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ke\Documents\"/>
    </mc:Choice>
  </mc:AlternateContent>
  <xr:revisionPtr revIDLastSave="0" documentId="13_ncr:1_{568162F5-C1D3-4E9A-925A-BC1BC5B8BB92}" xr6:coauthVersionLast="46" xr6:coauthVersionMax="46" xr10:uidLastSave="{00000000-0000-0000-0000-000000000000}"/>
  <bookViews>
    <workbookView xWindow="-120" yWindow="-120" windowWidth="20730" windowHeight="11160" firstSheet="1" activeTab="1" xr2:uid="{0ACCE63A-BDD8-4F2C-8158-4668C36A3625}"/>
  </bookViews>
  <sheets>
    <sheet name="Inbound_prev" sheetId="1" state="hidden" r:id="rId1"/>
    <sheet name="KPI'S telefonía" sheetId="9" r:id="rId2"/>
    <sheet name="Inbound" sheetId="8" r:id="rId3"/>
    <sheet name="Outbound" sheetId="2" r:id="rId4"/>
    <sheet name="Venta Nueva" sheetId="3" state="hidden" r:id="rId5"/>
    <sheet name="Hoja4" sheetId="4" state="hidden" r:id="rId6"/>
    <sheet name="Formulario" sheetId="5" state="hidden" r:id="rId7"/>
    <sheet name="Hoja3" sheetId="7" state="hidden" r:id="rId8"/>
    <sheet name="Catalogos" sheetId="6" state="hidden" r:id="rId9"/>
  </sheets>
  <definedNames>
    <definedName name="_xlnm._FilterDatabase" localSheetId="8" hidden="1">Catalogos!$A$1:$I$15399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9" l="1"/>
  <c r="N3" i="9"/>
  <c r="O2" i="9"/>
  <c r="N2" i="9"/>
</calcChain>
</file>

<file path=xl/sharedStrings.xml><?xml version="1.0" encoding="utf-8"?>
<sst xmlns="http://schemas.openxmlformats.org/spreadsheetml/2006/main" count="16621" uniqueCount="16371">
  <si>
    <t>Base</t>
  </si>
  <si>
    <t>ID Lead</t>
  </si>
  <si>
    <t>Estatus de la póliza</t>
  </si>
  <si>
    <t>Asesor</t>
  </si>
  <si>
    <t>Fecha asignación</t>
  </si>
  <si>
    <t>Nombre Lead</t>
  </si>
  <si>
    <t>Marca vehículo</t>
  </si>
  <si>
    <t>Submarca vehículo</t>
  </si>
  <si>
    <t>Modelo vehículo</t>
  </si>
  <si>
    <t>Descripción vehículo</t>
  </si>
  <si>
    <t>Teléfono Lead</t>
  </si>
  <si>
    <t>Gestión anterior</t>
  </si>
  <si>
    <t>Tipificación anterior</t>
  </si>
  <si>
    <t>Fecha gestión anterior</t>
  </si>
  <si>
    <t>Fecha próxima gestión</t>
  </si>
  <si>
    <t>Incontactable</t>
  </si>
  <si>
    <t>Cancelada</t>
  </si>
  <si>
    <t>Juan Paco</t>
  </si>
  <si>
    <t>Tipo de pago</t>
  </si>
  <si>
    <t>Mensual</t>
  </si>
  <si>
    <t>Prima por recuperar</t>
  </si>
  <si>
    <t>Prima total del vehículo</t>
  </si>
  <si>
    <t>Forma de pago</t>
  </si>
  <si>
    <t>Prima cobrada</t>
  </si>
  <si>
    <t>Tipo de cobertura</t>
  </si>
  <si>
    <t>Sexo</t>
  </si>
  <si>
    <t>Estatus final</t>
  </si>
  <si>
    <t>Estatus base</t>
  </si>
  <si>
    <t>ID asesor</t>
  </si>
  <si>
    <t>Base inicial</t>
  </si>
  <si>
    <t>Estatus inicial de la póliza</t>
  </si>
  <si>
    <t>único generado por sistema</t>
  </si>
  <si>
    <t>Campaña de procedencia</t>
  </si>
  <si>
    <t>Fecha creación Lead</t>
  </si>
  <si>
    <t>Fecha y hora</t>
  </si>
  <si>
    <t>En seguimiento</t>
  </si>
  <si>
    <t>Estatus del lead</t>
  </si>
  <si>
    <t>Prima inicial</t>
  </si>
  <si>
    <t>Prima pendiente de pago</t>
  </si>
  <si>
    <t>FB COTIZAR AUTO</t>
  </si>
  <si>
    <t>FB MEJOR PRECIO</t>
  </si>
  <si>
    <t>GADS COTIZAR AUTO</t>
  </si>
  <si>
    <t>YTB AUMENTAR POLIZA</t>
  </si>
  <si>
    <t>Acepta pagar</t>
  </si>
  <si>
    <t>Agenda llamada</t>
  </si>
  <si>
    <t>Bloqueo de numero</t>
  </si>
  <si>
    <t>Domicilia</t>
  </si>
  <si>
    <t>Activo</t>
  </si>
  <si>
    <t>Caducado</t>
  </si>
  <si>
    <t>único generado por RH</t>
  </si>
  <si>
    <t>Itzel Torres</t>
  </si>
  <si>
    <t>F</t>
  </si>
  <si>
    <t>M</t>
  </si>
  <si>
    <t>Número a 10 dígitos</t>
  </si>
  <si>
    <t>VW091027</t>
  </si>
  <si>
    <t>Clave catalogo Auto</t>
  </si>
  <si>
    <t>Clave</t>
  </si>
  <si>
    <t>placas</t>
  </si>
  <si>
    <t>Volkswagen</t>
  </si>
  <si>
    <t>Nissan</t>
  </si>
  <si>
    <t>Peugeot</t>
  </si>
  <si>
    <t>Renault</t>
  </si>
  <si>
    <t>Suzuki</t>
  </si>
  <si>
    <t>Ford</t>
  </si>
  <si>
    <t>Vento</t>
  </si>
  <si>
    <t>Tiida</t>
  </si>
  <si>
    <t>Tsuru</t>
  </si>
  <si>
    <t>Clio</t>
  </si>
  <si>
    <t>Onix</t>
  </si>
  <si>
    <t>Aveo</t>
  </si>
  <si>
    <t>Chevrolet</t>
  </si>
  <si>
    <t>Ecosport</t>
  </si>
  <si>
    <t>Forte</t>
  </si>
  <si>
    <t>Kia</t>
  </si>
  <si>
    <t>Rio</t>
  </si>
  <si>
    <t>STD 5 pts Gasolina AC</t>
  </si>
  <si>
    <t>STD  Sedan 4 pts Gasolina AC</t>
  </si>
  <si>
    <t>STD  HB 5 pts Gasolina AC</t>
  </si>
  <si>
    <t>AUT  HB 5 pts Gasolina AC</t>
  </si>
  <si>
    <t>AUT  HB 5 pts Hybrid AC</t>
  </si>
  <si>
    <t>Modelo en años aaaa</t>
  </si>
  <si>
    <t>Clave vehícular del motor</t>
  </si>
  <si>
    <t>JHDE937NDO</t>
  </si>
  <si>
    <t>YET-56-90</t>
  </si>
  <si>
    <t>Amplia</t>
  </si>
  <si>
    <t>Básica</t>
  </si>
  <si>
    <t>RC</t>
  </si>
  <si>
    <t>Anual</t>
  </si>
  <si>
    <t>Multianual</t>
  </si>
  <si>
    <t>Semestral</t>
  </si>
  <si>
    <t>Trismestral</t>
  </si>
  <si>
    <t>Bimestral</t>
  </si>
  <si>
    <t>Crédito</t>
  </si>
  <si>
    <t>Débito</t>
  </si>
  <si>
    <t>Transferencia</t>
  </si>
  <si>
    <t>Ventanilla</t>
  </si>
  <si>
    <t>Déposito</t>
  </si>
  <si>
    <t>Domiciliado</t>
  </si>
  <si>
    <t>Cobrada</t>
  </si>
  <si>
    <t>Pendiente de cobro</t>
  </si>
  <si>
    <t>Emitida</t>
  </si>
  <si>
    <t>Clave de la base</t>
  </si>
  <si>
    <t>Efectivo</t>
  </si>
  <si>
    <t>Fuera de gestión</t>
  </si>
  <si>
    <t>No contactado</t>
  </si>
  <si>
    <t>Agendamiento</t>
  </si>
  <si>
    <t>Finaliza gestión</t>
  </si>
  <si>
    <t>Estatus póliza actual</t>
  </si>
  <si>
    <t>Activa</t>
  </si>
  <si>
    <t>Próximo pago</t>
  </si>
  <si>
    <t>Reactivada</t>
  </si>
  <si>
    <t>Estatus base / Tipificación</t>
  </si>
  <si>
    <t>Submarca / Modelo vehículo</t>
  </si>
  <si>
    <t>ID Asesor</t>
  </si>
  <si>
    <t>Gestiones</t>
  </si>
  <si>
    <t>Tipificación</t>
  </si>
  <si>
    <t>Estatus de base</t>
  </si>
  <si>
    <t>Registro Efectivo</t>
  </si>
  <si>
    <t>Registro Fuera de gestión</t>
  </si>
  <si>
    <t>Acepta Pagar</t>
  </si>
  <si>
    <t>No acepta pagar</t>
  </si>
  <si>
    <t>Número equivocado</t>
  </si>
  <si>
    <t>Tel. inexistente</t>
  </si>
  <si>
    <t>Sin número telefónico</t>
  </si>
  <si>
    <t>Póliza Cancelada</t>
  </si>
  <si>
    <t>Póliza pagada Previamente</t>
  </si>
  <si>
    <t>No contesta</t>
  </si>
  <si>
    <t>Buzon</t>
  </si>
  <si>
    <t>Subtipificación</t>
  </si>
  <si>
    <t>Agenda Promesa de Pago</t>
  </si>
  <si>
    <t>Paga en linea</t>
  </si>
  <si>
    <t>Actualizacion de Domiciliacion Bancaria</t>
  </si>
  <si>
    <t>Acepta Pago con 5% por domiciliación</t>
  </si>
  <si>
    <t>Acepta Poliza nueva</t>
  </si>
  <si>
    <t>Acepta con disminución de prima</t>
  </si>
  <si>
    <t>Acepta envío de ficha de depósito</t>
  </si>
  <si>
    <t>Contacto con Terceros</t>
  </si>
  <si>
    <t>Asegurado esta indispuesto</t>
  </si>
  <si>
    <t>Llamar mas tarde</t>
  </si>
  <si>
    <t>Venta del Auto</t>
  </si>
  <si>
    <t>Mal servicio de Mapfre</t>
  </si>
  <si>
    <t>Mal servicio de Proveedor</t>
  </si>
  <si>
    <t>Cambio de Aseguradora</t>
  </si>
  <si>
    <t>Alto costo</t>
  </si>
  <si>
    <t>Queja</t>
  </si>
  <si>
    <t>Tel. no corresponde a NA</t>
  </si>
  <si>
    <t>Envio de contrato</t>
  </si>
  <si>
    <t>Siniestrada</t>
  </si>
  <si>
    <t>Próxima a cancelar</t>
  </si>
  <si>
    <t>Marca</t>
  </si>
  <si>
    <t>ACURA</t>
  </si>
  <si>
    <t>ALFA ROMEO</t>
  </si>
  <si>
    <t>AUDI</t>
  </si>
  <si>
    <t>BMW</t>
  </si>
  <si>
    <t>BUICK</t>
  </si>
  <si>
    <t>CADILLAC</t>
  </si>
  <si>
    <t>CHEVROLET</t>
  </si>
  <si>
    <t>CHRYSLER/DODGE</t>
  </si>
  <si>
    <t>FIAT</t>
  </si>
  <si>
    <t>FORD</t>
  </si>
  <si>
    <t>GMC</t>
  </si>
  <si>
    <t>HINO MOTORS</t>
  </si>
  <si>
    <t>HONDA</t>
  </si>
  <si>
    <t>HUMMER</t>
  </si>
  <si>
    <t>INFINITI</t>
  </si>
  <si>
    <t>JAGUAR</t>
  </si>
  <si>
    <t>JEEP</t>
  </si>
  <si>
    <t>LAND ROVER</t>
  </si>
  <si>
    <t>LINCOLN</t>
  </si>
  <si>
    <t>MAZDA</t>
  </si>
  <si>
    <t>MERCEDES BENZ</t>
  </si>
  <si>
    <t>MERCURY</t>
  </si>
  <si>
    <t>MINI</t>
  </si>
  <si>
    <t>MITSUBISHI</t>
  </si>
  <si>
    <t>NISSAN</t>
  </si>
  <si>
    <t>PEUGEOT</t>
  </si>
  <si>
    <t>PONTIAC</t>
  </si>
  <si>
    <t>RENAULT</t>
  </si>
  <si>
    <t>ROVER</t>
  </si>
  <si>
    <t>SAAB</t>
  </si>
  <si>
    <t>SEAT</t>
  </si>
  <si>
    <t>SMART</t>
  </si>
  <si>
    <t>SUBARU</t>
  </si>
  <si>
    <t>SUZUKI</t>
  </si>
  <si>
    <t>TOYOTA</t>
  </si>
  <si>
    <t>VOLKSWAGEN</t>
  </si>
  <si>
    <t>VOLVO</t>
  </si>
  <si>
    <t>HYUNDAI</t>
  </si>
  <si>
    <t>KIA</t>
  </si>
  <si>
    <t>OTHER AUTOS</t>
  </si>
  <si>
    <t>ISUZU</t>
  </si>
  <si>
    <t>ILX</t>
  </si>
  <si>
    <t>MDX</t>
  </si>
  <si>
    <t>RDX</t>
  </si>
  <si>
    <t>RL</t>
  </si>
  <si>
    <t>TL</t>
  </si>
  <si>
    <t>TSX</t>
  </si>
  <si>
    <t>ZDX</t>
  </si>
  <si>
    <t>ALFA ROMEO 147</t>
  </si>
  <si>
    <t>ALFA ROMEO 156</t>
  </si>
  <si>
    <t>ALFA ROMEO 159</t>
  </si>
  <si>
    <t>ALFA ROMEO 166</t>
  </si>
  <si>
    <t>BRERA</t>
  </si>
  <si>
    <t>GIULIETTA</t>
  </si>
  <si>
    <t>GT</t>
  </si>
  <si>
    <t>GTV</t>
  </si>
  <si>
    <t>MITO</t>
  </si>
  <si>
    <t>SPIDER</t>
  </si>
  <si>
    <t>A1</t>
  </si>
  <si>
    <t>A3</t>
  </si>
  <si>
    <t>A4</t>
  </si>
  <si>
    <t>A5</t>
  </si>
  <si>
    <t>A6</t>
  </si>
  <si>
    <t>A7</t>
  </si>
  <si>
    <t>A8</t>
  </si>
  <si>
    <t>ALL ROAD</t>
  </si>
  <si>
    <t>CABRIOLET</t>
  </si>
  <si>
    <t>Q3</t>
  </si>
  <si>
    <t>Q5</t>
  </si>
  <si>
    <t>Q7</t>
  </si>
  <si>
    <t>R8</t>
  </si>
  <si>
    <t>RS4</t>
  </si>
  <si>
    <t>RS5</t>
  </si>
  <si>
    <t>RS6</t>
  </si>
  <si>
    <t>S3</t>
  </si>
  <si>
    <t>S4</t>
  </si>
  <si>
    <t>S5</t>
  </si>
  <si>
    <t>S6</t>
  </si>
  <si>
    <t>S8</t>
  </si>
  <si>
    <t>TT</t>
  </si>
  <si>
    <t>TTS</t>
  </si>
  <si>
    <t>SERIE 1</t>
  </si>
  <si>
    <t>SERIE 3</t>
  </si>
  <si>
    <t>SERIE 5</t>
  </si>
  <si>
    <t>SERIE 6</t>
  </si>
  <si>
    <t>SERIE 7</t>
  </si>
  <si>
    <t>SERIE 8</t>
  </si>
  <si>
    <t>SERIE Z</t>
  </si>
  <si>
    <t>X1</t>
  </si>
  <si>
    <t>X3</t>
  </si>
  <si>
    <t>X5</t>
  </si>
  <si>
    <t>X6</t>
  </si>
  <si>
    <t>ENCLAVE</t>
  </si>
  <si>
    <t>LACROSSE</t>
  </si>
  <si>
    <t>BLS</t>
  </si>
  <si>
    <t>CATERA</t>
  </si>
  <si>
    <t>CTS</t>
  </si>
  <si>
    <t>DEVILLE</t>
  </si>
  <si>
    <t>ESCALADE</t>
  </si>
  <si>
    <t>SEVILLE</t>
  </si>
  <si>
    <t>SRX</t>
  </si>
  <si>
    <t>STS</t>
  </si>
  <si>
    <t>XLR</t>
  </si>
  <si>
    <t>ASTRA</t>
  </si>
  <si>
    <t>AVALANCHE</t>
  </si>
  <si>
    <t>AVEO</t>
  </si>
  <si>
    <t>BLAZER</t>
  </si>
  <si>
    <t>CAMARO</t>
  </si>
  <si>
    <t>CAPTIVA</t>
  </si>
  <si>
    <t>CAVALIER</t>
  </si>
  <si>
    <t>CHEVY</t>
  </si>
  <si>
    <t>CHEYENNE</t>
  </si>
  <si>
    <t>COLORADO</t>
  </si>
  <si>
    <t>CORSA</t>
  </si>
  <si>
    <t>CORVETTE</t>
  </si>
  <si>
    <t>CRUZE</t>
  </si>
  <si>
    <t>EPICA</t>
  </si>
  <si>
    <t>EQUINOX</t>
  </si>
  <si>
    <t>EXPRESS</t>
  </si>
  <si>
    <t>G30</t>
  </si>
  <si>
    <t>HHR</t>
  </si>
  <si>
    <t>IMPALA</t>
  </si>
  <si>
    <t>LUV</t>
  </si>
  <si>
    <t>MALIBU</t>
  </si>
  <si>
    <t>MATIZ</t>
  </si>
  <si>
    <t>MERIVA</t>
  </si>
  <si>
    <t>OPTRA</t>
  </si>
  <si>
    <t>P30</t>
  </si>
  <si>
    <t>S10</t>
  </si>
  <si>
    <t>SILVERADO</t>
  </si>
  <si>
    <t>SILVERADO 1500</t>
  </si>
  <si>
    <t>SILVERADO 2500</t>
  </si>
  <si>
    <t>SONIC</t>
  </si>
  <si>
    <t>SONORA</t>
  </si>
  <si>
    <t>SPARK</t>
  </si>
  <si>
    <t>SUBURBAN</t>
  </si>
  <si>
    <t>TAHOE</t>
  </si>
  <si>
    <t>TIGRA</t>
  </si>
  <si>
    <t>TORNADO</t>
  </si>
  <si>
    <t>TRACKER</t>
  </si>
  <si>
    <t>TRAIL BLAZER</t>
  </si>
  <si>
    <t>TRAVERSE</t>
  </si>
  <si>
    <t>UPLANDER</t>
  </si>
  <si>
    <t>VECTRA</t>
  </si>
  <si>
    <t>VENTURE</t>
  </si>
  <si>
    <t>ZAFIRA</t>
  </si>
  <si>
    <t>300C</t>
  </si>
  <si>
    <t>300M</t>
  </si>
  <si>
    <t>ASPEN</t>
  </si>
  <si>
    <t>CHRYSLER 200</t>
  </si>
  <si>
    <t>CIRRUS</t>
  </si>
  <si>
    <t>CONCORDE</t>
  </si>
  <si>
    <t>CROSSFIRE</t>
  </si>
  <si>
    <t>PACIFICA</t>
  </si>
  <si>
    <t>PT CRUISER</t>
  </si>
  <si>
    <t>VOYAGER</t>
  </si>
  <si>
    <t>ATOS</t>
  </si>
  <si>
    <t>ATTITUDE</t>
  </si>
  <si>
    <t>AVENGER</t>
  </si>
  <si>
    <t>CALIBER</t>
  </si>
  <si>
    <t>CHALLENGER</t>
  </si>
  <si>
    <t>CHARGER</t>
  </si>
  <si>
    <t>DAKOTA</t>
  </si>
  <si>
    <t>DURANGO</t>
  </si>
  <si>
    <t>H100</t>
  </si>
  <si>
    <t>I10</t>
  </si>
  <si>
    <t>INTREPID</t>
  </si>
  <si>
    <t>JOURNEY</t>
  </si>
  <si>
    <t>NEON</t>
  </si>
  <si>
    <t>NITRO</t>
  </si>
  <si>
    <t>RAM 1500</t>
  </si>
  <si>
    <t>RAM 2500</t>
  </si>
  <si>
    <t>RAM CHARGER</t>
  </si>
  <si>
    <t>RAM WAGON</t>
  </si>
  <si>
    <t>STRATUS</t>
  </si>
  <si>
    <t>VAN</t>
  </si>
  <si>
    <t>VERNA</t>
  </si>
  <si>
    <t>VIPER</t>
  </si>
  <si>
    <t>ALBEA</t>
  </si>
  <si>
    <t>BRAVO</t>
  </si>
  <si>
    <t>DUCATO</t>
  </si>
  <si>
    <t>FIAT 500</t>
  </si>
  <si>
    <t>GRANDE PUNTO</t>
  </si>
  <si>
    <t>IDEA ADVENTURE</t>
  </si>
  <si>
    <t>LINEA</t>
  </si>
  <si>
    <t>PALIO</t>
  </si>
  <si>
    <t>PANDA</t>
  </si>
  <si>
    <t>STILO</t>
  </si>
  <si>
    <t>STRADA</t>
  </si>
  <si>
    <t>CLUB WAGON</t>
  </si>
  <si>
    <t>CONTOUR</t>
  </si>
  <si>
    <t>COURIER</t>
  </si>
  <si>
    <t>ECONOLINE</t>
  </si>
  <si>
    <t>ECOSPORT</t>
  </si>
  <si>
    <t>EDGE</t>
  </si>
  <si>
    <t>ESCAPE</t>
  </si>
  <si>
    <t>ESCORT</t>
  </si>
  <si>
    <t>EXCURSION</t>
  </si>
  <si>
    <t>EXPEDITION</t>
  </si>
  <si>
    <t>EXPLORER</t>
  </si>
  <si>
    <t>F150</t>
  </si>
  <si>
    <t>F250</t>
  </si>
  <si>
    <t>FIESTA</t>
  </si>
  <si>
    <t>FIVE HUNDRED</t>
  </si>
  <si>
    <t>FOCUS</t>
  </si>
  <si>
    <t>FREESTAR</t>
  </si>
  <si>
    <t>FUSION</t>
  </si>
  <si>
    <t>GRAND MARQUIS</t>
  </si>
  <si>
    <t>IKON</t>
  </si>
  <si>
    <t>KA</t>
  </si>
  <si>
    <t>LOBO</t>
  </si>
  <si>
    <t>MONDEO</t>
  </si>
  <si>
    <t>MUSTANG</t>
  </si>
  <si>
    <t>RANGER</t>
  </si>
  <si>
    <t>THUNDERBIRD</t>
  </si>
  <si>
    <t>TRANSIT</t>
  </si>
  <si>
    <t>WINDSTAR</t>
  </si>
  <si>
    <t>ACADIA</t>
  </si>
  <si>
    <t>CANYON</t>
  </si>
  <si>
    <t>SIERRA</t>
  </si>
  <si>
    <t>TERRAIN</t>
  </si>
  <si>
    <t>YUKON</t>
  </si>
  <si>
    <t>HINO 300</t>
  </si>
  <si>
    <t>ACCORD</t>
  </si>
  <si>
    <t>CITY</t>
  </si>
  <si>
    <t>CIVIC</t>
  </si>
  <si>
    <t>CR-V</t>
  </si>
  <si>
    <t>FIT</t>
  </si>
  <si>
    <t>ODYSSEY</t>
  </si>
  <si>
    <t>PILOT</t>
  </si>
  <si>
    <t>RIDGELINE</t>
  </si>
  <si>
    <t>H2</t>
  </si>
  <si>
    <t>H3</t>
  </si>
  <si>
    <t>FX</t>
  </si>
  <si>
    <t>G COUPE</t>
  </si>
  <si>
    <t>G SEDAN</t>
  </si>
  <si>
    <t>I-30</t>
  </si>
  <si>
    <t>I-35</t>
  </si>
  <si>
    <t>Q-45</t>
  </si>
  <si>
    <t>QX</t>
  </si>
  <si>
    <t>S TYPE</t>
  </si>
  <si>
    <t>X TYPE</t>
  </si>
  <si>
    <t>XF</t>
  </si>
  <si>
    <t>XJ</t>
  </si>
  <si>
    <t>XJ8</t>
  </si>
  <si>
    <t>XJR</t>
  </si>
  <si>
    <t>XK8</t>
  </si>
  <si>
    <t>XKR</t>
  </si>
  <si>
    <t>COMMANDER</t>
  </si>
  <si>
    <t>COMPASS</t>
  </si>
  <si>
    <t>GRAND CHEROKEE</t>
  </si>
  <si>
    <t>LIBERTY</t>
  </si>
  <si>
    <t>PATRIOT</t>
  </si>
  <si>
    <t>WRANGLER</t>
  </si>
  <si>
    <t>DEFENDER</t>
  </si>
  <si>
    <t>DISCOVERY</t>
  </si>
  <si>
    <t>FREELANDER</t>
  </si>
  <si>
    <t>LR2</t>
  </si>
  <si>
    <t>LR3</t>
  </si>
  <si>
    <t>LR4</t>
  </si>
  <si>
    <t>RANGE ROVER</t>
  </si>
  <si>
    <t>AVIATOR</t>
  </si>
  <si>
    <t>BLACKWOOD</t>
  </si>
  <si>
    <t>CONTINENTAL</t>
  </si>
  <si>
    <t>LS</t>
  </si>
  <si>
    <t>MARK LT</t>
  </si>
  <si>
    <t>MKS</t>
  </si>
  <si>
    <t>MKX</t>
  </si>
  <si>
    <t>MKZ</t>
  </si>
  <si>
    <t>NAVIGATOR</t>
  </si>
  <si>
    <t>TOWN CAR</t>
  </si>
  <si>
    <t>ZEPHYR</t>
  </si>
  <si>
    <t>MAZDA 2</t>
  </si>
  <si>
    <t>MAZDA 3</t>
  </si>
  <si>
    <t>MAZDA 5</t>
  </si>
  <si>
    <t>MAZDA 6</t>
  </si>
  <si>
    <t>MAZDA CX-7</t>
  </si>
  <si>
    <t>MAZDA CX-9</t>
  </si>
  <si>
    <t>MAZDA MX-5</t>
  </si>
  <si>
    <t>CLASE A</t>
  </si>
  <si>
    <t>CLASE B</t>
  </si>
  <si>
    <t>CLASE C</t>
  </si>
  <si>
    <t>CLASE CL</t>
  </si>
  <si>
    <t>CLASE CLK</t>
  </si>
  <si>
    <t>CLASE CLS</t>
  </si>
  <si>
    <t>CLASE E</t>
  </si>
  <si>
    <t>CLASE G</t>
  </si>
  <si>
    <t>CLASE GE</t>
  </si>
  <si>
    <t>CLASE GL</t>
  </si>
  <si>
    <t>CLASE GLK</t>
  </si>
  <si>
    <t>CLASE ML</t>
  </si>
  <si>
    <t>CLASE R</t>
  </si>
  <si>
    <t>CLASE S</t>
  </si>
  <si>
    <t>CLASE SL</t>
  </si>
  <si>
    <t>CLASE SLK</t>
  </si>
  <si>
    <t>SPRINTER</t>
  </si>
  <si>
    <t>VITO</t>
  </si>
  <si>
    <t>MARINER</t>
  </si>
  <si>
    <t>MILAN</t>
  </si>
  <si>
    <t>MONTEGO</t>
  </si>
  <si>
    <t>MYSTIQUE</t>
  </si>
  <si>
    <t>SABLE</t>
  </si>
  <si>
    <t>MINI COOPER</t>
  </si>
  <si>
    <t>ECLIPSE</t>
  </si>
  <si>
    <t>ENDEAVOR</t>
  </si>
  <si>
    <t>GALANT</t>
  </si>
  <si>
    <t>GRANDIS</t>
  </si>
  <si>
    <t>L200</t>
  </si>
  <si>
    <t>LANCER</t>
  </si>
  <si>
    <t>MONTERO</t>
  </si>
  <si>
    <t>OUTLANDER</t>
  </si>
  <si>
    <t>SPACE STAR</t>
  </si>
  <si>
    <t>240 SX</t>
  </si>
  <si>
    <t>350Z</t>
  </si>
  <si>
    <t>370Z</t>
  </si>
  <si>
    <t>ALMERA</t>
  </si>
  <si>
    <t>ALTIMA</t>
  </si>
  <si>
    <t>APRIO</t>
  </si>
  <si>
    <t>DOBLE CAB</t>
  </si>
  <si>
    <t>FRONTIER</t>
  </si>
  <si>
    <t>JUKE</t>
  </si>
  <si>
    <t>LUCINO</t>
  </si>
  <si>
    <t>MARCH</t>
  </si>
  <si>
    <t>MAXIMA</t>
  </si>
  <si>
    <t>MICRA</t>
  </si>
  <si>
    <t>MURANO</t>
  </si>
  <si>
    <t>PATHFINDER</t>
  </si>
  <si>
    <t>PICK UP</t>
  </si>
  <si>
    <t>PLATINA</t>
  </si>
  <si>
    <t>QUEST</t>
  </si>
  <si>
    <t>ROGUE</t>
  </si>
  <si>
    <t>SENTRA</t>
  </si>
  <si>
    <t>TIIDA</t>
  </si>
  <si>
    <t>TITAN</t>
  </si>
  <si>
    <t>TSUBAME</t>
  </si>
  <si>
    <t>TSURU</t>
  </si>
  <si>
    <t>URVAN</t>
  </si>
  <si>
    <t>VERSA</t>
  </si>
  <si>
    <t>X TERRA</t>
  </si>
  <si>
    <t>X TRAIL</t>
  </si>
  <si>
    <t>EXPERT</t>
  </si>
  <si>
    <t>GRAND RAID</t>
  </si>
  <si>
    <t>MANAGER</t>
  </si>
  <si>
    <t>PARTNER</t>
  </si>
  <si>
    <t>PEUGEOT 206</t>
  </si>
  <si>
    <t>PEUGEOT 207</t>
  </si>
  <si>
    <t>PEUGEOT 3008</t>
  </si>
  <si>
    <t>PEUGEOT 306</t>
  </si>
  <si>
    <t>PEUGEOT 307</t>
  </si>
  <si>
    <t>PEUGEOT 308</t>
  </si>
  <si>
    <t>PEUGEOT 405</t>
  </si>
  <si>
    <t>PEUGEOT 406</t>
  </si>
  <si>
    <t>PEUGEOT 407</t>
  </si>
  <si>
    <t>PEUGEOT 508</t>
  </si>
  <si>
    <t>PEUGEOT 607</t>
  </si>
  <si>
    <t>RCZ</t>
  </si>
  <si>
    <t>AZTEK</t>
  </si>
  <si>
    <t>BONNEVILLE</t>
  </si>
  <si>
    <t>FIREBIRD</t>
  </si>
  <si>
    <t>G3</t>
  </si>
  <si>
    <t>G4</t>
  </si>
  <si>
    <t>G5</t>
  </si>
  <si>
    <t>G6</t>
  </si>
  <si>
    <t>GRAND AM</t>
  </si>
  <si>
    <t>GRAND PRIX</t>
  </si>
  <si>
    <t>MONTANA</t>
  </si>
  <si>
    <t>SOLSTICE</t>
  </si>
  <si>
    <t>SUNFIRE</t>
  </si>
  <si>
    <t>TORRENT</t>
  </si>
  <si>
    <t>CLIO</t>
  </si>
  <si>
    <t>DUSTER</t>
  </si>
  <si>
    <t>FLUENCE</t>
  </si>
  <si>
    <t>KANGOO</t>
  </si>
  <si>
    <t>KOLEOS</t>
  </si>
  <si>
    <t>LAGUNA</t>
  </si>
  <si>
    <t>LAGUNA II</t>
  </si>
  <si>
    <t>MEGANE</t>
  </si>
  <si>
    <t>MEGANE II</t>
  </si>
  <si>
    <t>SAFRANE</t>
  </si>
  <si>
    <t>SANDERO</t>
  </si>
  <si>
    <t>SCALA</t>
  </si>
  <si>
    <t>SCENIC</t>
  </si>
  <si>
    <t>SCENIC II</t>
  </si>
  <si>
    <t>STEPWAY</t>
  </si>
  <si>
    <t>TRAFIC</t>
  </si>
  <si>
    <t>ROVER 75</t>
  </si>
  <si>
    <t>ROVER MG TF 160</t>
  </si>
  <si>
    <t>ROVER MG ZR</t>
  </si>
  <si>
    <t>ROVER MG ZT 180</t>
  </si>
  <si>
    <t>SAAB 9-3</t>
  </si>
  <si>
    <t>SAAB 9-5</t>
  </si>
  <si>
    <t>ALHAMBRA</t>
  </si>
  <si>
    <t>ALTEA</t>
  </si>
  <si>
    <t>CORDOBA</t>
  </si>
  <si>
    <t>EXEO</t>
  </si>
  <si>
    <t>FREETRACK</t>
  </si>
  <si>
    <t>IBIZA</t>
  </si>
  <si>
    <t>LEON</t>
  </si>
  <si>
    <t>TOLEDO</t>
  </si>
  <si>
    <t>FORFOUR</t>
  </si>
  <si>
    <t>FORTWO</t>
  </si>
  <si>
    <t>ROADSTER</t>
  </si>
  <si>
    <t>B9 TRIBECA</t>
  </si>
  <si>
    <t>FORESTER</t>
  </si>
  <si>
    <t>IMPREZA</t>
  </si>
  <si>
    <t>LEGACY</t>
  </si>
  <si>
    <t>OUTBACK</t>
  </si>
  <si>
    <t>AERIO</t>
  </si>
  <si>
    <t>GRAND VITARA</t>
  </si>
  <si>
    <t>KIZASHI</t>
  </si>
  <si>
    <t>SWIFT</t>
  </si>
  <si>
    <t>SX4</t>
  </si>
  <si>
    <t>XL7</t>
  </si>
  <si>
    <t>4RUNNER</t>
  </si>
  <si>
    <t>AVANZA</t>
  </si>
  <si>
    <t>CAMRY</t>
  </si>
  <si>
    <t>COROLLA</t>
  </si>
  <si>
    <t>FJ CRUISER</t>
  </si>
  <si>
    <t>HIACE</t>
  </si>
  <si>
    <t>HIGHLANDER</t>
  </si>
  <si>
    <t>HILUX</t>
  </si>
  <si>
    <t>LAND CRUISER</t>
  </si>
  <si>
    <t>MATRIX</t>
  </si>
  <si>
    <t>MR2</t>
  </si>
  <si>
    <t>PRIUS</t>
  </si>
  <si>
    <t>RAV4</t>
  </si>
  <si>
    <t>RUSH</t>
  </si>
  <si>
    <t>SEQUOIA</t>
  </si>
  <si>
    <t>SIENNA</t>
  </si>
  <si>
    <t>SOLARA</t>
  </si>
  <si>
    <t>TACOMA</t>
  </si>
  <si>
    <t>TUNDRA</t>
  </si>
  <si>
    <t>YARIS</t>
  </si>
  <si>
    <t>AMAROK</t>
  </si>
  <si>
    <t>BORA</t>
  </si>
  <si>
    <t>COMBI</t>
  </si>
  <si>
    <t>CRAFTER</t>
  </si>
  <si>
    <t>CROSSFOX</t>
  </si>
  <si>
    <t>DERBY</t>
  </si>
  <si>
    <t>EOS</t>
  </si>
  <si>
    <t>EUROVAN</t>
  </si>
  <si>
    <t>GOL</t>
  </si>
  <si>
    <t>GOLF</t>
  </si>
  <si>
    <t>GTI</t>
  </si>
  <si>
    <t>JETTA</t>
  </si>
  <si>
    <t>LUPO</t>
  </si>
  <si>
    <t>NEW BEETLE</t>
  </si>
  <si>
    <t>PASSAT</t>
  </si>
  <si>
    <t>POINTER</t>
  </si>
  <si>
    <t>POLO</t>
  </si>
  <si>
    <t>ROUTAN</t>
  </si>
  <si>
    <t>SAVEIRO</t>
  </si>
  <si>
    <t>SEDAN 1600</t>
  </si>
  <si>
    <t>SHARAN</t>
  </si>
  <si>
    <t>SPORT VAN</t>
  </si>
  <si>
    <t>TIGUAN</t>
  </si>
  <si>
    <t>TOUAREG</t>
  </si>
  <si>
    <t>TRANSPORTER</t>
  </si>
  <si>
    <t>VAN(DERBY)</t>
  </si>
  <si>
    <t>C30</t>
  </si>
  <si>
    <t>C70</t>
  </si>
  <si>
    <t>S40</t>
  </si>
  <si>
    <t>S60</t>
  </si>
  <si>
    <t>S70</t>
  </si>
  <si>
    <t>S80</t>
  </si>
  <si>
    <t>V40</t>
  </si>
  <si>
    <t>V50</t>
  </si>
  <si>
    <t>V70</t>
  </si>
  <si>
    <t>XC60</t>
  </si>
  <si>
    <t>XC70</t>
  </si>
  <si>
    <t>XC90</t>
  </si>
  <si>
    <t>DART</t>
  </si>
  <si>
    <t>CLASE A LN</t>
  </si>
  <si>
    <t>JX35</t>
  </si>
  <si>
    <t>S7</t>
  </si>
  <si>
    <t>TRAX</t>
  </si>
  <si>
    <t>V60</t>
  </si>
  <si>
    <t>REGAL</t>
  </si>
  <si>
    <t>ATS</t>
  </si>
  <si>
    <t>VERANO</t>
  </si>
  <si>
    <t>MAZDA CX-5</t>
  </si>
  <si>
    <t>PUNTO</t>
  </si>
  <si>
    <t>UNO</t>
  </si>
  <si>
    <t>PEUGEOT 301</t>
  </si>
  <si>
    <t>RAM H100</t>
  </si>
  <si>
    <t>NV2500</t>
  </si>
  <si>
    <t>CR-Z</t>
  </si>
  <si>
    <t>RLX</t>
  </si>
  <si>
    <t>MULTIVAN</t>
  </si>
  <si>
    <t>VIANO</t>
  </si>
  <si>
    <t>CLASE CLA</t>
  </si>
  <si>
    <t>ASX</t>
  </si>
  <si>
    <t>NOTE</t>
  </si>
  <si>
    <t>PEUGEOT 208</t>
  </si>
  <si>
    <t>F-TYPE</t>
  </si>
  <si>
    <t>XV</t>
  </si>
  <si>
    <t>SERIE 4</t>
  </si>
  <si>
    <t>ENCORE</t>
  </si>
  <si>
    <t>VENTO</t>
  </si>
  <si>
    <t>CHEROKEE</t>
  </si>
  <si>
    <t>Q</t>
  </si>
  <si>
    <t>WRX</t>
  </si>
  <si>
    <t>PEUGEOT 2008</t>
  </si>
  <si>
    <t>Q50</t>
  </si>
  <si>
    <t>SERIE 2</t>
  </si>
  <si>
    <t>CLASE GLA</t>
  </si>
  <si>
    <t>TREMOR</t>
  </si>
  <si>
    <t>SQ5</t>
  </si>
  <si>
    <t>ELANTRA</t>
  </si>
  <si>
    <t>IX35</t>
  </si>
  <si>
    <t>MKC</t>
  </si>
  <si>
    <t>LEAF</t>
  </si>
  <si>
    <t>X4</t>
  </si>
  <si>
    <t>RAM 3500</t>
  </si>
  <si>
    <t>RS7</t>
  </si>
  <si>
    <t>CADDY</t>
  </si>
  <si>
    <t>RAM 750</t>
  </si>
  <si>
    <t>VISION</t>
  </si>
  <si>
    <t>LOGAN</t>
  </si>
  <si>
    <t>TLX</t>
  </si>
  <si>
    <t>SERIE I</t>
  </si>
  <si>
    <t>SONATA</t>
  </si>
  <si>
    <t>MIRAGE</t>
  </si>
  <si>
    <t>CIAZ</t>
  </si>
  <si>
    <t>FORTE</t>
  </si>
  <si>
    <t>SORENTO</t>
  </si>
  <si>
    <t>HR-V</t>
  </si>
  <si>
    <t>TWIZY</t>
  </si>
  <si>
    <t>CLASE GLE</t>
  </si>
  <si>
    <t>GENESIS</t>
  </si>
  <si>
    <t>FIGO</t>
  </si>
  <si>
    <t>XE</t>
  </si>
  <si>
    <t>VITARA</t>
  </si>
  <si>
    <t>TUCSON</t>
  </si>
  <si>
    <t>MAZDA CX-3</t>
  </si>
  <si>
    <t>BRZ</t>
  </si>
  <si>
    <t>VOLT</t>
  </si>
  <si>
    <t>CLASE V</t>
  </si>
  <si>
    <t>OPTIMA</t>
  </si>
  <si>
    <t>RIO</t>
  </si>
  <si>
    <t>VELOSTER</t>
  </si>
  <si>
    <t>UP</t>
  </si>
  <si>
    <t>4C</t>
  </si>
  <si>
    <t>CLASE GLC</t>
  </si>
  <si>
    <t>ENVISION</t>
  </si>
  <si>
    <t>SPORTAGE</t>
  </si>
  <si>
    <t>SOUL</t>
  </si>
  <si>
    <t>SANTA FE</t>
  </si>
  <si>
    <t>SERIE M</t>
  </si>
  <si>
    <t>XT5</t>
  </si>
  <si>
    <t>CLASE SLC</t>
  </si>
  <si>
    <t>CRETA</t>
  </si>
  <si>
    <t>D20</t>
  </si>
  <si>
    <t>S90</t>
  </si>
  <si>
    <t>X25</t>
  </si>
  <si>
    <t>KICKS</t>
  </si>
  <si>
    <t>FIAT 124</t>
  </si>
  <si>
    <t>ARMADA</t>
  </si>
  <si>
    <t>MOBI</t>
  </si>
  <si>
    <t>GRAND CARAVAN</t>
  </si>
  <si>
    <t>RAM 700</t>
  </si>
  <si>
    <t>RAM PROMASTER</t>
  </si>
  <si>
    <t>IGNIS</t>
  </si>
  <si>
    <t>ATECA</t>
  </si>
  <si>
    <t>CAPTUR</t>
  </si>
  <si>
    <t>GIULIA</t>
  </si>
  <si>
    <t>RENEGADE</t>
  </si>
  <si>
    <t>BEAT</t>
  </si>
  <si>
    <t>RS3</t>
  </si>
  <si>
    <t>NIRO</t>
  </si>
  <si>
    <t>BOLT</t>
  </si>
  <si>
    <t>ACCENT</t>
  </si>
  <si>
    <t>MAGNUM</t>
  </si>
  <si>
    <t>TIBURON</t>
  </si>
  <si>
    <t>VERACRUZ</t>
  </si>
  <si>
    <t>XG300</t>
  </si>
  <si>
    <t>XG350</t>
  </si>
  <si>
    <t>EX35</t>
  </si>
  <si>
    <t>FX35</t>
  </si>
  <si>
    <t>FX45</t>
  </si>
  <si>
    <t>FX50</t>
  </si>
  <si>
    <t>G35</t>
  </si>
  <si>
    <t>G35X</t>
  </si>
  <si>
    <t>G37</t>
  </si>
  <si>
    <t>G37X</t>
  </si>
  <si>
    <t>I30</t>
  </si>
  <si>
    <t>I35</t>
  </si>
  <si>
    <t>M35</t>
  </si>
  <si>
    <t>M35X</t>
  </si>
  <si>
    <t>M45</t>
  </si>
  <si>
    <t>M45X</t>
  </si>
  <si>
    <t>QX44</t>
  </si>
  <si>
    <t>Q45</t>
  </si>
  <si>
    <t>QX56</t>
  </si>
  <si>
    <t>AMIGO</t>
  </si>
  <si>
    <t>ASCENDER</t>
  </si>
  <si>
    <t>AXIOM</t>
  </si>
  <si>
    <t>HOMBRE</t>
  </si>
  <si>
    <t>I-280</t>
  </si>
  <si>
    <t>I-290</t>
  </si>
  <si>
    <t>I-350</t>
  </si>
  <si>
    <t>I-370</t>
  </si>
  <si>
    <t>OASIS</t>
  </si>
  <si>
    <t>RODEO</t>
  </si>
  <si>
    <t>TROOPER</t>
  </si>
  <si>
    <t>VEHICROSS</t>
  </si>
  <si>
    <t>S-TYPE</t>
  </si>
  <si>
    <t>XJ SERIES</t>
  </si>
  <si>
    <t>XK SERIES</t>
  </si>
  <si>
    <t>X-TYPE</t>
  </si>
  <si>
    <t>AMANTI</t>
  </si>
  <si>
    <t>BORREGO</t>
  </si>
  <si>
    <t>RONDO</t>
  </si>
  <si>
    <t>SEDONA</t>
  </si>
  <si>
    <t>SEPHIA</t>
  </si>
  <si>
    <t>SPECTRA</t>
  </si>
  <si>
    <t>ES</t>
  </si>
  <si>
    <t>GS</t>
  </si>
  <si>
    <t>GX</t>
  </si>
  <si>
    <t>IS</t>
  </si>
  <si>
    <t>IS F</t>
  </si>
  <si>
    <t>LX</t>
  </si>
  <si>
    <t>RX</t>
  </si>
  <si>
    <t>SC</t>
  </si>
  <si>
    <t>MKT</t>
  </si>
  <si>
    <t>MAZDA 626</t>
  </si>
  <si>
    <t>B-SERIES</t>
  </si>
  <si>
    <t>CX-7</t>
  </si>
  <si>
    <t>CX-9</t>
  </si>
  <si>
    <t>MIATA MX-5</t>
  </si>
  <si>
    <t>MPV</t>
  </si>
  <si>
    <t>PROTEGE</t>
  </si>
  <si>
    <t>RX-8</t>
  </si>
  <si>
    <t>TRIBUTE</t>
  </si>
  <si>
    <t>C-CLASS</t>
  </si>
  <si>
    <t>CL-CLASS</t>
  </si>
  <si>
    <t>CLK-CLASS</t>
  </si>
  <si>
    <t>E-CLASS</t>
  </si>
  <si>
    <t>M-CLASS</t>
  </si>
  <si>
    <t>S-CLASS</t>
  </si>
  <si>
    <t>SL-CLASS</t>
  </si>
  <si>
    <t>SLK-CLASS</t>
  </si>
  <si>
    <t>CLS-CLASS</t>
  </si>
  <si>
    <t>G-CLASS</t>
  </si>
  <si>
    <t>GL-CLASS</t>
  </si>
  <si>
    <t>GLK-CLASS</t>
  </si>
  <si>
    <t>R-CLASS</t>
  </si>
  <si>
    <t>COUGAR</t>
  </si>
  <si>
    <t>VILLAGER</t>
  </si>
  <si>
    <t>COOPER</t>
  </si>
  <si>
    <t>DIAMANTE</t>
  </si>
  <si>
    <t>RAIDER</t>
  </si>
  <si>
    <t>XTERRA</t>
  </si>
  <si>
    <t>ALERO</t>
  </si>
  <si>
    <t>AURORA</t>
  </si>
  <si>
    <t>BRAVADA</t>
  </si>
  <si>
    <t>CUTLASS</t>
  </si>
  <si>
    <t>INTRIGUE</t>
  </si>
  <si>
    <t>SILHOUETTE</t>
  </si>
  <si>
    <t>GRAND VOYAGER</t>
  </si>
  <si>
    <t>AVALON</t>
  </si>
  <si>
    <t>CELICA</t>
  </si>
  <si>
    <t>ECHO</t>
  </si>
  <si>
    <t>VENZA</t>
  </si>
  <si>
    <t>CC</t>
  </si>
  <si>
    <t>GLI</t>
  </si>
  <si>
    <t>PHAETON</t>
  </si>
  <si>
    <t>R32</t>
  </si>
  <si>
    <t>RABBIT</t>
  </si>
  <si>
    <t>CL</t>
  </si>
  <si>
    <t>INTEGRA</t>
  </si>
  <si>
    <t>NSX</t>
  </si>
  <si>
    <t>RSX</t>
  </si>
  <si>
    <t>SLX</t>
  </si>
  <si>
    <t>ALLROAD</t>
  </si>
  <si>
    <t>RS 4</t>
  </si>
  <si>
    <t>1 SERIES</t>
  </si>
  <si>
    <t>3 SERIES</t>
  </si>
  <si>
    <t>M3</t>
  </si>
  <si>
    <t>Z3</t>
  </si>
  <si>
    <t>Z4</t>
  </si>
  <si>
    <t>Z4 M</t>
  </si>
  <si>
    <t>LUCERNE</t>
  </si>
  <si>
    <t>PARK AVENUE</t>
  </si>
  <si>
    <t>RAINIER</t>
  </si>
  <si>
    <t>RENDEZVOUS</t>
  </si>
  <si>
    <t>TERRAZA</t>
  </si>
  <si>
    <t>DTS</t>
  </si>
  <si>
    <t>ELDORADO</t>
  </si>
  <si>
    <t>CHEVROLET 2500</t>
  </si>
  <si>
    <t>CHEVROLET 3500</t>
  </si>
  <si>
    <t>ASTRO</t>
  </si>
  <si>
    <t>COBALT</t>
  </si>
  <si>
    <t>PROWLER</t>
  </si>
  <si>
    <t>G8</t>
  </si>
  <si>
    <t>GTO</t>
  </si>
  <si>
    <t>TRANS SPORT</t>
  </si>
  <si>
    <t>VIBE</t>
  </si>
  <si>
    <t>SAAB 900</t>
  </si>
  <si>
    <t>SAAB 9-2X</t>
  </si>
  <si>
    <t>SAAB 9-7X</t>
  </si>
  <si>
    <t>AURA</t>
  </si>
  <si>
    <t>ION</t>
  </si>
  <si>
    <t>L-SERIES</t>
  </si>
  <si>
    <t>OUTLOOK</t>
  </si>
  <si>
    <t>RELAY</t>
  </si>
  <si>
    <t>S-SERIES</t>
  </si>
  <si>
    <t>SKY</t>
  </si>
  <si>
    <t>VUE</t>
  </si>
  <si>
    <t>TC</t>
  </si>
  <si>
    <t>XA</t>
  </si>
  <si>
    <t>XB</t>
  </si>
  <si>
    <t>XD</t>
  </si>
  <si>
    <t>BAJA</t>
  </si>
  <si>
    <t>SONOMA</t>
  </si>
  <si>
    <t>ELEMENT</t>
  </si>
  <si>
    <t>INSIGHT</t>
  </si>
  <si>
    <t>S2000</t>
  </si>
  <si>
    <t>H1</t>
  </si>
  <si>
    <t>H3T</t>
  </si>
  <si>
    <t>AZERA</t>
  </si>
  <si>
    <t>ENTOURAGE</t>
  </si>
  <si>
    <t>ENVOY</t>
  </si>
  <si>
    <t>SAFARI</t>
  </si>
  <si>
    <t>SAVANA</t>
  </si>
  <si>
    <t>CHRYSLER 300</t>
  </si>
  <si>
    <t>SEBRING</t>
  </si>
  <si>
    <t>LANOS</t>
  </si>
  <si>
    <t>LEGANZA</t>
  </si>
  <si>
    <t>CARAVAN</t>
  </si>
  <si>
    <t>LUMINA</t>
  </si>
  <si>
    <t>METRO</t>
  </si>
  <si>
    <t>MONTE CARLO</t>
  </si>
  <si>
    <t>PRIZM</t>
  </si>
  <si>
    <t>NUBIRA</t>
  </si>
  <si>
    <t>TRIBECA</t>
  </si>
  <si>
    <t>EQUATOR</t>
  </si>
  <si>
    <t>ESTEEM</t>
  </si>
  <si>
    <t>FORENZA</t>
  </si>
  <si>
    <t>RENO</t>
  </si>
  <si>
    <t>VERONA</t>
  </si>
  <si>
    <t>FREESTYLE</t>
  </si>
  <si>
    <t>E350</t>
  </si>
  <si>
    <t>E150</t>
  </si>
  <si>
    <t>F350</t>
  </si>
  <si>
    <t>F450</t>
  </si>
  <si>
    <t>FLEX</t>
  </si>
  <si>
    <t>CENTURY</t>
  </si>
  <si>
    <t>LESABRE</t>
  </si>
  <si>
    <t>RIVIERA</t>
  </si>
  <si>
    <t>SKYLARK</t>
  </si>
  <si>
    <t>CLASSIC</t>
  </si>
  <si>
    <t>CHEVROLET 1500</t>
  </si>
  <si>
    <t>G-SERIES</t>
  </si>
  <si>
    <t>SSR</t>
  </si>
  <si>
    <t>TRAILBLAZER</t>
  </si>
  <si>
    <t>LHS</t>
  </si>
  <si>
    <t>CROWN VICTORIA</t>
  </si>
  <si>
    <t>E250</t>
  </si>
  <si>
    <t>TAURUS</t>
  </si>
  <si>
    <t>ZX2</t>
  </si>
  <si>
    <t>TALON</t>
  </si>
  <si>
    <t>JIMMY</t>
  </si>
  <si>
    <t>MOUNTAINEER</t>
  </si>
  <si>
    <t>PASSPORT</t>
  </si>
  <si>
    <t>PRELUDE</t>
  </si>
  <si>
    <t>G</t>
  </si>
  <si>
    <t>MARAUDER</t>
  </si>
  <si>
    <t>MONTEREY</t>
  </si>
  <si>
    <t>TRACER</t>
  </si>
  <si>
    <t>3000GT</t>
  </si>
  <si>
    <t>200SX</t>
  </si>
  <si>
    <t>240SX</t>
  </si>
  <si>
    <t>ACHIEVA</t>
  </si>
  <si>
    <t>LSS</t>
  </si>
  <si>
    <t>OLDSMOBILE 88</t>
  </si>
  <si>
    <t>REGENCY</t>
  </si>
  <si>
    <t>Submarca</t>
  </si>
  <si>
    <t>Descripción</t>
  </si>
  <si>
    <t>ILX PREMIUM SEDAN AUT AA EE CD BA QC VP 150HP ABS 2L 4CIL 4P 5OCUP</t>
  </si>
  <si>
    <t>ILX TECH SEDAN AUT AA EE CD BA QC VP 150HP ABS 2L 4CIL 4P 5OCUP</t>
  </si>
  <si>
    <t>MDX AWD R18 SUV AUT VP 304HP 3.7L 6CIL 5P 7OCUP</t>
  </si>
  <si>
    <t>RDX TUR AWD R18 SUV AUT AA EE CD BA QC VP 240HP ABS 2.3L 4CIL 5P 5OCUP</t>
  </si>
  <si>
    <t>RDX AWD GPS DVD BT SUV AUT AA EE CD BA QC VP 273HP ABS 3.5L 6CIL 5P 5OCUP</t>
  </si>
  <si>
    <t>RL AWD R17 SEDAN AUT 303HP 3.7L 6CIL 4P 5OCUP</t>
  </si>
  <si>
    <t>TL R17 SEDAN AUT 270HP 3.2L 6CIL 4P 5OCUP</t>
  </si>
  <si>
    <t>TL R17 SEDAN AUT 280HP 3.5L 6CIL 4P 5OCUP</t>
  </si>
  <si>
    <t>TL AWD R18 SEDAN AUT 305HP 3.7L 6CIL 4P 5OCUP</t>
  </si>
  <si>
    <t>TSX R17 SEDAN AUT QC VP 204HP 2.4L 4CIL 4P 5OCUP</t>
  </si>
  <si>
    <t>TSX R18 SEDAN AUT 280HP 3.5L 6CIL 4P 5OCUP</t>
  </si>
  <si>
    <t>ZDX AWD R18 SUV AUT QC 304HP 3.7L 6CIL 5P 5OCUP</t>
  </si>
  <si>
    <t>ALFA ROMEO 147 HB SELESPEED 150HP 2L 4CIL 3P 5OCUP</t>
  </si>
  <si>
    <t>ALFA ROMEO 147 HB SELESPEED VP 150HP 2L 4CIL 3P 5OCUP</t>
  </si>
  <si>
    <t>ALFA ROMEO 147 HB SELESPEED VP 150HP 2L 4CIL 5P 5OCUP</t>
  </si>
  <si>
    <t>ALFA ROMEO 147 R16 HB STD VP 150HP 2L 4CIL 3P 5OCUP</t>
  </si>
  <si>
    <t>ALFA ROMEO 147 R17 HB SELESPEED QC VP 150HP 2L 4CIL 3P 5OCUP</t>
  </si>
  <si>
    <t>ALFA ROMEO 147 R17 HB SELESPEED VP 150HP 2L 4CIL 5P 5OCUP</t>
  </si>
  <si>
    <t>ALFA ROMEO 147 R17 HB SELESPEED CD QC VP 150HP 2L 4CIL 5P 5OCUP</t>
  </si>
  <si>
    <t>ALFA ROMEO 147 DEPORTIVO R17 HB SELESPEED CD QC VP 150HP 2L 4CIL 3P 5OCUP</t>
  </si>
  <si>
    <t>ALFA ROMEO 147 R16 HB STD 150HP 2L 4CIL 3P 5OCUP</t>
  </si>
  <si>
    <t>ALFA ROMEO 147 R17 B HB SELESPEED QC VP 150HP 2L 4CIL 3P 5OCUP</t>
  </si>
  <si>
    <t>ALFA ROMEO 147 R17 D HB SELESPEED CD QC VP 150HP 2L 4CIL 5P 5OCUP</t>
  </si>
  <si>
    <t>ALFA ROMEO 147 DISTINTIVE R16 HB STD VP 150HP 2L 4CIL 3P 5OCUP</t>
  </si>
  <si>
    <t>ALFA ROMEO 147 DISTINTIVE R17 HB SELESPEED QC VP 150HP 2L 4CIL 3P 5OCUP</t>
  </si>
  <si>
    <t>ALFA ROMEO 147 DISTINTIVE R17 HB SELESPEED CD QC VP 150HP 2L 4CIL 5P 5OCUP</t>
  </si>
  <si>
    <t>ALFA ROMEO 156 R16 SEDAN SELESPEED VP 150HP 2L 4CIL 4P 5OCUP</t>
  </si>
  <si>
    <t>ALFA ROMEO 156 SPORTWAGON SW SELESPEED 165HP 2L 4CIL 5P 5OCUP</t>
  </si>
  <si>
    <t>ALFA ROMEO 156 Q SYSTEM SEDAN AUT 156HP 2.5L 6CIL 4P 5OCUP</t>
  </si>
  <si>
    <t>ALFA ROMEO 156 JTS SPORTWAGON SW SELESPEED VP 165HP 2L 4CIL 5P 5OCUP</t>
  </si>
  <si>
    <t>ALFA ROMEO 156 JTS SEDAN SELESPEED 150HP 2L 4CIL 4P 5OCUP</t>
  </si>
  <si>
    <t>ALFA ROMEO 156 GTA SEDAN STD 250HP 3.2L 6CIL 4P 5OCUP</t>
  </si>
  <si>
    <t>ALFA ROMEO 156 SPORTWAGON GTA SW STD 250HP 3.2L 6CIL 5P 5OCUP</t>
  </si>
  <si>
    <t>ALFA ROMEO 156 DEPORTIVO R17 SEDAN SELESPEED CD QC VP 165HP 2L 4CIL 4P 5OCUP</t>
  </si>
  <si>
    <t>ALFA ROMEO 159 JTS SS SEDAN SELESPEED 185HP 2.2L 4CIL 4P 5OCUP</t>
  </si>
  <si>
    <t>ALFA ROMEO 159 JTS Q4 4X4 SEDAN AUT 260HP 3.2L 6CIL 4P 5OCUP</t>
  </si>
  <si>
    <t>ALFA ROMEO 159 JTS SPORT SEDAN SELESPEED AA EE CD BA VP 185HP 2.2L 4CIL 4P 5OCUP</t>
  </si>
  <si>
    <t>ALFA ROMEO 159 JTS SPORT PLUS AWD SEDAN Q-TRONIC AA EE CD BA VP 260HP 3.2L 6CIL 4P 5OCUP</t>
  </si>
  <si>
    <t>ALFA ROMEO 166 SEDAN AUT VP 218HP 3L 6CIL 4P 5OCUP</t>
  </si>
  <si>
    <t>ALFA ROMEO 166 TUR SEDAN STD VP 205HP 2L 6CIL 4P 5OCUP</t>
  </si>
  <si>
    <t>ALFA ROMEO 166 SEDAN STD 205HP 2L 4CIL 4P 5OCUP</t>
  </si>
  <si>
    <t>BRERA 4X4 COUPE STD 260HP 3.2L 6CIL 2P 4OCUP</t>
  </si>
  <si>
    <t>GIULIETTA QUADRIFOGLIO VERDE RA FX TUR USB BT HB STD AA EE CD BA QC VP 230HP ABS 1.8L 4CIL 5P 5OCUP</t>
  </si>
  <si>
    <t>GT COUPE SELESPEED 165HP 2L 4CIL 2P 5OCUP</t>
  </si>
  <si>
    <t>GT 4X4 COUPE STD 260HP 3.2L 6CIL 2P 5OCUP</t>
  </si>
  <si>
    <t>GTV COUPE STD 218HP 3L 6CIL 2P 5OCUP</t>
  </si>
  <si>
    <t>MITO QUADRIFOGLIO VERDE RA FX TUR HB STD AA EE CD BA QC VP 170HP ABS 1.4L 4CIL 3P 5OCUP</t>
  </si>
  <si>
    <t>SPIDER CONV STD 218HP 3L 6CIL 2P 2OCUP</t>
  </si>
  <si>
    <t>SPIDER 4X4 CONV STD 260HP 3.2L 6CIL 2P 2OCUP</t>
  </si>
  <si>
    <t>A1 COOL TUR HB STD 122HP 1.4L 4CIL 3P 5OCUP</t>
  </si>
  <si>
    <t>A1 COOL TUR HB S TRONIC 122HP 1.4L 4CIL 3P 5OCUP</t>
  </si>
  <si>
    <t>A1 EGO TUR HB STD 122HP 1.4L 4CIL 3P 5OCUP</t>
  </si>
  <si>
    <t>A1 EGO TUR HB S TRONIC 122HP 1.4L 4CIL 3P 5OCUP</t>
  </si>
  <si>
    <t>A1 ENVY TUR HB STD 122HP 1.4L 4CIL 3P 5OCUP</t>
  </si>
  <si>
    <t>A1 ENVY TUR HB S TRONIC 122HP 1.4L 4CIL 3P 5OCUP</t>
  </si>
  <si>
    <t>A1 SPORT ONE TUR HB STD 122HP 1.4L 4CIL 3P 5OCUP</t>
  </si>
  <si>
    <t>A1 SPORT ONE TUR HB S TRONIC 122HP 1.4L 4CIL 3P 5OCUP</t>
  </si>
  <si>
    <t>A1 UNION SQUARE HB S TRONIC VP 122HP 1.4L 4CIL 3P 5OCUP</t>
  </si>
  <si>
    <t>A1 SLINE TUR HB S TRONIC 185HP 1.8L 4CIL 3P 5OCUP</t>
  </si>
  <si>
    <t>A1 SLINE PLUS TUR HB S TRONIC 185HP 1.4L 4CIL 3P 5OCUP</t>
  </si>
  <si>
    <t>A1 ENVY TUR HB STD VP 122HP 1.4L 4CIL 3P 5OCUP</t>
  </si>
  <si>
    <t>A1 ENVY TUR HB S TRONIC VP 122HP 1.4L 4CIL 3P 5OCUP</t>
  </si>
  <si>
    <t>A1 COOL BOSE HB STD QC 122HP 1.4L 4CIL 3P 5OCUP</t>
  </si>
  <si>
    <t>A1 COOL BOSE HB S TRONIC QC 122HP 1.4L 4CIL 3P 5OCUP</t>
  </si>
  <si>
    <t>A1 EGO BOSE HB STD QC 122HP 1.4L 4CIL 3P 5OCUP</t>
  </si>
  <si>
    <t>A1 EGO BOSE HB S TRONIC QC 122HP 1.4L 4CIL 3P 5OCUP</t>
  </si>
  <si>
    <t>A1 ENVY BOSE HB STD 122HP 1.4L 4CIL 3P 5OCUP</t>
  </si>
  <si>
    <t>A1 ENVY BOSE HB S TRONIC 122HP 1.4L 4CIL 3P 5OCUP</t>
  </si>
  <si>
    <t>A1 SLINE VERSION DE LANZAMIENTO HB S TRONIC 185HP 1.4L 4CIL 3P 5OCUP</t>
  </si>
  <si>
    <t>A3 HB AUT BA VP 150HP ABS 2L 4CIL 3P 5OCUP</t>
  </si>
  <si>
    <t>A3 TUR HB AUT BA VP 150HP ABS 1.8L 4CIL 3P 5OCUP</t>
  </si>
  <si>
    <t>A3 TUR HB STD BA VP 150HP ABS 1.8L 4CIL 3P 5OCUP</t>
  </si>
  <si>
    <t>A3 TUR HB AUT BA 150HP ABS 1.8L 4CIL 3P 5OCUP</t>
  </si>
  <si>
    <t>A3 TUR HB STD BA 150HP ABS 1.8L 4CIL 3P 5OCUP</t>
  </si>
  <si>
    <t>A3 ATTRACTION TUR HB AUT BA 150HP ABS 1.8L 4CIL 3P 5OCUP</t>
  </si>
  <si>
    <t>A3 ATTRACTION TUR HB STD BA 150HP ABS 1.8L 4CIL 3P 5OCUP</t>
  </si>
  <si>
    <t>A3 TUR AMBITION HB STD CD BA 180HP ABS 1.8L 4CIL 3P 5OCUP</t>
  </si>
  <si>
    <t>A3 AMBITION HB AUT CD BA VP 150HP ABS 1.8L 4CIL 3P 5OCUP</t>
  </si>
  <si>
    <t>A3 AMBITION HB STD CD BA VP 180HP ABS 1.8L 4CIL 3P 5OCUP</t>
  </si>
  <si>
    <t>A3 TUR AMBITION HB STD CD BA 150HP ABS 1.8L 4CIL 3P 5OCUP</t>
  </si>
  <si>
    <t>A3 TUR AMBITION HB AUT CD BA 150HP ABS 1.8L 4CIL 3P 5OCUP</t>
  </si>
  <si>
    <t>A3 AMBITION HB STD CD BA VP 150HP ABS 1.8L 4CIL 3P 5OCUP</t>
  </si>
  <si>
    <t>A3 AMBIENTE HB STD BA 150HP ABS 2L 4CIL 3P 5OCUP</t>
  </si>
  <si>
    <t>A3 AMBIENTE HB TIPTRONIC BA 150HP ABS 2L 4CIL 3P 5OCUP</t>
  </si>
  <si>
    <t>A3 SPORTBACK ATTRACTION HB STD CD BA QC 180HP ABS 1.8L 4CIL 5P 5OCUP</t>
  </si>
  <si>
    <t>A3 SPORTBACK ATTRACTION HB TIPTRONIC CD BA QC 180HP ABS 1.8L 4CIL 5P 5OCUP</t>
  </si>
  <si>
    <t>A3 ATTRACTION HB STD CD BA QC 180HP ABS 1.8L 4CIL 3P 5OCUP</t>
  </si>
  <si>
    <t>A3 ATTRACTION HB TIPTRONIC CD BA QC 180HP ABS 1.8L 4CIL 3P 5OCUP</t>
  </si>
  <si>
    <t>A3 AMBITION HB AUT CD BA VP 180HP ABS 1.8L 4CIL 3P 5OCUP</t>
  </si>
  <si>
    <t>A3 SPORTBACK ATTRACTION HB STD BA 180HP ABS 1.8L 4CIL 5P 5OCUP</t>
  </si>
  <si>
    <t>A3 SPORTBACK ATTRACTION HB AUT BA 180HP ABS 1.8L 4CIL 5P 5OCUP</t>
  </si>
  <si>
    <t>A3 SPORTBACK AMBIENTE HB STD BA 180HP ABS 2L 4CIL 5P 5OCUP</t>
  </si>
  <si>
    <t>A3 SPORTBACK AMBIENTE HB AUT BA 180HP ABS 2L 4CIL 5P 5OCUP</t>
  </si>
  <si>
    <t>A3 SPORTBACK ADVANCE HB STD BA VP 180HP ABS 1.8L 4CIL 5P 5OCUP</t>
  </si>
  <si>
    <t>A3 SPORTBACK ADVANCE HB TIPTRONIC BA VP 180HP ABS 1.8L 4CIL 5P 5OCUP</t>
  </si>
  <si>
    <t>A3 SPORTBACK ADVANCE HB STD CD BA QC VP 180HP ABS 1.8L 4CIL 5P 5OCUP</t>
  </si>
  <si>
    <t>A3 SPORTBACK ADVANCE HB AUT BA VP 180HP ABS 1.8L 4CIL 5P 5OCUP</t>
  </si>
  <si>
    <t>A3 AMBIENTE HB AUT BA 180HP ABS 2L 4CIL 3P 5OCUP</t>
  </si>
  <si>
    <t>A3 ATTRACTION R17 HB STD CD BA QC 200HP ABS 2L 4CIL 3P 5OCUP</t>
  </si>
  <si>
    <t>A3 ATTRACTION R17 HB TIPTRONIC CD BA QC 200HP ABS 2L 4CIL 3P 5OCUP</t>
  </si>
  <si>
    <t>A3 ATTRACTION PLUS HB STD BA VP 200HP ABS 2L 4CIL 3P 5OCUP</t>
  </si>
  <si>
    <t>A3 ATTRACTION PLUS HB TIPTRONIC BA 200HP ABS 2L 4CIL 3P 5OCUP</t>
  </si>
  <si>
    <t>A3 QUATTRO HB STD BA VP 250HP ABS 3.2L 6CIL 3P 5OCUP</t>
  </si>
  <si>
    <t>A3 AMBIENTE R16 HB STD BA 150HP ABS 2L 4CIL 3P 5OCUP</t>
  </si>
  <si>
    <t>A3 QUATTRO HB DSG BA VP 250HP ABS 3.2L 6CIL 3P 5OCUP</t>
  </si>
  <si>
    <t>A3 SPORTBACK AMBIENTE FSI HB STD BA 200HP ABS 2L 4CIL 5P 5OCUP</t>
  </si>
  <si>
    <t>A3 SPORTBACK AMBIENTE HB TIPTRONIC BA 200HP ABS 2L 4CIL 5P 5OCUP</t>
  </si>
  <si>
    <t>A3 SPORTBACK ATTRACTION HB STD BA 200HP ABS 2L 4CIL 5P 5OCUP</t>
  </si>
  <si>
    <t>A3 SPORTBACK ATTRACTION HB TIPTRONIC BA 200HP ABS 2L 4CIL 5P 5OCUP</t>
  </si>
  <si>
    <t>A3 SPORTBACK ATTRACTION PLUS HB STD BA 200HP ABS 2L 4CIL 5P 5OCUP</t>
  </si>
  <si>
    <t>A3 SPORTBACK ATTRACTION PLUS HB TIPTRONIC BA 200HP ABS 2L 4CIL 5P 5OCUP</t>
  </si>
  <si>
    <t>A3 SPORTBACK ATTRACTION TUR HB DSG BA 200HP ABS 2L 4CIL 5P 5OCUP</t>
  </si>
  <si>
    <t>A3 SPORTBACK ATTRACTION TUR PLUS HB DSG BA 200HP ABS 2L 4CIL 5P 5OCUP</t>
  </si>
  <si>
    <t>A3 ATTRACTION FSI TUR HB DSG BA 200HP ABS 2L 4CIL 3P 5OCUP</t>
  </si>
  <si>
    <t>A3 SPORTBACK AMBIENTE FSI HB TIPTRONIC BA 200HP ABS 2L 4CIL 5P 5OCUP</t>
  </si>
  <si>
    <t>A3 AMBIENTE R16 HB STD BA QC 150HP ABS 2L 4CIL 3P 5OCUP</t>
  </si>
  <si>
    <t>A3 AMBIENTE HB TIPTRONIC BA QC 150HP ABS 2L 4CIL 3P 5OCUP</t>
  </si>
  <si>
    <t>A3 SPORTBACK QUATTRO HB STD BA 250HP ABS 3.2L 6CIL 5P 5OCUP</t>
  </si>
  <si>
    <t>A3 SPORTBACK QUATTRO HB DSG BA 250HP ABS 3.2L 6CIL 5P 5OCUP</t>
  </si>
  <si>
    <t>A3 SLINE FSI TUR HB DSG BA 200HP ABS 2L 4CIL 3P 5OCUP</t>
  </si>
  <si>
    <t>A3 ATTRACTION FSI TUR PLUS HB DSG BA 200HP ABS 2L 4CIL 3P 5OCUP</t>
  </si>
  <si>
    <t>A3 SPORTBACK SLINE FSI TUR HB DSG BA 200HP ABS 2L 4CIL 5P 5OCUP</t>
  </si>
  <si>
    <t>A3 SPORTBACK ATTRACTION FSI TUR HB DSG BA 200HP ABS 2L 4CIL 5P 5OCUP</t>
  </si>
  <si>
    <t>A3 SPORTBACK ATTRACTION FSI TUR HB STD BA 200HP ABS 2L 4CIL 5P 5OCUP</t>
  </si>
  <si>
    <t>A3 AMBIENTE FSI HB STD BA 150HP ABS 2L 4CIL 3P 5OCUP</t>
  </si>
  <si>
    <t>A3 AMBIENTE FSI HB TIPTRONIC BA 150HP ABS 2L 4CIL 3P 5OCUP</t>
  </si>
  <si>
    <t>A3 LIMITED EDITION FSI HB STD BA 150HP ABS 2L 4CIL 3P 5OCUP</t>
  </si>
  <si>
    <t>A3 LIMITED EDITION HB TIPTRONIC BA 200HP ABS 2L 4CIL 3P 5OCUP</t>
  </si>
  <si>
    <t>A3 SPORTBACK LD EDITION HB STD BA 150HP ABS 2L 4CIL 5P 5OCUP</t>
  </si>
  <si>
    <t>A3 SPORTBACK LD EDITION HB TIPTRONIC BA 150HP ABS 2L 4CIL 5P 5OCUP</t>
  </si>
  <si>
    <t>A3 ATTRACTION FSI HB TIPTRONIC CD BA QC 200HP ABS 2L 4CIL 3P 5OCUP</t>
  </si>
  <si>
    <t>A3 ATTRACTION PLUS FSI HB STD BA VP 200HP ABS 2L 4CIL 3P 5OCUP</t>
  </si>
  <si>
    <t>A3 ATTRACTION PLUS FSI HB TIPTRONIC BA 200HP ABS 2L 4CIL 3P 5OCUP</t>
  </si>
  <si>
    <t>A3 SLINE FSI HB STD 200HP 2L 4CIL 3P 5OCUP</t>
  </si>
  <si>
    <t>A3 AMBIENTE FSI TUR HB STD 160HP 1.8L 4CIL 3P 5OCUP</t>
  </si>
  <si>
    <t>A3 AMBIENTE FSI TUR HB S TRONIC 160HP 1.8L 4CIL 3P 5OCUP</t>
  </si>
  <si>
    <t>A3 ATTRACTION FSI HB STD 160HP 1.8L 4CIL 3P 5OCUP</t>
  </si>
  <si>
    <t>A3 ATTRACTION FSI TUR HB S TRONIC 160HP 1.8L 4CIL 3P 5OCUP</t>
  </si>
  <si>
    <t>A3 ATTRACTION FSI TUR HB STD 200HP 2L 4CIL 3P 5OCUP</t>
  </si>
  <si>
    <t>A3 ATTRACTION FSI TUR HB S TRONIC 200HP 2L 4CIL 3P 5OCUP</t>
  </si>
  <si>
    <t>A3 ATTRACTION PLUS FSI TUR HB STD 200HP 2L 4CIL 3P 5OCUP</t>
  </si>
  <si>
    <t>A3 ATTRACTION PLUS TUR HB S TRONIC 200HP 2L 4CIL 3P 5OCUP</t>
  </si>
  <si>
    <t>A3 SPORTBACK AMBIENTE TUR HB S TRONIC 160HP ABS 1.8L 4CIL 5P 5OCUP</t>
  </si>
  <si>
    <t>A3 SPORTBACK AMBIENTE HB S TRONIC BA 160HP ABS 1.8L 4CIL 5P 5OCUP</t>
  </si>
  <si>
    <t>A3 SPORTBACK ATTRACTION HB STD 160HP 1.8L 4CIL 5P 5OCUP</t>
  </si>
  <si>
    <t>A3 SPORTBACK ATTRACTION HB S TRONIC 160HP 1.8L 4CIL 5P 5OCUP</t>
  </si>
  <si>
    <t>A3 SPORTBACK ATTRACTION PLUS HB STD 160HP 1.8L 4CIL 5P 5OCUP</t>
  </si>
  <si>
    <t>A3 SPORTBACK ATTRACTION PLUS HB S TRONIC 160HP 1.8L 4CIL 5P 5OCUP</t>
  </si>
  <si>
    <t>A3 SPORTBACK ATTRACTION FSI HB STD BA 200HP ABS 2L 4CIL 5P 5OCUP</t>
  </si>
  <si>
    <t>A3 SPORTBACK ATTRACTION FSI HB S TRONIC 200HP 2L 4CIL 5P 5OCUP</t>
  </si>
  <si>
    <t>A3 SPORTBACK ATTRACTION PLUS TUR HB STD 200HP 2L 4CIL 5P 5OCUP</t>
  </si>
  <si>
    <t>A3 SPORTBACK ATTRACTION PLUS HB S TRONIC 200HP 2L 4CIL 5P 5OCUP</t>
  </si>
  <si>
    <t>A3 ATRACTION PLUS FSI HB STD BA 160HP ABS 1.8L 4CIL 3P 5OCUP</t>
  </si>
  <si>
    <t>A3 ATRACTION PLUS TUR HB S TRONIC BA 160HP ABS 1.8L 4CIL 3P 5OCUP</t>
  </si>
  <si>
    <t>A3 SPORTBACK SLINE FSI TUR HB STD 200HP 2L 4CIL 5P 5OCUP</t>
  </si>
  <si>
    <t>A3 SPORTBACK SLINE HB S TRONIC 200HP 2L 4CIL 5P 5OCUP</t>
  </si>
  <si>
    <t>A3 SPORTBACK QUATTRO HB S TRONIC 250HP 3.2L 6CIL 5P 5OCUP</t>
  </si>
  <si>
    <t>A3 SPORTBACK X ANIV. HB STD BA 200HP ABS 2L 4CIL 5P 5OCUP</t>
  </si>
  <si>
    <t>A3 SPORTBACK X ANIV. HB S TRONIC BA 200HP ABS 2L 4CIL 5P 5OCUP</t>
  </si>
  <si>
    <t>A3 X ANIV. TUR HB STD BA 200HP ABS 2L 4CIL 3P 5OCUP</t>
  </si>
  <si>
    <t>A3 X ANIV. TUR HB S TRONIC BA 200HP ABS 2L 4CIL 3P 5OCUP</t>
  </si>
  <si>
    <t>A3 QUATTRO HB STD 250HP 3.2L 6CIL 3P 5OCUP</t>
  </si>
  <si>
    <t>A3 SPORTBACK AMBIENTE FSI TUR HB S TRONIC 160HP 1.8L 4CIL 5P 5OCUP</t>
  </si>
  <si>
    <t>A3 SPORTBACK AMBIENTE R17 HB STD 125HP 1.4L 4CIL 5P 5OCUP</t>
  </si>
  <si>
    <t>A3 SPORTBACK ATTRACTION FSI HB STD 200HP 2L 4CIL 5P 5OCUP</t>
  </si>
  <si>
    <t>A3 QUATTRO HB S TRONIC 250HP 3.2L 6CIL 3P 5OCUP</t>
  </si>
  <si>
    <t>A3 SLINE FSI TUR HB S TRONIC 200HP 2L 4CIL 3P 5OCUP</t>
  </si>
  <si>
    <t>A3 ATTRACTION PLUS HB STD 160HP 1.8L 4CIL 3P 5OCUP</t>
  </si>
  <si>
    <t>A3 ATTRACTION PLUS TUR HB S TRONIC 160HP 1.8L 4CIL 3P 5OCUP</t>
  </si>
  <si>
    <t>A3 AMBIENTE TUR HB STD 125HP 1.4L 4CIL 3P 5OCUP</t>
  </si>
  <si>
    <t>A3 SPORTBACK AMBIENTE FSI TUR HB STD 160HP 1.8L 4CIL 5P 5OCUP</t>
  </si>
  <si>
    <t>A3 SPORTBACK AMBIENTE TUR R17 HB STD 125HP 1.4L 4CIL 5P 5OCUP</t>
  </si>
  <si>
    <t>A3 SPORTBACK AMBIENTE TUR HB S TRONIC 125HP 2L 4CIL 5P 5OCUP</t>
  </si>
  <si>
    <t>A3 AMBIENTE FSI TUR HB S TRONIC 125HP 1.4L 4CIL 3P 5OCUP</t>
  </si>
  <si>
    <t>A3 TUR CONV S TRONIC 160HP 1.8L 4CIL 2P 4OCUP</t>
  </si>
  <si>
    <t>A3 FSI TUR CONV S TRONIC 200HP 2L 4CIL 2P 4OCUP</t>
  </si>
  <si>
    <t>A3 SPORTBACK AMBIENTE TUR HB S TRONIC 125HP 1.4L 4CIL 5P 5OCUP</t>
  </si>
  <si>
    <t>A3 SPORTBACK AMBIENTE TUR HB STD 125HP 1.4L 4CIL 5P 5OCUP</t>
  </si>
  <si>
    <t>A3 SPORTBACK AMBIENTE TUR HB S TRONIC 160HP 1.8L 4CIL 5P 5OCUP</t>
  </si>
  <si>
    <t>A3 ATTRACTION PLUS FSI QUATTRO HB S TRONIC 200HP 2L 4CIL 3P 5OCUP</t>
  </si>
  <si>
    <t>A3 100 AÑOS FSI TUR HB S TRONIC 160HP 1.8L 4CIL 3P 5OCUP</t>
  </si>
  <si>
    <t>A3 SPORTBACK 100 AÑOS HB S TRONIC CD VP 160HP 1.8L 4CIL 5P 5OCUP</t>
  </si>
  <si>
    <t>A3 SPORTBACK ATTRACTION PLUS QUATTRO HB S TRONIC 200HP 2L 4CIL 5P 5OCUP</t>
  </si>
  <si>
    <t>A3 30 AÑOS TUR QUATTRO HB S TRONIC 200HP 2L 4CIL 3P 5OCUP</t>
  </si>
  <si>
    <t>A3 ATTRACTION TUR HB S TRONIC 125HP 1.4L 4CIL 3P 5OCUP</t>
  </si>
  <si>
    <t>A3 SPORTBACK ATTRACTION TUR HB S TRONIC BA 125HP 1.4L 4CIL 5P 5OCUP</t>
  </si>
  <si>
    <t>A3 SPORTBACK 30 AÑOS TUR QUATTRO HB S TRONIC 200HP 2L 4CIL 5P 5OCUP</t>
  </si>
  <si>
    <t>A3 SPORTBACK AMBIENTE TUR HB S TRONIC BA 125HP 1.4L 4CIL 5P 5OCUP</t>
  </si>
  <si>
    <t>A3 AMBIENTE TUR HB S TRONIC 125HP 1.4L 4CIL 3P 5OCUP</t>
  </si>
  <si>
    <t>A3 AMBIENTE PLUS TUR RA HB S TRONIC 160HP 1.8L 4CIL 3P 5OCUP</t>
  </si>
  <si>
    <t>A3 ATTRACTION ED.ESP TUR HB S TRONIC 160HP 1.8L 4CIL 3P 5OCUP</t>
  </si>
  <si>
    <t>A3 ATTRACTION ED.ESP TUR HB S TRONIC 200HP 2L 4CIL 3P 5OCUP</t>
  </si>
  <si>
    <t>A3 SPORTBACK AMBIENTE PLUS TUR HB STD 125HP 1.4L 4CIL 5P 5OCUP</t>
  </si>
  <si>
    <t>A3 SPORTBACK AMBIENTE PLUS TUR HB S TRONIC 125HP 1.4L 4CIL 5P 5OCUP</t>
  </si>
  <si>
    <t>A3 SPORTBACK AMBIENTE PLUS TUR HB S TRONIC 160HP 1.8L 4CIL 5P 5OCUP</t>
  </si>
  <si>
    <t>A3 SPORTBACK ATTRACTION ED.ESP TUR HB S TRONIC 160HP 1.8L 4CIL 5P 5OCUP</t>
  </si>
  <si>
    <t>A3 SPORTBACK ATTRACTION ED.ESP TUR HB S TRONIC 200HP 2L 4CIL 5P 5OCUP</t>
  </si>
  <si>
    <t>A3 AMBIENTE PLUS TUR RA HB S TRONIC AA EE CD BA 125HP 1.4L 4CIL 3P 5OCUP</t>
  </si>
  <si>
    <t>A4 TUR FRONT SEDAN AUT BA 200HP ABS 2L 4CIL 4P 5OCUP</t>
  </si>
  <si>
    <t>A4 FRONT SEDAN AUT BA 255HP ABS 3.2L 6CIL 4P 5OCUP</t>
  </si>
  <si>
    <t>A4 AVANT FRONT SW AUT BA 255HP ABS 3.2L 6CIL 5P 5OCUP</t>
  </si>
  <si>
    <t>A4 TUR FRONT SEDAN STD BA 150HP ABS 1.8L 4CIL 4P 5OCUP</t>
  </si>
  <si>
    <t>A4 FRONT SEDAN STD BA 193HP ABS 2.8L 6CIL 4P 5OCUP</t>
  </si>
  <si>
    <t>A4 QUATTRO SEDAN TIPTRONIC BA 193HP ABS 2.8L 6CIL 4P 5OCUP</t>
  </si>
  <si>
    <t>A4 AVANT FRONT SW AUT BA 200HP ABS 2L 4CIL 5P 5OCUP</t>
  </si>
  <si>
    <t>A4 TUR QUATTRO SEDAN STD BA 193HP ABS 2L 4CIL 4P 5OCUP</t>
  </si>
  <si>
    <t>A4 FRONT SEDAN TIPTRONIC BA 193HP ABS 2.8L 6CIL 4P 5OCUP</t>
  </si>
  <si>
    <t>A4 AVANT SW TIPTRONIC BA 193HP ABS 2.8L 6CIL 5P 5OCUP</t>
  </si>
  <si>
    <t>A4 TUR QUATTRO SEDAN TIPTRONIC BA 193HP ABS 2L 4CIL 4P 5OCUP</t>
  </si>
  <si>
    <t>A4 QUATTRO SEDAN STD BA 255HP ABS 3.2L 6CIL 4P 5OCUP</t>
  </si>
  <si>
    <t>A4 AVANT TUR SW TIPTRONIC BA 193HP ABS 1.8L 4CIL 5P 5OCUP</t>
  </si>
  <si>
    <t>A4 FRONT SEDAN TIPTRONIC BA 150HP ABS 1.8L 4CIL 4P 5OCUP</t>
  </si>
  <si>
    <t>A4 QUATTRO SEDAN STD BA 255HP ABS 2.7L 6CIL 4P 5OCUP</t>
  </si>
  <si>
    <t>A4 LUXURY QUATTRO SEDAN TIPTRONIC BA 193HP ABS 2.8L 6CIL 4P 5OCUP</t>
  </si>
  <si>
    <t>A4 AVANT SW TIPTRONIC BA VP 150HP ABS 1.8L 4CIL 5P 5OCUP</t>
  </si>
  <si>
    <t>A4 FRONT SEDAN TIPTRONIC BA VP 150HP ABS 1.8L 4CIL 4P 5OCUP</t>
  </si>
  <si>
    <t>A4 SPORT FRONT SEDAN STD BA VP 150HP ABS 1.8L 4CIL 4P 5OCUP</t>
  </si>
  <si>
    <t>A4 LUXURY FRONT SEDAN TIPTRONIC BA VP 150HP ABS 1.8L 4CIL 4P 5OCUP</t>
  </si>
  <si>
    <t>A4 FRONT SEDAN STD BA VP 150HP ABS 1.8L 4CIL 4P 5OCUP</t>
  </si>
  <si>
    <t>A4 CONFORT FRONT SEDAN TIPTRONIC BA VP 150HP ABS 1.8L 4CIL 4P 5OCUP</t>
  </si>
  <si>
    <t>A4 AVANT LUXURY SW STD BA VP 150HP ABS 1.8L 4CIL 5P 5OCUP</t>
  </si>
  <si>
    <t>A4 CONFORT QUATTRO SEDAN STD BA VP 150HP ABS 1.8L 4CIL 4P 5OCUP</t>
  </si>
  <si>
    <t>A4 CONFORT QUATTRO SEDAN TIPTRONIC BA VP 150HP ABS 1.8L 4CIL 4P 5OCUP</t>
  </si>
  <si>
    <t>A4 LUXURY QUATTRO SEDAN TIPTRONIC BA 170HP ABS 1.8L 4CIL 4P 5OCUP</t>
  </si>
  <si>
    <t>A4 CONFORT SEDAN STD BA VP 170HP ABS 1.8L 4CIL 4P 5OCUP</t>
  </si>
  <si>
    <t>A4 CONFORT SEDAN MULTITRONIC BA 170HP ABS 1.8L 4CIL 4P 5OCUP</t>
  </si>
  <si>
    <t>A4 LE MANS QUATTRO SEDAN TIPTRONIC BA VP 170HP ABS 1.8L 4CIL 4P 5OCUP</t>
  </si>
  <si>
    <t>A4 LUXURY SEDAN MULTITRONIC VP 170HP 1.8L 4CIL 4P 5OCUP</t>
  </si>
  <si>
    <t>A4 LUXURY SEDAN MULTITRONIC BA VP 220HP ABS 3L 6CIL 4P 5OCUP</t>
  </si>
  <si>
    <t>A4 LUXURY QUATTRO SEDAN TIPTRONIC BA VP 170HP ABS 1.8L 4CIL 4P 5OCUP</t>
  </si>
  <si>
    <t>A4 CONV MULTITRONIC BA 170HP ABS 1.8L 4CIL 2P 5OCUP</t>
  </si>
  <si>
    <t>A4 CONV MULTITRONIC BA 255HP ABS 3.2L 6CIL 2P 5OCUP</t>
  </si>
  <si>
    <t>A4 VANGUARD SEDAN STD BA 170HP ABS 1.8L 4CIL 4P 5OCUP</t>
  </si>
  <si>
    <t>A4 VANGUARD SEDAN MULTITRONIC BA 170HP ABS 1.8L 4CIL 4P 5OCUP</t>
  </si>
  <si>
    <t>A4 VANGUARD SEDAN STD BA VP 170HP ABS 1.8L 4CIL 4P 5OCUP</t>
  </si>
  <si>
    <t>A4 LUXURY QUATTRO SEDAN TIPTRONIC BA VP 255HP ABS 3.2L 6CIL 4P 5OCUP</t>
  </si>
  <si>
    <t>A4 VANGUARD SEDAN MULTITRONIC BA VP 170HP ABS 1.8L 4CIL 4P 5OCUP</t>
  </si>
  <si>
    <t>A4 CONFORT SEDAN MULTITRONIC BA VP 170HP ABS 1.8L 4CIL 4P 5OCUP</t>
  </si>
  <si>
    <t>A4 CONFORT SEDAN MULTITRONIC BA VP 255HP ABS 3.2L 6CIL 4P 5OCUP</t>
  </si>
  <si>
    <t>A4 LUXURY SEDAN MULTITRONIC BA VP 170HP ABS 1.8L 4CIL 4P 5OCUP</t>
  </si>
  <si>
    <t>A4 CONV MULTITRONIC BA 255HP ABS 3L 6CIL 2P 5OCUP</t>
  </si>
  <si>
    <t>A4 SLINE SEDAN MULTITRONIC BA VP 190HP ABS 1.8L 4CIL 4P 5OCUP</t>
  </si>
  <si>
    <t>A4 LUXURY SEDAN MULTITRONIC BA VP 190HP ABS 1.8L 4CIL 4P 5OCUP</t>
  </si>
  <si>
    <t>A4 SLINE SEDAN MULTITRONIC BA VP 220HP ABS 3L 6CIL 4P 5OCUP</t>
  </si>
  <si>
    <t>A4 SLINE SEDAN MULTITRONIC BA VP 170HP ABS 1.8L 4CIL 4P 5OCUP</t>
  </si>
  <si>
    <t>A4 TRENDY SEDAN STD BA 170HP ABS 1.8L 4CIL 4P 5OCUP</t>
  </si>
  <si>
    <t>A4 ELITE SEDAN MULTITRONIC BA 200HP ABS 2L 4CIL 4P 5OCUP</t>
  </si>
  <si>
    <t>A4 TRENDY SEDAN STD BA VP 170HP ABS 1.8L 4CIL 4P 5OCUP</t>
  </si>
  <si>
    <t>A4 TRENDY SEDAN MULTITRONIC BA VP 170HP ABS 1.8L 4CIL 4P 5OCUP</t>
  </si>
  <si>
    <t>A4 SLINE SEDAN MULTITRONIC BA 170HP ABS 1.8L 4CIL 4P 5OCUP</t>
  </si>
  <si>
    <t>A4 ELITE QUATTRO SEDAN TIPTRONIC 200HP 2L 4CIL 4P 5OCUP</t>
  </si>
  <si>
    <t>A4 ELITE SEDAN MULTITRONIC BA 255HP ABS 3.2L 6CIL 4P 5OCUP</t>
  </si>
  <si>
    <t>A4 ELITE QUATTRO SEDAN TIPTRONIC 265HP 3.2L 6CIL 4P 5OCUP</t>
  </si>
  <si>
    <t>A4 SLINE SEDAN MULTITRONIC BA VP 255HP ABS 3.2L 6CIL 4P 5OCUP</t>
  </si>
  <si>
    <t>A4 SLINE QUATTRO SEDAN TIPTRONIC BA 255HP ABS 3.2L 6CIL 4P 5OCUP</t>
  </si>
  <si>
    <t>A4 SLINE SPORT SEDAN MULTITRONIC BA 200HP ABS 2L 4CIL 4P 5OCUP</t>
  </si>
  <si>
    <t>A4 SLINE SPORT SEDAN MULTITRONIC BA 255HP ABS 3.2L 6CIL 4P 5OCUP</t>
  </si>
  <si>
    <t>A4 VANGUARD SEDAN MULTITRONIC BA 255HP ABS 3.2L 6CIL 4P 5OCUP</t>
  </si>
  <si>
    <t>A4 CONV MULTITRONIC BA 220HP ABS 3L 6CIL 2P 5OCUP</t>
  </si>
  <si>
    <t>A4 TRENDY SEDAN MULTITRONIC BA 170HP ABS 1.8L 4CIL 4P 5OCUP</t>
  </si>
  <si>
    <t>A4 SLINE SEDAN MULTITRONIC BA 200HP ABS 2L 4CIL 4P 5OCUP</t>
  </si>
  <si>
    <t>A4 ELITE QUATTRO SEDAN MULTITRONIC BA 200HP ABS 2L 4CIL 4P 5OCUP</t>
  </si>
  <si>
    <t>A4 VANGUARD QUATTRO SEDAN TIPTRONIC BA 255HP ABS 3.2L 6CIL 4P 5OCUP</t>
  </si>
  <si>
    <t>A4 DTM QUATTRO SEDAN STD BA VP 220HP ABS 2L 4CIL 4P 5OCUP</t>
  </si>
  <si>
    <t>A4 VANGUARD SEDAN MULTITRONIC BA 200HP ABS 2L 4CIL 4P 5OCUP</t>
  </si>
  <si>
    <t>A4 LIMITED EDITION SEDAN MULTITRONIC AA EE CD BA QC VP 180HP ABS 2L 4CIL 4P 5OCUP</t>
  </si>
  <si>
    <t>A4 TRENDY SEDAN MULTITRONIC BA 200HP ABS 2L 4CIL 4P 5OCUP</t>
  </si>
  <si>
    <t>A4 TRENDY SEDAN STD BA 200HP ABS 2L 4CIL 4P 5OCUP</t>
  </si>
  <si>
    <t>A4 SLINE CONV MULTITRONIC BA 200HP ABS 2L 4CIL 2P 4OCUP</t>
  </si>
  <si>
    <t>A4 ELITE CONV MULTITRONIC BA 200HP ABS 2L 4CIL 2P 4OCUP</t>
  </si>
  <si>
    <t>A4 TRENDY PLUS TUR SEDAN MULTITRONIC 211HP 2L 4CIL 4P 5OCUP</t>
  </si>
  <si>
    <t>A4 SLINE SEDAN STD BA 170HP ABS 1.8L 4CIL 4P 5OCUP</t>
  </si>
  <si>
    <t>A4 SLINE LUXURY SEDAN MULTITRONIC BA 170HP ABS 1.8L 4CIL 4P 5OCUP</t>
  </si>
  <si>
    <t>A4 SLINE FSI CONV MULTITRONIC 200HP 2L 4CIL 2P 5OCUP</t>
  </si>
  <si>
    <t>A4 ELITE FSI CONV MULTITRONIC 200HP 2L 4CIL 2P 5OCUP</t>
  </si>
  <si>
    <t>A4 SLINE QUATTRO SEDAN TIPTRONIC 200HP 2L 4CIL 4P 5OCUP</t>
  </si>
  <si>
    <t>A4 SLINE SPORT QUATTRO SEDAN TIPTRONIC 200HP 2L 4CIL 4P 5OCUP</t>
  </si>
  <si>
    <t>A4 TRENDY SEDAN STD 160HP 1.8L 4CIL 4P 5OCUP</t>
  </si>
  <si>
    <t>A4 TRENDY SEDAN MULTITRONIC 160HP 1.8L 4CIL 4P 5OCUP</t>
  </si>
  <si>
    <t>A4 TRENDY PLUS SEDAN MULTITRONIC 160HP 1.8L 4CIL 4P 5OCUP</t>
  </si>
  <si>
    <t>A4 SLINE SEDAN MULTITRONIC 160HP 1.8L 4CIL 4P 5OCUP</t>
  </si>
  <si>
    <t>A4 TRENDY SEDAN MULTITRONIC 211HP 2L 4CIL 4P 5OCUP</t>
  </si>
  <si>
    <t>A4 TRENDY PLUS QUATTRO SEDAN TIPTRONIC 200HP 2L 4CIL 4P 5OCUP</t>
  </si>
  <si>
    <t>A4 SPORT SEDAN MULTITRONIC VP 180HP 2L 4CIL 4P 5OCUP</t>
  </si>
  <si>
    <t>A4 LUXURY FRONT SEDAN MULTITRONIC VP 200HP 2L 4CIL 4P 5OCUP</t>
  </si>
  <si>
    <t>A4 100 AÑOS TUR SEDAN MULTITRONIC 160HP 1.8L 4CIL 4P 5OCUP</t>
  </si>
  <si>
    <t>A4 SPORT QUATTRO TUR SEDAN S TRONIC 211HP 2L 4CIL 4P 5OCUP</t>
  </si>
  <si>
    <t>A4 LUXURY TUR SEDAN MULTITRONIC 211HP 2L 4CIL 4P 5OCUP</t>
  </si>
  <si>
    <t>A4 LUXURY QUATTRO TUR SEDAN S TRONIC 211HP 2L 4CIL 4P 5OCUP</t>
  </si>
  <si>
    <t>A4 TRENDY SPORT TUR SEDAN MULTITRONIC 180HP 2L 4CIL 4P 5OCUP</t>
  </si>
  <si>
    <t>A4 30 AÑOS TUR QUATTRO SEDAN S TRONIC 211HP 2L 4CIL 4P 5OCUP</t>
  </si>
  <si>
    <t>A4 CORPORATE TUR SEDAN MULTITRONIC AA EE CD BA QC VP 160HP ABS 1.8L 4CIL 4P 5OCUP</t>
  </si>
  <si>
    <t>A4 SPORT FRONT SEDAN MULTITRONIC AA EE CD BA QC VP 170HP ABS 1.8L 4CIL 4P 5OCUP</t>
  </si>
  <si>
    <t>A5 ELITE COUPE MULTITRONIC VP 265HP 3.2L 6CIL 2P 4OCUP</t>
  </si>
  <si>
    <t>A5 ELITE QUATTRO COUPE TIPTRONIC 265HP 3.2L 6CIL 2P 4OCUP</t>
  </si>
  <si>
    <t>A5 LUXURY QUATTRO COUPE S TRONIC 211HP 2L 4CIL 2P 4OCUP</t>
  </si>
  <si>
    <t>A5 SPORTBACK LUXURY QUATTRO HB S TRONIC VP 211HP 2L 4CIL 5P 4OCUP</t>
  </si>
  <si>
    <t>A5 SPORTBACK ELITE QUATTRO HB S TRONIC VP 265HP 3.2L 6CIL 5P 4OCUP</t>
  </si>
  <si>
    <t>A5 TFSI QUATTRO CONV S TRONIC 211HP 2L 4CIL 2P 4OCUP</t>
  </si>
  <si>
    <t>A5 SLINE QUATTRO COUPE S TRONIC 211HP 2L 4CIL 2P 4OCUP</t>
  </si>
  <si>
    <t>A5 30 AÑOS TUR QUATTRO COUPE TIPTRONIC 211HP 2L 4CIL 2P 4OCUP</t>
  </si>
  <si>
    <t>A5 30 AÑOS TUR QUATTRO COUPE TIPTRONIC 265HP 3.2L 6CIL 2P 4OCUP</t>
  </si>
  <si>
    <t>A5 SPORTBACK LUXURY TUR HB MULTITRONIC 180HP 2L 4CIL 5P 4OCUP</t>
  </si>
  <si>
    <t>A5 SPORTBACK 30 AÑOS TUR QUATTRO HB S TRONIC 211HP 2L 4CIL 5P 4OCUP</t>
  </si>
  <si>
    <t>A5 SPORTBACK 30 AÑOS TUR QUATTRO HB S TRONIC 265HP 3.2L 6CIL 5P 4OCUP</t>
  </si>
  <si>
    <t>A5 30 AÑOS TUR QUATTRO CONV S TRONIC 211HP 2L 4CIL 2P 4OCUP</t>
  </si>
  <si>
    <t>A5 SPORTBACK LUXURY HB MULTITRONIC AA EE CD BA QC VP 170HP ABS 1.8L 4CIL 5P 4OCUP</t>
  </si>
  <si>
    <t>A5 SPORTBACK LUXURY HB MULTITRONIC AA EE CD BA QC VP 211HP ABS 2L 4CIL 5P 4OCUP</t>
  </si>
  <si>
    <t>A5 SPORTBACK ELITE QUATTRO HB S TRONIC VP 272HP 3L 6CIL 5P 4OCUP</t>
  </si>
  <si>
    <t>A5 SPORTBACK SLINE QUATTRO HB S TRONIC AA EE CD BA QC VP 211HP 2L 4CIL 5P 4OCUP</t>
  </si>
  <si>
    <t>A5 SPORTBACK SLINE QUATTRO HB S TRONIC AA EE CD BA QC VP 272HP 3L 6CIL 5P 4OCUP</t>
  </si>
  <si>
    <t>A5 LUXURY COUPE MULTITRONIC AA EE CD BA VP 208HP 2L 4CIL 2P 4OCUP</t>
  </si>
  <si>
    <t>A5 SLINE QUATTRO COUPE S TRONIC 272HP 3L 6CIL 2P 4OCUP</t>
  </si>
  <si>
    <t>A5 ELITE QUATTRO COUPE S TRONIC 272HP 3L 6CIL 2P 4OCUP</t>
  </si>
  <si>
    <t>A5 TFSI QUATTRO CONV MULTITRONIC 170HP 1.8L 4CIL 2P 4OCUP</t>
  </si>
  <si>
    <t>A5 TFSI QUATTRO CONV MULTITRONIC 211HP 2L 4CIL 2P 4OCUP</t>
  </si>
  <si>
    <t>A6 T.S. SEDAN AUT BA QC 220HP ABS 3L 6CIL 4P 5OCUP</t>
  </si>
  <si>
    <t>A6 FRONT SEDAN TIPTRONIC BA 193HP ABS 2.8L 6CIL 4P 5OCUP</t>
  </si>
  <si>
    <t>A6 QUATTRO SEDAN TIPTRONIC BA 193HP ABS 2.8L 6CIL 4P 5OCUP</t>
  </si>
  <si>
    <t>A6 QUATTRO T.S. SEDAN AUT BA QC 220HP ABS 3L 6CIL 4P 5OCUP</t>
  </si>
  <si>
    <t>A6 BTU SEDAN TIPTRONIC BA 193HP ABS 2.8L 6CIL 4P 5OCUP</t>
  </si>
  <si>
    <t>A6 QUATTRO BTU SEDAN AUT BA 250HP ABS 2.7L 6CIL 4P 5OCUP</t>
  </si>
  <si>
    <t>A6 QUATTRO LUXURY SEDAN AUT BA 210HP ABS 2.8L 6CIL 4P 5OCUP</t>
  </si>
  <si>
    <t>A6 QUATTRO SEDAN AUT BA 335HP ABS 4.2L 8CIL 4P 5OCUP</t>
  </si>
  <si>
    <t>A6 QUATTRO BTU SEDAN AUT BA 230HP ABS 2.7L 6CIL 4P 5OCUP</t>
  </si>
  <si>
    <t>A6 QUATTRO SEDAN TIPTRONIC BA 335HP ABS 4.2L 8CIL 4P 5OCUP</t>
  </si>
  <si>
    <t>A6 SEDAN TIPTRONIC BA 220HP ABS 3L 6CIL 4P 5OCUP</t>
  </si>
  <si>
    <t>A6 SEDAN MULTITRONIC BA 220HP ABS 3L 6CIL 4P 5OCUP</t>
  </si>
  <si>
    <t>A6 LUXURY SEDAN MULTITRONIC BA 220HP ABS 3L 6CIL 4P 5OCUP</t>
  </si>
  <si>
    <t>A6 QUATTRO T.S. SEDAN TIPTRONIC BA QC 350HP ABS 4.2L 8CIL 4P 5OCUP</t>
  </si>
  <si>
    <t>A6 QUATTRO BTU SEDAN TIPTRONIC BA 350HP ABS 4.2L 8CIL 4P 5OCUP</t>
  </si>
  <si>
    <t>A6 SLINE QUATTRO BTU SEDAN TIPTRONIC BA 250HP ABS 2.7L 6CIL 4P 5OCUP</t>
  </si>
  <si>
    <t>A6 CONFORT SEDAN MULTITRONIC BA 290HP ABS 3L 6CIL 4P 5OCUP</t>
  </si>
  <si>
    <t>A6 QUATTRO BTU SEDAN TIPTRONIC BA 250HP ABS 2.7L 6CIL 4P 5OCUP</t>
  </si>
  <si>
    <t>A6 QUATTRO BTU SEDAN TIPTRONIC BA 335HP ABS 4.2L 8CIL 4P 5OCUP</t>
  </si>
  <si>
    <t>A6 ELITE QUATTRO SEDAN TIPTRONIC BA 220HP ABS 3L 6CIL 4P 5OCUP</t>
  </si>
  <si>
    <t>A6 ELITE SEDAN MULTITRONIC BA 220HP ABS 3L 6CIL 4P 5OCUP</t>
  </si>
  <si>
    <t>A6 ELITE QUATTRO R17 SEDAN TIPTRONIC BA 335HP ABS 4.2L 8CIL 4P 5OCUP</t>
  </si>
  <si>
    <t>A6 LUXURY PLUS SEDAN MULTITRONIC BA 220HP ABS 3.2L 6CIL 4P 5OCUP</t>
  </si>
  <si>
    <t>A6 ELITE QUATTRO R18 SEDAN TIPTRONIC 350HP 4.2L 8CIL 4P 5OCUP</t>
  </si>
  <si>
    <t>A6 ELITE QUATTRO SEDAN MULTITRONIC BA 255HP ABS 3.2L 6CIL 4P 5OCUP</t>
  </si>
  <si>
    <t>A6 ELITE QUATTRO SEDAN TIPTRONIC 255HP 3.2L 6CIL 4P 5OCUP</t>
  </si>
  <si>
    <t>A6 ELITE QUATTRO SEDAN TIPTRONIC 350HP 4.2L 8CIL 4P 5OCUP</t>
  </si>
  <si>
    <t>A6 ELITE QUATTRO R18 SEDAN TIPTRONIC BA 335HP ABS 4.2L 8CIL 4P 5OCUP</t>
  </si>
  <si>
    <t>A6 SLINE QUATTRO SEDAN TIPTRONIC BA 250HP ABS 2.7L 6CIL 4P 5OCUP</t>
  </si>
  <si>
    <t>A6 SEDAN MULTITRONIC BA 255HP ABS 3.2L 6CIL 4P 5OCUP</t>
  </si>
  <si>
    <t>A6 ELITE SEDAN MULTITRONIC 255HP 3.2L 6CIL 4P 5OCUP</t>
  </si>
  <si>
    <t>A6 SPORT SEDAN MULTITRONIC 255HP 3.2L 6CIL 4P 5OCUP</t>
  </si>
  <si>
    <t>A6 ELITE PAQ. SUS QUATTRO SEDAN TIPTRONIC 350HP 4.2L 8CIL 4P 5OCUP</t>
  </si>
  <si>
    <t>A6 LUXURY SEDAN MULTITRONIC 220HP 2.8L 6CIL 4P 5OCUP</t>
  </si>
  <si>
    <t>A6 ELITE SEDAN MULTITRONIC 220HP 2.8L 6CIL 4P 5OCUP</t>
  </si>
  <si>
    <t>A6 ELITE QUATTRO SEDAN TIPTRONIC 290HP 3L 6CIL 4P 5OCUP</t>
  </si>
  <si>
    <t>A6 LUXURY TUR QUATTRO SEDAN TIPTRONIC 290HP 3L 6CIL 4P 5OCUP</t>
  </si>
  <si>
    <t>A6 100 AÑOS FSI QUATTRO SEDAN TIPTRONIC 290HP 3L 6CIL 4P 5OCUP</t>
  </si>
  <si>
    <t>A6 ELITE TUR QUATTRO SEDAN TIPTRONIC 290HP 3L 6CIL 4P 5OCUP</t>
  </si>
  <si>
    <t>A6 30 AÑOS TUR QUATTRO SEDAN TIPTRONIC 290HP 3L 6CIL 4P 5OCUP</t>
  </si>
  <si>
    <t>A6 ELITE TDI QUATTRO TUR SEDAN S TRONIC 300HP 3L 6CIL 4P 5OCUP</t>
  </si>
  <si>
    <t>A6 ELITE QUATTRO SEDAN S TRONIC 300HP 3L 6CIL 4P 5OCUP</t>
  </si>
  <si>
    <t>A6 LUXURY QUATTRO SEDAN S TRONIC AA EE CD BA QC VP 300HP 3L 6CIL 4P 5OCUP</t>
  </si>
  <si>
    <t>A7 SPORTBACK LUXURY QUATTRO HB S TRONIC 300HP 3L 6CIL 4P 5OCUP</t>
  </si>
  <si>
    <t>A7 SLINE QUATTRO SEDAN S TRONIC 300HP 3L 6CIL 4P 5OCUP</t>
  </si>
  <si>
    <t>A7 ELITE QUATTRO GPS SEDAN S TRONIC 300HP 3L 6CIL 4P 5OCUP</t>
  </si>
  <si>
    <t>A8 QUATTRO SEDAN TIPTRONIC AA BA 260HP ABS 4.2L 8CIL 4P 5OCUP</t>
  </si>
  <si>
    <t>A8 QUATTRO T.S. SEDAN TIPTRONIC BA QC 350HP ABS 4.2L 8CIL 4P 5OCUP</t>
  </si>
  <si>
    <t>A8 QUATTRO SEDAN TIPTRONIC BA 260HP ABS 3.7L 8CIL 4P 5OCUP</t>
  </si>
  <si>
    <t>A8 LARGO QUATTRO SEDAN TIPTRONIC BA 310HP ABS 4.2L 8CIL 4P 5OCUP</t>
  </si>
  <si>
    <t>A8 QUATTRO SEDAN TIPTRONIC BA 335HP ABS 4.2L 8CIL 4P 5OCUP</t>
  </si>
  <si>
    <t>A8 PLUS QUATTRO SEDAN TIPTRONIC BA 335HP ABS 4.2L 8CIL 4P 5OCUP</t>
  </si>
  <si>
    <t>A8 QUATTRO LWB R18 SEDAN TIPTRONIC 350HP 4.2L 8CIL 4P 5OCUP</t>
  </si>
  <si>
    <t>A8 QUATTRO SEDAN TIPTRONIC BA 450HP ABS 6L 12CIL 4P 5OCUP</t>
  </si>
  <si>
    <t>A8 QUATTRO LWB SEDAN TIPTRONIC 450HP 6L 12CIL 4P 5OCUP</t>
  </si>
  <si>
    <t>A8 QUATTRO SEDAN TIPTRONIC 350HP 4.2L 8CIL 4P 5OCUP</t>
  </si>
  <si>
    <t>A8 QUATTRO LWB SEDAN TIPTRONIC 350HP 4.2L 8CIL 4P 5OCUP</t>
  </si>
  <si>
    <t>A8 ELITE QUATTRO SEDAN TIPTRONIC AA EE CD BA QC VP 414HP ABS 4.2L 8CIL 4P 5OCUP</t>
  </si>
  <si>
    <t>A8 PREMIUM QUATTRO SEDAN TIPTRONIC AA EE CD BA QC VP 414HP ABS 4L 8CIL 4P 5OCUP</t>
  </si>
  <si>
    <t>A8 LWB QUATTRO SEDAN TIPTRONIC 450HP 6.3L 12CIL 4P 5OCUP</t>
  </si>
  <si>
    <t>ALL ROAD QUATTRO BTU SW TIPTRONIC 250HP ABS 2.7L 6CIL 5P 5OCUP</t>
  </si>
  <si>
    <t>CABRIOLET CONV AUT BA 200HP ABS 2L 4CIL 2P 4OCUP</t>
  </si>
  <si>
    <t>CABRIOLET TECHO HT CONV AUT BA 200HP ABS 2L 4CIL 2P 4OCUP</t>
  </si>
  <si>
    <t>Q3 S LINE PLUS SUV S TRONIC AA EE CD BA QC VP 211HP ABS 2L 4CIL 5P 5OCUP</t>
  </si>
  <si>
    <t>Q3 ELITE SUV S TRONIC AA EE CD BA QC VP 211HP ABS 2L 4CIL 5P 5OCUP</t>
  </si>
  <si>
    <t>Q3 LUXURY SUV S TRONIC AA EE CD BA VP 211HP ABS 2L 4CIL 5P 5OCUP</t>
  </si>
  <si>
    <t>Q3 TDI LUXURY SUV S TRONIC AA EE CD BA VP 177HP ABS 2L 4CIL 5P 5OCUP</t>
  </si>
  <si>
    <t>Q3 TDI TRENDY SUV S TRONIC AA EE CD BA 177HP ABS 2L 4CIL 5P 5OCUP</t>
  </si>
  <si>
    <t>Q3 S LINE SUV S TRONIC AA EE CD BA VP 170HP ABS 2L 4CIL 5P 5OCUP</t>
  </si>
  <si>
    <t>Q3 LUXURY SUV S TRONIC AA EE CD BA VP 170HP ABS 2L 4CIL 5P 5OCUP</t>
  </si>
  <si>
    <t>Q3 TRENDY SUV S TRONIC AA EE CD BA 170HP ABS 2L 4CIL 5P 5OCUP</t>
  </si>
  <si>
    <t>Q5 TRENDY TUR QUATTRO SUV S TRONIC 200HP 2L 4CIL 5P 5OCUP</t>
  </si>
  <si>
    <t>Q5 LUXURY TUR QUATTRO SUV S TRONIC 200HP 2L 4CIL 5P 5OCUP</t>
  </si>
  <si>
    <t>Q5 LUXURY TUR QUATTRO SUV S TRONIC 270HP 3.2L 6CIL 5P 5OCUP</t>
  </si>
  <si>
    <t>Q5 LUXURY TDI QUATTRO SUV S TRONIC 240HP 3L 6CIL 5P 5OCUP</t>
  </si>
  <si>
    <t>Q5 ELITE TUR QUATTRO SUV S TRONIC 211HP 2L 4CIL 5P 5OCUP</t>
  </si>
  <si>
    <t>Q5 ELITE QUATTRO SUV S TRONIC 270HP 3.2L 6CIL 5P 5OCUP</t>
  </si>
  <si>
    <t>Q5 ELITE TDI QUATTRO SUV S TRONIC 240HP 3L 6CIL 5P 5OCUP</t>
  </si>
  <si>
    <t>Q5 TRENDY FSI QUATTRO TUR SUV S TRONIC 211HP 2L 4CIL 5P 5OCUP</t>
  </si>
  <si>
    <t>Q5 30 AÑOS TUR QUATTRO SUV S TRONIC 200HP 2L 4CIL 5P 5OCUP</t>
  </si>
  <si>
    <t>Q5 30 AÑOS TUR QUATTRO SUV S TRONIC 270HP 3.2L 6CIL 5P 5OCUP</t>
  </si>
  <si>
    <t>Q5 30 AÑOS TDI QUATTRO SUV S TRONIC 240HP 3L 6CIL 5P 5OCUP</t>
  </si>
  <si>
    <t>Q5 LUXURY QUATTRO FSI R18 FX SUV S TRONIC AA EE CD BA QC VP 211HP ABS 2L 4CIL 5P 5OCUP</t>
  </si>
  <si>
    <t>Q7 ELITE QUATTRO SUV TIPTRONIC 350HP 4.2L 8CIL 5P 7OCUP</t>
  </si>
  <si>
    <t>Q7 QUATTRO SUV TIPTRONIC BA 350HP ABS 4.2L 8CIL 5P 7OCUP</t>
  </si>
  <si>
    <t>Q7 ELITE QUATTRO SUV TIPTRONIC 280HP 3.6L 6CIL 5P 7OCUP</t>
  </si>
  <si>
    <t>Q7 LUXURY QUATTRO SUV TIPTRONIC 280HP 3.6L 6CIL 5P 7OCUP</t>
  </si>
  <si>
    <t>Q7 ELITE TDI QUATTRO SUV TIPTRONIC 233HP 3L 6CIL 5P 7OCUP</t>
  </si>
  <si>
    <t>Q7 LUXURY TDI QUATTRO SUV TIPTRONIC 240HP 3L 6CIL 5P 7OCUP</t>
  </si>
  <si>
    <t>Q7 ELITE TDI QUATTRO SUV TIPTRONIC AA EE CD BA QC VP 350HP 4.2L 8CIL 5P 7OCUP</t>
  </si>
  <si>
    <t>Q7 ELITE TDI QUATTRO SUV TIPTRONIC 240HP 3L 6CIL 5P 7OCUP</t>
  </si>
  <si>
    <t>Q7 100 AÑOS QUATTRO SUV TIPTRONIC 280HP 3.6L 6CIL 5P 7OCUP</t>
  </si>
  <si>
    <t>Q7 100 AÑOS TDI QUATTRO SUV TIPTRONIC 280HP 3L 6CIL 5P 7OCUP</t>
  </si>
  <si>
    <t>Q7 SLINE QUATTRO SUV TIPTRONIC AA EE CD BA QC VP 350HP 4.2L 8CIL 5P 7OCUP</t>
  </si>
  <si>
    <t>Q7 SLINE TDI QUATTRO SUV TIPTRONIC 350HP 4.2L 8CIL 5P 7OCUP</t>
  </si>
  <si>
    <t>Q7 LUXURY TUR QUATTRO SUV TIPTRONIC 333HP 3L 6CIL 5P 7OCUP</t>
  </si>
  <si>
    <t>Q7 ELITE TUR QUATTRO SUV TIPTRONIC 333HP 3L 6CIL 5P 7OCUP</t>
  </si>
  <si>
    <t>Q7 30 AÑOS TUR QUATTRO SUV TIPTRONIC 333HP 3L 6CIL 5P 7OCUP</t>
  </si>
  <si>
    <t>Q7 SLINE TUR QUATTRO SUV TIPTRONIC 333HP 3L 6CIL 5P 7OCUP</t>
  </si>
  <si>
    <t>Q7 30 AÑOS TDI QUATTRO SUV TIPTRONIC 240HP 3L 6CIL 5P 7OCUP</t>
  </si>
  <si>
    <t>Q7 30 AÑOS TDI QUATTRO SUV TIPTRONIC 340HP 4.2L 8CIL 5P 7OCUP</t>
  </si>
  <si>
    <t>Q7 LUXURY QUATTRO SUV TIPTRONIC AA EE CD BA VP 328HP ABS 3L 6CIL 5P 7OCUP</t>
  </si>
  <si>
    <t>Q7 LUXURY TDI QUATTRO SUV TIPTRONIC 333HP 3L 6CIL 5P 7OCUP</t>
  </si>
  <si>
    <t>Q7 ELITE QUATTRO SUV TIPTRONIC AA EE CD BA VP 328HP ABS 3L 6CIL 5P 7OCUP</t>
  </si>
  <si>
    <t>Q7 ELITE TDI QUATTRO SUV TIPTRONIC AA EE CD BA VP 237HP ABS 3L 6CIL 5P 7OCUP</t>
  </si>
  <si>
    <t>Q7 ELITE TDI QUATTRO GPS SUV TIPTRONIC AA EE CD BA VP 335HP ABS 4.1L 8CIL 5P 7OCUP</t>
  </si>
  <si>
    <t>Q7 SLINE QUATTRO SUV TIPTRONIC AA EE CD BA VP 335HP ABS 3L 6CIL 5P 7OCUP</t>
  </si>
  <si>
    <t>Q7 SLINE QUATTRO GPS SUV TIPTRONIC AA EE CD BA VP 335HP ABS 4.1L 8CIL 5P 7OCUP</t>
  </si>
  <si>
    <t>R8 QUATTRO COUPE STD 420HP 4.2L 8CIL 2P 5OCUP</t>
  </si>
  <si>
    <t>R8 QUATTRO COUPE R TRONIC 420HP 4.2L 8CIL 2P 5OCUP</t>
  </si>
  <si>
    <t>R8 QUATTRO COUPE STD 525HP 5.2L 10CIL 2P 5OCUP</t>
  </si>
  <si>
    <t>R8 QUATTRO COUPE R TRONIC 525HP 5.2L 10CIL 2P 5OCUP</t>
  </si>
  <si>
    <t>RS4 SW STD BA QC VP 380HP ABS 2.7L 6CIL 5P 5OCUP</t>
  </si>
  <si>
    <t>RS4 QUATTRO SEDAN STD 420HP 4.2L 8CIL 4P 5OCUP</t>
  </si>
  <si>
    <t>RS5 QUATTRO COUPE S TRONIC 450HP 4.2L 8CIL 2P 4OCUP</t>
  </si>
  <si>
    <t>RS6 AVANT QUATTRO BTU SW TIPTRONIC 450HP 4.2L 8CIL 5P 5OCUP</t>
  </si>
  <si>
    <t>RS6 QUATTRO RA 20 SEDAN TIPTRONIC 580HP 5L 10CIL 4P 5OCUP</t>
  </si>
  <si>
    <t>RS6 AVANT QUATTRO SW TIPTRONIC 580HP 5L 10CIL 5P 5OCUP</t>
  </si>
  <si>
    <t>S3 QUATTRO HB STD BA 225HP ABS 1.8L 4CIL 3P 5OCUP</t>
  </si>
  <si>
    <t>S3 FSI TUR QUATTRO HB STD 255HP 2L 4CIL 3P 5OCUP</t>
  </si>
  <si>
    <t>S3 FSI TUR QUATTRO HB S TRONIC 280HP 2L 4CIL 3P 5OCUP</t>
  </si>
  <si>
    <t>S4 QUATTRO BTU SEDAN STD BA VP 265HP ABS 2.7L 6CIL 4P 5OCUP</t>
  </si>
  <si>
    <t>S4 QUATTRO SEDAN STD VP 344HP 4.2L 8CIL 4P 5OCUP</t>
  </si>
  <si>
    <t>S4 QUATTRO SEDAN TIPTRONIC VP 344HP 4.2L 8CIL 4P 5OCUP</t>
  </si>
  <si>
    <t>S4 QUATTRO CONV TIPTRONIC BA 344HP ABS 4.2L 6CIL 2P 4OCUP</t>
  </si>
  <si>
    <t>S4 QUATTRO SEDAN STD 333HP 3L 6CIL 4P 5OCUP</t>
  </si>
  <si>
    <t>S4 QUATTRO SEDAN S TRONIC 333HP 3L 6CIL 4P 5OCUP</t>
  </si>
  <si>
    <t>S4 TUR SEDAN STD 333HP 3L 6CIL 4P 5OCUP</t>
  </si>
  <si>
    <t>S4 TUR QUATTRO SEDAN S TRONIC 333HP 3L 6CIL 4P 5OCUP</t>
  </si>
  <si>
    <t>S5 QUATTRO COUPE STD 354HP 4.2L 8CIL 2P 4OCUP</t>
  </si>
  <si>
    <t>S5 QUATTRO COUPE TIPTRONIC 354HP 4.2L 8CIL 2P 4OCUP</t>
  </si>
  <si>
    <t>S5 SPORTBACK QUATTRO MP3 SEDAN S TRONIC AA EE CD BA VP 328HP 3L 6CIL 4P 4OCUP</t>
  </si>
  <si>
    <t>S6 QUATTRO BTU SEDAN AUT BA 340HP ABS 4.2L 8CIL 4P 5OCUP</t>
  </si>
  <si>
    <t>S6 QUATTRO SEDAN TIPTRONIC BA 335HP ABS 4.2L 8CIL 4P 5OCUP</t>
  </si>
  <si>
    <t>S6 QUATTRO T.S. SEDAN TIPTRONIC BA QC 350HP ABS 4.2L 8CIL 4P 5OCUP</t>
  </si>
  <si>
    <t>S6 QUATTRO SEDAN TIPTRONIC 435HP 5.2L 10CIL 4P 5OCUP</t>
  </si>
  <si>
    <t>S8 QUATTRO SEDAN TIPTRONIC BA 360HP ABS 4.2L 8CIL 4P 5OCUP</t>
  </si>
  <si>
    <t>S8 QUATTRO SEDAN TIPTRONIC 450HP 5.2L 8CIL 4P 5OCUP</t>
  </si>
  <si>
    <t>TT FRONT COUPE STD BA 180HP ABS 1.8L 4CIL 2P 4OCUP</t>
  </si>
  <si>
    <t>TT QUATTRO COUPE STD BA 225HP ABS 1.8L 4CIL 2P 4OCUP</t>
  </si>
  <si>
    <t>TT ROADSTER QUATTRO CONV STD BA 225HP ABS 1.8L 4CIL 2P 4OCUP</t>
  </si>
  <si>
    <t>TT ROADSTER QUATTRO CONV STD BA 180HP ABS 1.8L 4CIL 2P 4OCUP</t>
  </si>
  <si>
    <t>TT SLINE QUATTRO COUPE STD BA 225HP ABS 1.8L 4CIL 2P 4OCUP</t>
  </si>
  <si>
    <t>TT SLINE ROADSTER QUATTRO CONV STD BA 225HP ABS 1.8L 4CIL 2P 4OCUP</t>
  </si>
  <si>
    <t>TT BASEBALL QUATTRO COUPE STD 225HP ABS 1.8L 4CIL 2P 4OCUP</t>
  </si>
  <si>
    <t>TT FRONT COUPE STD BA 150HP ABS 1.8L 4CIL 2P 4OCUP</t>
  </si>
  <si>
    <t>TT QUATTRO COUPE DSG BA 250HP ABS 3.2L 6CIL 2P 4OCUP</t>
  </si>
  <si>
    <t>TT ROADSTER QUATTRO CONV DSG BA 250HP ABS 1.8L 4CIL 2P 4OCUP</t>
  </si>
  <si>
    <t>TT FRONT SPORT COUPE STD BA 163HP ABS 1.8L 4CIL 2P 4OCUP</t>
  </si>
  <si>
    <t>TT FRONT SPORT COUPE STD BA 190HP ABS 1.8L 4CIL 2P 4OCUP</t>
  </si>
  <si>
    <t>TT TFSI COUPE STD 200HP 2L 4CIL 2P 4OCUP</t>
  </si>
  <si>
    <t>TT TFSI PAQ. SPORT COUPE STD BA 200HP ABS 2L 4CIL 2P 4OCUP</t>
  </si>
  <si>
    <t>TT TUR COUPE S TRONIC 211HP 2L 4CIL 2P 4OCUP</t>
  </si>
  <si>
    <t>TT TFSI SPORT COUPE S TRONIC BA 200HP ABS 2L 4CIL 2P 4OCUP</t>
  </si>
  <si>
    <t>TT FSI TUR COUPE S TRONIC 200HP 2L 4CIL 2P 4OCUP</t>
  </si>
  <si>
    <t>TT QUATTRO COUPE STD 250HP 3.2L 6CIL 2P 4OCUP</t>
  </si>
  <si>
    <t>TT QUATTRO COUPE S TRONIC 250HP 3.2L 6CIL 2P 4OCUP</t>
  </si>
  <si>
    <t>TT ROADSTER FSI TUR CONV STD 200HP 2L 4CIL 2P 4OCUP</t>
  </si>
  <si>
    <t>TT ROADSTER QUATTRO CONV STD 250HP 3.2L 6CIL 2P 4OCUP</t>
  </si>
  <si>
    <t>TT ROADSTER FSI TUR CONV S TRONIC 200HP 2L 4CIL 2P 4OCUP</t>
  </si>
  <si>
    <t>TT ROADSTER QUATTRO CONV S TRONIC 250HP 3.2L 6CIL 2P 4OCUP</t>
  </si>
  <si>
    <t>TT 100 AÑOS FSI TUR COUPE S TRONIC 200HP 2L 4CIL 2P 4OCUP</t>
  </si>
  <si>
    <t>TT TUR COUPE STD 160HP 1.8L 4CIL 2P 4OCUP</t>
  </si>
  <si>
    <t>TT RS TUR QUATTRO COUPE STD 340HP 2.5L 4CIL 2P 4OCUP</t>
  </si>
  <si>
    <t>TT RS TUR QUATTRO COUPE S TRONIC 340HP 2.5L 4CIL 2P 4OCUP</t>
  </si>
  <si>
    <t>TT RS TUR QUATTRO ROADSTER CONV STD 340HP 2.5L 4CIL 2P 4OCUP</t>
  </si>
  <si>
    <t>TT RS TUR QUATTRO ROADSTER CONV S TRONIC 340HP 2.5L 4CIL 2P 4OCUP</t>
  </si>
  <si>
    <t>TTS TUR QUATTRO COUPE S TRONIC 272HP 2L 4CIL 2P 4OCUP</t>
  </si>
  <si>
    <t>TTS ROADSTER FSI TUR CONV S TRONIC 272HP 2L 4CIL 2P 4OCUP</t>
  </si>
  <si>
    <t>TTS ROADSTER TUR QUATTRO CONV S TRONIC 272HP 2L 4CIL 2P 4OCUP</t>
  </si>
  <si>
    <t>SERIE 1 120I SPORT HEA HB STD AA QC 150HP 2L 4CIL 5P 5OCUP</t>
  </si>
  <si>
    <t>SERIE 1 120I SPORT HEA HB AUT AA QC 150HP 2L 4CIL 5P 5OCUP</t>
  </si>
  <si>
    <t>SERIE 1 120I BUSINESS HEA HB STD AA QC 150HP 2L 4CIL 5P 5OCUP</t>
  </si>
  <si>
    <t>SERIE 1 120I BUSINESS HEA HB AUT AA QC 150HP 2L 4CIL 5P 5OCUP</t>
  </si>
  <si>
    <t>SERIE 1 120I HB STD AA 150HP 2L 4CIL 5P 5OCUP</t>
  </si>
  <si>
    <t>SERIE 1 120I HB AUT AA 150HP 2L 4CIL 5P 5OCUP</t>
  </si>
  <si>
    <t>SERIE 1 120I DYNAMIC HB STD AA QC 150HP 2L 4CIL 5P 5OCUP</t>
  </si>
  <si>
    <t>SERIE 1 120I DYNAMIC HB AUT AA QC 150HP 2L 4CIL 5P 5OCUP</t>
  </si>
  <si>
    <t>SERIE 1 120I STYLE HB STD AA QC VP 150HP 2L 4CIL 5P 5OCUP</t>
  </si>
  <si>
    <t>SERIE 1 120I STYLE HB AUT AA QC VP 150HP 2L 4CIL 5P 5OCUP</t>
  </si>
  <si>
    <t>SERIE 1 130I STYLE HB AUT AA QC VP 265HP 3L 6CIL 5P 5OCUP</t>
  </si>
  <si>
    <t>SERIE 1 130I STYLE HB STD AA QC VP 265HP 3L 6CIL 5P 5OCUP</t>
  </si>
  <si>
    <t>SERIE 1 120I M SPORT HB STD 156HP 2L 4CIL 5P 5OCUP</t>
  </si>
  <si>
    <t>SERIE 1 120I M SPORT HB AUT 150HP 2L 4CIL 5P 5OCUP</t>
  </si>
  <si>
    <t>SERIE 1 130I M SPORT HB STD 265HP 3L 6CIL 5P 5OCUP</t>
  </si>
  <si>
    <t>SERIE 1 130I M SPORT HB AUT 265HP 3L 6CIL 5P 5OCUP</t>
  </si>
  <si>
    <t>SERIE 1 130I HB STD AA QC 265HP 3L 6CIL 5P 5OCUP</t>
  </si>
  <si>
    <t>SERIE 1 130I HB AUT AA QC 265HP 3L 6CIL 5P 5OCUP</t>
  </si>
  <si>
    <t>SERIE 1 120I HB STD AA 150HP 2L 4CIL 3P 5OCUP</t>
  </si>
  <si>
    <t>SERIE 1 120I HB AUT 150HP 2L 4CIL 3P 5OCUP</t>
  </si>
  <si>
    <t>SERIE 1 120I DYNAMIC HB STD 150HP 2L 4CIL 3P 5OCUP</t>
  </si>
  <si>
    <t>SERIE 1 120I DYNAMIC HB AUT 150HP 2L 4CIL 3P 5OCUP</t>
  </si>
  <si>
    <t>SERIE 1 120I STYLE HB STD 150HP 2L 4CIL 3P 5OCUP</t>
  </si>
  <si>
    <t>SERIE 1 120I STYLE HB AUT 150HP 2L 4CIL 3P 5OCUP</t>
  </si>
  <si>
    <t>SERIE 1 120I M SPORT HB STD 150HP 2L 4CIL 3P 5OCUP</t>
  </si>
  <si>
    <t>SERIE 1 120I M SPORT HB AUT 150HP 2L 4CIL 3P 5OCUP</t>
  </si>
  <si>
    <t>SERIE 1 130I M SPORT HB STD 265HP 3L 6CIL 3P 5OCUP</t>
  </si>
  <si>
    <t>SERIE 1 130I M SPORT HB AUT 265HP 3L 6CIL 3P 5OCUP</t>
  </si>
  <si>
    <t>SERIE 1 130I HB STD 265HP 3L 6CIL 3P 5OCUP</t>
  </si>
  <si>
    <t>SERIE 1 130I HB AUT 265HP 3L 6CIL 3P 5OCUP</t>
  </si>
  <si>
    <t>SERIE 1 125I R17 COUPE STD VP 218HP 3L 6CIL 2P 5OCUP</t>
  </si>
  <si>
    <t>SERIE 1 135 R17 COUPE STD VP 306HP 3L 6CIL 2P 5OCUP</t>
  </si>
  <si>
    <t>SERIE 1 125I COUPE AUT 218HP 3L 6CIL 2P 5OCUP</t>
  </si>
  <si>
    <t>SERIE 1 135I COUPE AUT 306HP 3L 6CIL 2P 5OCUP</t>
  </si>
  <si>
    <t>SERIE 1 120I DYNAMIC HB AUT 156HP 2L 4CIL 5P 5OCUP</t>
  </si>
  <si>
    <t>SERIE 1 M1 COUPE STD 340HP 3L 6CIL 2P 5OCUP</t>
  </si>
  <si>
    <t>SERIE 1 125IA BASICO COUPE AUT 218HP 3L 6CIL 2P 5OCUP</t>
  </si>
  <si>
    <t>SERIE 1 125I COUPE STD 218HP 3L 6CIL 2P 5OCUP</t>
  </si>
  <si>
    <t>SERIE 1 125IA COUPE AUT 218HP 3L 6CIL 2P 5OCUP</t>
  </si>
  <si>
    <t>SERIE 1 125I M SPORT COUPE STD 218HP 3L 6CIL 2P 5OCUP</t>
  </si>
  <si>
    <t>SERIE 1 125I M SPORT COUPE AUT 218HP 3L 6CIL 2P 5OCUP</t>
  </si>
  <si>
    <t>SERIE 1 135I COUPE STD 306HP 3L 6CIL 2P 5OCUP</t>
  </si>
  <si>
    <t>SERIE 1 135IA COUPE AUT 306HP 3L 6CIL 2P 5OCUP</t>
  </si>
  <si>
    <t>SERIE 1 135I M SPORT COUPE STD 306HP 3L 6CIL 2P 5OCUP</t>
  </si>
  <si>
    <t>SERIE 1 135I M SPORT COUPE AUT 306HP 3L 6CIL 2P 5OCUP</t>
  </si>
  <si>
    <t>SERIE 1 118I HB STD AA EE CD BA QC VP 170HP ABS 1.6L 4CIL 5P 5OCUP</t>
  </si>
  <si>
    <t>SERIE 1 118IA HB AUT AA EE CD BA 170HP ABS 1.6L 4CIL 5P 5OCUP</t>
  </si>
  <si>
    <t>SERIE 1 118I URBAN LINE HB STD AA EE CD BA 170HP ABS 1.6L 4CIL 5P 5OCUP</t>
  </si>
  <si>
    <t>SERIE 1 118IA URBAN LINE HB AUT AA EE CD BA 170HP ABS 1.6L 4CIL 5P 5OCUP</t>
  </si>
  <si>
    <t>SERIE 1 118I SPORT LINE FX HB STD AA EE CD BA 170HP ABS 1.6L 4CIL 5P 5OCUP</t>
  </si>
  <si>
    <t>SERIE 1 118IA SPORT LINE FX HB AUT AA EE CD BA 170HP ABS 1.6L 4CIL 5P 5OCUP</t>
  </si>
  <si>
    <t>SERIE 3 323I SEDAN AUT 170HP 2.5L 6CIL 4P 5OCUP</t>
  </si>
  <si>
    <t>SERIE 3 328I COUPE STD 193HP 2.8L 6CIL 2P 4OCUP</t>
  </si>
  <si>
    <t>SERIE 3 328I COUPE AUT 193HP 2.8L 6CIL 2P 4OCUP</t>
  </si>
  <si>
    <t>SERIE 3 328I SEDAN AUT 193HP 2.8L 6CIL 4P 5OCUP</t>
  </si>
  <si>
    <t>SERIE 3 328I CONV AUT 193HP 2.8L 6CIL 2P 5OCUP</t>
  </si>
  <si>
    <t>SERIE 3 M3 COUPE STD 343HP 3.2L 6CIL 2P 4OCUP</t>
  </si>
  <si>
    <t>SERIE 3 328I TOP LINE SEDAN AUT 193HP 2.8L 6CIL 4P 5OCUP</t>
  </si>
  <si>
    <t>SERIE 3 323TI COUPE STD 192HP 2.5L 6CIL 2P 5OCUP</t>
  </si>
  <si>
    <t>SERIE 3 323TI COUPE AUT 192HP 2.5L 6CIL 2P 5OCUP</t>
  </si>
  <si>
    <t>SERIE 3 328I SEDAN STD 193HP 2.8L 6CIL 4P 5OCUP</t>
  </si>
  <si>
    <t>SERIE 3 330CI COUPE STD 231HP 3L 6CIL 2P 5OCUP</t>
  </si>
  <si>
    <t>SERIE 3 325IA SEDAN AUT 218HP 2.5L 6CIL 4P 5OCUP</t>
  </si>
  <si>
    <t>SERIE 3 330CI COUPE AUT 231HP 3L 6CIL 2P 5OCUP</t>
  </si>
  <si>
    <t>SERIE 3 330I SEDAN STD 258HP 3L 6CIL 4P 5OCUP</t>
  </si>
  <si>
    <t>SERIE 3 330I SEDAN AUT 258HP 3L 6CIL 4P 5OCUP</t>
  </si>
  <si>
    <t>SERIE 3 323I SE R15 SEDAN AUT 170HP 2.5L 6CIL 4P 5OCUP</t>
  </si>
  <si>
    <t>SERIE 3 325I SEDAN STD 218HP 2.5L 6CIL 4P 5OCUP</t>
  </si>
  <si>
    <t>SERIE 3 320I SEDAN STD 170HP 2.5L 6CIL 4P 5OCUP</t>
  </si>
  <si>
    <t>SERIE 3 320I SEDAN AUT 170HP 2.5L 6CIL 4P 5OCUP</t>
  </si>
  <si>
    <t>SERIE 3 320I SEDAN STD VP 170HP 2.5L 6CIL 4P 5OCUP</t>
  </si>
  <si>
    <t>SERIE 3 320I SEDAN AUT VP 170HP 2.5L 6CIL 4P 5OCUP</t>
  </si>
  <si>
    <t>SERIE 3 320I TOP LINE SEDAN STD 170HP 2.5L 6CIL 4P 5OCUP</t>
  </si>
  <si>
    <t>SERIE 3 320I TOP LINE SEDAN AUT 170HP 2.5L 6CIL 4P 5OCUP</t>
  </si>
  <si>
    <t>SERIE 3 330CI CONV STD 231HP 3L 6CIL 2P 5OCUP</t>
  </si>
  <si>
    <t>SERIE 3 330CI CONV AUT 231HP 3L 6CIL 2P 5OCUP</t>
  </si>
  <si>
    <t>SERIE 3 325CI COUPE STD 192HP 2.5L 6CIL 2P 5OCUP</t>
  </si>
  <si>
    <t>SERIE 3 325CI CONV STD 192HP 2.5L 6CIL 2P 5OCUP</t>
  </si>
  <si>
    <t>SERIE 3 325CI HT CONV STD 192HP 2.5L 6CIL 2P 5OCUP</t>
  </si>
  <si>
    <t>SERIE 3 325CI HT CONV AUT 192HP 2.5L 6CIL 2P 5OCUP</t>
  </si>
  <si>
    <t>SERIE 3 325CI F1 CONV AUT 192HP 2.5L 6CIL 2P 5OCUP</t>
  </si>
  <si>
    <t>SERIE 3 325CI COUPE AUT 218HP 2.5L 6CIL 2P 5OCUP</t>
  </si>
  <si>
    <t>SERIE 3 330I LUJO SEDAN STD 258HP 3L 6CIL 4P 5OCUP</t>
  </si>
  <si>
    <t>SERIE 3 320I F1 GAMUZA SEDAN STD VP 170HP 2.5L 6CIL 4P 5OCUP</t>
  </si>
  <si>
    <t>SERIE 3 325CI F1 COUPE STD 192HP 2.5L 6CIL 2P 5OCUP</t>
  </si>
  <si>
    <t>SERIE 3 325CI F1 CONV STD 192HP 2.5L 6CIL 2P 5OCUP</t>
  </si>
  <si>
    <t>SERIE 3 330I F1 SEDAN STD 258HP 3L 6CIL 4P 5OCUP</t>
  </si>
  <si>
    <t>SERIE 3 320I LUJO SW STD VP 170HP 2.5L 6CIL 5P 5OCUP</t>
  </si>
  <si>
    <t>SERIE 3 320I F1 SW STD 170HP 2.5L 6CIL 5P 5OCUP</t>
  </si>
  <si>
    <t>SERIE 3 320I TOP LINE SW STD 170HP 2.5L 6CIL 5P 5OCUP</t>
  </si>
  <si>
    <t>SERIE 3 320I LUJO SW STD 170HP 2.5L 6CIL 5P 5OCUP</t>
  </si>
  <si>
    <t>SERIE 3 330I TOP LINE SEDAN STD 258HP 3L 6CIL 4P 5OCUP</t>
  </si>
  <si>
    <t>SERIE 3 330IA F1 SEDAN AUT 258HP 3L 6CIL 4P 5OCUP</t>
  </si>
  <si>
    <t>SERIE 3 M3 CONV STD 343HP 3.2L 6CIL 2P 4OCUP</t>
  </si>
  <si>
    <t>SERIE 3 325I TOP LINE SEDAN STD 218HP 2.5L 6CIL 4P 5OCUP</t>
  </si>
  <si>
    <t>SERIE 3 330CI F1 COUPE STD 231HP 3L 6CIL 2P 5OCUP</t>
  </si>
  <si>
    <t>SERIE 3 330I TOP LINE SEDAN AUT 258HP 3L 6CIL 4P 5OCUP</t>
  </si>
  <si>
    <t>SERIE 3 330CI F1 CONV STD 231HP 3L 6CIL 2P 5OCUP</t>
  </si>
  <si>
    <t>SERIE 3 320I F1 SEDAN AUT 170HP 2.5L 6CIL 4P 5OCUP</t>
  </si>
  <si>
    <t>SERIE 3 325I TOP LINE SEDAN AUT 192HP 2.5L 6CIL 4P 5OCUP</t>
  </si>
  <si>
    <t>SERIE 3 325I LUJO SEDAN STD 192HP 2.5L 6CIL 4P 5OCUP</t>
  </si>
  <si>
    <t>SERIE 3 325CI F1 COUPE AUT 192HP 2.5L 6CIL 2P 5OCUP</t>
  </si>
  <si>
    <t>SERIE 3 330CI F1 COUPE AUT 231HP 3L 6CIL 2P 5OCUP</t>
  </si>
  <si>
    <t>SERIE 3 330I F1 SEDAN AUT 258HP 3L 6CIL 4P 5OCUP</t>
  </si>
  <si>
    <t>SERIE 3 325IA F1 SEDAN SMG 192HP 2.5L 6CIL 4P 5OCUP</t>
  </si>
  <si>
    <t>SERIE 3 320I LUJO SEDAN AUT 170HP 2.2L 6CIL 4P 5OCUP</t>
  </si>
  <si>
    <t>SERIE 3 M3 COUPE SMG II 343HP 3.2L 6CIL 2P 4OCUP</t>
  </si>
  <si>
    <t>SERIE 3 M3 CONV SMG II 343HP 3.2L 6CIL 2P 4OCUP</t>
  </si>
  <si>
    <t>SERIE 3 M3 HT CONV STD 343HP 3.2L 6CIL 2P 4OCUP</t>
  </si>
  <si>
    <t>SERIE 3 M3 HT CONV SMG II 343HP 3.2L 6CIL 2P 4OCUP</t>
  </si>
  <si>
    <t>SERIE 3 325CI F1 CONV SMG 192HP 2.5L 6CIL 2P 5OCUP</t>
  </si>
  <si>
    <t>SERIE 3 320I LUJO SEDAN STD 170HP 2.2L 6CIL 4P 5OCUP</t>
  </si>
  <si>
    <t>SERIE 3 320I LUJO SEDAN STD VP 192HP 2.5L 6CIL 4P 5OCUP</t>
  </si>
  <si>
    <t>SERIE 3 320I LUJO SEDAN AUT VP 192HP 2.5L 6CIL 4P 5OCUP</t>
  </si>
  <si>
    <t>SERIE 3 325I LUJO SEDAN AUT 192HP 2.5L 6CIL 4P 5OCUP</t>
  </si>
  <si>
    <t>SERIE 3 325CI F1 COUPE SMG 192HP 2.5L 6CIL 2P 5OCUP</t>
  </si>
  <si>
    <t>SERIE 3 330CI F1 COUPE SMG 231HP 3L 6CIL 2P 5OCUP</t>
  </si>
  <si>
    <t>SERIE 3 320I LEATHERETTE LUJO SEDAN STD VP 170HP 2.2L 6CIL 4P 5OCUP</t>
  </si>
  <si>
    <t>SERIE 3 320I LEATHERETTE LUJO SEDAN AUT VP 170HP 2.2L 6CIL 4P 5OCUP</t>
  </si>
  <si>
    <t>SERIE 3 325CI HT F1 CONV STD 192HP 2.5L 6CIL 2P 5OCUP</t>
  </si>
  <si>
    <t>SERIE 3 325CI HT F1 CONV AUT 192HP 2.5L 6CIL 2P 5OCUP</t>
  </si>
  <si>
    <t>SERIE 3 325CI HT F1 CONV SMG 192HP 2.5L 6CIL 2P 5OCUP</t>
  </si>
  <si>
    <t>SERIE 3 325I F1 SEDAN STD 192HP 2.5L 6CIL 4P 5OCUP</t>
  </si>
  <si>
    <t>SERIE 3 325I F1 SEDAN AUT 192HP 2.5L 6CIL 4P 5OCUP</t>
  </si>
  <si>
    <t>SERIE 3 325I F1 SEDAN SMG 192HP 2.5L 6CIL 4P 5OCUP</t>
  </si>
  <si>
    <t>SERIE 3 330CI HT CONV STD 231HP 3L 6CIL 2P 5OCUP</t>
  </si>
  <si>
    <t>SERIE 3 330CI HT CONV AUT 231HP 3L 6CIL 2P 5OCUP</t>
  </si>
  <si>
    <t>SERIE 3 330CI F1 CONV SMG 231HP 3L 6CIL 2P 5OCUP</t>
  </si>
  <si>
    <t>SERIE 3 330CI HT F1 CONV SMG 231HP 3L 6CIL 2P 5OCUP</t>
  </si>
  <si>
    <t>SERIE 3 330I SEDAN SMG 258HP 3L 6CIL 4P 5OCUP</t>
  </si>
  <si>
    <t>SERIE 3 325I CONV AUT 192HP 2.5L 6CIL 2P 5OCUP</t>
  </si>
  <si>
    <t>SERIE 3 330CI F1 CONV AUT 231HP 3L 6CIL 2P 5OCUP</t>
  </si>
  <si>
    <t>SERIE 3 330CI HT F1 CONV STD 231HP 3L 6CIL 2P 5OCUP</t>
  </si>
  <si>
    <t>SERIE 3 330CI HT F1 CONV AUT 231HP 3L 6CIL 2P 5OCUP</t>
  </si>
  <si>
    <t>SERIE 3 320IA EDITION EXCLUSIVE SEDAN AUT AA EE CD BA QC VP 170HP 2.2L 6CIL 4P 5OCUP</t>
  </si>
  <si>
    <t>SERIE 3 330I SEDAN AUT AA EE CD BA QC VP 258HP 3L 6CIL 4P 5OCUP</t>
  </si>
  <si>
    <t>SERIE 3 330I BUSINESS LANZAMIENTO SEDAN STD 258HP 3L 6CIL 4P 5OCUP</t>
  </si>
  <si>
    <t>SERIE 3 330I BUSINESS LANZAMIENTO SEDAN AUT 258HP 3L 6CIL 4P 5OCUP</t>
  </si>
  <si>
    <t>SERIE 3 330I SPORT LANZAMIENTO SEDAN STD 258HP 3L 6CIL 4P 5OCUP</t>
  </si>
  <si>
    <t>SERIE 3 335I SPORT LANZAMIENTO SEDAN AUT 306HP 3L 6CIL 4P 5OCUP</t>
  </si>
  <si>
    <t>SERIE 3 325I PROGRESSIVE LIGHT PACK SEDAN STD 218HP 2.5L 6CIL 4P 5OCUP</t>
  </si>
  <si>
    <t>SERIE 3 325I PROGRESSIVE LIGHT PACK SEDAN AUT 218HP 2.5L 6CIL 4P 5OCUP</t>
  </si>
  <si>
    <t>SERIE 3 325I PROGRESSIVE SEDAN STD 218HP 2.5L 6CIL 4P 5OCUP</t>
  </si>
  <si>
    <t>SERIE 3 325I PROGRESSIVE SEDAN AUT 218HP 2.5L 6CIL 4P 5OCUP</t>
  </si>
  <si>
    <t>SERIE 3 325I BUSINESS LANZAMIENTO SEDAN STD 218HP 2.5L 6CIL 4P 5OCUP</t>
  </si>
  <si>
    <t>SERIE 3 325I BUSINESS LANZAMIENTO SEDAN AUT 218HP 2.5L 6CIL 4P 5OCUP</t>
  </si>
  <si>
    <t>SERIE 3 325I PREMIUM SEDAN STD 218HP 2.5L 6CIL 4P 5OCUP</t>
  </si>
  <si>
    <t>SERIE 3 325I PREMIUM SEDAN AUT 218HP 2.5L 6CIL 4P 5OCUP</t>
  </si>
  <si>
    <t>SERIE 3 325I SPORT LANZAMIENTO SEDAN STD 218HP 2.5L 6CIL 4P 5OCUP</t>
  </si>
  <si>
    <t>SERIE 3 325I SPORT LANZAMIENTO SEDAN AUT 218HP 2.5L 6CIL 4P 5OCUP</t>
  </si>
  <si>
    <t>SERIE 3 325I EXCLUSIVE COUPE AUT 218HP 2.5L 6CIL 2P 5OCUP</t>
  </si>
  <si>
    <t>SERIE 3 335I TUR SEDAN AUT 306HP 3L 6CIL 4P 5OCUP</t>
  </si>
  <si>
    <t>SERIE 3 325CI HT F1 CONV STD 218HP 2.5L 6CIL 2P 5OCUP</t>
  </si>
  <si>
    <t>SERIE 3 325CI HT F1 CONV AUT 218HP 2.5L 6CIL 2P 5OCUP</t>
  </si>
  <si>
    <t>SERIE 3 325CI HT F1 CONV SMG 218HP 2.5L 6CIL 2P 5OCUP</t>
  </si>
  <si>
    <t>SERIE 3 335I COUPE AUT 306HP 3L 6CIL 2P 4OCUP</t>
  </si>
  <si>
    <t>SERIE 3 335I EXCLUSIVE COUPE AUT 306HP 3L 6CIL 2P 4OCUP</t>
  </si>
  <si>
    <t>SERIE 3 325I M SPORT SEDAN STD 218HP 2.5L 6CIL 4P 5OCUP</t>
  </si>
  <si>
    <t>SERIE 3 325I M SPORT SEDAN AUT 218HP 2.5L 6CIL 4P 5OCUP</t>
  </si>
  <si>
    <t>SERIE 3 335I SEDAN STD VP 306HP 3L 6CIL 4P 5OCUP</t>
  </si>
  <si>
    <t>SERIE 3 335I COUPE STD 306HP 3L 6CIL 2P 4OCUP</t>
  </si>
  <si>
    <t>SERIE 3 335I CONV STD 306HP 3L 6CIL 2P 5OCUP</t>
  </si>
  <si>
    <t>SERIE 3 335I CONV AUT 306HP 3L 6CIL 2P 4OCUP</t>
  </si>
  <si>
    <t>SERIE 3 335I M SPORT SEDAN STD 306HP 3L 6CIL 4P 5OCUP</t>
  </si>
  <si>
    <t>SERIE 3 335I M SPORT SEDAN AUT 306HP 3L 6CIL 4P 5OCUP</t>
  </si>
  <si>
    <t>SERIE 3 325I NAVI SEDAN STD 218HP 2.5L 6CIL 4P 5OCUP</t>
  </si>
  <si>
    <t>SERIE 3 325I NAVI SEDAN AUT 218HP 2.5L 6CIL 4P 5OCUP</t>
  </si>
  <si>
    <t>SERIE 3 325I M SPORT COUPE STD 218HP 2.5L 6CIL 2P 5OCUP</t>
  </si>
  <si>
    <t>SERIE 3 325I M SPORT COUPE AUT 218HP 2.5L 6CIL 2P 5OCUP</t>
  </si>
  <si>
    <t>SERIE 3 325I M SPORT CONV STD 218HP 2.5L 6CIL 2P 5OCUP</t>
  </si>
  <si>
    <t>SERIE 3 325I M SPORT CONV AUT 218HP 2.5L 6CIL 2P 5OCUP</t>
  </si>
  <si>
    <t>SERIE 3 335I M SPORT COUPE STD 306HP 3L 6CIL 2P 5OCUP</t>
  </si>
  <si>
    <t>SERIE 3 335I M SPORT COUPE AUT 306HP 3L 6CIL 2P 5OCUP</t>
  </si>
  <si>
    <t>SERIE 3 335I M SPORT CONV STD 306HP 3L 6CIL 2P 5OCUP</t>
  </si>
  <si>
    <t>SERIE 3 335I M SPORT CONV AUT 306HP 3L 6CIL 2P 5OCUP</t>
  </si>
  <si>
    <t>SERIE 3 M3 SEDAN STD 343HP 3.2L 6CIL 4P 5OCUP</t>
  </si>
  <si>
    <t>SERIE 3 M3 SEDAN SECUENCIAL 343HP 3.2L 6CIL 4P 5OCUP</t>
  </si>
  <si>
    <t>SERIE 3 325I BUSINESS SEDAN AUT 218HP 2.5L 6CIL 4P 5OCUP</t>
  </si>
  <si>
    <t>SERIE 3 325IA LCI SEDAN AUT AA EE CD BA QC VP 218HP 2.5L 6CIL 4P 5OCUP</t>
  </si>
  <si>
    <t>SERIE 3 325I SPORT SEDAN AUT 218HP 2.5L 6CIL 4P 5OCUP</t>
  </si>
  <si>
    <t>SERIE 3 325I SPORT NAVI SEDAN AUT 218HP 2.5L 6CIL 4P 5OCUP</t>
  </si>
  <si>
    <t>SERIE 3 325I SPORT SEDAN STD 218HP 2.5L 6CIL 4P 5OCUP</t>
  </si>
  <si>
    <t>SERIE 3 325I SPORT NAVI SEDAN STD 218HP 2.5L 6CIL 4P 5OCUP</t>
  </si>
  <si>
    <t>SERIE 3 M3 COUPE SECUENCIAL 420HP 4L 8CIL 2P 5OCUP</t>
  </si>
  <si>
    <t>SERIE 3 M3 CONV SECUENCIAL 420HP 3.2L 8CIL 2P 5OCUP</t>
  </si>
  <si>
    <t>SERIE 3 M3 SEDAN SECUENCIAL 420HP 4L 8CIL 4P 5OCUP</t>
  </si>
  <si>
    <t>SERIE 3 325I ED.EXCLUSIVE SEDAN AUT 218HP 2.5L 6CIL 4P 5OCUP</t>
  </si>
  <si>
    <t>SERIE 3 325I ED.EXCLUSIVE NAVI SEDAN AUT 218HP 2.5L 6CIL 4P 5OCUP</t>
  </si>
  <si>
    <t>SERIE 3 328IA SIS.NAV. T.S. FBX SEDAN AUT AA EE CD BA QC VP 245HP 2L 4CIL 4P 5OCUP</t>
  </si>
  <si>
    <t>SERIE 3 328IA MODERN LINE SIS.NAV. T.S. FBX SEDAN AUT AA EE CD BA QC VP 245HP 2L 4CIL 4P 5OCUP</t>
  </si>
  <si>
    <t>SERIE 3 328IA LUXURY LINE SIS.NAV. T.S. FBX SEDAN AUT AA EE CD BA QC VP 245HP 2L 4CIL 4P 5OCUP</t>
  </si>
  <si>
    <t>SERIE 3 328IA SPORTLINE SIS.NAV. T.S. FBX SEDAN AUT AA EE CD BA QC VP 245HP 2L 4CIL 4P 5OCUP</t>
  </si>
  <si>
    <t>SERIE 3 328I SIS.NAV. T.S. FBX SEDAN STD AA EE CD BA QC VP 245HP 2L 4CIL 4P 5OCUP</t>
  </si>
  <si>
    <t>SERIE 3 328I MODERN LINE SIS.NAV. T.S. FBX SEDAN STD AA EE CD BA QC VP 245HP 2L 4CIL 4P 5OCUP</t>
  </si>
  <si>
    <t>SERIE 3 328I LUXURY LINE SIS.NAV. T.S. FBX SEDAN STD AA EE CD BA QC VP 245HP 2L 4CIL 4P 5OCUP</t>
  </si>
  <si>
    <t>SERIE 3 328I SPORTLINE SIS.NAV. T.S. FBX SEDAN STD AA EE CD BA QC VP 245HP 2L 4CIL 4P 5OCUP</t>
  </si>
  <si>
    <t>SERIE 3 335I SIS.NAV. T.S. FBX SEDAN STD AA EE CD BA QC VP 306HP 3L 6CIL 4P 5OCUP</t>
  </si>
  <si>
    <t>SERIE 3 335IA SIS.NAV. T.S. FBX SEDAN AUT AA EE CD BA QC VP 306HP 3L 6CIL 4P 5OCUP</t>
  </si>
  <si>
    <t>SERIE 3 335I MODERN LINE SIS.NAV. T.S. FBX SEDAN STD AA EE CD BA QC VP 306HP 3L 6CIL 4P 5OCUP</t>
  </si>
  <si>
    <t>SERIE 3 335IA MODERN LINE SIS.NAV. T.S. FBX SEDAN AUT AA EE CD BA QC VP 306HP 3L 6CIL 4P 5OCUP</t>
  </si>
  <si>
    <t>SERIE 3 335I LUXURY SIS.NAV. T.S. FBX SEDAN STD AA EE CD BA QC VP 306HP 3L 6CIL 4P 5OCUP</t>
  </si>
  <si>
    <t>SERIE 3 335IA LUXURY SIS.NAV. T.S. FBX SEDAN AUT AA EE CD BA QC VP 306HP 3L 6CIL 4P 5OCUP</t>
  </si>
  <si>
    <t>SERIE 3 335I SPORTLINE SIS.NAV. T.S. FBX SEDAN STD AA EE CD BA QC VP 306HP 3L 6CIL 4P 5OCUP</t>
  </si>
  <si>
    <t>SERIE 3 335IA SPORTLINE SIS.NAV. T.S. FBX SEDAN AUT AA EE CD BA QC VP 306HP 3L 6CIL 4P 5OCUP</t>
  </si>
  <si>
    <t>SERIE 3 320I LUJO SEDAN AUT AA CD QC 184HP ABS 2L 4CIL 4P 5OCUP</t>
  </si>
  <si>
    <t>SERIE 3 320I MODERN LINE LUJO SEDAN AUT AA CD QC 184HP ABS 2L 4CIL 4P 5OCUP</t>
  </si>
  <si>
    <t>SERIE 3 320I LUXURY LINE LUJO SEDAN AUT AA CD QC 184HP ABS 2L 4CIL 4P 5OCUP</t>
  </si>
  <si>
    <t>SERIE 3 320I SPORT LINE LUJO SEDAN AUT AA CD QC 184HP ABS 2L 4CIL 4P 5OCUP</t>
  </si>
  <si>
    <t>SERIE 5 528I SEDAN AUT 193HP 2.8L 6CIL 4P 5OCUP</t>
  </si>
  <si>
    <t>SERIE 5 540I SEDAN AUT 286HP 4.4L 8CIL 4P 5OCUP</t>
  </si>
  <si>
    <t>SERIE 5 540I SPORT SEDAN STD 286HP 4.4L 8CIL 4P 5OCUP</t>
  </si>
  <si>
    <t>SERIE 5 540I TOP LINE SEDAN AUT 286HP 4.4L 8CIL 4P 5OCUP</t>
  </si>
  <si>
    <t>SERIE 5 M5 SEDAN STD 400HP 5L 8CIL 4P 5OCUP</t>
  </si>
  <si>
    <t>SERIE 5 528I TOP LINE SEDAN AUT 193HP 2.8L 6CIL 4P 5OCUP</t>
  </si>
  <si>
    <t>SERIE 5 540I LUJO SEDAN AUT 286HP 4.4L 8CIL 4P 5OCUP</t>
  </si>
  <si>
    <t>SERIE 5 530I F1 SEDAN AUT 231HP 3L 6CIL 4P 5OCUP</t>
  </si>
  <si>
    <t>SERIE 5 530I SEDAN AUT 231HP 3L 6CIL 4P 5OCUP</t>
  </si>
  <si>
    <t>SERIE 5 525I SEDAN AUT 192HP 2.5L 6CIL 4P 5OCUP</t>
  </si>
  <si>
    <t>SERIE 5 530I TOP LINE SEDAN AUT 231HP 3L 6CIL 4P 5OCUP</t>
  </si>
  <si>
    <t>SERIE 5 540I F1 SEDAN AUT 286HP 4.4L 8CIL 4P 5OCUP</t>
  </si>
  <si>
    <t>SERIE 5 525I TOP LINE SEDAN AUT 218HP 2.5L 6CIL 4P 5OCUP</t>
  </si>
  <si>
    <t>SERIE 5 525I F1 SEDAN AUT 218HP 2.5L 6CIL 4P 5OCUP</t>
  </si>
  <si>
    <t>SERIE 5 525I ED. EXCLUSIVE SEDAN AUT 192HP 2.5L 6CIL 4P 5OCUP</t>
  </si>
  <si>
    <t>SERIE 5 530I ED. EXCLUSIVE SEDAN AUT 231HP 3L 6CIL 4P 5OCUP</t>
  </si>
  <si>
    <t>SERIE 5 530I LUJO SEDAN AUT 231HP 3L 6CIL 4P 5OCUP</t>
  </si>
  <si>
    <t>SERIE 5 545I SEDAN AUT 333HP 4.4L 8CIL 4P 5OCUP</t>
  </si>
  <si>
    <t>SERIE 5 545I TOP LINE SEDAN AUT 333HP 4.4L 8CIL 4P 5OCUP</t>
  </si>
  <si>
    <t>SERIE 5 530I TOP LINE ACTIVE DYNAMIC SEDAN AUT 231HP 3L 6CIL 4P 5OCUP</t>
  </si>
  <si>
    <t>SERIE 5 545I ACTIVE DYNAMIC SEDAN AUT 333HP 4.4L 8CIL 4P 5OCUP</t>
  </si>
  <si>
    <t>SERIE 5 545I TOP ACTIVE DYNAMIC SEDAN AUT 333HP 4.4L 8CIL 4P 5OCUP</t>
  </si>
  <si>
    <t>SERIE 5 M5 SEDAN SMG 420HP 4L 8CIL 4P 5OCUP</t>
  </si>
  <si>
    <t>SERIE 5 550I SEDAN AUT 367HP 4.8L 8CIL 4P 5OCUP</t>
  </si>
  <si>
    <t>SERIE 5 550I ACTIVE DYNAMIC SEDAN AUT 367HP 4.8L 8CIL 4P 5OCUP</t>
  </si>
  <si>
    <t>SERIE 5 550I TOP LINE SEDAN AUT 367HP 4.8L 8CIL 4P 5OCUP</t>
  </si>
  <si>
    <t>SERIE 5 550I TOP LINE ACTIVE DYNAMIC SEDAN AUT 367HP 4.8L 8CIL 4P 5OCUP</t>
  </si>
  <si>
    <t>SERIE 5 550I HUD SEDAN AUT 367HP 4.8L 8CIL 4P 5OCUP</t>
  </si>
  <si>
    <t>SERIE 5 550I HUD ACTIVE DYNAMIC SEDAN AUT 367HP 4.8L 8CIL 4P 5OCUP</t>
  </si>
  <si>
    <t>SERIE 5 525I LUJO SEDAN AUT 218HP 2.5L 6CIL 4P 5OCUP</t>
  </si>
  <si>
    <t>SERIE 5 550I F1 SEDAN AUT 367HP 4.8L 8CIL 4P 5OCUP</t>
  </si>
  <si>
    <t>SERIE 5 530I TOP LINE ACTIVE DYNAMIC SEDAN STD 231HP 3L 6CIL 4P 5OCUP</t>
  </si>
  <si>
    <t>SERIE 5 550I F1 SEDAN STD 367HP 4.8L 8CIL 4P 5OCUP</t>
  </si>
  <si>
    <t>SERIE 5 550I SEDAN STD 367HP 4.8L 8CIL 4P 5OCUP</t>
  </si>
  <si>
    <t>SERIE 5 550I ACTIVE DYNAMIC SEDAN STD 367HP 4.8L 8CIL 4P 5OCUP</t>
  </si>
  <si>
    <t>SERIE 5 550I TOP LINE SEDAN STD 367HP 4.8L 8CIL 4P 5OCUP</t>
  </si>
  <si>
    <t>SERIE 5 550I TOP LINE ACTIVE DYNAMIC SEDAN STD 367HP 4.8L 8CIL 4P 5OCUP</t>
  </si>
  <si>
    <t>SERIE 5 525I LUJO SEDAN STD 218HP 2.5L 6CIL 4P 5OCUP</t>
  </si>
  <si>
    <t>SERIE 5 530I LUJO SEDAN STD 231HP 3L 6CIL 4P 5OCUP</t>
  </si>
  <si>
    <t>SERIE 5 530I F1 SEDAN STD 231HP 3L 6CIL 4P 5OCUP</t>
  </si>
  <si>
    <t>SERIE 5 525I F1 LUJO SEDAN STD 218HP 2.5L 6CIL 4P 5OCUP</t>
  </si>
  <si>
    <t>SERIE 5 530I TOP LINE SEDAN STD 231HP 3L 6CIL 4P 5OCUP</t>
  </si>
  <si>
    <t>SERIE 5 525I TOP LINE SEDAN STD 218HP 2.5L 6CIL 4P 5OCUP</t>
  </si>
  <si>
    <t>SERIE 5 535I GRAN TURISMO SEDAN AUT 306HP 3L 6CIL 4P 5OCUP</t>
  </si>
  <si>
    <t>SERIE 5 535I GRAN TURISMO TOP SEDAN AUT 306HP 3L 6CIL 4P 5OCUP</t>
  </si>
  <si>
    <t>SERIE 5 550I GRAN TURISMO SEDAN AUT 367HP 4.8L 8CIL 4P 5OCUP</t>
  </si>
  <si>
    <t>SERIE 5 528I LUJO SEDAN AUT 258HP 3L 6CIL 4P 5OCUP</t>
  </si>
  <si>
    <t>SERIE 5 528I TOP SEDAN AUT 258HP 3L 6CIL 4P 5OCUP</t>
  </si>
  <si>
    <t>SERIE 5 535I LUJO SEDAN AUT 306HP 3L 6CIL 4P 5OCUP</t>
  </si>
  <si>
    <t>SERIE 5 535I TOP SEDAN AUT 306HP 3L 6CIL 4P 5OCUP</t>
  </si>
  <si>
    <t>SERIE 5 525 BUSINESS SEDAN AUT 218HP 2.5L 6CIL 4P 5OCUP</t>
  </si>
  <si>
    <t>SERIE 5 530I BUSINESS SEDAN AUT 231HP 3L 6CIL 4P 5OCUP</t>
  </si>
  <si>
    <t>SERIE 5 550I LUJO SEDAN AUT 367HP 4.8L 8CIL 4P 5OCUP</t>
  </si>
  <si>
    <t>SERIE 5 528I M SPORT SEDAN AUT 258HP 3L 6CIL 4P 5OCUP</t>
  </si>
  <si>
    <t>SERIE 5 535I M SPORT SEDAN AUT 306HP 3L 6CIL 4P 5OCUP</t>
  </si>
  <si>
    <t>SERIE 5 550I M SPORT SEDAN AUT 407HP 4.8L 8CIL 4P 5OCUP</t>
  </si>
  <si>
    <t>SERIE 5 M5 T.S. SEDAN DRIVELOGIC AA QC VP 560HP ABS 4.4L 8CIL 4P 5OCUP</t>
  </si>
  <si>
    <t>SERIE 5 530IA T.S. LUJO SEDAN STEPTRONIC AA EE CD BA VP 285HP ABS 3L 6CIL 4P 5OCUP</t>
  </si>
  <si>
    <t>SERIE 5 530IA M SPORT T.S. SEDAN STEPTRONIC AA EE CD BA VP 285HP ABS 3L 6CIL 4P 5OCUP</t>
  </si>
  <si>
    <t>SERIE 5 530IA TOP T.S. SEDAN STEPTRONIC AA EE CD BA VP 285HP ABS 3L 6CIL 4P 5OCUP</t>
  </si>
  <si>
    <t>SERIE 5 535IA GRAN TURISMO M SPORT SEDAN STEPTRONIC AA EE CD BA QC VP 302HP 3L 6CIL 4P 5OCUP</t>
  </si>
  <si>
    <t>SERIE 5 550IA GRAN TURISMO M SPORT SEDAN STEPTRONIC AA EE CD BA QC VP 401HP 4.4L 8CIL 4P 5OCUP</t>
  </si>
  <si>
    <t>SERIE 6 645CI COUPE SMG 333HP 4.4L 8CIL 2P 4OCUP</t>
  </si>
  <si>
    <t>SERIE 6 645CI CONV SMG 333HP 4.4L 8CIL 2P 4OCUP</t>
  </si>
  <si>
    <t>SERIE 6 650CI COUPE AUT 367HP 4.8L 8CIL 2P 4OCUP</t>
  </si>
  <si>
    <t>SERIE 6 650CI COUPE STD 367HP 4.8L 8CIL 2P 4OCUP</t>
  </si>
  <si>
    <t>SERIE 6 650CI COUPE SMG 367HP 4.8L 8CIL 2P 4OCUP</t>
  </si>
  <si>
    <t>SERIE 6 650CI CONV STD 367HP 4.8L 8CIL 2P 4OCUP</t>
  </si>
  <si>
    <t>SERIE 6 650CI CONV AUT 367HP 4.8L 8CIL 2P 4OCUP</t>
  </si>
  <si>
    <t>SERIE 6 650CI CONV SMG 367HP 4.8L 8CIL 2P 4OCUP</t>
  </si>
  <si>
    <t>SERIE 6 M6 COUPE SMG 507HP 5L 10CIL 2P 4OCUP</t>
  </si>
  <si>
    <t>SERIE 6 M6 CONV SMG 507HP 5L 10CIL 2P 4OCUP</t>
  </si>
  <si>
    <t>SERIE 6 650I CONV STEPTRONIC 402HP 4.4L 8CIL 2P 4OCUP</t>
  </si>
  <si>
    <t>SERIE 6 650IA RA SIS.NAV. T.S. FBX COUPE STEPTRONIC AA EE CD BA QC VP 407HP ABS 4.4L 8CIL 2P 4OCUP</t>
  </si>
  <si>
    <t>SERIE 6 650IA SPORT RA SIS.NAV. T.S. FBX COUPE STEPTRONIC AA EE CD BA QC VP 407HP ABS 4.4L 8CIL 2P 4OCUP</t>
  </si>
  <si>
    <t>SERIE 6 650IA SPORT RA SIS.NAV. T.S. FBX CONV STEPTRONIC AA EE CD BA VP 407HP ABS 4.4L 8CIL 2P 4OCUP</t>
  </si>
  <si>
    <t>SERIE 6 650I COUPE STD 367HP 4.8L 8CIL 2P 4OCUP</t>
  </si>
  <si>
    <t>SERIE 6 650I CONV STD 367HP 4.8L 8CIL 2P 4OCUP</t>
  </si>
  <si>
    <t>SERIE 7 740IL SEDAN AUT 286HP 4.4L 8CIL 4P 5OCUP</t>
  </si>
  <si>
    <t>SERIE 7 750IL SEDAN AUT 326HP 5.4L 8CIL 4P 5OCUP</t>
  </si>
  <si>
    <t>SERIE 7 740I CORTO SEDAN AUT 286HP 4.4L 8CIL 4P 5OCUP</t>
  </si>
  <si>
    <t>SERIE 7 745I SEDAN AUT 333HP 4.4L 8CIL 4P 5OCUP</t>
  </si>
  <si>
    <t>SERIE 7 745LI SEDAN AUT 333HP 4.4L 8CIL 4P 5OCUP</t>
  </si>
  <si>
    <t>SERIE 7 760LI SEDAN AUT 445HP 6L 12CIL 4P 5OCUP</t>
  </si>
  <si>
    <t>SERIE 7 760IL INDIVIDUAL SEDAN AUT 445HP 6L 12CIL 4P 5OCUP</t>
  </si>
  <si>
    <t>SERIE 7 750LI SEDAN AUT 407HP 4.4L 8CIL 4P 5OCUP</t>
  </si>
  <si>
    <t>SERIE 7 750I SEDAN AUT 407HP 4.4L 8CIL 4P 5OCUP</t>
  </si>
  <si>
    <t>SERIE 7 750 SPORT SEDAN AUT 407HP 4.4L 8CIL 4P 5OCUP</t>
  </si>
  <si>
    <t>SERIE 7 750LI SPORT SEDAN AUT 407HP 4.4L 8CIL 4P 5OCUP</t>
  </si>
  <si>
    <t>SERIE 7 750I LIMITED EDITION SEDAN AUT 407HP 4.4L 8CIL 4P 5OCUP</t>
  </si>
  <si>
    <t>SERIE 7 750LI LIMITED EDITION SEDAN AUT 407HP 4.4L 8CIL 4P 5OCUP</t>
  </si>
  <si>
    <t>SERIE 7 750I SPORT LIMITED EDITION SEDAN AUT 407HP 4.4L 8CIL 4P 5OCUP</t>
  </si>
  <si>
    <t>SERIE 7 750LI SPORT LIMITED EDITION SEDAN AUT 407HP 4.4L 8CIL 4P 5OCUP</t>
  </si>
  <si>
    <t>SERIE 7 760LI LIMITED EDITION SEDAN AUT 445HP 6L 12CIL 4P 5OCUP</t>
  </si>
  <si>
    <t>SERIE 7 760LI SEDAN AUT 544HP 6L 12CIL 4P 5OCUP</t>
  </si>
  <si>
    <t>SERIE 7 740I SEDAN AUT 327HP 3L 6CIL 4P 5OCUP</t>
  </si>
  <si>
    <t>SERIE 7 750I DVD T.S. FX SEDAN AUT AA EE CD BA QC VP 407HP 4.4L 8CIL 4P 5OCUP</t>
  </si>
  <si>
    <t>SERIE 7 750I M SPORT SEDAN AUT 407HP 4.4L 8CIL 4P 5OCUP</t>
  </si>
  <si>
    <t>SERIE 7 750LI DVD T.S. FX SEDAN AUT AA EE CD BA QC VP 407HP 4.4L 8CIL 4P 5OCUP</t>
  </si>
  <si>
    <t>SERIE 8 850CI COUPE AUT 322HP 5.4L 12CIL 2P 5OCUP</t>
  </si>
  <si>
    <t>SERIE 8 850I CL VESTIDURA BICOLOR COUPE AUT 322HP 5.4L 12CIL 2P 5OCUP</t>
  </si>
  <si>
    <t>SERIE Z Z3 CONV STD 150HP 2L 4CIL 2P 2OCUP</t>
  </si>
  <si>
    <t>SERIE Z Z3 CONV AUT 140HP 1.9L 4CIL 2P 2OCUP</t>
  </si>
  <si>
    <t>SERIE Z Z3 CONV STD 193HP 2.8L 6CIL 2P 2OCUP</t>
  </si>
  <si>
    <t>SERIE Z Z3 CONV AUT 193HP 2.8L 6CIL 2P 2OCUP</t>
  </si>
  <si>
    <t>SERIE Z Z3 M COUPE STD 325HP 3.2L 6CIL 2P 2OCUP</t>
  </si>
  <si>
    <t>SERIE Z M ROADSTER CONV STD 325HP 3.3L 6CIL 2P 2OCUP</t>
  </si>
  <si>
    <t>SERIE Z Z3 M COUPE STD 325HP 3.3L 6CIL 2P 2OCUP</t>
  </si>
  <si>
    <t>SERIE Z Z3 CONV STD 170HP 2.2L 4CIL 2P 2OCUP</t>
  </si>
  <si>
    <t>SERIE Z Z3 CONV STD 231HP 3L 6CIL 2P 2OCUP</t>
  </si>
  <si>
    <t>SERIE Z Z3 CONV AUT 170HP 2.2L 4CIL 2P 2OCUP</t>
  </si>
  <si>
    <t>SERIE Z Z3 CONV AUT 231HP 3L 6CIL 2P 2OCUP</t>
  </si>
  <si>
    <t>SERIE Z Z8 CONV STD 400HP 5L 8CIL 2P 4OCUP</t>
  </si>
  <si>
    <t>SERIE Z Z4 COUPE STD 192HP 2.5L 6CIL 2P 2OCUP</t>
  </si>
  <si>
    <t>SERIE Z Z4 CONV AUT 192HP 2.5L 6CIL 2P 2OCUP</t>
  </si>
  <si>
    <t>SERIE Z Z4 COUPE STD 231HP 3L 6CIL 2P 2OCUP</t>
  </si>
  <si>
    <t>SERIE Z Z4 COUPE AUT 231HP 3L 6CIL 2P 2OCUP</t>
  </si>
  <si>
    <t>SERIE Z Z4 VERSION LANZAMIENTO COUPE STD 192HP 2.5L 6CIL 2P 2OCUP</t>
  </si>
  <si>
    <t>SERIE Z Z4 SPORT VERSION LANZAMIENTO COUPE STD 192HP 2.5L 6CIL 2P 2OCUP</t>
  </si>
  <si>
    <t>SERIE Z Z4 VERSION LANZAMIENTO COUPE STD 231HP 3L 6CIL 2P 2OCUP</t>
  </si>
  <si>
    <t>SERIE Z Z4 COUPE SMG 231HP 3L 6CIL 2P 2OCUP</t>
  </si>
  <si>
    <t>SERIE Z Z4 CONV SMG 218HP 2.5L 6CIL 2P 2OCUP</t>
  </si>
  <si>
    <t>SERIE Z Z4 ROADSTER CONV SMG 338HP 3.3L 6CIL 2P 2OCUP</t>
  </si>
  <si>
    <t>SERIE Z Z4 COUPE SMG 343HP 3.3L 6CIL 2P 2OCUP</t>
  </si>
  <si>
    <t>SERIE Z Z4 SI CONV STD 218HP 2.5L 6CIL 2P 2OCUP</t>
  </si>
  <si>
    <t>SERIE Z Z4 F1 CONV SMG 218HP 2.5L 6CIL 2P 2OCUP</t>
  </si>
  <si>
    <t>SERIE Z Z4 CONV STD 265HP 3L 6CIL 2P 2OCUP</t>
  </si>
  <si>
    <t>SERIE Z Z4 F1 CONV SMG 265HP 3L 6CIL 2P 2OCUP</t>
  </si>
  <si>
    <t>SERIE Z Z4 ROADSTER CONV STD 343HP 3.3L 6CIL 2P 5OCUP</t>
  </si>
  <si>
    <t>SERIE Z Z4 COUPE STD 343HP 3.3L 6CIL 2P 5OCUP</t>
  </si>
  <si>
    <t>SERIE Z Z4 SI CONV AUT 218HP 2.5L 6CIL 2P 2OCUP</t>
  </si>
  <si>
    <t>SERIE Z Z4 SI CONV AUT 265HP 3L 6CIL 2P 2OCUP</t>
  </si>
  <si>
    <t>SERIE Z Z4 M COUPE STD 343HP 3.3L 6CIL 2P 2OCUP</t>
  </si>
  <si>
    <t>SERIE Z Z4 M ROADSTER CONV STD 343HP 3.3L 6CIL 2P 2OCUP</t>
  </si>
  <si>
    <t>SERIE Z Z4 SDRIVE 23I CONV STD 204HP 2.5L 6CIL 2P 2OCUP</t>
  </si>
  <si>
    <t>SERIE Z Z4 SDRIVE 23I CONV AUT 204HP 2.5L 6CIL 2P 2OCUP</t>
  </si>
  <si>
    <t>SERIE Z Z4 SDRIVE 35I CONV STD 306HP 3L 6CIL 2P 2OCUP</t>
  </si>
  <si>
    <t>SERIE Z Z4 SDRIVE 35I CONV AUT 306HP 3L 6CIL 2P 2OCUP</t>
  </si>
  <si>
    <t>SERIE Z Z4 35I DESIGN PURE IMPULSE CONV AUT 306HP 3L 6CIL 2P 2OCUP</t>
  </si>
  <si>
    <t>SERIE Z Z4 35I DESIGN PURE BALANCE CONV AUT 306HP 3L 6CIL 2P 2OCUP</t>
  </si>
  <si>
    <t>SERIE Z Z4 35I M SPORT CONV AUT 306HP 3L 6CIL 2P 2OCUP</t>
  </si>
  <si>
    <t>SERIE Z Z4 20I CONV AUT 184HP 2L 4CIL 2P 2OCUP</t>
  </si>
  <si>
    <t>SERIE Z Z4 20I DESIGN PURE IMPULSE CONV AUT 184HP 2L 4CIL 2P 2OCUP</t>
  </si>
  <si>
    <t>SERIE Z Z4 20I DESIGN PURE BALANCE CONV AUT 184HP 2L 4CIL 2P 2OCUP</t>
  </si>
  <si>
    <t>SERIE Z Z4 20I M SPORT CONV AUT 184HP 2L 4CIL 2P 2OCUP</t>
  </si>
  <si>
    <t>SERIE Z Z4 20I CONV STD 184HP 2L 4CIL 2P 2OCUP</t>
  </si>
  <si>
    <t>X1 XDRIVE 25I SUV STEPTRONIC 218HP 3L 6CIL 5P 5OCUP</t>
  </si>
  <si>
    <t>X1 XDRIVE 25I TOP SUV STEPTRONIC 218HP 3L 6CIL 5P 5OCUP</t>
  </si>
  <si>
    <t>X1 XDRIVE 28I SUV AUT 258HP 3L 6CIL 5P 5OCUP</t>
  </si>
  <si>
    <t>X1 XDRIVE 28I TOP SUV AUT 258HP 3L 6CIL 5P 5OCUP</t>
  </si>
  <si>
    <t>X1 XDRIVE 25I COOL ELEGANCE AWD SUV STEPTRONIC 218HP 3L 6CIL 5P 5OCUP</t>
  </si>
  <si>
    <t>X1 XDRIVE 25I M SPORT AWD SUV STEPTRONIC 218HP 3L 6CIL 5P 5OCUP</t>
  </si>
  <si>
    <t>X1 XDRIVE 28I M SPORT AWD SUV AUT 258HP 3L 6CIL 5P 5OCUP</t>
  </si>
  <si>
    <t>X1 XDRIVE 25I RA T.P. DVD SUV STEPTRONIC 218HP 3L 6CIL 5P 5OCUP</t>
  </si>
  <si>
    <t>X1 XDRIVE 28I AWD RA T.P. DVD SUV AUT 258HP 3L 6CIL 5P 5OCUP</t>
  </si>
  <si>
    <t>X1 XDRIVE 28I TOP T.P. SUV AUT 258HP 3L 6CIL 5P 5OCUP</t>
  </si>
  <si>
    <t>X1 XDRIVE 25IA TOP RA T.P. SIS.NAV. DVD SUV STEPTRONIC AA EE CD BA QC VP 218HP ABS 3L 6CIL 5P 5OCUP</t>
  </si>
  <si>
    <t>X1 XDRIVE 20IA RA T.P. DVD SUV STEPTRONIC AA EE CD BA QC VP 218HP ABS 2L 4CIL 5P 5OCUP</t>
  </si>
  <si>
    <t>X1 SDRIVE 20IA M SPORT RA T.P. SUV STEPTRONIC AA EE CD BA QC VP 218HP ABS 2L 4CIL 5P 5OCUP</t>
  </si>
  <si>
    <t>X1 SDRIVE 20IA RA T.P. SUV STEPTRONIC AA EE CD BA QC VP 218HP ABS 2L 4CIL 5P 5OCUP</t>
  </si>
  <si>
    <t>X1 SDRIVE 20IA TOP RA T.P. SIS.NAV. DVD SUV STEPTRONIC AA EE CD BA QC VP 218HP ABS 2L 4CIL 5P 5OCUP</t>
  </si>
  <si>
    <t>X1 SDRIVE 20IA COOL ELEGANCE DESING RA T.P. SUV STEPTRONIC AA EE CD BA QC VP 218HP ABS 2L 4CIL 5P 5OCUP</t>
  </si>
  <si>
    <t>X1 XDRIVE 20IA TOP RA T.P. SIS.NAV. DVD SUV STEPTRONIC AA EE CD BA QC VP 218HP ABS 2L 4CIL 5P 5OCUP</t>
  </si>
  <si>
    <t>X1 XDRIVE 20IA COOL ELEGANCE DESING RA T.P. SUV STEPTRONIC AA EE CD BA QC VP 218HP ABS 2L 4CIL 5P 5OCUP</t>
  </si>
  <si>
    <t>X1 XDRIVE 20IA M SPORT RA T.P. DVD SUV STEPTRONIC AA EE CD BA QC VP 218HP ABS 2L 4CIL 5P 5OCUP</t>
  </si>
  <si>
    <t>X1 XDRIVE 20IA AWD RA T.P. DVD SUV STEPTRONIC AA EE CD BA QC VP 218HP ABS 2L 4CIL 5P 5OCUP</t>
  </si>
  <si>
    <t>X1 XDRIVE 20IA TOP AWD RA T.P. SIS.NAV. DVD SUV STEPTRONIC AA EE CD BA QC VP 218HP ABS 2L 4CIL 5P 5OCUP</t>
  </si>
  <si>
    <t>X1 XDRIVE 20IA COOL ELEGANCE DESING AWD SUV STEPTRONIC AA EE CD BA QC VP 218HP ABS 2L 4CIL 5P 5OCUP</t>
  </si>
  <si>
    <t>X1 XDRIVE 20IA M SPORT AWD SUV STEPTRONIC AA EE CD BA QC VP 218HP ABS 2L 4CIL 5P 5OCUP</t>
  </si>
  <si>
    <t>X3 I LUJO SUV STD 192HP 2.5L 6CIL 5P 5OCUP</t>
  </si>
  <si>
    <t>X3 2.5 I TOP LINE SUV STD 192HP 2.5L 6CIL 5P 5OCUP</t>
  </si>
  <si>
    <t>X3 FAMILY SUV AUT 231HP 3L 6CIL 5P 5OCUP</t>
  </si>
  <si>
    <t>X3 I SPORT SUV AUT 231HP 3L 6CIL 5P 5OCUP</t>
  </si>
  <si>
    <t>X3 2.5I TOP LINE SUV AUT 192HP 2.5L 6CIL 5P 5OCUP</t>
  </si>
  <si>
    <t>X3 SUV STD 231HP 3L 6CIL 5P 5OCUP</t>
  </si>
  <si>
    <t>X3 I LUJO SUV AUT 192HP 2.5L 6CIL 5P 5OCUP</t>
  </si>
  <si>
    <t>X3 I SOUND PACKAGE SUV STD 231HP 3L 6CIL 5P 5OCUP</t>
  </si>
  <si>
    <t>X3 I SUV STD 192HP 2.5L 6CIL 5P 5OCUP</t>
  </si>
  <si>
    <t>X3 IA SUV AUT 192HP 2.5L 6CIL 5P 5OCUP</t>
  </si>
  <si>
    <t>X3 I SUV STD QC 192HP 2.5L 6CIL 5P 5OCUP</t>
  </si>
  <si>
    <t>X3 I SUV AUT QC 192HP 2.5L 6CIL 5P 5OCUP</t>
  </si>
  <si>
    <t>X3 I SOUND PACKAGE SUV AUT 231HP 3L 6CIL 5P 5OCUP</t>
  </si>
  <si>
    <t>X3 SI SUV AUT 218HP 2.5L 6CIL 5P 5OCUP</t>
  </si>
  <si>
    <t>X3 SI SUV STD QC 218HP 2.5L 6CIL 5P 5OCUP</t>
  </si>
  <si>
    <t>X3 SI SUV AUT QC 218HP 2.5L 6CIL 5P 5OCUP</t>
  </si>
  <si>
    <t>X3 SI LUJO SUV STD 218HP 2.5L 6CIL 5P 5OCUP</t>
  </si>
  <si>
    <t>X3 SI LUJO SUV AUT 218HP 2.5L 6CIL 5P 5OCUP</t>
  </si>
  <si>
    <t>X3 SI TOP LINE SUV STD 218HP 2.5L 6CIL 5P 5OCUP</t>
  </si>
  <si>
    <t>X3 SI TOP LINE SUV AUT 218HP 2.5L 6CIL 5P 5OCUP</t>
  </si>
  <si>
    <t>X3 SI M SPORT SUV STD 218HP 2.5L 6CIL 5P 5OCUP</t>
  </si>
  <si>
    <t>X3 SI SUV STD 272HP 3L 6CIL 5P 5OCUP</t>
  </si>
  <si>
    <t>X3 SI SUV AUT 272HP 3L 6CIL 5P 5OCUP</t>
  </si>
  <si>
    <t>X3 SI M SPORT SUV STD 272HP 3L 6CIL 5P 5OCUP</t>
  </si>
  <si>
    <t>X3 SI M SPORT SUV AUT 272HP 3L 6CIL 5P 5OCUP</t>
  </si>
  <si>
    <t>X3 SI SOUND PACKAGE SUV STD 272HP 3L 6CIL 5P 5OCUP</t>
  </si>
  <si>
    <t>X3 SI SOUND PACKAGE SUV AUT 272HP 3L 6CIL 5P 5OCUP</t>
  </si>
  <si>
    <t>X3 SI M SPORT SUV AUT 218HP 2.5L 6CIL 5P 5OCUP</t>
  </si>
  <si>
    <t>X3 LI SUV AUT 218HP 2.5L 6CIL 5P 5OCUP</t>
  </si>
  <si>
    <t>X3 ISI SUV STD QC 218HP 2.5L 6CIL 5P 5OCUP</t>
  </si>
  <si>
    <t>X3 ISI SUV AUT QC 218HP 2.5L 6CIL 5P 5OCUP</t>
  </si>
  <si>
    <t>X3 DLSI SOUND PACKAGE SUV STD 272HP 3L 6CIL 5P 5OCUP</t>
  </si>
  <si>
    <t>X3 DLSI SOUND PACKAGE SUV AUT 272HP 3L 6CIL 5P 5OCUP</t>
  </si>
  <si>
    <t>X3 SI SUV STD 218HP 2.5L 6CIL 5P 5OCUP</t>
  </si>
  <si>
    <t>X3 XDRIVE 25I SUV AUT 218HP 2.5L 6CIL 5P 5OCUP</t>
  </si>
  <si>
    <t>X3 XDRIVE 25I SUV STD 218HP 2.5L 6CIL 5P 5OCUP</t>
  </si>
  <si>
    <t>X3 XDRIVE 25I SUV STD QC 218HP 2.5L 6CIL 5P 5OCUP</t>
  </si>
  <si>
    <t>X3 XDRIVE 25I SUV AUT QC 218HP 2.5L 6CIL 5P 5OCUP</t>
  </si>
  <si>
    <t>X3 XDRIVE 25I LUJO SUV STD QC 218HP 2.5L 6CIL 5P 5OCUP</t>
  </si>
  <si>
    <t>X3 XDRIVE 25I LUJO SUV AUT QC 218HP 2.5L 6CIL 5P 5OCUP</t>
  </si>
  <si>
    <t>X3 XDRIVE 25I TOP SUV STD QC 218HP 2.5L 6CIL 5P 5OCUP</t>
  </si>
  <si>
    <t>X3 XDRIVE 25I TOP SUV AUT QC 218HP 2.5L 6CIL 5P 5OCUP</t>
  </si>
  <si>
    <t>X3 XDRIVE 25I M SPORT SUV STD QC 218HP 2.5L 6CIL 5P 5OCUP</t>
  </si>
  <si>
    <t>X3 XDRIVE 25I M SPORT SUV AUT QC 218HP 2.5L 6CIL 5P 5OCUP</t>
  </si>
  <si>
    <t>X3 XDRIVE 30I SUV STD 272HP 3L 6CIL 5P 5OCUP</t>
  </si>
  <si>
    <t>X3 XDRIVE 30I SUV AUT 272HP 3L 6CIL 5P 5OCUP</t>
  </si>
  <si>
    <t>X3 XDRIVE 30I SOUND PACKAGE SUV STD 272HP 3L 6CIL 5P 5OCUP</t>
  </si>
  <si>
    <t>X3 XDRIVE 30I SOUND PACKAGE SUV AUT 272HP 3L 6CIL 5P 5OCUP</t>
  </si>
  <si>
    <t>X3 XDRIVE 30I M SPORT SUV STD 272HP 3L 6CIL 5P 5OCUP</t>
  </si>
  <si>
    <t>X3 XDRIVE 30I M SPORT SUV AUT 272HP 3L 6CIL 5P 5OCUP</t>
  </si>
  <si>
    <t>X3 XDRIVE 28I SUV AUT 258HP 2L 4CIL 5P 5OCUP</t>
  </si>
  <si>
    <t>X3 XDRIVE 28I LUJO SUV AUT 258HP 3L 6CIL 5P 5OCUP</t>
  </si>
  <si>
    <t>X3 XDRIVE 28I TOP LINE SUV AUT 258HP 2L 4CIL 5P 5OCUP</t>
  </si>
  <si>
    <t>X3 XDRIVE 28I M SPORT SUV AUT 258HP 2L 4CIL 5P 5OCUP</t>
  </si>
  <si>
    <t>X3 XDRIVE 35I TOP LINE SUV AUT 306HP 3L 6CIL 5P 5OCUP</t>
  </si>
  <si>
    <t>X5 AMERICANA SUV AUT 286HP 4.4L 8CIL 5P 5OCUP</t>
  </si>
  <si>
    <t>X5 TOP LINE SUV AUT 286HP 4.4L 8CIL 5P 5OCUP</t>
  </si>
  <si>
    <t>X5 LUJO SUV AUT 286HP 4.4L 8CIL 5P 5OCUP</t>
  </si>
  <si>
    <t>X5 LUJO SUV STD 231HP 3L 6CIL 5P 5OCUP</t>
  </si>
  <si>
    <t>X5 TOP LINE SUV STD 231HP 3L 6CIL 5P 5OCUP</t>
  </si>
  <si>
    <t>X5 LUJO SUV AUT 231HP 3L 6CIL 5P 5OCUP</t>
  </si>
  <si>
    <t>X5 EDITION LUJO SUV AUT 231HP 3L 6CIL 5P 5OCUP</t>
  </si>
  <si>
    <t>X5 TOP LINE SUV AUT 231HP 3L 6CIL 5P 5OCUP</t>
  </si>
  <si>
    <t>X5 F1 SUV AUT 231HP 3L 6CIL 5P 5OCUP</t>
  </si>
  <si>
    <t>X5 F1 SUV AUT 286HP 4.4L 8CIL 5P 5OCUP</t>
  </si>
  <si>
    <t>X5 F1 SUV STD 231HP 3L 6CIL 5P 5OCUP</t>
  </si>
  <si>
    <t>X5 4.8 IS SUV AUT 360HP 4.8L 8CIL 5P 5OCUP</t>
  </si>
  <si>
    <t>X5 LUJO SUV AUT 272HP 3L 6CIL 5P 5OCUP</t>
  </si>
  <si>
    <t>X5 F1 SUV AUT 272HP 3L 6CIL 5P 5OCUP</t>
  </si>
  <si>
    <t>X5 TOP LINE SUV AUT 272HP 3L 6CIL 5P 5OCUP</t>
  </si>
  <si>
    <t>X5 SI 7 SEATER SUV AUT 272HP 3L 6CIL 5P 7OCUP</t>
  </si>
  <si>
    <t>X5 SI PREMIUM 7 SEATER EXCLUSIVE SUV AUT 272HP 3L 6CIL 5P 7OCUP</t>
  </si>
  <si>
    <t>X5 PREMIUM 7 SEATER SUV AUT 355HP 4.8L 8CIL 5P 7OCUP</t>
  </si>
  <si>
    <t>X5 PREMIUM 7 SEATER EXCLUSIVE SUV AUT 355HP 4.8L 8CIL 5P 7OCUP</t>
  </si>
  <si>
    <t>X5 SI SUV AUT 272HP 3L 6CIL 5P 5OCUP</t>
  </si>
  <si>
    <t>X5 SI PREMIUM SUV AUT 272HP 3L 6CIL 5P 5OCUP</t>
  </si>
  <si>
    <t>X5 PREMIUM SUV AUT 355HP 4.8L 8CIL 5P 5OCUP</t>
  </si>
  <si>
    <t>X5 PREMIUM SUV AUT 355HP 4.8L 8CIL 5P 7OCUP</t>
  </si>
  <si>
    <t>X5 SI M SPORT SUV AUT 272HP 3L 6CIL 5P 5OCUP</t>
  </si>
  <si>
    <t>X5 SI M SPORT 7 SEATER SUV AUT 272HP 3L 6CIL 5P 7OCUP</t>
  </si>
  <si>
    <t>X5 SI PREMIUM 7 SEATER SUV AUT 272HP 3L 6CIL 5P 7OCUP</t>
  </si>
  <si>
    <t>X5 XDRIVE 48I M SPORT SUV AUT 475HP 4.8L 8CIL 5P 5OCUP</t>
  </si>
  <si>
    <t>X5 XDRIVE 48I M SPORT 7 SEATER SUV AUT 475HP 4.8L 8CIL 5P 7OCUP</t>
  </si>
  <si>
    <t>X5 XDRIVE 48I PREMIUM SUV AUT 355HP 4.8L 8CIL 5P 5OCUP</t>
  </si>
  <si>
    <t>X5 XDRIVE 48I PREMIUM 7 SEATER SUV AUT 355HP 4.8L 8CIL 5P 7OCUP</t>
  </si>
  <si>
    <t>X5 XDRIVE 30I M SPORT SUV AUT 272HP 3L 6CIL 5P 5OCUP</t>
  </si>
  <si>
    <t>X5 XDRIVE 30I M SPORT 7 SEATER SUV AUT 272HP 3L 6CIL 5P 7OCUP</t>
  </si>
  <si>
    <t>X5 M SUV AUT 555HP 4.4L 8CIL 5P 5OCUP</t>
  </si>
  <si>
    <t>X5 XDRIVE 35I SUV AUT AA EE CD BA QC VP 302HP ABS 3L 6CIL 5P 5OCUP</t>
  </si>
  <si>
    <t>X5 XDRIVE 30I PREMIUM SUV AUT 306HP 3L 6CIL 5P 5OCUP</t>
  </si>
  <si>
    <t>X5 XDRIVE 30I M SPORT SUV AUT 306HP 3L 6CIL 5P 5OCUP</t>
  </si>
  <si>
    <t>X5 XDRIVE 50I PREMIUM SUV AUT 408HP 4.4L 8CIL 5P 5OCUP</t>
  </si>
  <si>
    <t>X5 XDRIVE 50I M SPORT SUV AUT 408HP 4.4L 8CIL 5P 5OCUP</t>
  </si>
  <si>
    <t>X5 XDRIVE 35I 7 SEATER SUV AUT 306HP 3L 6CIL 5P 7OCUP</t>
  </si>
  <si>
    <t>X5 XDRIVE 35I PREMIUM 7 SEATER SUV AUT 306HP 3L 6CIL 5P 7OCUP</t>
  </si>
  <si>
    <t>X5 XDRIVE 35I M SPORT 7 SEATER SUV AUT 306HP 3L 6CIL 5P 7OCUP</t>
  </si>
  <si>
    <t>X5 XDRIVE 50I PREMIUM 7 SEATER SUV AUT 408HP 4.4L 8CIL 5P 7OCUP</t>
  </si>
  <si>
    <t>X5 XDRIVE 50I M SPORT 7 SEATER SUV AUT 408HP 4.4L 8CIL 5P 7OCUP</t>
  </si>
  <si>
    <t>X5 XDRIVE50IA ED.EXCLUSIVE 7 SEATER DVD SUV STEPTRONIC AA EE CD BA QC VP 402HP ABS 4.4L 8CIL 5P 7OCUP</t>
  </si>
  <si>
    <t>X5 XDRIVE50IA ED.EXCLUSIVE DVD SUV STEPTRONIC AA EE CD BA QC VP 402HP ABS 4.4L 8CIL 5P 5OCUP</t>
  </si>
  <si>
    <t>X5 XDRIVE50IA ED. SPORT 7 SEATER DVD SUV STEPTRONIC AA EE CD BA QC VP 402HP ABS 4.4L 8CIL 5P 7OCUP</t>
  </si>
  <si>
    <t>X5 XDRIVE50IA ED. SPORT DVD SUV STEPTRONIC AA EE CD BA QC VP 402HP ABS 4.4L 8CIL 5P 5OCUP</t>
  </si>
  <si>
    <t>X5 XDRIVE35IA ED. SPORT 7 SEATER SUV STEPTRONIC AA EE CD BA QC VP 302HP ABS 3L 6CIL 5P 7OCUP</t>
  </si>
  <si>
    <t>X5 XDRIVE35IA ED. SPORT SUV STEPTRONIC AA EE CD BA QC VP 302HP ABS 3L 6CIL 5P 5OCUP</t>
  </si>
  <si>
    <t>X5 XDRIVE35IA ED.EXCLUSIVE 7 SEATER SUV STEPTRONIC AA EE CD BA QC VP 302HP ABS 3L 6CIL 5P 7OCUP</t>
  </si>
  <si>
    <t>X5 XDRIVE35IA ED.EXCLUSIVE SUV STEPTRONIC AA EE CD BA QC VP 302HP ABS 3L 6CIL 5P 5OCUP</t>
  </si>
  <si>
    <t>X6 XDRIVE 35I SUV AUT 306HP 3L 6CIL 5P 4OCUP</t>
  </si>
  <si>
    <t>X6 XDRIVE 50I SUV AUT 407HP 4.4L 8CIL 5P 5OCUP</t>
  </si>
  <si>
    <t>X6 M SUV AUT 555HP 4.4L 8CIL 5P 4OCUP</t>
  </si>
  <si>
    <t>ENCLAVE AWD DVD SUV AUT QC VP 288HP 3.6L 6CIL 5P 7OCUP</t>
  </si>
  <si>
    <t>LACROSSE USB FX R18 SEDAN AUT CD QC VP 280HP 3.6L 6CIL 4P 5OCUP</t>
  </si>
  <si>
    <t>BLS LUXURY J SEDAN AUT 175HP 2L 4CIL 4P 5OCUP</t>
  </si>
  <si>
    <t>BLS PREMIUM K SEDAN AUT QC VP 210HP 2L 4CIL 4P 5OCUP</t>
  </si>
  <si>
    <t>CATERA SEDAN AUT 200HP 3L 6CIL 4P 5OCUP</t>
  </si>
  <si>
    <t>CATERA SEDAN AUT QC 200HP 3L 6CIL 4P 5OCUP</t>
  </si>
  <si>
    <t>CTS M SEDAN STD 255HP 3.2L 6CIL 4P 5OCUP</t>
  </si>
  <si>
    <t>CTS A SEDAN AUT 255HP 3.6L 6CIL 4P 5OCUP</t>
  </si>
  <si>
    <t>CTS TAB. MADERA Q SEDAN AUT QC 255HP 3.6L 6CIL 4P 5OCUP</t>
  </si>
  <si>
    <t>CTS TAB. MADERA R17 S SEDAN AUT QC 255HP 3.6L 6CIL 4P 5OCUP</t>
  </si>
  <si>
    <t>CTS TAB. MADERA BOSE R17 S SEDAN AUT QC 255HP 3.6L 6CIL 4P 5OCUP</t>
  </si>
  <si>
    <t>CTS TAB. MADERA BOSE B SEDAN AUT QC 255HP 3.6L 6CIL 4P 5OCUP</t>
  </si>
  <si>
    <t>CTS LUXURY A SEDAN AUT 175HP 3.6L 6CIL 4P 5OCUP</t>
  </si>
  <si>
    <t>CTS PREMIUM B SEDAN AUT VP 210HP 3.6L 6CIL 4P 5OCUP</t>
  </si>
  <si>
    <t>CTS C COUPE AUT VP 304HP 3.6L 6CIL 2P 5OCUP</t>
  </si>
  <si>
    <t>CTS V PREMIUM BLACK DIAMOND J SEDAN AUT 556HP 6.2L 8CIL 4P 5OCUP</t>
  </si>
  <si>
    <t>CTS V F SEDAN AUT 556HP 6.2L 8CIL 4P 5OCUP</t>
  </si>
  <si>
    <t>CTS BLACK DIAMOND V G COUPE AUT 556HP 6.2L 8CIL 2P 5OCUP</t>
  </si>
  <si>
    <t>CTS SPORT A SEDAN AUT AA EE CD BA QC 270HP 3L 6CIL 4P 5OCUP</t>
  </si>
  <si>
    <t>CTS SPORT B SEDAN AUT AA EE CD BA QC VP 318HP 3.6L 6CIL 4P 5OCUP</t>
  </si>
  <si>
    <t>CTS V LUXURY H COUPE AUT AA EE CD BA QC VP 556HP ABS 6.2L 8CIL 2P 5OCUP</t>
  </si>
  <si>
    <t>DEVILLE SEDAN AUT 275HP 4.6L 8CIL 4P 5OCUP</t>
  </si>
  <si>
    <t>DEVILLE SEDAN AUT QC 275HP 4.6L 8CIL 4P 5OCUP</t>
  </si>
  <si>
    <t>DEVILLE SEDAN AUT CD 275HP 4.6L 8CIL 4P 5OCUP</t>
  </si>
  <si>
    <t>DEVILLE CONTROL TRACCION A SEDAN AUT 275HP 4.6L 8CIL 4P 5OCUP</t>
  </si>
  <si>
    <t>DEVILLE CONTROL TRACCION SEDAN AUT CD QC 275HP 4.6L 8CIL 4P 5OCUP</t>
  </si>
  <si>
    <t>DEVILLE DHS H SEDAN AUT QC 275HP 4.6L 8CIL 4P 5OCUP</t>
  </si>
  <si>
    <t>ESCALADE 4X2 SUV AUT QC 285HP 5.3L 8CIL 5P 8OCUP</t>
  </si>
  <si>
    <t>ESCALADE 4X2 SUV AUT 285HP 5.3L 8CIL 5P 8OCUP</t>
  </si>
  <si>
    <t>ESCALADE 4X4 SUV AUT 345HP 6L 8CIL 5P 8OCUP</t>
  </si>
  <si>
    <t>ESCALADE 4X4 SUV AUT QC 345HP 6L 8CIL 5P 8OCUP</t>
  </si>
  <si>
    <t>ESCALADE EXT 4X4 Q PICKUP AUT 345HP 6L 8CIL 4P 5OCUP</t>
  </si>
  <si>
    <t>ESCALADE EXT 4X4 E PICKUP AUT QC 345HP 6L 8CIL 4P 5OCUP</t>
  </si>
  <si>
    <t>ESCALADE ESV 4X4 E SUV AUT QC 345HP 6L 8CIL 5P 8OCUP</t>
  </si>
  <si>
    <t>ESCALADE 4X2 DVD SUV AUT QC 285HP 5.3L 8CIL 5P 8OCUP</t>
  </si>
  <si>
    <t>ESCALADE ESV 4X4 A SUV AUT 345HP 6L 8CIL 5P 8OCUP</t>
  </si>
  <si>
    <t>ESCALADE EXT 4X4 Q PICKUP AUT QC 345HP 6L 8CIL 4P 5OCUP</t>
  </si>
  <si>
    <t>ESCALADE EXT 4X4 DVD A PICKUP AUT 345HP 6L 8CIL 4P 5OCUP</t>
  </si>
  <si>
    <t>ESCALADE 4X4 B SUV AUT QC 285HP 5.3L 8CIL 5P 8OCUP</t>
  </si>
  <si>
    <t>ESCALADE ESV 4X4 R20 P SUV AUT 345HP 6L 8CIL 5P 8OCUP</t>
  </si>
  <si>
    <t>ESCALADE ESV 4X4 R17 A SUV AUT 345HP 6L 8CIL 5P 8OCUP</t>
  </si>
  <si>
    <t>ESCALADE 4X2 C SUV AUT 345HP 6L 8CIL 5P 8OCUP</t>
  </si>
  <si>
    <t>ESCALADE 4X4 A SUV AUT QC 285HP 5.3L 8CIL 5P 8OCUP</t>
  </si>
  <si>
    <t>ESCALADE 4X4 B SUV AUT QC 295HP 5.3L 8CIL 5P 8OCUP</t>
  </si>
  <si>
    <t>ESCALADE ESV 4X4 R18 A SUV AUT 345HP 6L 8CIL 5P 8OCUP</t>
  </si>
  <si>
    <t>ESCALADE ESV 4X4 R22 P SUV AUT 345HP 6L 8CIL 5P 8OCUP</t>
  </si>
  <si>
    <t>ESCALADE 4X4 B SUV AUT QC 403HP 6.2L 8CIL 5P 8OCUP</t>
  </si>
  <si>
    <t>ESCALADE EXT 4X4 A PICKUP AUT QC 403HP 6.2L 8CIL 4P 5OCUP</t>
  </si>
  <si>
    <t>ESCALADE 4X2 CONFORT A SUV AUT QC 403HP 6.2L 8CIL 5P 8OCUP</t>
  </si>
  <si>
    <t>ESCALADE CONFORT AWD B SUV AUT 403HP 6.2L 8CIL 5P 8OCUP</t>
  </si>
  <si>
    <t>ESCALADE ESV CONFORT 4X4 R18 A SUV AUT 403HP 6.2L 8CIL 5P 8OCUP</t>
  </si>
  <si>
    <t>ESCALADE ESV CONFORT 4X4 R22 SUV AUT 403HP 6.2L 8CIL 5P 8OCUP</t>
  </si>
  <si>
    <t>ESCALADE ESV 4X4 R22 C LUJO SUV AUT 403HP 6.2L 8CIL 5P 8OCUP</t>
  </si>
  <si>
    <t>ESCALADE PLATINUM AWD R22 P SUV AUT AA EE CD BA QC VP 403HP ABS 6.2L 8CIL 5P 8OCUP</t>
  </si>
  <si>
    <t>ESCALADE ESV PLATINUM AWD R22 SUV AUT QC 403HP 6.2L 8CIL 5P 8OCUP</t>
  </si>
  <si>
    <t>ESCALADE 4X4 C LUJO SUV AUT 403HP 6.2L 8CIL 5P 8OCUP</t>
  </si>
  <si>
    <t>ESCALADE ESV CONFORT 4X4 R22 LUJO SUV AUT 403HP 6.2L 8CIL 5P 8OCUP</t>
  </si>
  <si>
    <t>SEVILLE STS SEDAN AUT 300HP 4.6L 8CIL 4P 5OCUP</t>
  </si>
  <si>
    <t>SEVILLE STS SEDAN AUT QC 300HP 4.6L 8CIL 4P 5OCUP</t>
  </si>
  <si>
    <t>SEVILLE STS MADERA SEDAN AUT QC 300HP 4.6L 8CIL 4P 5OCUP</t>
  </si>
  <si>
    <t>SEVILLE STS D SEDAN AUT 300HP 4.6L 8CIL 4P 5OCUP</t>
  </si>
  <si>
    <t>SRX 4X2 A SUV AUT 308HP 3.6L 6CIL 5P 5OCUP</t>
  </si>
  <si>
    <t>SRX FX AWD B SUV AUT CD 308HP 3.6L 6CIL 5P 5OCUP</t>
  </si>
  <si>
    <t>SRX 4X4 FX C SUV AUT CD 308HP 4.6L 8CIL 5P 5OCUP</t>
  </si>
  <si>
    <t>SRX LUXURY FX SUV AUT CD VP 308HP 3.6L 6CIL 5P 5OCUP</t>
  </si>
  <si>
    <t>SRX PREMIUM AWD FX SUV AUT CD VP 308HP 3.6L 6CIL 5P 5OCUP</t>
  </si>
  <si>
    <t>STS SEDAN AUT 255HP 4.6L 8CIL 4P 5OCUP</t>
  </si>
  <si>
    <t>STS B SEDAN AUT 255HP 3.6L 6CIL 4P 5OCUP</t>
  </si>
  <si>
    <t>STS TAB. MAD. BOSE RA18 SEDAN AUT QC 320HP 4.6L 8CIL 4P 5OCUP</t>
  </si>
  <si>
    <t>STS DVD R17 SEDAN AUT 255HP 3.6L 6CIL 4P 5OCUP</t>
  </si>
  <si>
    <t>STS DVD R18 SEDAN AUT QC 320HP 4.6L 8CIL 4P 5OCUP</t>
  </si>
  <si>
    <t>XLR E CONV AUT 320HP 4.6L 8CIL 2P 2OCUP</t>
  </si>
  <si>
    <t>ASTRA SEDAN STD AA EE CD 123HP 1.8L 4CIL 4P 5OCUP</t>
  </si>
  <si>
    <t>ASTRA SEDAN AUT AA EE CD 114HP 1.8L 4CIL 4P 5OCUP</t>
  </si>
  <si>
    <t>ASTRA HB AUT AA EE CD 114HP 1.8L 4CIL 3P 5OCUP</t>
  </si>
  <si>
    <t>ASTRA B AUSTERO SEDAN STD 123HP 1.8L 4CIL 4P 5OCUP</t>
  </si>
  <si>
    <t>ASTRA M TIPICO SEDAN STD AA 123HP 1.8L 4CIL 4P 5OCUP</t>
  </si>
  <si>
    <t>ASTRA A TIPICO SEDAN AUT AA 123HP 1.8L 4CIL 4P 5OCUP</t>
  </si>
  <si>
    <t>ASTRA HB STD AA EE CD 114HP 1.8L 4CIL 3P 5OCUP</t>
  </si>
  <si>
    <t>ASTRA HB AUT AA EE CD 123HP 1.8L 4CIL 5P 5OCUP</t>
  </si>
  <si>
    <t>ASTRA SW AUT 145HP 2.2L 4CIL 5P 5OCUP</t>
  </si>
  <si>
    <t>ASTRA HB AUT AA EE CD 180HP 2.4L 4CIL 3P 5OCUP</t>
  </si>
  <si>
    <t>ASTRA ELEGANCE E SEDAN STD AA EE CD QC 148HP 2.4L 4CIL 4P 5OCUP</t>
  </si>
  <si>
    <t>ASTRA ELEGANCE F SEDAN AUT AA EE CD QC 148HP 2.4L 4CIL 4P 5OCUP</t>
  </si>
  <si>
    <t>ASTRA GSI HB STD AA EE CD QC 148HP 2.4L 4CIL 3P 5OCUP</t>
  </si>
  <si>
    <t>ASTRA COMFORT C HB STD AA EE CD 148HP 2.4L 4CIL 5P 5OCUP</t>
  </si>
  <si>
    <t>ASTRA M TIPICO HB STD AA EE CD 123HP 1.8L 4CIL 3P 5OCUP</t>
  </si>
  <si>
    <t>ASTRA COMFORT HB AUT AA CD 123HP 1.8L 4CIL 5P 5OCUP</t>
  </si>
  <si>
    <t>ASTRA COMFORT SEDAN STD AA EE CD 123HP 1.8L 4CIL 4P 5OCUP</t>
  </si>
  <si>
    <t>ASTRA COMFORT D SEDAN AUT AA EE CD 148HP 2.4L 4CIL 4P 5OCUP</t>
  </si>
  <si>
    <t>ASTRA SW AUT AA EE CD 145HP 2.2L 4CIL 5P 5OCUP</t>
  </si>
  <si>
    <t>ASTRA ELEGANCE SEDAN STD AA EE CD QC VP 180HP 2.4L 4CIL 4P 5OCUP</t>
  </si>
  <si>
    <t>ASTRA ELEGANCE SEDAN AUT AA EE CD QC VP 180HP 2.4L 4CIL 4P 5OCUP</t>
  </si>
  <si>
    <t>ASTRA M TIPICO HB STD AA 123HP 1.8L 4CIL 3P 5OCUP</t>
  </si>
  <si>
    <t>ASTRA TIPICO HB AUT AA 180HP 2.4L 4CIL 3P 5OCUP</t>
  </si>
  <si>
    <t>ASTRA A TIPICO HB AUT AA 123HP 1.8L 4CIL 3P 5OCUP</t>
  </si>
  <si>
    <t>ASTRA M HB STD 123HP 1.8L 4CIL 5P 5OCUP</t>
  </si>
  <si>
    <t>ASTRA COMFORT D SEDAN AUT AA EE CD 123HP 1.8L 4CIL 4P 5OCUP</t>
  </si>
  <si>
    <t>ASTRA COMFORT C SEDAN STD AA EE CD 148HP 2.4L 4CIL 4P 5OCUP</t>
  </si>
  <si>
    <t>ASTRA COMFORT D HB AUT AA EE CD 148HP 2.4L 4CIL 5P 5OCUP</t>
  </si>
  <si>
    <t>ASTRA A SW STD AA 145HP 2.2L 4CIL 5P 5OCUP</t>
  </si>
  <si>
    <t>ASTRA ELEGANCE M HB STD AA EE CD QC 148HP 2.4L 4CIL 5P 5OCUP</t>
  </si>
  <si>
    <t>ASTRA ELEGANCE M HB AUT AA EE CD QC 148HP 2.4L 4CIL 5P 5OCUP</t>
  </si>
  <si>
    <t>ASTRA M TIPICO HB STD AA 114HP 2L 4CIL 5P 5OCUP</t>
  </si>
  <si>
    <t>ASTRA A TIPICO HB AUT AA 114HP 2L 4CIL 5P 5OCUP</t>
  </si>
  <si>
    <t>ASTRA ELEGANCE F HB AUT AA EE CD QC 148HP 2.4L 4CIL 5P 5OCUP</t>
  </si>
  <si>
    <t>ASTRA A AUSTERO SEDAN AUT AA 114HP 2L 4CIL 4P 5OCUP</t>
  </si>
  <si>
    <t>ASTRA ELEGANCE SPORT S HB STD 148HP 2.4L 4CIL 5P 5OCUP</t>
  </si>
  <si>
    <t>ASTRA M AUSTERO SEDAN STD 114HP 2L 4CIL 4P 5OCUP</t>
  </si>
  <si>
    <t>ASTRA B AUSTERO SEDAN STD 114HP 2L 4CIL 4P 5OCUP</t>
  </si>
  <si>
    <t>ASTRA ELEGANCE E HB STD AA EE CD QC 148HP 2.4L 4CIL 5P 5OCUP</t>
  </si>
  <si>
    <t>ASTRA SPORT S HB STD QC VP 114HP 2L 4CIL 5P 5OCUP</t>
  </si>
  <si>
    <t>ASTRA COMFORT PLUS A HB STD AA EE CD 114HP 2L 4CIL 5P 5OCUP</t>
  </si>
  <si>
    <t>ASTRA COMFORT PLUS B HB AUT AA EE CD 114HP 2L 4CIL 5P 5OCUP</t>
  </si>
  <si>
    <t>ASTRA ELEGANCE PLUS E HB AUT AA EE CD QC 114HP 2L 4CIL 5P 5OCUP</t>
  </si>
  <si>
    <t>ASTRA SPORT G HB STD 114HP 2L 4CIL 5P 5OCUP</t>
  </si>
  <si>
    <t>ASTRA ESSENTIA R15 A SEDAN STD AA 123HP 1.8L 4CIL 4P 5OCUP</t>
  </si>
  <si>
    <t>ASTRA CONFORT R16 D SEDAN AUT AA EE CD 123HP 1.8L 4CIL 4P 5OCUP</t>
  </si>
  <si>
    <t>ASTRA ELEGANCE F SEDAN AUT AA EE CD QC VP 148HP 2.4L 4CIL 4P 5OCUP</t>
  </si>
  <si>
    <t>ASTRA CONFORT E SEDAN AUT AA EE CD QC 123HP 1.8L 4CIL 4P 5OCUP</t>
  </si>
  <si>
    <t>ASTRA CONFORT R16 B SEDAN STD AA EE CD 123HP 1.8L 4CIL 4P 5OCUP</t>
  </si>
  <si>
    <t>ASTRA ESSENTIA R16 C SEDAN STD AA 123HP 1.8L 4CIL 4P 5OCUP</t>
  </si>
  <si>
    <t>AVALANCHE LS 4X2 PICKUP AUT AA EE CD 285HP 5.3L 8CIL 4P 5OCUP</t>
  </si>
  <si>
    <t>AVALANCHE LT 4X4 PICKUP AUT AA EE CD VP 285HP 5.3L 8CIL 4P 5OCUP</t>
  </si>
  <si>
    <t>AVALANCHE LT 4X4 PICKUP AUT AA EE CD 285HP 5.3L 8CIL 4P 5OCUP</t>
  </si>
  <si>
    <t>AVALANCHE LT 4X2 PICKUP AUT AA EE CD VP 310HP 5.3L 8CIL 4P 5OCUP</t>
  </si>
  <si>
    <t>AVALANCHE LT 4X4 B PICKUP AUT AA EE CD QC VP 310HP 5.3L 8CIL 4P 5OCUP</t>
  </si>
  <si>
    <t>AVALANCHE LT 4X4 C PICKUP AUT AA EE CD QC VP 310HP 5.3L 8CIL 4P 5OCUP</t>
  </si>
  <si>
    <t>AVEO MP3 R14 M SEDAN STD CD 103HP 1.6L 4CIL 4P 5OCUP</t>
  </si>
  <si>
    <t>AVEO MP3 R15 E SEDAN STD EE CD BA 103HP ABS 1.6L 4CIL 4P 5OCUP</t>
  </si>
  <si>
    <t>AVEO LT MP3 R15 F SEDAN AUT AA CD 103HP ABS 1.6L 4CIL 4P 5OCUP</t>
  </si>
  <si>
    <t>AVEO LT B SEDAN STD 103HP 1.6L 4CIL 4P 5OCUP</t>
  </si>
  <si>
    <t>AVEO MP3 R14 C SEDAN AUT CD 103HP 1.6L 4CIL 4P 5OCUP</t>
  </si>
  <si>
    <t>AVEO LS M SEDAN STD AA 103HP 1.6L 4CIL 4P 5OCUP</t>
  </si>
  <si>
    <t>AVEO LS A SEDAN STD 103HP 1.6L 4CIL 4P 5OCUP</t>
  </si>
  <si>
    <t>AVEO LTZ  D SEDAN STD EE BA 103HP ABS 1.6L 4CIL 4P 5OCUP</t>
  </si>
  <si>
    <t>AVEO LTZ R15 BT E SEDAN AUT EE BA 103HP ABS 1.6L 4CIL 4P 5OCUP</t>
  </si>
  <si>
    <t>AVEO LT C SEDAN AUT AA EE CD 103HP 1.6L 4CIL 4P 5OCUP</t>
  </si>
  <si>
    <t>AVEO ELEGANCE SEDAN STD 103HP 1.6L 4CIL 4P 5OCUP</t>
  </si>
  <si>
    <t>AVEO LT G SEDAN AUT EE BA 103HP ABS 1.6L 4CIL 4P 5OCUP</t>
  </si>
  <si>
    <t>BLAZER LS 4X2 SUV AUT 190HP 4.3L 6CIL 5P 5OCUP</t>
  </si>
  <si>
    <t>BLAZER LS 4X4 SUV AUT 190HP 4.3L 6CIL 5P 5OCUP</t>
  </si>
  <si>
    <t>BLAZER LT 4X2 SUV AUT VP 190HP 4.3L 6CIL 5P 5OCUP</t>
  </si>
  <si>
    <t>BLAZER LT 4X4 SUV AUT VP 190HP 4.3L 6CIL 5P 5OCUP</t>
  </si>
  <si>
    <t>BLAZER LT 4X2 SUV AUT 190HP 4.3L 6CIL 5P 5OCUP</t>
  </si>
  <si>
    <t>BLAZER LT 4X2 SUV AUT QC VP 190HP 4.3L 6CIL 5P 5OCUP</t>
  </si>
  <si>
    <t>BLAZER LT 4X4 SUV AUT QC VP 190HP 4.3L 6CIL 5P 5OCUP</t>
  </si>
  <si>
    <t>BLAZER L 4X2 SUV AUT 190HP 4.3L 6CIL 5P 5OCUP</t>
  </si>
  <si>
    <t>CAMARO COUPE STD 275HP 5.7L 8CIL 2P 4OCUP</t>
  </si>
  <si>
    <t>CAMARO COUPE STD CD VP 275HP 5.7L 8CIL 2P 4OCUP</t>
  </si>
  <si>
    <t>CAMARO COUPE AUT 275HP 5.7L 8CIL 2P 4OCUP</t>
  </si>
  <si>
    <t>CAMARO COUPE AUT CD VP 275HP 5.7L 8CIL 2P 4OCUP</t>
  </si>
  <si>
    <t>CAMARO CONV AUT VP 305HP 5.7L 8CIL 2P 5OCUP</t>
  </si>
  <si>
    <t>CAMARO CONV STD VP 305HP 5.7L 8CIL 2P 5OCUP</t>
  </si>
  <si>
    <t>CAMARO A COUPE AUT 278HP 3.6L 6CIL 2P 4OCUP</t>
  </si>
  <si>
    <t>CAMARO C SS COUPE AUT 400HP 6.2L 8CIL 2P 4OCUP</t>
  </si>
  <si>
    <t>CAMARO B SS COUPE STD 400HP 6.2L 8CIL 2P 4OCUP</t>
  </si>
  <si>
    <t>CAMARO 45 ANIV R20 BT COUPE AUT AA EE QC VP 420HP 6.2L 8CIL 2P 5OCUP</t>
  </si>
  <si>
    <t>CAMARO D CONV AUT AA EE VP 420HP 6.2L 8CIL 2P 5OCUP</t>
  </si>
  <si>
    <t>CAPTIVA SPORT LS R16 A SUV AUT AA 169HP 2.4L 4CIL 5P 5OCUP</t>
  </si>
  <si>
    <t>CAPTIVA SPORT R17 C SUV AUT AA 257HP 3L 6CIL 5P 5OCUP</t>
  </si>
  <si>
    <t>CAPTIVA SPORT R17 SUV AUT AA VP 257HP 3.6L 6CIL 5P 5OCUP</t>
  </si>
  <si>
    <t>CAPTIVA SPORT LT D SUV AUT AA VP 257HP 3L 6CIL 5P 5OCUP</t>
  </si>
  <si>
    <t>CAPTIVA SPORT LS R17 B SUV AUT AA VP 169HP 2.4L 4CIL 5P 5OCUP</t>
  </si>
  <si>
    <t>CAPTIVA SPORT AWD R17 MP3 USB G SUV AUT AA EE CD BA QC VP 264HP ABS 3L 6CIL 5P 5OCUP</t>
  </si>
  <si>
    <t>CAVALIER EQ. COUPE STD AA 115HP 2.2L 4CIL 2P 5OCUP</t>
  </si>
  <si>
    <t>CAVALIER EQ. COUPE AUT AA 115HP 2.2L 4CIL 2P 5OCUP</t>
  </si>
  <si>
    <t>CAVALIER EQ. SEDAN STD AA 115HP 2.2L 4CIL 4P 5OCUP</t>
  </si>
  <si>
    <t>CAVALIER EQ. SEDAN AUT AA 115HP 2.2L 4CIL 4P 5OCUP</t>
  </si>
  <si>
    <t>CAVALIER COUPE STD 115HP 2.2L 4CIL 2P 5OCUP</t>
  </si>
  <si>
    <t>CAVALIER COUPE STD AA 115HP 2.2L 4CIL 2P 5OCUP</t>
  </si>
  <si>
    <t>CAVALIER COUPE AUT 115HP 2.2L 4CIL 2P 5OCUP</t>
  </si>
  <si>
    <t>CAVALIER COUPE AUT AA 115HP 2.2L 4CIL 2P 5OCUP</t>
  </si>
  <si>
    <t>CAVALIER SEDAN STD 115HP 2.2L 4CIL 4P 5OCUP</t>
  </si>
  <si>
    <t>CAVALIER SEDAN STD AA 115HP 2.2L 4CIL 4P 5OCUP</t>
  </si>
  <si>
    <t>CAVALIER SEDAN AUT 115HP 2.2L 4CIL 4P 5OCUP</t>
  </si>
  <si>
    <t>CAVALIER SEDAN AUT AA 115HP 2.2L 4CIL 4P 5OCUP</t>
  </si>
  <si>
    <t>CAVALIER COUPE STD AA EE CD 115HP 2.2L 4CIL 2P 5OCUP</t>
  </si>
  <si>
    <t>CAVALIER SEDAN STD AA EE CD 115HP 2.2L 4CIL 4P 5OCUP</t>
  </si>
  <si>
    <t>CAVALIER COUPE AUT AA EE CD 115HP 2.2L 4CIL 2P 5OCUP</t>
  </si>
  <si>
    <t>CAVALIER SEDAN AUT AA EE CD 115HP 2.2L 4CIL 4P 5OCUP</t>
  </si>
  <si>
    <t>CAVALIER COUPE AUT AA 140HP 2.2L 4CIL 2P 5OCUP</t>
  </si>
  <si>
    <t>CHEVY MONZA EQ. SEDAN AUT EE 78HP 1.6L 4CIL 4P 5OCUP</t>
  </si>
  <si>
    <t>CHEVY POP HB STD 60HP 1.4L 4CIL 3P 5OCUP</t>
  </si>
  <si>
    <t>CHEVY JOY HB STD 89HP 1.6L 4CIL 3P 5OCUP</t>
  </si>
  <si>
    <t>CHEVY JOY HB STD AA 89HP 1.6L 4CIL 3P 5OCUP</t>
  </si>
  <si>
    <t>CHEVY SWING HB STD 89HP 1.6L 4CIL 5P 5OCUP</t>
  </si>
  <si>
    <t>CHEVY SWING HB STD AA 89HP 1.6L 4CIL 5P 5OCUP</t>
  </si>
  <si>
    <t>CHEVY JOY LIM.TRAS. HB STD 78HP 1.6L 4CIL 3P 5OCUP</t>
  </si>
  <si>
    <t>CHEVY JOY LIM.TRAS. HB STD AA 78HP 1.6L 4CIL 3P 5OCUP</t>
  </si>
  <si>
    <t>CHEVY SWING LIM.TRAS. HB STD 78HP 1.6L 4CIL 5P 5OCUP</t>
  </si>
  <si>
    <t>CHEVY SWING LIM.TRAS. HB STD AA 78HP 1.6L 4CIL 5P 5OCUP</t>
  </si>
  <si>
    <t>CHEVY MONZA SEDAN STD 78HP 1.6L 4CIL 4P 5OCUP</t>
  </si>
  <si>
    <t>CHEVY MONZA SEDAN STD AA 78HP 1.6L 4CIL 4P 5OCUP</t>
  </si>
  <si>
    <t>CHEVY MONZA SEDAN AUT 78HP 1.6L 4CIL 4P 5OCUP</t>
  </si>
  <si>
    <t>CHEVY MONZA SEDAN AUT AA 78HP 1.6L 4CIL 4P 5OCUP</t>
  </si>
  <si>
    <t>CHEVY MONZA EQ. SEDAN STD AA 78HP 1.6L 4CIL 4P 5OCUP</t>
  </si>
  <si>
    <t>CHEVY MONZA EQ. SEDAN AUT AA 89HP 1.6L 4CIL 4P 5OCUP</t>
  </si>
  <si>
    <t>CHEVY MONZA EQ. SEDAN STD EE 89HP 1.6L 4CIL 4P 5OCUP</t>
  </si>
  <si>
    <t>CHEVY JOY HB AUT 78HP 1.6L 4CIL 3P 5OCUP</t>
  </si>
  <si>
    <t>CHEVY JOY HB AUT AA 78HP 1.6L 4CIL 3P 5OCUP</t>
  </si>
  <si>
    <t>CHEVY SWING HB AUT 78HP 1.6L 4CIL 5P 5OCUP</t>
  </si>
  <si>
    <t>CHEVY SWING HB AUT AA 78HP 1.6L 4CIL 5P 5OCUP</t>
  </si>
  <si>
    <t>CHEVY MONZA EQ. SEDAN STD AA EE 78HP 1.6L 4CIL 4P 5OCUP</t>
  </si>
  <si>
    <t>CHEVY JOY MILENIO HB AUT 78HP 1.6L 4CIL 3P 5OCUP</t>
  </si>
  <si>
    <t>CHEVY JOY MILENIO HB STD 78HP 1.6L 4CIL 3P 5OCUP</t>
  </si>
  <si>
    <t>CHEVY SW STD 89HP 1.6L 4CIL 5P 5OCUP</t>
  </si>
  <si>
    <t>CHEVY DH SW STD AA 89HP 1.6L 4CIL 5P 5OCUP</t>
  </si>
  <si>
    <t>CHEVY SW AUT 89HP 1.6L 4CIL 5P 5OCUP</t>
  </si>
  <si>
    <t>CHEVY DH SW AUT AA 89HP 1.6L 4CIL 5P 5OCUP</t>
  </si>
  <si>
    <t>CHEVY GL SW STD 89HP 1.6L 4CIL 5P 5OCUP</t>
  </si>
  <si>
    <t>CHEVY SWING POP HB STD 78HP 1.6L 4CIL 5P 5OCUP</t>
  </si>
  <si>
    <t>CHEVY MONZA AUSTERO SEDAN STD 60HP 1.6L 4CIL 4P 5OCUP</t>
  </si>
  <si>
    <t>CHEVY GLS DH SW STD AA 89HP 1.6L 4CIL 5P 5OCUP</t>
  </si>
  <si>
    <t>CHEVY SWING POP M HB STD AA 89HP 1.6L 4CIL 5P 5OCUP</t>
  </si>
  <si>
    <t>CHEVY SWING POP B AUSTERO HB STD 89HP 1.6L 4CIL 5P 5OCUP</t>
  </si>
  <si>
    <t>CHEVY GL DH SW STD AA 89HP 1.6L 4CIL 5P 5OCUP</t>
  </si>
  <si>
    <t>CHEVY AUSTERO PICKUP STD 78HP 1.6L 4CIL 2P 3OCUP</t>
  </si>
  <si>
    <t>CHEVY PICKUP STD AA 78HP 1.6L 4CIL 2P 3OCUP</t>
  </si>
  <si>
    <t>CHEVY C2 COMFORT DH D SEDAN AUT AA EE CD 100HP 1.6L 4CIL 4P 5OCUP</t>
  </si>
  <si>
    <t>CHEVY C2 B HB STD 100HP 1.6L 4CIL 3P 5OCUP</t>
  </si>
  <si>
    <t>CHEVY C2 M HB STD AA 100HP 1.6L 4CIL 3P 5OCUP</t>
  </si>
  <si>
    <t>CHEVY C2 COMFORT DH C HB STD AA EE CD 100HP 1.6L 4CIL 3P 5OCUP</t>
  </si>
  <si>
    <t>CHEVY C2 B HB STD 100HP 1.6L 4CIL 5P 5OCUP</t>
  </si>
  <si>
    <t>CHEVY C2 M HB STD AA 100HP 1.6L 4CIL 5P 5OCUP</t>
  </si>
  <si>
    <t>CHEVY C2 COMFORT DH C HB STD AA EE CD 100HP 1.6L 4CIL 5P 5OCUP</t>
  </si>
  <si>
    <t>CHEVY C2 B SEDAN STD 100HP 1.6L 4CIL 4P 5OCUP</t>
  </si>
  <si>
    <t>CHEVY C2 M SEDAN STD AA 100HP 1.6L 4CIL 4P 5OCUP</t>
  </si>
  <si>
    <t>CHEVY C2 COMFORT DH C SEDAN STD AA EE CD 100HP 1.6L 4CIL 4P 5OCUP</t>
  </si>
  <si>
    <t>CHEVY C2 COMFORT DH D HB AUT AA EE CD 100HP 1.6L 4CIL 5P 5OCUP</t>
  </si>
  <si>
    <t>CHEVY C2 COMFORT DH D HB AUT AA EE CD 100HP 1.6L 4CIL 3P 5OCUP</t>
  </si>
  <si>
    <t>CHEVY CARGO 2500 VAN AUT 300HP 5.7L 8CIL 3P 5OCUP</t>
  </si>
  <si>
    <t>CHEVY C2 COMFORT DH FN S HB STD AA EE CD 100HP 1.6L 4CIL 3P 5OCUP</t>
  </si>
  <si>
    <t>CHEVY C2 ED.LIM MP3 E HB STD AA CD 100HP 1.6L 4CIL 3P 5OCUP</t>
  </si>
  <si>
    <t>CHEVY C2 H HB STD AA 100HP 1.6L 4CIL 3P 5OCUP</t>
  </si>
  <si>
    <t>CHEVY C2 H HB STD AA 100HP 1.6L 4CIL 5P 5OCUP</t>
  </si>
  <si>
    <t>CHEVY C2 H SEDAN STD AA 100HP 1.6L 4CIL 4P 5OCUP</t>
  </si>
  <si>
    <t>CHEVY B HB STD 100HP 1.6L 4CIL 3P 5OCUP</t>
  </si>
  <si>
    <t>CHEVY M HB STD AA 100HP 1.6L 4CIL 3P 5OCUP</t>
  </si>
  <si>
    <t>CHEVY H HB STD AA 100HP 1.6L 4CIL 3P 5OCUP</t>
  </si>
  <si>
    <t>CHEVY COMFORT DH C HB STD AA EE CD 100HP 1.6L 4CIL 3P 5OCUP</t>
  </si>
  <si>
    <t>CHEVY COMFORT DH D HB AUT AA EE CD 100HP 1.6L 4CIL 3P 5OCUP</t>
  </si>
  <si>
    <t>CHEVY B HB STD 100HP 1.6L 4CIL 5P 5OCUP</t>
  </si>
  <si>
    <t>CHEVY M HB STD AA 100HP 1.6L 4CIL 5P 5OCUP</t>
  </si>
  <si>
    <t>CHEVY H HB STD AA 100HP 1.6L 4CIL 5P 5OCUP</t>
  </si>
  <si>
    <t>CHEVY COMFORT DH C HB STD AA CD 100HP 1.6L 4CIL 5P 5OCUP</t>
  </si>
  <si>
    <t>CHEVY COMFORT DH D HB AUT AA CD 100HP 1.6L 4CIL 5P 5OCUP</t>
  </si>
  <si>
    <t>CHEVY B SEDAN STD 100HP 1.6L 4CIL 4P 5OCUP</t>
  </si>
  <si>
    <t>CHEVY M SEDAN STD AA 100HP 1.6L 4CIL 4P 5OCUP</t>
  </si>
  <si>
    <t>CHEVY H SEDAN STD AA 100HP 1.6L 4CIL 4P 5OCUP</t>
  </si>
  <si>
    <t>CHEVY COMFORT DH C SEDAN STD AA EE CD 100HP 1.6L 4CIL 4P 5OCUP</t>
  </si>
  <si>
    <t>CHEVY COMFORT DH D SEDAN AUT AA EE CD 100HP 1.6L 4CIL 4P 5OCUP</t>
  </si>
  <si>
    <t>CHEVY CARGO G VAN STD AA 100HP 1.6L 4CIL 3P 5OCUP</t>
  </si>
  <si>
    <t>CHEVY J HB AUT AA 100HP 1.6L 4CIL 5P 5OCUP</t>
  </si>
  <si>
    <t>CHEVY J SEDAN AUT AA 100HP 1.6L 4CIL 4P 5OCUP</t>
  </si>
  <si>
    <t>CHEVY J HB AUT AA 100HP 1.6L 4CIL 3P 5OCUP</t>
  </si>
  <si>
    <t>CHEVY CARGO R VAN STD 100HP 1.6L 4CIL 3P 5OCUP</t>
  </si>
  <si>
    <t>CHEVY P SEDAN AUT AA 100HP 1.6L 4CIL 4P 5OCUP</t>
  </si>
  <si>
    <t>CHEVY RA Q SEDAN STD 100HP 1.6L 4CIL 4P 5OCUP</t>
  </si>
  <si>
    <t>CHEYENNE C20 4X2 PICKUP AUT AA EE 295HP 5.3L 8CIL 2P 3OCUP</t>
  </si>
  <si>
    <t>CHEYENNE C20 4X4 PICKUP AUT AA EE 295HP 5.3L 8CIL 2P 3OCUP</t>
  </si>
  <si>
    <t>CHEYENNE CAB.EXT. 4X2 N PICKUP AUT AA EE 295HP 5.3L 8CIL 4P 5OCUP</t>
  </si>
  <si>
    <t>CHEYENNE CAB.EXT. 4X4 D PICKUP AUT AA EE 295HP 5.3L 8CIL 4P 5OCUP</t>
  </si>
  <si>
    <t>CHEYENNE 4X2 N PICKUP AUT AA EE 295HP 5.3L 8CIL 2P 3OCUP</t>
  </si>
  <si>
    <t>CHEYENNE 4X4 C PICKUP AUT AA EE 295HP 5.3L 8CIL 2P 3OCUP</t>
  </si>
  <si>
    <t>CHEYENNE CREW.CAB 4X2 A PICKUP AUT 295HP 5.3L 8CIL 4P 5OCUP</t>
  </si>
  <si>
    <t>CHEYENNE CREW.CAB 4X4 B PICKUP AUT 295HP 5.3L 8CIL 4P 5OCUP</t>
  </si>
  <si>
    <t>CHEYENNE CREW.CAB 4X4 C PICKUP AUT QC VP 295HP 5.3L 8CIL 4P 5OCUP</t>
  </si>
  <si>
    <t>CHEYENNE LT CREW.CAB 4X4 B PICKUP AUT 315HP 5.3L 8CIL 4P 5OCUP</t>
  </si>
  <si>
    <t>CHEYENNE CREW.CAB 4X4 C PICKUP AUT QC VP 315HP 5.3L 8CIL 4P 5OCUP</t>
  </si>
  <si>
    <t>CHEYENNE CREW.CAB 4X2 A PICKUP AUT 315HP 5.3L 8CIL 4P 5OCUP</t>
  </si>
  <si>
    <t>CHEYENNE CAB.REG. D PICKUP AUT 315HP 5.3L 8CIL 2P 3OCUP</t>
  </si>
  <si>
    <t>CHEYENNE CAB.REG. 4X4 E PICKUP AUT 315HP 5.3L 8CIL 2P 3OCUP</t>
  </si>
  <si>
    <t>CHEYENNE CAB.EXT. 4X4 B PICKUP AUT 315HP 5.3L 8CIL 2P 5OCUP</t>
  </si>
  <si>
    <t>CHEYENNE CREW CAB 4X4 B/K PICKUP AUT 315HP 5.3L 8CIL 4P 3OCUP</t>
  </si>
  <si>
    <t>CHEYENNE CAB.REG. D/L PICKUP AUT 315HP 5.3L 8CIL 2P 3OCUP</t>
  </si>
  <si>
    <t>CHEYENNE CAB.REG. 4X4 E/M PICKUP AUT 315HP 5.3L 8CIL 2P 3OCUP</t>
  </si>
  <si>
    <t>CHEYENNE CAB.REG. 4X2 V PICKUP AUT 315HP 5.3L 8CIL 2P 3OCUP</t>
  </si>
  <si>
    <t>CHEYENNE CAB.REG. 4X4 X PICKUP AUT 315HP 5.3L 8CIL 2P 3OCUP</t>
  </si>
  <si>
    <t>CHEYENNE CAB.EXT. 4X4 F PICKUP AUT 315HP 5.3L 8CIL 2P 5OCUP</t>
  </si>
  <si>
    <t>CHEYENNE LTZ CREW.CAB 4X4 C PICKUP AUT VP 315HP 5.3L 8CIL 4P 5OCUP</t>
  </si>
  <si>
    <t>CHEYENNE LT CAB.REG. N PICKUP AUT AA 315HP 5.3L 8CIL 2P 3OCUP</t>
  </si>
  <si>
    <t>CHEYENNE LT CAB.REG. 4X4 P PICKUP AUT AA 315HP 5.3L 8CIL 2P 3OCUP</t>
  </si>
  <si>
    <t>CHEYENNE LT CAB.EXT. 4X4 B PICKUP AUT 315HP 5.3L 8CIL 2P 5OCUP</t>
  </si>
  <si>
    <t>COLORADO 4X2 A PICKUP AUT AA 175HP 2.8L 4CIL 4P 5OCUP</t>
  </si>
  <si>
    <t>COLORADO 4X4 B PICKUP AUT AA EE 220HP 3.5L 5CIL 4P 5OCUP</t>
  </si>
  <si>
    <t>COLORADO 4X2 A PICKUP AUT AA 175HP 2.9L 4CIL 4P 5OCUP</t>
  </si>
  <si>
    <t>COLORADO 4X2 PICKUP STD AA 175HP 2.8L 4CIL 4P 5OCUP</t>
  </si>
  <si>
    <t>COLORADO 4X2 C PICKUP AUT AA EE 220HP 3.5L 5CIL 4P 5OCUP</t>
  </si>
  <si>
    <t>COLORADO CAB.REG4X2 D PICKUP STD AA 175HP 2.8L 4CIL 2P 3OCUP</t>
  </si>
  <si>
    <t>CORSA C HB STD AA EE CD 99HP 1.8L 4CIL 5P 5OCUP</t>
  </si>
  <si>
    <t>CORSA B HB STD 99HP 1.8L 4CIL 5P 5OCUP</t>
  </si>
  <si>
    <t>CORSA M HB STD AA 99HP 1.8L 4CIL 5P 5OCUP</t>
  </si>
  <si>
    <t>CORSA SEGUROS CAJUELA B SEDAN STD 99HP 1.8L 4CIL 4P 5OCUP</t>
  </si>
  <si>
    <t>CORSA M SEDAN STD AA 99HP 1.8L 4CIL 4P 5OCUP</t>
  </si>
  <si>
    <t>CORSA C SEDAN STD AA EE CD 99HP 1.8L 4CIL 4P 5OCUP</t>
  </si>
  <si>
    <t>CORSA V AUSTERO SEDAN STD 99HP 1.8L 4CIL 4P 5OCUP</t>
  </si>
  <si>
    <t>CORSA C SEDAN STD AA EE CD BA 99HP 1.8L 4CIL 4P 5OCUP</t>
  </si>
  <si>
    <t>CORSA E HB STD AA EE BA 99HP 1.8L 4CIL 5P 5OCUP</t>
  </si>
  <si>
    <t>CORSA SEGUROS CAJUELA B HB STD EE 99HP 1.8L 4CIL 5P 5OCUP</t>
  </si>
  <si>
    <t>CORSA E SEDAN STD AA EE BA 99HP 1.8L 4CIL 4P 5OCUP</t>
  </si>
  <si>
    <t>CORSA M HB EASYTRONIC AA 99HP 1.8L 4CIL 5P 5OCUP</t>
  </si>
  <si>
    <t>CORSA C SEDAN EASYTRONIC AA EE CD 99HP 1.8L 4CIL 4P 5OCUP</t>
  </si>
  <si>
    <t>CORSA RA D SEDAN EASYTRONIC AA EE CD BA 99HP 1.8L 4CIL 4P 5OCUP</t>
  </si>
  <si>
    <t>CORSA ELEGANCE E HB STD AA EE CD BA 90HP 1.4L 4CIL 5P 5OCUP</t>
  </si>
  <si>
    <t>CORSA CONFORT RA A HB SEMI AUTOMATICO AA 99HP 1.8L 4CIL 5P 5OCUP</t>
  </si>
  <si>
    <t>CORSA ELEGANCE E SEDAN STD AA EE BA 99HP 1.8L 4CIL 4P 5OCUP</t>
  </si>
  <si>
    <t>CORSA ELEGANCE F SEDAN EASYTRONIC 99HP 1.8L 4CIL 4P 5OCUP</t>
  </si>
  <si>
    <t>CORSA CONFORT M SEDAN STD AA EE 99HP 1.8L 4CIL 4P 5OCUP</t>
  </si>
  <si>
    <t>CORVETTE COUPE AUT 345HP 5.7L 8CIL 2P 2OCUP</t>
  </si>
  <si>
    <t>CORVETTE HT COUPE STD 345HP 5.7L 8CIL 2P 2OCUP</t>
  </si>
  <si>
    <t>CORVETTE CONV STD 345HP 5.7L 8CIL 2P 2OCUP</t>
  </si>
  <si>
    <t>CORVETTE CONV AUT 345HP 5.7L 8CIL 2P 2OCUP</t>
  </si>
  <si>
    <t>CORVETTE COUPE STD 345HP 5.7L 8CIL 2P 2OCUP</t>
  </si>
  <si>
    <t>CORVETTE ED.50 AÑOS COUPE AUT 345HP 5.7L 8CIL 2P 2OCUP</t>
  </si>
  <si>
    <t>CORVETTE ED.50 AÑOS CONV STD 345HP 5.7L 8CIL 2P 2OCUP</t>
  </si>
  <si>
    <t>CORVETTE ED.50 AÑOS CONV AUT 345HP 5.7L 8CIL 2P 2OCUP</t>
  </si>
  <si>
    <t>CORVETTE ED.50 AÑOS COUPE STD 345HP 5.7L 8CIL 2P 2OCUP</t>
  </si>
  <si>
    <t>CORVETTE M COUPE STD 400HP 6L 8CIL 2P 2OCUP</t>
  </si>
  <si>
    <t>CORVETTE M CONV STD 400HP 6L 8CIL 2P 2OCUP</t>
  </si>
  <si>
    <t>CORVETTE A COUPE AUT 400HP 6L 8CIL 2P 2OCUP</t>
  </si>
  <si>
    <t>CORVETTE A CONV AUT 400HP 6L 8CIL 2P 2OCUP</t>
  </si>
  <si>
    <t>CORVETTE GS A COUPE STD AA EE CD BA VP 430HP ABS 6.2L 8CIL 2P 2OCUP</t>
  </si>
  <si>
    <t>CORVETTE GS B COUPE AUT AA EE CD BA VP 430HP ABS 6.2L 8CIL 2P 2OCUP</t>
  </si>
  <si>
    <t>CORVETTE GS C CONV AUT AA EE CD BA VP 430HP ABS 6.2L 8CIL 2P 2OCUP</t>
  </si>
  <si>
    <t>CORVETTE ZR1 CENTENNIAL D COUPE STD AA EE CD BA VP 638HP ABS 6.2L 8CIL 2P 2OCUP</t>
  </si>
  <si>
    <t>CORVETTE ZR1 E COUPE STD AA EE CD BA VP 638HP ABS 6.2L 8CIL 2P 2OCUP</t>
  </si>
  <si>
    <t>CRUZE LS M SEDAN STD AA 138HP 1.8L 4CIL 4P 5OCUP</t>
  </si>
  <si>
    <t>CRUZE LS A SEDAN AUT AA CD 138HP 1.8L 4CIL 4P 5OCUP</t>
  </si>
  <si>
    <t>CRUZE LS C SEDAN AUT AA CD 138HP 1.8L 4CIL 4P 5OCUP</t>
  </si>
  <si>
    <t>CRUZE LT F SEDAN AUT AA CD QC VP 138HP 1.8L 4CIL 4P 5OCUP</t>
  </si>
  <si>
    <t>EPICA LT 1SC SEDAN AUT AA EE CD 156HP ABS 2.5L 6CIL 4P 5OCUP</t>
  </si>
  <si>
    <t>EQUINOX A SUV AUT AA CD 185HP 3.4L 6CIL 5P 5OCUP</t>
  </si>
  <si>
    <t>EQUINOX B SUV AUT AA CD 185HP 3.4L 6CIL 5P 5OCUP</t>
  </si>
  <si>
    <t>EQUINOX C SUV AUT AA CD QC 185HP 3.4L 6CIL 5P 5OCUP</t>
  </si>
  <si>
    <t>EXPRESS BASE VAN AUT AA 200HP 4.3L 6CIL 3P 8OCUP</t>
  </si>
  <si>
    <t>EXPRESS LS VAN AUT AA 245HP 5.8L 8CIL 3P 8OCUP</t>
  </si>
  <si>
    <t>EXPRESS VAN AUT 245HP 5.7L 8CIL 3P 12OCUP</t>
  </si>
  <si>
    <t>EXPRESS PASSENGER VAN AUT 245HP 5.7L 8CIL 3P 12OCUP</t>
  </si>
  <si>
    <t>EXPRESS C VAN AUT AA 245HP 5.7L 8CIL 5P 15OCUP</t>
  </si>
  <si>
    <t>EXPRESS LS VAN AUT AA EE CD 200HP 4.3L 8CIL 3P 8OCUP</t>
  </si>
  <si>
    <t>EXPRESS CARGO 1500 C VAN AUT 195HP 4.2L 6CIL 3P 3OCUP</t>
  </si>
  <si>
    <t>EXPRESS CARGO 2500 A VAN AUT 300HP 6L 8CIL 3P 3OCUP</t>
  </si>
  <si>
    <t>EXPRESS D BASE VAN AUT AA 285HP ABS 5.3L 8CIL 3P 8OCUP</t>
  </si>
  <si>
    <t>EXPRESS CARGO 2500 B VAN AUT 352HP 6L 8CIL 4P 3OCUP</t>
  </si>
  <si>
    <t>EXPRESS L VAN AUT 295HP ABS 6L 8CIL 5P 12OCUP</t>
  </si>
  <si>
    <t>EXPRESS CARGO 1500 MFI DH C VAN AUT 195HP ABS 4.3L 6CIL 4P 3OCUP</t>
  </si>
  <si>
    <t>G30 CARGO VAN AUT 250HP 5.7L 8CIL 3P 3OCUP</t>
  </si>
  <si>
    <t>G30 CARGO VAN AUT 200HP 5.3L 6CIL 3P 3OCUP</t>
  </si>
  <si>
    <t>HHR LT C HB STD 172HP 2.4L 4CIL 5P 5OCUP</t>
  </si>
  <si>
    <t>HHR CONFORT LT D HB AUT 172HP ABS 2.4L 4CIL 5P 5OCUP</t>
  </si>
  <si>
    <t>HHR ELEGANCE LT F HB AUT CD QC VP 172HP ABS 2.4L 4CIL 5P 5OCUP</t>
  </si>
  <si>
    <t>HHR ED.ESP H HB AUT CD QC VP 172HP ABS 2.4L 4CIL 5P 5OCUP</t>
  </si>
  <si>
    <t>HHR ELEGANCE LT G HB AUT CD QC VP 172HP ABS 2.4L 4CIL 5P 5OCUP</t>
  </si>
  <si>
    <t>IMPALA SEDAN AUT CD 200HP ABS 3.8L 6CIL 4P 5OCUP</t>
  </si>
  <si>
    <t>IMPALA SEDAN AUT 180HP 3.4L 6CIL 4P 5OCUP</t>
  </si>
  <si>
    <t>IMPALA LS SEDAN AUT CD 180HP ABS 3.8L 6CIL 4P 5OCUP</t>
  </si>
  <si>
    <t>IMPALA SEDAN AUT CD VP 200HP ABS 3.8L 6CIL 4P 5OCUP</t>
  </si>
  <si>
    <t>IMPALA LS SEDAN AUT CD VP 200HP ABS 3.8L 6CIL 4P 5OCUP</t>
  </si>
  <si>
    <t>IMPALA LS SEDAN AUT CD QC VP 200HP ABS 3.8L 6CIL 4P 5OCUP</t>
  </si>
  <si>
    <t>LUV FLAT BED PICKUP STD 113HP 2.2L 4CIL 2P 3OCUP</t>
  </si>
  <si>
    <t>LUV CAB.REG. PICKUP STD 113HP 2.2L 4CIL 2P 3OCUP</t>
  </si>
  <si>
    <t>LUV CREW.CAB BASE PICKUP STD 113HP 2.2L 4CIL 4P 5OCUP</t>
  </si>
  <si>
    <t>LUV CREW.CAB LUXE PICKUP STD AA 113HP 2.2L 4CIL 4P 5OCUP</t>
  </si>
  <si>
    <t>MALIBU LX SEDAN AUT 150HP 2.4L 4CIL 4P 5OCUP</t>
  </si>
  <si>
    <t>MALIBU LS SEDAN AUT 155HP 3.1L 6CIL 4P 5OCUP</t>
  </si>
  <si>
    <t>MALIBU LS B SEDAN AUT VP 155HP 3.1L 6CIL 4P 5OCUP</t>
  </si>
  <si>
    <t>MALIBU SEDAN AUT 150HP 2.4L 4CIL 4P 5OCUP</t>
  </si>
  <si>
    <t>MALIBU SEDAN AUT 155HP 3.1L 6CIL 4P 5OCUP</t>
  </si>
  <si>
    <t>MALIBU LS C SEDAN AUT QC VP 155HP 3.1L 6CIL 4P 5OCUP</t>
  </si>
  <si>
    <t>MALIBU LS SEDAN AUT 150HP 2.4L 4CIL 4P 5OCUP</t>
  </si>
  <si>
    <t>MALIBU A SEDAN AUT 145HP 2.2L 4CIL 4P 5OCUP</t>
  </si>
  <si>
    <t>MALIBU LT C SEDAN AUT EE QC VP 155HP 3.5L 6CIL 4P 5OCUP</t>
  </si>
  <si>
    <t>MALIBU LS D SEDAN AUT VP 252HP 3.6L 6CIL 4P 5OCUP</t>
  </si>
  <si>
    <t>MALIBU LT F SEDAN AUT EE QC VP 155HP 3.1L 6CIL 4P 5OCUP</t>
  </si>
  <si>
    <t>MALIBU LS D SEDAN AUT EE 252HP 3.5L 6CIL 4P 5OCUP</t>
  </si>
  <si>
    <t>MALIBU F SEDAN AUT EE QC VP 252HP 3.5L 6CIL 4P 5OCUP</t>
  </si>
  <si>
    <t>MALIBU G SEDAN AUT EE QC VP 252HP 3.6L 6CIL 4P 5OCUP</t>
  </si>
  <si>
    <t>MALIBU LS B SEDAN AUT AA EE 170HP 2.4L 4CIL 4P 5OCUP</t>
  </si>
  <si>
    <t>MALIBU LT C SEDAN AUT AA EE CD BA QC VP 170HP 2.4L 4CIL 4P 5OCUP</t>
  </si>
  <si>
    <t>MALIBU LS G SEDAN AUT EE QC VP 252HP 3.6L 6CIL 4P 5OCUP</t>
  </si>
  <si>
    <t>MALIBU LTZ G SEDAN AUT EE QC VP 252HP 3.6L 6CIL 4P 5OCUP</t>
  </si>
  <si>
    <t>MATIZ A BASICO HB STD 65HP 1L 4CIL 5P 5OCUP</t>
  </si>
  <si>
    <t>MATIZ B HB STD AA CD 65HP 1L 4CIL 5P 5OCUP</t>
  </si>
  <si>
    <t>MERIVA V BASICO MINIVAN STD 100HP 1.8L 4CIL 5P 5OCUP</t>
  </si>
  <si>
    <t>MERIVA M MINIVAN STD AA CD 100HP 1.8L 4CIL 5P 5OCUP</t>
  </si>
  <si>
    <t>MERIVA N MINIVAN EASYTRONIC CD 100HP 1.8L 4CIL 5P 5OCUP</t>
  </si>
  <si>
    <t>MERIVA A MINIVAN EASYTRONIC AA EE CD 100HP 1.8L 4CIL 5P 5OCUP</t>
  </si>
  <si>
    <t>MERIVA R15 D MINIVAN EASYTRONIC AA EE CD 100HP 1.8L 4CIL 5P 5OCUP</t>
  </si>
  <si>
    <t>MERIVA B BASICO MINIVAN STD 125HP 1.8L 4CIL 5P 5OCUP</t>
  </si>
  <si>
    <t>MERIVA M MINIVAN STD CD 125HP 1.8L 4CIL 5P 5OCUP</t>
  </si>
  <si>
    <t>MERIVA A MINIVAN STD AA CD 125HP 1.8L 4CIL 5P 5OCUP</t>
  </si>
  <si>
    <t>MERIVA C MINIVAN STD AA EE CD 125HP 1.8L 4CIL 5P 5OCUP</t>
  </si>
  <si>
    <t>MERIVA ELEGANCE RA F MINIVAN EASYTRONIC 100HP 1.8L 4CIL 5P 5OCUP</t>
  </si>
  <si>
    <t>MERIVA D MINIVAN EASYTRONIC 125HP 1.8L 4CIL 5P 5OCUP</t>
  </si>
  <si>
    <t>OPTRA B SEDAN STD 127HP 2L 4CIL 4P 5OCUP</t>
  </si>
  <si>
    <t>OPTRA M SEDAN STD AA 127HP 2L 4CIL 4P 5OCUP</t>
  </si>
  <si>
    <t>OPTRA A SEDAN AUT 127HP 2L 4CIL 4P 5OCUP</t>
  </si>
  <si>
    <t>OPTRA F SEDAN AUT AA EE QC VP 127HP 2L 4CIL 4P 5OCUP</t>
  </si>
  <si>
    <t>P30 RS 317 CM VANETTE AUT 136HP 4.1L 6CIL 3P 3OCUP</t>
  </si>
  <si>
    <t>P30 RD 338 CM VANETTE STD 136HP 5.7L 8CIL 3P 3OCUP</t>
  </si>
  <si>
    <t>S10 CORTA PICKUP STD 118HP 2.2L 4CIL 2P 3OCUP</t>
  </si>
  <si>
    <t>S10 CORTA LS PICKUP STD AA 118HP 2.2L 4CIL 2P 3OCUP</t>
  </si>
  <si>
    <t>SILVERADO DE LUXE SUV AUT 200HP 5.7L 8CIL 3P 5OCUP</t>
  </si>
  <si>
    <t>SILVERADO DE LUXE SUV AUT VP 200HP 5.7L 8CIL 3P 5OCUP</t>
  </si>
  <si>
    <t>SILVERADO LUJO SUV AUT 200HP 5.7L 8CIL 5P 5OCUP</t>
  </si>
  <si>
    <t>SILVERADO SUPER LUJO SUV AUT 200HP 5.7L 8CIL 5P 5OCUP</t>
  </si>
  <si>
    <t>SILVERADO 1500 PICKUP STD AA 200HP 4.3L 6CIL 2P 3OCUP</t>
  </si>
  <si>
    <t>SILVERADO 1500 PICKUP AUT 200HP 4.3L 6CIL 2P 3OCUP</t>
  </si>
  <si>
    <t>SILVERADO 1500 PICKUP AUT AA 200HP 4.3L 6CIL 2P 3OCUP</t>
  </si>
  <si>
    <t>SILVERADO 1500 PICKUP STD 200HP 4.3L 6CIL 2P 3OCUP</t>
  </si>
  <si>
    <t>SILVERADO 1500 CAB.REG H PICKUP AUT 200HP 4.3L 6CIL 2P 3OCUP</t>
  </si>
  <si>
    <t>SILVERADO 1500 CAB.REG G PICKUP AUT AA 195HP 4.3L 6CIL 2P 3OCUP</t>
  </si>
  <si>
    <t>SILVERADO 1500 CAB.REG B PICKUP STD AA 200HP 4.3L 6CIL 2P 3OCUP</t>
  </si>
  <si>
    <t>SILVERADO 1500 CAB.REG A PICKUP STD 200HP 4.3L 6CIL 2P 3OCUP</t>
  </si>
  <si>
    <t>SILVERADO 1500 CAB.REG. CONSOLA RADIO C PICKUP STD AA 200HP ABS 4.3L 6CIL 2P 3OCUP</t>
  </si>
  <si>
    <t>SILVERADO 1500 CAB.REG D PICKUP STD 195HP 4.3L 6CIL 2P 3OCUP</t>
  </si>
  <si>
    <t>SILVERADO 1500 CAB.REG E PICKUP STD 195HP 4.3L 6CIL 2P 3OCUP</t>
  </si>
  <si>
    <t>SILVERADO 1500 CAB.REG F PICKUP AUT 285HP 4.3L 6CIL 2P 3OCUP</t>
  </si>
  <si>
    <t>SILVERADO 1500 CAB.REG E PICKUP STD AA 195HP 4.3L 6CIL 2P 3OCUP</t>
  </si>
  <si>
    <t>SILVERADO 1500 CAB.REG F PICKUP AUT AA 285HP 4.3L 6CIL 2P 3OCUP</t>
  </si>
  <si>
    <t>SILVERADO 2500 400SS PICKUP AUT AA EE 255HP 5.7L 8CIL 2P 3OCUP</t>
  </si>
  <si>
    <t>SILVERADO 2500 CUSTOM PICKUP STD 255HP 5.7L 8CIL 2P 3OCUP</t>
  </si>
  <si>
    <t>SILVERADO 2500 PICKUP AUT 295HP 5.3L 8CIL 2P 3OCUP</t>
  </si>
  <si>
    <t>SILVERADO 2500 CUSTOM PICKUP STD AA 255HP 5.7L 8CIL 2P 3OCUP</t>
  </si>
  <si>
    <t>SILVERADO 2500 G PICKUP AUT AA 285HP 5.3L 8CIL 2P 3OCUP</t>
  </si>
  <si>
    <t>SILVERADO 2500 CAB.REG. 4X4 B PICKUP AUT 295HP 4.8L 8CIL 2P 3OCUP</t>
  </si>
  <si>
    <t>SILVERADO 2500 G PICKUP AUT AA 295HP 5.3L 8CIL 2P 3OCUP</t>
  </si>
  <si>
    <t>SILVERADO 2500 D PICKUP STD 270HP 4.8L 8CIL 2P 3OCUP</t>
  </si>
  <si>
    <t>SILVERADO 2500 CAB.EXT. A PICKUP AUT 295HP 5.3L 8CIL 4P 4OCUP</t>
  </si>
  <si>
    <t>SILVERADO 2500 CAB.EXT. E PICKUP AUT 315HP 5.3L 8CIL 4P 4OCUP</t>
  </si>
  <si>
    <t>SILVERADO 2500 CAB.REG. J PICKUP AUT 302HP 4.8L 8CIL 2P 3OCUP</t>
  </si>
  <si>
    <t>SILVERADO 2500 CAB.REG. 4X4 K PICKUP AUT 315HP 5.3L 8CIL 2P 3OCUP</t>
  </si>
  <si>
    <t>SILVERADO 2500 CAB.EXT. A PICKUP AUT 315HP 5.3L 8CIL 4P 4OCUP</t>
  </si>
  <si>
    <t>SILVERADO 2500 CREW.CAB 4X2 E PICKUP AUT 315HP 5.3L 8CIL 4P 5OCUP</t>
  </si>
  <si>
    <t>SILVERADO 2500 CREW.CAB 4X4 F PICKUP AUT 315HP 5.3L 8CIL 4P 5OCUP</t>
  </si>
  <si>
    <t>SONIC LS A SEDAN STD 115HP 1.6L 4CIL 4P 5OCUP</t>
  </si>
  <si>
    <t>SONIC LT B SEDAN AUT AA EE CD BA 115HP 1.6L 4CIL 4P 5OCUP</t>
  </si>
  <si>
    <t>SONIC LTZ RA16 C SEDAN AUT AA EE CD BA 115HP 1.6L 4CIL 4P 5OCUP</t>
  </si>
  <si>
    <t>SONIC LT DH MP3 D SEDAN STD AA EE CD BA 115HP 1.6L 4CIL 4P 5OCUP</t>
  </si>
  <si>
    <t>SONIC LT DH MP3 E SEDAN AUT AA EE CD BA 115HP 1.6L 4CIL 4P 5OCUP</t>
  </si>
  <si>
    <t>SONIC LTZ DH MP3 F SEDAN AUT AA EE CD BA QC 115HP 1.6L 4CIL 4P 5OCUP</t>
  </si>
  <si>
    <t>SONORA CUSTOM SUV AUT 255HP 5.7L 8CIL 5P 5OCUP</t>
  </si>
  <si>
    <t>SONORA STABILITRAK A LUJO SUV AUT 255HP 5.7L 8CIL 5P 5OCUP</t>
  </si>
  <si>
    <t>SONORA STABILITRAK C SUPER LUJO SUV AUT QC VP 255HP 5.7L 8CIL 5P 5OCUP</t>
  </si>
  <si>
    <t>SONORA DVD D SUPER LUJO SUV AUT VP 255HP 5.7L 8CIL 5P 5OCUP</t>
  </si>
  <si>
    <t>SONORA STABILITRAK B SUPER LUJO SUV AUT VP 255HP 5.7L 8CIL 5P 5OCUP</t>
  </si>
  <si>
    <t>SPARK A BASE HB STD 81HP 1.2L 4CIL 5P 5OCUP</t>
  </si>
  <si>
    <t>SPARK B HB STD AA CD 81HP 1.2L 4CIL 5P 5OCUP</t>
  </si>
  <si>
    <t>SPARK RA C HB STD AA EE CD BA 81HP 1.2L 4CIL 5P 5OCUP</t>
  </si>
  <si>
    <t>SUBURBAN CUSTOM SUV STD AA 185HP 5.7L 8CIL 5P 8OCUP</t>
  </si>
  <si>
    <t>SUBURBAN CHEYENNE N SUV AUT AA 180HP 5.7L 8CIL 5P 8OCUP</t>
  </si>
  <si>
    <t>SUBURBAN CHEYENNE M SUV AUT AA VP 185HP 5.7L 8CIL 5P 8OCUP</t>
  </si>
  <si>
    <t>SUBURBAN CHEYENNE DVD D SUV AUT AA VP 180HP 3.4L 8CIL 5P 8OCUP</t>
  </si>
  <si>
    <t>SUBURBAN CHEYENNE M SUV AUT AA VP 200HP 5.7L 8CIL 5P 8OCUP</t>
  </si>
  <si>
    <t>SUBURBAN CHEYENNE A SUV AUT AA 200HP 5.7L 8CIL 5P 8OCUP</t>
  </si>
  <si>
    <t>SUBURBAN CHEYENNE DVD B SUV AUT AA VP 200HP 5.7L 8CIL 5P 9OCUP</t>
  </si>
  <si>
    <t>SUBURBAN CHEYENNE DVD C SUV AUT AA QC VP 320HP 5.7L 8CIL 5P 8OCUP</t>
  </si>
  <si>
    <t>SUBURBAN CHEYENNE SISTEMA EST E SUV AUT AA 200HP 5.7L 8CIL 5P 8OCUP</t>
  </si>
  <si>
    <t>SUBURBAN CHEYENNE DVD 4X4 D SUV AUT AA QC VP 320HP 5.3L 8CIL 5P 8OCUP</t>
  </si>
  <si>
    <t>SUBURBAN CHEYENNE DVD F SUV AUT AA VP 320HP 6L 8CIL 5P 8OCUP</t>
  </si>
  <si>
    <t>SUBURBAN CHEYENNE DVD 4X2 G SUV AUT AA QC VP 295HP 6L 8CIL 5P 8OCUP</t>
  </si>
  <si>
    <t>SUBURBAN 2500 DVD BOSE 4X4 G SUV AUT VP 320HP 6L 8CIL 5P 8OCUP</t>
  </si>
  <si>
    <t>SUBURBAN 2DA FILA BANCA A SUV AUT 320HP 5.3L 8CIL 5P 9OCUP</t>
  </si>
  <si>
    <t>SUBURBAN DVD 2DA FILA BANCA BOSE B SUV AUT VP 320HP 5.3L 8CIL 5P 8OCUP</t>
  </si>
  <si>
    <t>SUBURBAN DVD 2DA FILA CUBO BOSE C SUV AUT VP 320HP 5.3L 8CIL 5P 8OCUP</t>
  </si>
  <si>
    <t>SUBURBAN DVD 2DA FILA CUBO BOSE 4X4 D SUV AUT VP 320HP 5.3L 8CIL 5P 8OCUP</t>
  </si>
  <si>
    <t>SUBURBAN DIAMOND EDITION DVD BOSE H SUV AUT VP 320HP 5.3L 8CIL 5P 8OCUP</t>
  </si>
  <si>
    <t>TAHOE LS A SUV AUT 320HP 5.3L 8CIL 5P 9OCUP</t>
  </si>
  <si>
    <t>TAHOE 2A FILA ASIENTOS B SUV AUT CD VP 320HP 5.3L 8CIL 5P 7OCUP</t>
  </si>
  <si>
    <t>TAHOE LT C SUV AUT CD VP 320HP 5.3L 8CIL 5P 9OCUP</t>
  </si>
  <si>
    <t>TAHOE LT 2A FILA ASIENTOS D SUV AUT CD QC VP 320HP 5.3L 8CIL 5P 9OCUP</t>
  </si>
  <si>
    <t>TAHOE DVD 2A FILA ASIENTOS CUBO 4X4 E SUV AUT CD QC VP 320HP 5.3L 8CIL 5P 8OCUP</t>
  </si>
  <si>
    <t>TIGRA COUPE STD 104HP 1.6L 4CIL 2P 4OCUP</t>
  </si>
  <si>
    <t>TORNADO B PICKUP STD CD 100HP 1.8L 4CIL 2P 3OCUP</t>
  </si>
  <si>
    <t>TORNADO DH M PICKUP STD AA 100HP 1.8L 4CIL 2P 3OCUP</t>
  </si>
  <si>
    <t>TORNADO RADIO SPOILER DH C PICKUP STD AA 100HP 1.8L 4CIL 2P 3OCUP</t>
  </si>
  <si>
    <t>TORNADO RADIO ESTRIBOS DH D PICKUP STD AA EE 100HP 1.8L 4CIL 2P 3OCUP</t>
  </si>
  <si>
    <t>TORNADO A PICKUP STD CD 107HP 1.8L 4CIL 2P 3OCUP</t>
  </si>
  <si>
    <t>TORNADO RADIO C PICKUP STD AA EE 107HP 1.8L 4CIL 2P 3OCUP</t>
  </si>
  <si>
    <t>TORNADO B PICKUP STD AA 107HP 1.8L 4CIL 2P 3OCUP</t>
  </si>
  <si>
    <t>TRACKER 4X2 BASE CONV AUT 80HP 1.5L 4CIL 2P 5OCUP</t>
  </si>
  <si>
    <t>TRACKER 4X2 CONV AUT 127HP 2.2L 4CIL 2P 5OCUP</t>
  </si>
  <si>
    <t>TRACKER 4X4 CONV STD 127HP 2.2L 4CIL 2P 5OCUP</t>
  </si>
  <si>
    <t>TRACKER 4X4 CONV AUT AA 127HP 2.2L 4CIL 2P 5OCUP</t>
  </si>
  <si>
    <t>TRACKER HT 4X2 BASE SUV STD 80HP 1.5L 4CIL 5P 5OCUP</t>
  </si>
  <si>
    <t>TRACKER HT 4X2 SUV AUT 127HP 2.2L 4CIL 5P 5OCUP</t>
  </si>
  <si>
    <t>TRACKER HT 4X2 SUV AUT AA 127HP 2.2L 4CIL 5P 5OCUP</t>
  </si>
  <si>
    <t>TRACKER HT 4X4 SUV AUT AA CD 127HP 2.2L 4CIL 5P 5OCUP</t>
  </si>
  <si>
    <t>TRACKER 4X4 CONV AUT 127HP 2.2L 4CIL 2P 5OCUP</t>
  </si>
  <si>
    <t>TRACKER HT 4X4 SUV STD 127HP 2.2L 4CIL 5P 5OCUP</t>
  </si>
  <si>
    <t>TRACKER HT 4X4 SUV AUT AA CD 165HP 2.5L 6CIL 5P 5OCUP</t>
  </si>
  <si>
    <t>TRACKER HT 4X2 SUV AUT AA CD 165HP 2.5L 6CIL 5P 5OCUP</t>
  </si>
  <si>
    <t>TRACKER 4X2 A SUV AUT AA EE CD 127HP 2L 4CIL 5P 5OCUP</t>
  </si>
  <si>
    <t>TRACKER 4X2 SPOILER B SUV AUT AA EE CD QC 127HP 2L 4CIL 5P 5OCUP</t>
  </si>
  <si>
    <t>TRACKER 4X2 C SUV AUT AA EE CD QC 127HP ABS 2L 4CIL 5P 5OCUP</t>
  </si>
  <si>
    <t>TRAIL BLAZER LS 4X2 A SUV AUT 265HP 4.2L 6CIL 5P 5OCUP</t>
  </si>
  <si>
    <t>TRAIL BLAZER LTZ 4X4 C SUV AUT VP 265HP 4.2L 6CIL 5P 5OCUP</t>
  </si>
  <si>
    <t>TRAIL BLAZER LT 4X2 B SUV AUT VP 265HP 4.2L 6CIL 5P 5OCUP</t>
  </si>
  <si>
    <t>TRAIL BLAZER LTZ EXT LS 4X2 B SUV AUT 265HP 4.2L 6CIL 5P 7OCUP</t>
  </si>
  <si>
    <t>TRAIL BLAZER LTZ EXT LT SUV AUT 265HP 4.2L 6CIL 5P 7OCUP</t>
  </si>
  <si>
    <t>TRAIL BLAZER EXT 4X4 DVD C SUV AUT VP 265HP 4.2L 6CIL 5P 7OCUP</t>
  </si>
  <si>
    <t>TRAIL BLAZER LTZ 4X4 DVD D SUV AUT VP 265HP 4.2L 6CIL 5P 5OCUP</t>
  </si>
  <si>
    <t>TRAIL BLAZER LTZ 4X4 PINT. DOS TONOS C SUV AUT VP 265HP 4.2L 6CIL 5P 5OCUP</t>
  </si>
  <si>
    <t>TRAIL BLAZER LTZ 4X4 PINT. DOS TONOS D SUV AUT VP 265HP 4.2L 6CIL 5P 5OCUP</t>
  </si>
  <si>
    <t>TRAIL BLAZER EXT 4X4 D SUV AUT QC VP 265HP 4.2L 6CIL 5P 5OCUP</t>
  </si>
  <si>
    <t>TRAIL BLAZER EXT 4X4 D SUV AUT QC VP 265HP 4.2L 6CIL 5P 7OCUP</t>
  </si>
  <si>
    <t>TRAIL BLAZER LS 4X2 Q SUV AUT QC 265HP 4.2L 6CIL 5P 5OCUP</t>
  </si>
  <si>
    <t>TRAIL BLAZER LT 4X2 D SUV AUT QC VP 265HP 4.2L 6CIL 5P 5OCUP</t>
  </si>
  <si>
    <t>TRAIL BLAZER LTZ 4X4 DVD C SUV AUT QC VP 265HP 4.2L 6CIL 5P 5OCUP</t>
  </si>
  <si>
    <t>TRAIL BLAZER LT 4X2 B SUV AUT QC VP 265HP 4.2L 6CIL 5P 5OCUP</t>
  </si>
  <si>
    <t>TRAVERSE R20 A SUV AUT AA 281HP ABS 3.6L 6CIL 5P 7OCUP</t>
  </si>
  <si>
    <t>TRAVERSE LT CLIMATRONIC DVD B SUV AUT QC VP 281HP ABS 3.6L 6CIL 5P 7OCUP</t>
  </si>
  <si>
    <t>TRAVERSE R20 C SUV AUT AA 281HP ABS 3.6L 6CIL 5P 8OCUP</t>
  </si>
  <si>
    <t>UPLANDER REGULAR V SUV AUT AA 240HP 3.9L 6CIL 5P 7OCUP</t>
  </si>
  <si>
    <t>UPLANDER EXT. CONSOLA B SUV AUT AA 200HP 3.9L 6CIL 5P 7OCUP</t>
  </si>
  <si>
    <t>UPLANDER EXT. RA DVD C SUV AUT AA 200HP 3.9L 6CIL 5P 7OCUP</t>
  </si>
  <si>
    <t>UPLANDER REGULAR CONSOLA Y RA MP3 SUV AUT AA CD 200HP 3.4L 6CIL 5P 7OCUP</t>
  </si>
  <si>
    <t>UPLANDER REGULAR CONSOLA Y RA A SUV AUT AA 240HP 3.9L 6CIL 5P 7OCUP</t>
  </si>
  <si>
    <t>UPLANDER EXT. D SUV AUT AA 200HP 3.4L 6CIL 5P 7OCUP</t>
  </si>
  <si>
    <t>UPLANDER REGULAR D SUV AUT AA 240HP 3.9L 6CIL 5P 7OCUP</t>
  </si>
  <si>
    <t>UPLANDER LS REGULAR CONSOLA Y RA E SUV AUT AA 240HP 3.9L 6CIL 5P 7OCUP</t>
  </si>
  <si>
    <t>UPLANDER LS EXT. CONSOLA Y RA F SUV AUT AA 200HP 3.4L 6CIL 5P 7OCUP</t>
  </si>
  <si>
    <t>UPLANDER LS EXT. RA DVD G SUV AUT AA VP 200HP 3.4L 6CIL 5P 7OCUP</t>
  </si>
  <si>
    <t>VECTRA ELEGANCE SEDAN AUT AA QC VP 211HP 3.2L 6CIL 4P 5OCUP</t>
  </si>
  <si>
    <t>VECTRA A SEDAN AUT AA 147HP 2.2L 4CIL 4P 5OCUP</t>
  </si>
  <si>
    <t>VECTRA COMFORT D SEDAN AUT AA 211HP 3.2L 6CIL 4P 5OCUP</t>
  </si>
  <si>
    <t>VECTRA ELEGANCE FX G SEDAN AUT AA QC VP 211HP 3.2L 6CIL 4P 5OCUP</t>
  </si>
  <si>
    <t>VECTRA ELEGANCE F SEDAN AUT AA VP 211HP 3.2L 6CIL 4P 5OCUP</t>
  </si>
  <si>
    <t>VECTRA ELITE G SEDAN AUT AA VP 250HP 3.2L 6CIL 4P 5OCUP</t>
  </si>
  <si>
    <t>VECTRA SPORT S SEDAN AUT AA VP 250HP 3.2L 6CIL 4P 5OCUP</t>
  </si>
  <si>
    <t>VENTURE CORTA BASE MINIVAN AUT 180HP 3.4L 6CIL 5P 7OCUP</t>
  </si>
  <si>
    <t>VENTURE LS LARGA MINIVAN AUT AA 180HP 3.4L 6CIL 5P 7OCUP</t>
  </si>
  <si>
    <t>VENTURE LS LARGA MINIVAN AUT VP 180HP 3.4L 6CIL 5P 7OCUP</t>
  </si>
  <si>
    <t>VENTURE CORTA MINIVAN AUT AA 180HP 3.4L 6CIL 5P 7OCUP</t>
  </si>
  <si>
    <t>VENTURE LT LARGA MINIVAN AUT AA VP 180HP 3.4L 6CIL 5P 7OCUP</t>
  </si>
  <si>
    <t>VENTURE REGULAR BASE MINIVAN AUT AA 180HP 3.4L 6CIL 5P 7OCUP</t>
  </si>
  <si>
    <t>VENTURE EXT. A MINIVAN AUT AA EE 180HP 3.4L 6CIL 5P 7OCUP</t>
  </si>
  <si>
    <t>VENTURE EXT. B MINIVAN AUT AA EE VP 180HP 3.4L 6CIL 5P 7OCUP</t>
  </si>
  <si>
    <t>VENTURE EXT. V MINIVAN AUT AA 180HP 3.4L 6CIL 5P 7OCUP</t>
  </si>
  <si>
    <t>ZAFIRA M MINIVAN STD AA 123HP 1.8L 4CIL 5P 7OCUP</t>
  </si>
  <si>
    <t>ZAFIRA COMFORT D MINIVAN AUT AA 145HP 2.2L 4CIL 5P 7OCUP</t>
  </si>
  <si>
    <t>ZAFIRA A MINIVAN AUT AA 145HP 2.2L 4CIL 5P 7OCUP</t>
  </si>
  <si>
    <t>ZAFIRA COMFORT D MINIVAN AUT AA 150HP 2.2L 4CIL 5P 7OCUP</t>
  </si>
  <si>
    <t>300C SEDAN AUT CD VP 250HP ABS 3.5L 6CIL 4P 5OCUP</t>
  </si>
  <si>
    <t>300C INTERIOR MADERA SEDAN AUT VP 360HP ABS 5.7L 8CIL 4P 5OCUP</t>
  </si>
  <si>
    <t>300C SEDAN AUT VP 360HP ABS 5.7L 8CIL 4P 5OCUP</t>
  </si>
  <si>
    <t>300C SEDAN AUT QC VP 360HP ABS 5.7L 8CIL 4P 5OCUP</t>
  </si>
  <si>
    <t>300C SRT SEDAN AUT QC VP 425HP ABS 6.1L 8CIL 4P 5OCUP</t>
  </si>
  <si>
    <t>300C SRT8 HERITAJE SEDAN AUT VP 425HP ABS 6.1L 8CIL 4P 5OCUP</t>
  </si>
  <si>
    <t>300C HERITAJE EDITION II R16 SEDAN AUT CD 360HP ABS 5.7L 8CIL 4P 5OCUP</t>
  </si>
  <si>
    <t>300C INTERIOR MADERA CONTROL LUJO SEDAN AUT VP 360HP ABS 5.7L 8CIL 4P 5OCUP</t>
  </si>
  <si>
    <t>300C LIMITED SEDAN AUT 292HP ABS 3.6L 6CIL 4P 5OCUP</t>
  </si>
  <si>
    <t>300C PREMIUM SEDAN AUT 363HP ABS 5.7L 8CIL 4P 5OCUP</t>
  </si>
  <si>
    <t>300C SRT8 RA T.P. GPS DVD SEDAN AUT AA EE CD BA QC VP 470HP ABS 6.4L 8CIL 4P 5OCUP</t>
  </si>
  <si>
    <t>300M SEDAN AUT VP 250HP 3.5L 6CIL 4P 5OCUP</t>
  </si>
  <si>
    <t>300M SEDAN AUT QC VP 250HP 3.5L 6CIL 4P 5OCUP</t>
  </si>
  <si>
    <t>300M R17 SEDAN AUT QC VP 250HP 3.5L 6CIL 4P 5OCUP</t>
  </si>
  <si>
    <t>300M SPECIAL SEDAN AUT VP 250HP 3.5L 6CIL 4P 5OCUP</t>
  </si>
  <si>
    <t>ASPEN 4X2 MDS SUV AUT 335HP 5.7L 8CIL 5P 5OCUP</t>
  </si>
  <si>
    <t>ASPEN 4X4 MDS SUV AUT 335HP 5.7L 8CIL 5P 5OCUP</t>
  </si>
  <si>
    <t>ASPEN 4X2 R20 SUV AUT 335HP 5.7L 8CIL 5P 5OCUP</t>
  </si>
  <si>
    <t>ASPEN 4X4 R20 SUV AUT 335HP 5.7L 8CIL 5P 5OCUP</t>
  </si>
  <si>
    <t>CHRYSLER 200 S GPS PREM SOUND SEDAN AUT 283HP 3.6L 6CIL 4P 5OCUP</t>
  </si>
  <si>
    <t>CHRYSLER 200 TOURING SEDAN AUT 173HP 2.4L 4CIL 4P 5OCUP</t>
  </si>
  <si>
    <t>CHRYSLER 200 LIMITED GPS PREM SOUND SEDAN AUT 283HP 3.6L 6CIL 4P 5OCUP</t>
  </si>
  <si>
    <t>CHRYSLER 200 LIMITED ASIEN.ELEC CONV AUT 283HP 3.6L 6CIL 2P 5OCUP</t>
  </si>
  <si>
    <t>CHRYSLER 200 LIMITED GPS PREM SOUND SEDAN AUT 166HP 2.4L 4CIL 4P 5OCUP</t>
  </si>
  <si>
    <t>CIRRUS CONV AUT AA VP 150HP ABS 2.5L 4CIL 2P 5OCUP</t>
  </si>
  <si>
    <t>CIRRUS LXI SEDAN AUT AA 215HP ABS 2.4L 4CIL 4P 5OCUP</t>
  </si>
  <si>
    <t>CIRRUS LXI SEDAN AUT AA VP 215HP ABS 2.4L 4CIL 4P 5OCUP</t>
  </si>
  <si>
    <t>CIRRUS LXI SEDAN AUT AA 164HP ABS 2.5L 6CIL 4P 5OCUP</t>
  </si>
  <si>
    <t>CIRRUS LXI SEDAN AUT AA VP 164HP ABS 2.5L 6CIL 4P 5OCUP</t>
  </si>
  <si>
    <t>CIRRUS LXI SEDAN AUT AA VP 168HP ABS 2.4L 4CIL 4P 5OCUP</t>
  </si>
  <si>
    <t>CIRRUS COUPE AUT AA 164HP ABS 2.5L 6CIL 2P 5OCUP</t>
  </si>
  <si>
    <t>CIRRUS COUPE AUT AA QC 164HP ABS 2.5L 6CIL 2P 5OCUP</t>
  </si>
  <si>
    <t>CIRRUS LXI SEDAN AUT AA BA VP 215HP ABS 2.4L 4CIL 4P 5OCUP</t>
  </si>
  <si>
    <t>CIRRUS TABLERO DE MADERA CONV AUT AA VP 150HP ABS 2.5L 4CIL 2P 5OCUP</t>
  </si>
  <si>
    <t>CIRRUS TOURING R17 SEDAN AUT AA 215HP ABS 2.4L 4CIL 4P 5OCUP</t>
  </si>
  <si>
    <t>CIRRUS TOURING SEDAN AUT AA 235HP ABS 3.5L 6CIL 4P 5OCUP</t>
  </si>
  <si>
    <t>CIRRUS BASE SEDAN AUT AA 215HP ABS 2.4L 4CIL 4P 5OCUP</t>
  </si>
  <si>
    <t>CIRRUS LIMITED R18 SEDAN AUT AA QC VP 235HP ABS 3.5L 6CIL 4P 5OCUP</t>
  </si>
  <si>
    <t>CIRRUS LIMITED R18 DVD MP3 SEDAN AUT AA CD QC VP 235HP ABS 3.5L 6CIL 4P 5OCUP</t>
  </si>
  <si>
    <t>CIRRUS LIMITED CONV AUT AA VP 235HP ABS 3.5L 6CIL 2P 5OCUP</t>
  </si>
  <si>
    <t>CIRRUS LIMITED SEDAN AUT AA 173HP ABS 2.4L 4CIL 4P 5OCUP</t>
  </si>
  <si>
    <t>CONCORDE LXI SEDAN AUT VP 225HP ABS 3.2L 6CIL 4P 5OCUP</t>
  </si>
  <si>
    <t>CONCORDE LXI SEDAN AUT QC VP 225HP ABS 3.2L 6CIL 4P 5OCUP</t>
  </si>
  <si>
    <t>CONCORDE LX SEDAN AUT 225HP 3.2L 6CIL 4P 5OCUP</t>
  </si>
  <si>
    <t>CROSSFIRE COUPE STD 215HP 3.2L 6CIL 2P 5OCUP</t>
  </si>
  <si>
    <t>CROSSFIRE COUPE AUT 215HP 3.2L 6CIL 2P 5OCUP</t>
  </si>
  <si>
    <t>CROSSFIRE ROADSTER CONV AUT 215HP 3.2L 6CIL 2P 5OCUP</t>
  </si>
  <si>
    <t>PACIFICA SUV AUT AA EE BA 255HP ABS 3.5L 6CIL 5P 5OCUP</t>
  </si>
  <si>
    <t>PACIFICA FWD SUV AUT AA EE BA QC VP 255HP ABS 3.5L 6CIL 5P 5OCUP</t>
  </si>
  <si>
    <t>PACIFICA FWD SUV AUT QC 255HP 3.5L 6CIL 5P 5OCUP</t>
  </si>
  <si>
    <t>PACIFICA 4X4 SUV AUT AA EE BA QC VP 255HP ABS 3.5L 6CIL 5P 5OCUP</t>
  </si>
  <si>
    <t>PACIFICA TOURING SUV AUT AA EE BA VP 255HP ABS 3.5L 6CIL 5P 5OCUP</t>
  </si>
  <si>
    <t>PACIFICA TOURING R17 DVD EQ. SUV AUT QC VP 255HP 3.8L 6CIL 5P 5OCUP</t>
  </si>
  <si>
    <t>PT CRUISER CLASSIC EDITION HB STD 150HP 2.5L 4CIL 5P 5OCUP</t>
  </si>
  <si>
    <t>PT CRUISER CLASSIC EDITION HB STD AA 150HP 2.5L 4CIL 5P 5OCUP</t>
  </si>
  <si>
    <t>PT CRUISER CLASSIC EDITION HB AUT 150HP 2.5L 4CIL 5P 5OCUP</t>
  </si>
  <si>
    <t>PT CRUISER CLASSIC EDITION HB AUT AA 150HP 2.5L 4CIL 5P 5OCUP</t>
  </si>
  <si>
    <t>PT CRUISER TOURING HB AUT AA 150HP 2.5L 4CIL 5P 5OCUP</t>
  </si>
  <si>
    <t>PT CRUISER TOURING HB AUT AA QC 150HP 2.5L 4CIL 5P 5OCUP</t>
  </si>
  <si>
    <t>PT CRUISER TOURING HB AUT AA EE CD 150HP 2.5L 4CIL 5P 5OCUP</t>
  </si>
  <si>
    <t>PT CRUISER GT TUR HB AUT AA EE QC VP 215HP 2.5L 4CIL 5P 5OCUP</t>
  </si>
  <si>
    <t>PT CRUISER GT TUR HB STD AA EE CD 215HP 2.5L 4CIL 5P 5OCUP</t>
  </si>
  <si>
    <t>PT CRUISER DREAM EDITION TUR HB AUT AA EE CD BA QC VP 150HP 2.4L 4CIL 5P 5OCUP</t>
  </si>
  <si>
    <t>PT CRUISER GT TUR HB AUT AA EE CD VP 215HP 2.5L 4CIL 5P 5OCUP</t>
  </si>
  <si>
    <t>PT CRUISER TOURING CONV AUT 215HP 2.5L 4CIL 2P 5OCUP</t>
  </si>
  <si>
    <t>PT CRUISER GT CONV AUT 215HP 2.5L 4CIL 2P 5OCUP</t>
  </si>
  <si>
    <t>PT CRUISER GT TUR HB STD AA EE CD VP 215HP 2.5L 4CIL 5P 5OCUP</t>
  </si>
  <si>
    <t>PT CRUISER TOURING EDITION HB AUT AA EE CD 150HP 2.5L 4CIL 5P 5OCUP</t>
  </si>
  <si>
    <t>PT CRUISER TOURING EDITION TUR HB AUT VP 150HP 2.5L 4CIL 5P 5OCUP</t>
  </si>
  <si>
    <t>PT CRUISER STREET ROUTE HB AUT 150HP 2.5L 4CIL 5P 5OCUP</t>
  </si>
  <si>
    <t>PT CRUISER CLASSIC EDITION BASE HB STD EE CD 150HP 2.5L 4CIL 5P 5OCUP</t>
  </si>
  <si>
    <t>PT CRUISER CLASSIC EDITION HB STD AA EE CD 150HP 2.5L 4CIL 5P 5OCUP</t>
  </si>
  <si>
    <t>PT CRUISER CLASSIC EDITION HB AUT EE CD 150HP 2.5L 4CIL 5P 5OCUP</t>
  </si>
  <si>
    <t>PT CRUISER CLASSIC EDITION HB AUT AA EE CD 150HP 2.5L 4CIL 5P 5OCUP</t>
  </si>
  <si>
    <t>PT CRUISER STREET PCH EDITION HB AUT 150HP 2.5L 4CIL 5P 5OCUP</t>
  </si>
  <si>
    <t>PT CRUISER LX TOURING R16 HB AUT 150HP 2.4L 4CIL 5P 5OCUP</t>
  </si>
  <si>
    <t>PT CRUISER LX R15 HB AUT 150HP 2.4L 4CIL 5P 5OCUP</t>
  </si>
  <si>
    <t>PT CRUISER LX EQUIIPO ELECTRICO R15 HB STD 150HP 2.4L 4CIL 5P 5OCUP</t>
  </si>
  <si>
    <t>PT CRUISER LX EQUIIPO ELECTRICO R15 HB STD AA 150HP 2.4L 4CIL 5P 5OCUP</t>
  </si>
  <si>
    <t>PT CRUISER LX R15 HB STD 150HP 2.4L 4CIL 5P 5OCUP</t>
  </si>
  <si>
    <t>PT CRUISER LX R15 HB STD AA 150HP 2.4L 4CIL 5P 5OCUP</t>
  </si>
  <si>
    <t>PT CRUISER LX TOURING R16 HB AUT QC 150HP 2.4L 4CIL 5P 5OCUP</t>
  </si>
  <si>
    <t>PT CRUISER LX TOURING R16 MP3 HB AUT CD 150HP 2.4L 4CIL 5P 5OCUP</t>
  </si>
  <si>
    <t>PT CRUISER LX TOURING R16 MP3 HB AUT CD QC 150HP 2.4L 4CIL 5P 5OCUP</t>
  </si>
  <si>
    <t>PT CRUISER CLASSIC HB AUT 150HP 2.4L 4CIL 5P 5OCUP</t>
  </si>
  <si>
    <t>VOYAGER AUSTERO MINIVAN AUT 180HP 3.3L 6CIL 5P 7OCUP</t>
  </si>
  <si>
    <t>VOYAGER SE CORTA MINIVAN AUT 158HP 3.3L 6CIL 4P 7OCUP</t>
  </si>
  <si>
    <t>VOYAGER GRAND LE MINIVAN AUT 180HP 3.8L 6CIL 5P 7OCUP</t>
  </si>
  <si>
    <t>VOYAGER T&amp;C MINIVAN AUT 180HP 3.8L 6CIL 5P 7OCUP</t>
  </si>
  <si>
    <t>VOYAGER LX EQ. MINIVAN AUT 215HP 3.8L 6CIL 5P 7OCUP</t>
  </si>
  <si>
    <t>VOYAGER LX MINIVAN AUT 215HP 3.8L 6CIL 5P 7OCUP</t>
  </si>
  <si>
    <t>VOYAGER LX MINIVAN AUT 180HP 3.3L 6CIL 5P 7OCUP</t>
  </si>
  <si>
    <t>VOYAGER T&amp;C LX LUJO MINIVAN AUT 215HP 3.8L 6CIL 5P 7OCUP</t>
  </si>
  <si>
    <t>VOYAGER T&amp;C LX MINIVAN AUT 215HP 3.8L 6CIL 5P 7OCUP</t>
  </si>
  <si>
    <t>VOYAGER T&amp;C LIMITED MINIVAN AUT 215HP 3.8L 6CIL 5P 7OCUP</t>
  </si>
  <si>
    <t>VOYAGER T&amp;C LIMITED MINIVAN AUT QC 215HP 3.8L 6CIL 5P 7OCUP</t>
  </si>
  <si>
    <t>VOYAGER CANASTILLA MINIVAN AUT 180HP 3.3L 6CIL 5P 7OCUP</t>
  </si>
  <si>
    <t>VOYAGER MINIVAN AUT 180HP ABS 3.3L 6CIL 5P 7OCUP</t>
  </si>
  <si>
    <t>VOYAGER LUJO MINIVAN AUT 180HP 3.3L 6CIL 5P 7OCUP</t>
  </si>
  <si>
    <t>VOYAGER LX LUJO MINIVAN AUT 180HP 3.3L 6CIL 5P 7OCUP</t>
  </si>
  <si>
    <t>VOYAGER T&amp;C LX APARIENCIA MINIVAN AUT 251HP 4L 6CIL 5P 7OCUP</t>
  </si>
  <si>
    <t>VOYAGER T&amp;C LX APARIENCIA PAQ. ENTRET. MINIVAN AUT 251HP 4L 6CIL 5P 7OCUP</t>
  </si>
  <si>
    <t>VOYAGER T&amp;C TOURING 2A FILA MINIVAN AUT 251HP 4L 6CIL 5P 7OCUP</t>
  </si>
  <si>
    <t>VOYAGER CONVENIENCIA LUJO MINIVAN AUT 180HP 3.3L 6CIL 5P 7OCUP</t>
  </si>
  <si>
    <t>VOYAGER LX CONVENIENCIA LUJO MINIVAN AUT 180HP 3.3L 6CIL 5P 7OCUP</t>
  </si>
  <si>
    <t>VOYAGER T&amp;C LX PAQ. ENTRET. MINIVAN AUT 251HP 4L 6CIL 5P 7OCUP</t>
  </si>
  <si>
    <t>VOYAGER CANASTILLA LUJO MINIVAN AUT 180HP 3.3L 6CIL 5P 7OCUP</t>
  </si>
  <si>
    <t>VOYAGER T&amp;C LX MINIVAN AUT 251HP 4L 6CIL 5P 7OCUP</t>
  </si>
  <si>
    <t>VOYAGER T&amp;C TOURING MINIVAN AUT 251HP 4L 6CIL 5P 7OCUP</t>
  </si>
  <si>
    <t>VOYAGER T&amp;C TOURING PAQ. ENTRET. MINIVAN AUT 251HP 4L 6CIL 5P 7OCUP</t>
  </si>
  <si>
    <t>VOYAGER T&amp;C TOURING PREMIUM MINIVAN AUT 251HP 4L 6CIL 5P 7OCUP</t>
  </si>
  <si>
    <t>VOYAGER TOURING PREMIUM PAQ. ENTRET. MINIVAN AUT 251HP 4L 6CIL 5P 7OCUP</t>
  </si>
  <si>
    <t>VOYAGER LX GRUPO FACILIDADES INTERIOR MINIVAN AUT 180HP 3.3L 6CIL 5P 7OCUP</t>
  </si>
  <si>
    <t>VOYAGER T&amp;C ED.ESP 25 AÑOS MINIVAN AUT 251HP 4L 6CIL 5P 7OCUP</t>
  </si>
  <si>
    <t>VOYAGER T&amp;C 2 FILA DE ASIENTOS LIMITED MINIVAN AUT 251HP 4L 6CIL 5P 7OCUP</t>
  </si>
  <si>
    <t>VOYAGER T&amp;C SIGNATURE SERIES MINIVAN AUT 251HP 4L 6CIL 5P 7OCUP</t>
  </si>
  <si>
    <t>VOYAGER T&amp;C LX DVD MINIVAN AUT 251HP 4L 6CIL 5P 7OCUP</t>
  </si>
  <si>
    <t>VOYAGER T&amp;C TOURING U-CONNECT MINIVAN AUT 251HP 4L 6CIL 5P 7OCUP</t>
  </si>
  <si>
    <t>VOYAGER T&amp;C LIMITED KEYLESS MINIVAN AUT 251HP 4L 6CIL 5P 7OCUP</t>
  </si>
  <si>
    <t>VOYAGER T&amp;C TOURING RA FN MP3 BT DVD MINIVAN AUT AA EE CD BA VP 260HP ABS 3.6L 6CIL 5P 7OCUP</t>
  </si>
  <si>
    <t>VOYAGER T&amp;C LIMITED RA FN GPS DVD MP3 BT MINIVAN AUT AA EE CD BA QC VP 260HP ABS 3.6L 6CIL 5P 7OCUP</t>
  </si>
  <si>
    <t>VOYAGER T&amp;C LX RA FN MP3 MINIVAN AUT AA EE CD BA 260HP ABS 3.6L 6CIL 5P 7OCUP</t>
  </si>
  <si>
    <t>ATOS HB STD 63HP 1.1L 4CIL 5P 5OCUP</t>
  </si>
  <si>
    <t>ATOS HB STD AA 55HP 1L 4CIL 5P 5OCUP</t>
  </si>
  <si>
    <t>ATOS DH LUJO HB STD AA EE 55HP 1L 4CIL 5P 5OCUP</t>
  </si>
  <si>
    <t>ATOS DH RA LUJO HB STD AA EE 55HP 1L 4CIL 5P 5OCUP</t>
  </si>
  <si>
    <t>ATOS DH RA LUJO HB STD AA EE 63HP 1.1L 4CIL 5P 5OCUP</t>
  </si>
  <si>
    <t>ATOS DH RA LUJO HB STD AA EE CD 63HP 1.1L 4CIL 5P 5OCUP</t>
  </si>
  <si>
    <t>ATTITUDE GL ALARMA SEDAN STD CD 96HP 1.4L 4CIL 4P 5OCUP</t>
  </si>
  <si>
    <t>ATTITUDE GL ALARMA SEDAN AUT CD 110HP 1.6L 4CIL 4P 5OCUP</t>
  </si>
  <si>
    <t>ATTITUDE GL ALARMA SEDAN STD AA CD 96HP 1.4L 4CIL 4P 5OCUP</t>
  </si>
  <si>
    <t>ATTITUDE GL ALARMA SEDAN AUT AA CD 110HP 1.6L 4CIL 4P 5OCUP</t>
  </si>
  <si>
    <t>ATTITUDE GL SEDAN AUT 110HP 1.6L 4CIL 4P 5OCUP</t>
  </si>
  <si>
    <t>ATTITUDE GL SEDAN STD 96HP 1.4L 4CIL 4P 5OCUP</t>
  </si>
  <si>
    <t>ATTITUDE GLS SEDAN AUT 110HP 1.6L 4CIL 4P 5OCUP</t>
  </si>
  <si>
    <t>ATTITUDE GLS RA SEDAN AUT EE 110HP 1.6L 4CIL 4P 5OCUP</t>
  </si>
  <si>
    <t>ATTITUDE GLS RA SEDAN AUT EE 110HP ABS 1.6L 4CIL 4P 5OCUP</t>
  </si>
  <si>
    <t>ATTITUDE GLS SEDAN STD 96HP 1.4L 4CIL 4P 5OCUP</t>
  </si>
  <si>
    <t>ATTITUDE GLS PREMIUM SEDAN STD 96HP 1.4L 4CIL 4P 5OCUP</t>
  </si>
  <si>
    <t>ATTITUDE GLS PREMIUM SEDAN AUT 110HP 1.6L 4CIL 4P 5OCUP</t>
  </si>
  <si>
    <t>ATTITUDE GL SEDAN STD AA 110HP 1.6L 4CIL 4P 5OCUP</t>
  </si>
  <si>
    <t>ATTITUDE GL SEDAN AUT AA 110HP 1.6L 4CIL 4P 5OCUP</t>
  </si>
  <si>
    <t>ATTITUDE GLS SPORT SEDAN AUT AA QC 124HP 1.6L 4CIL 4P 5OCUP</t>
  </si>
  <si>
    <t>ATTITUDE GL SEDAN STD AA 108HP 1.4L 4CIL 4P 5OCUP</t>
  </si>
  <si>
    <t>ATTITUDE GL SEDAN STD 108HP 1.4L 4CIL 4P 5OCUP</t>
  </si>
  <si>
    <t>ATTITUDE GL SEDAN AUT 124HP 1.6L 4CIL 4P 5OCUP</t>
  </si>
  <si>
    <t>ATTITUDE GLS RA SEDAN STD AA 124HP 1.6L 4CIL 4P 5OCUP</t>
  </si>
  <si>
    <t>ATTITUDE GLS RA SEDAN AUT AA 124HP 1.6L 4CIL 4P 5OCUP</t>
  </si>
  <si>
    <t>ATTITUDE GLS SPORT SEDAN AUT AA 124HP 1.6L 4CIL 4P 5OCUP</t>
  </si>
  <si>
    <t>AVENGER SXT SPORT PAQ. APARIENCIA SEDAN AUT QC 173HP 2.4L 4CIL 4P 5OCUP</t>
  </si>
  <si>
    <t>AVENGER SE R17 SEDAN STD AA EE 158HP 2L 4CIL 4P 5OCUP</t>
  </si>
  <si>
    <t>AVENGER SE R17 SEDAN AUT AA EE 158HP 2L 4CIL 4P 5OCUP</t>
  </si>
  <si>
    <t>AVENGER SXT R17 SEDAN AUT AA EE 173HP 2.4L 4CIL 4P 5OCUP</t>
  </si>
  <si>
    <t>AVENGER RT MP3 R18 SEDAN AUT AA EE CD QC 235HP 3.5L 6CIL 4P 5OCUP</t>
  </si>
  <si>
    <t>AVENGER SXT PREMIUM SEDAN AUT AA EE 173HP 2.4L 4CIL 4P 5OCUP</t>
  </si>
  <si>
    <t>AVENGER SXT PREMIUM GPS R17 SEDAN AUT AA 173HP 2.4L 4CIL 4P 5OCUP</t>
  </si>
  <si>
    <t>AVENGER SXT PREMIUM R17 SEDAN AUT AA 173HP 2.4L 4CIL 4P 5OCUP</t>
  </si>
  <si>
    <t>AVENGER SXT SPORT RA SEDAN AUT AA EE CD BA QC 173HP 2.4L 4CIL 4P 5OCUP</t>
  </si>
  <si>
    <t>CALIBER SE HB STD AA 143HP 1.8L 4CIL 5P 5OCUP</t>
  </si>
  <si>
    <t>CALIBER SE HB CVT BA 150HP ABS 2L 4CIL 5P 5OCUP</t>
  </si>
  <si>
    <t>CALIBER SXT BASE R17 BASE HB AUT EE BA 150HP 2L 4CIL 5P 5OCUP</t>
  </si>
  <si>
    <t>CALIBER SXT PREMIUM R17 HB AUT EE CD BA QC 172HP 2.4L 4CIL 5P 5OCUP</t>
  </si>
  <si>
    <t>CALIBER RT 4X4 HB AUT EE BA QC VP 172HP 2.4L 4CIL 5P 5OCUP</t>
  </si>
  <si>
    <t>CALIBER SE HB CVT BA 143HP 1.8L 4CIL 5P 5OCUP</t>
  </si>
  <si>
    <t>CALIBER SE HB CVT AA BA 143HP 1.8L 4CIL 5P 5OCUP</t>
  </si>
  <si>
    <t>CALIBER RT YES ESSENTIAL 4X2 HB AUT 173HP 2.4L 4CIL 5P 5OCUP</t>
  </si>
  <si>
    <t>CALIBER RT FWD YES ESSENTIAL HB CVT 172HP 2.4L 4CIL 5P 5OCUP</t>
  </si>
  <si>
    <t>CALIBER RT FWD HB AUT VP 172HP 2.4L 4CIL 5P 5OCUP</t>
  </si>
  <si>
    <t>CALIBER SXT R17 HB STD EE 172HP 2.4L 4CIL 5P 5OCUP</t>
  </si>
  <si>
    <t>CALIBER SE HB STD 143HP 1.8L 4CIL 5P 5OCUP</t>
  </si>
  <si>
    <t>CALIBER SRT 4 TUR HB STD EE CD BA QC 172HP 2.4L 4CIL 5P 5OCUP</t>
  </si>
  <si>
    <t>CALIBER SXT BASE HB AUT EE BA 150HP 2L 4CIL 5P 5OCUP</t>
  </si>
  <si>
    <t>CALIBER SE HB STD BA 172HP ABS 2.4L 4CIL 5P 5OCUP</t>
  </si>
  <si>
    <t>CALIBER SE HB CVT BA 172HP ABS 2.4L 4CIL 5P 5OCUP</t>
  </si>
  <si>
    <t>CALIBER SXT R17 HB CVT EE 172HP 2.4L 4CIL 5P 5OCUP</t>
  </si>
  <si>
    <t>CALIBER SXT PREMIUM HB CVT EE BA QC 172HP 2.4L 4CIL 5P 5OCUP</t>
  </si>
  <si>
    <t>CALIBER SRT 4 TUR HB STD EE BA QC 172HP 2.4L 4CIL 5P 5OCUP</t>
  </si>
  <si>
    <t>CHALLENGER SRT-8 COUPE AUT QC VP 425HP 6.1L 8CIL 2P 5OCUP</t>
  </si>
  <si>
    <t>CHALLENGER RT-8 COUPE AUT QC VP 425HP 6.1L 8CIL 2P 5OCUP</t>
  </si>
  <si>
    <t>CHALLENGER RT-8 PAQ.NAV COUPE AUT 372HP 5.7L 8CIL 2P 5OCUP</t>
  </si>
  <si>
    <t>CHALLENGER SRT-8 SONIDO GAMUZA COUPE AUT VP 470HP ABS 6.4L 8CIL 2P 5OCUP</t>
  </si>
  <si>
    <t>CHALLENGER SRT-8 ED.SONIDO GAMUZA COUPE AUT VP 470HP ABS 6.4L 8CIL 2P 5OCUP</t>
  </si>
  <si>
    <t>CHARGER RT EQ. SEDAN AUT 340HP 5.7L 8CIL 4P 5OCUP</t>
  </si>
  <si>
    <t>CHARGER RT DAYTONA PAQ. PROTECC EQ. SEDAN AUT 340HP 5.7L 8CIL 4P 5OCUP</t>
  </si>
  <si>
    <t>CHARGER SE SEDAN AUT AA EE CD BA 250HP ABS 3.5L 6CIL 4P 5OCUP</t>
  </si>
  <si>
    <t>CHARGER SXT SEDAN AUT AA EE CD BA 250HP ABS 3.5L 6CIL 4P 5OCUP</t>
  </si>
  <si>
    <t>CHARGER RT SEDAN AUT AA EE CD BA 370HP ABS 5.7L 8CIL 4P 5OCUP</t>
  </si>
  <si>
    <t>CHARGER RT DAYTONA R18 EQ. SEDAN AUT 340HP 5.7L 8CIL 4P 5OCUP</t>
  </si>
  <si>
    <t>CHARGER SXT SEDAN AUT AA EE CD BA QC 250HP ABS 3.5L 6CIL 4P 5OCUP</t>
  </si>
  <si>
    <t>CHARGER RT SEDAN AUT AA EE CD BA QC 370HP ABS 5.7L 8CIL 4P 5OCUP</t>
  </si>
  <si>
    <t>CHARGER SRT-8 EQ. SEDAN AUT 425HP 6.1L 8CIL 4P 5OCUP</t>
  </si>
  <si>
    <t>CHARGER SRT-8 SUPER BEE SEDAN AUT 425HP 6.1L 8CIL 4P 5OCUP</t>
  </si>
  <si>
    <t>CHARGER SXT SEDAN AUT VP 292HP 3.6L 6CIL 4P 5OCUP</t>
  </si>
  <si>
    <t>CHARGER SXT PREMIUM ALPHINE GPS SEDAN AUT QC VP 292HP 3.6L 6CIL 4P 5OCUP</t>
  </si>
  <si>
    <t>CHARGER RT GAMUZA R20 SEDAN AUT QC VP 370HP 5.7L 8CIL 4P 5OCUP</t>
  </si>
  <si>
    <t>CHARGER SRT-8 RA DVD GPS CAM.TRAS SEDAN AUT 425HP 6.1L 8CIL 4P 5OCUP</t>
  </si>
  <si>
    <t>DAKOTA QUAD CAB SLT 4X2 PICKUP AUT 210HP 3.7L 6CIL 4P 5OCUP</t>
  </si>
  <si>
    <t>DAKOTA CLUB CAB SLT 4X2 PICKUP AUT 210HP 3.7L 6CIL 4P 5OCUP</t>
  </si>
  <si>
    <t>DAKOTA QUAD CAB SLT 4X4 PICKUP AUT 235HP 4.7L 8CIL 4P 5OCUP</t>
  </si>
  <si>
    <t>DAKOTA QUAD CAB SLT LARAMIE 4X2 PICKUP AUT VP 210HP 3.7L 6CIL 4P 5OCUP</t>
  </si>
  <si>
    <t>DAKOTA QUAD CAB SLT LARAMIE 4X4 PICKUP AUT 235HP 4.7L 8CIL 4P 5OCUP</t>
  </si>
  <si>
    <t>DAKOTA CREW CAB SLT 4X2 PICKUP AUT QC 210HP 3.7L 6CIL 4P 5OCUP</t>
  </si>
  <si>
    <t>DAKOTA CREW CAB SLT 4X2 PAQ. SEGURIDAD PICKUP AUT 210HP 3.7L 6CIL 4P 5OCUP</t>
  </si>
  <si>
    <t>DAKOTA CREW CAB SLT 4X4 PICKUP AUT QC 210HP 3.7L 6CIL 4P 5OCUP</t>
  </si>
  <si>
    <t>DURANGO SLT 4X2 SUV AUT 230HP 5.2L 8CIL 5P 8OCUP</t>
  </si>
  <si>
    <t>DURANGO SLT PLUS 4X2 SUV AUT VP 235HP 5.2L 8CIL 5P 8OCUP</t>
  </si>
  <si>
    <t>DURANGO SLT PLUS 4X4 SUV AUT CD VP 245HP 5.9L 8CIL 5P 8OCUP</t>
  </si>
  <si>
    <t>DURANGO RT 4X4 SUV AUT VP 245HP 5.9L 8CIL 5P 8OCUP</t>
  </si>
  <si>
    <t>DURANGO ST 4X2 SUV AUT 235HP 4.7L 8CIL 5P 8OCUP</t>
  </si>
  <si>
    <t>DURANGO SLT 4X2 SUV AUT 335HP 5.7L 8CIL 5P 8OCUP</t>
  </si>
  <si>
    <t>DURANGO LIMITED 4X2 SUV AUT 335HP 5.7L 8CIL 5P 8OCUP</t>
  </si>
  <si>
    <t>DURANGO LIMITED 4X4 SUV AUT VP 376HP 5.7L 8CIL 5P 8OCUP</t>
  </si>
  <si>
    <t>DURANGO SXT 4X2 SUV AUT 235HP 4.7L 8CIL 5P 8OCUP</t>
  </si>
  <si>
    <t>DURANGO 4X2 SUV AUT 290HP 3.6L 6CIL 5P 8OCUP</t>
  </si>
  <si>
    <t>DURANGO CREW LUXE 4X2 R20 SUV AUT VP 290HP 3.6L 6CIL 5P 8OCUP</t>
  </si>
  <si>
    <t>DURANGO CREW LUXE 4X2 R20 GPS DVD SUV AUT QC VP 335HP 5.7L 8CIL 5P 8OCUP</t>
  </si>
  <si>
    <t>DURANGO CITADEL 4X4 GPS R20 DVD SUV AUT QC VP 376HP 5.7L 8CIL 5P 8OCUP</t>
  </si>
  <si>
    <t>H100 PICKUP STD 114HP 2.4L 4CIL 2P 3OCUP</t>
  </si>
  <si>
    <t>H100 DIESEL PICKUP STD 94HP 2.5L 4CIL 2P 3OCUP</t>
  </si>
  <si>
    <t>H100 DIESEL DH PICKUP STD AA 94HP 2.4L 4CIL 2P 3OCUP</t>
  </si>
  <si>
    <t>H100 DIESEL PICKUP STD AA 94HP 2.5L 4CIL 2P 3OCUP</t>
  </si>
  <si>
    <t>H100 DIESEL DH PICKUP STD 94HP 2.5L 4CIL 2P 3OCUP</t>
  </si>
  <si>
    <t>H100 TD VAN STD AA EE CD 100HP 2.5L 4CIL 5P 12OCUP</t>
  </si>
  <si>
    <t>H100 DIESEL VAN STD 94HP 2.5L 4CIL 5P 3OCUP</t>
  </si>
  <si>
    <t>H100 DIESEL VAN STD AA 94HP 2.5L 4CIL 5P 3OCUP</t>
  </si>
  <si>
    <t>H100 DIESEL VENTANAS VAN STD 94HP 2.5L 4CIL 5P 3OCUP</t>
  </si>
  <si>
    <t>H100 VENTANAS VAN STD AA 94HP 2.5L 4CIL 5P 3OCUP</t>
  </si>
  <si>
    <t>H100 VAN STD AA EE CD 174HP 2.5L 4CIL 5P 12OCUP</t>
  </si>
  <si>
    <t>H100 GASOLINA DH VAN STD 94HP 2.4L 4CIL 5P 3OCUP</t>
  </si>
  <si>
    <t>H100 GASOLINA DH VENTANAS VAN STD 94HP 2.4L 4CIL 5P 3OCUP</t>
  </si>
  <si>
    <t>I10 GL HB STD 65HP 1.1L 4CIL 5P 5OCUP</t>
  </si>
  <si>
    <t>I10 GL ED.ESP HB STD 65HP 1.1L 4CIL 5P 5OCUP</t>
  </si>
  <si>
    <t>I10 GL PLUS HB STD AA CD 65HP 1.1L 4CIL 5P 5OCUP</t>
  </si>
  <si>
    <t>I10 GL PLUS ED.ESP HB STD AA CD 65HP 1.1L 4CIL 5P 5OCUP</t>
  </si>
  <si>
    <t>I10 GLS PREMIUM RA HB STD AA 65HP 1.1L 4CIL 5P 5OCUP</t>
  </si>
  <si>
    <t>I10 GLS SAFETY HB STD AA EE CD BA 65HP 1.1L 4CIL 5P 5OCUP</t>
  </si>
  <si>
    <t>I10 GLS SAFETY &amp; FUN HB STD AA EE CD BA QC 65HP 1.1L 4CIL 5P 5OCUP</t>
  </si>
  <si>
    <t>INTREPID BASE SEDAN AUT 225HP 3.2L 6CIL 4P 5OCUP</t>
  </si>
  <si>
    <t>INTREPID ES SEDAN AUT 225HP 3.2L 6CIL 4P 5OCUP</t>
  </si>
  <si>
    <t>INTREPID ES SEDAN AUT CD 225HP 3.2L 6CIL 4P 5OCUP</t>
  </si>
  <si>
    <t>INTREPID ES SEDAN AUT VP 225HP 3.2L 6CIL 4P 5OCUP</t>
  </si>
  <si>
    <t>INTREPID ES SEDAN AUT CD QC VP 225HP 3.2L 6CIL 4P 5OCUP</t>
  </si>
  <si>
    <t>INTREPID RT SEDAN AUT 242HP 3.5L 6CIL 4P 5OCUP</t>
  </si>
  <si>
    <t>INTREPID RT SEDAN AUT QC VP 242HP 3.5L 6CIL 4P 5OCUP</t>
  </si>
  <si>
    <t>INTREPID RT SEDAN AUT CD VP 242HP 3.5L 6CIL 4P 5OCUP</t>
  </si>
  <si>
    <t>INTREPID RT SEDAN AUT VP 242HP 3.5L 6CIL 4P 5OCUP</t>
  </si>
  <si>
    <t>JOURNEY SXT SUV AUT 173HP 2.4L 4CIL 5P 5OCUP</t>
  </si>
  <si>
    <t>JOURNEY SXT LUJO SUV AUT 173HP 2.4L 4CIL 5P 7OCUP</t>
  </si>
  <si>
    <t>JOURNEY SE SUV AUT 173HP 2.4L 4CIL 5P 5OCUP</t>
  </si>
  <si>
    <t>JOURNEY SXT PREMIUM R19 SUV AUT 283HP 3.5L 6CIL 5P 7OCUP</t>
  </si>
  <si>
    <t>JOURNEY RT DVD R19 SUV AUT AA VP 283HP 3.5L 6CIL 5P 7OCUP</t>
  </si>
  <si>
    <t>JOURNEY SE EDITION SPECIAL SUV AUT EE 173HP 2.4L 4CIL 5P 5OCUP</t>
  </si>
  <si>
    <t>JOURNEY RT DVD PREMIUM R19 SUV AUT AA VP 283HP 3.5L 6CIL 5P 7OCUP</t>
  </si>
  <si>
    <t>JOURNEY SXT PREMIUM SUV AUT AA EE CD BA 283HP 3.6L 6CIL 5P 5OCUP</t>
  </si>
  <si>
    <t>JOURNEY SE ED.ESP RA SUV AUT AA EE CD BA 173HP 2.4L 4CIL 5P 7OCUP</t>
  </si>
  <si>
    <t>NEON RT SEDAN STD AA QC 150HP 2L 4CIL 4P 5OCUP</t>
  </si>
  <si>
    <t>NEON SE SEDAN STD 144HP 2L 4CIL 4P 5OCUP</t>
  </si>
  <si>
    <t>NEON SE SEDAN STD 132HP 2L 4CIL 4P 5OCUP</t>
  </si>
  <si>
    <t>NEON SE SEDAN STD AA 144HP 2L 4CIL 4P 5OCUP</t>
  </si>
  <si>
    <t>NEON LE SEDAN AUT AA 150HP 2L 4CIL 4P 5OCUP</t>
  </si>
  <si>
    <t>NEON LX SEDAN AUT AA 150HP 2L 4CIL 4P 5OCUP</t>
  </si>
  <si>
    <t>NEON LX SEDAN AUT AA BA 150HP 2L 4CIL 4P 5OCUP</t>
  </si>
  <si>
    <t>NEON RT SEDAN STD AA 150HP 2L 4CIL 4P 5OCUP</t>
  </si>
  <si>
    <t>NEON RT SEDAN STD BA 150HP 2L 4CIL 4P 5OCUP</t>
  </si>
  <si>
    <t>NEON RT SEDAN STD AA BA QC 150HP 2L 4CIL 4P 5OCUP</t>
  </si>
  <si>
    <t>NEON LX SEDAN AUT AA BA QC 132HP 2L 4CIL 4P 5OCUP</t>
  </si>
  <si>
    <t>NEON LE SEDAN AUT 132HP 2L 4CIL 4P 5OCUP</t>
  </si>
  <si>
    <t>NEON SE SEDAN AUT AA 132HP 2L 4CIL 4P 5OCUP</t>
  </si>
  <si>
    <t>NEON SE SEDAN AUT 132HP 2L 4CIL 4P 5OCUP</t>
  </si>
  <si>
    <t>NEON SRT4 SEDAN STD AA EE 230HP 2.4L 4CIL 4P 5OCUP</t>
  </si>
  <si>
    <t>NEON SXT SEDAN AUT AA 230HP 2L 4CIL 4P 5OCUP</t>
  </si>
  <si>
    <t>NITRO SLT 4X2 SUV AUT 210HP 3.7L 6CIL 5P 5OCUP</t>
  </si>
  <si>
    <t>NITRO 4X2 SUV STD 210HP 3.7L 6CIL 5P 5OCUP</t>
  </si>
  <si>
    <t>NITRO 4X2 SUV AUT 210HP 3.7L 6CIL 5P 5OCUP</t>
  </si>
  <si>
    <t>NITRO RT 4X2 R20 SUV AUT 255HP 4L 6CIL 5P 5OCUP</t>
  </si>
  <si>
    <t>NITRO SLT 4X2 PREMIUM R17 SUV AUT QC 210HP 3.7L 6CIL 5P 5OCUP</t>
  </si>
  <si>
    <t>NITRO SLT 4X2 PREMIUM SUV AUT 210HP 3.7L 6CIL 5P 5OCUP</t>
  </si>
  <si>
    <t>NITRO SXT 4X2 PREMIUM SUV AUT 210HP 3.7L 6CIL 5P 5OCUP</t>
  </si>
  <si>
    <t>NITRO SXT PREMIUM 4X2 SUV AUT QC VP 210HP 3.7L 6CIL 5P 5OCUP</t>
  </si>
  <si>
    <t>NITRO SXT PREMIUM 4X2 GPS SUV AUT QC VP 210HP 3.7L 6CIL 5P 5OCUP</t>
  </si>
  <si>
    <t>NITRO SXT PREMIUM 4X2 R20 BT SUV AUT AA EE CD BA QC VP 210HP 3.7L 6CIL 5P 5OCUP</t>
  </si>
  <si>
    <t>NITRO SXT PREMIUM 4X2 R20 BT SIS.NAV. SUV AUT AA EE CD BA QC VP 210HP 3.7L 6CIL 5P 5OCUP</t>
  </si>
  <si>
    <t>RAM 1500 DEE 324 CM LARGA VAN AUT 180HP 3.9L 6CIL 4P 3OCUP</t>
  </si>
  <si>
    <t>RAM 1500 DEE 278 CM CORTA VAN AUT 180HP 3.9L 6CIL 4P 3OCUP</t>
  </si>
  <si>
    <t>RAM 1500 ST PICKUP AUT AA EE 215HP 3.7L 6CIL 2P 3OCUP</t>
  </si>
  <si>
    <t>RAM 1500 ST PICKUP STD AA EE 215HP 3.7L 6CIL 2P 3OCUP</t>
  </si>
  <si>
    <t>RAM 1500 ST PICKUP STD 215HP 3.7L 6CIL 2P 3OCUP</t>
  </si>
  <si>
    <t>RAM 1500 ST 4X2 PICKUP AUT AA EE 215HP 3.7L 6CIL 2P 3OCUP</t>
  </si>
  <si>
    <t>RAM 1500 ST 4X2 PICKUP AUT 215HP 3.7L 6CIL 2P 3OCUP</t>
  </si>
  <si>
    <t>RAM 1500 ST 4X2 PICKUP STD 215HP 3.7L 6CIL 2P 3OCUP</t>
  </si>
  <si>
    <t>RAM 1500 ST 4X2 PICKUP STD AA 215HP 3.7L 6CIL 2P 3OCUP</t>
  </si>
  <si>
    <t>RAM 1500 ST 4X2 PICKUP STD EE 215HP 3.7L 6CIL 2P 5OCUP</t>
  </si>
  <si>
    <t>RAM 1500 ST 4X2 PICKUP AUT EE 215HP 3.7L 6CIL 2P 5OCUP</t>
  </si>
  <si>
    <t>RAM 1500 ST 4X2 ASIENTOS BANCA PICKUP STD EE BA 215HP 3.7L 6CIL 2P 3OCUP</t>
  </si>
  <si>
    <t>RAM 1500 ST 4X2 ASIENTOS BANCA PICKUP AUT EE BA 215HP 3.7L 6CIL 2P 3OCUP</t>
  </si>
  <si>
    <t>RAM 2500 QUAD CAB SLT 4X4 PICKUP AUT AA 235HP 4.7L 8CIL 4P 5OCUP</t>
  </si>
  <si>
    <t>RAM 2500 QUAD CAB SLT 4X4 PICKUP AUT AA 345HP 5.7L 8CIL 4P 5OCUP</t>
  </si>
  <si>
    <t>RAM 2500 ST 4X2 PICKUP AUT 235HP 4.7L 8CIL 2P 3OCUP</t>
  </si>
  <si>
    <t>RAM 2500 SLT 4X4 PICKUP AUT AA 235HP 4.7L 8CIL 2P 3OCUP</t>
  </si>
  <si>
    <t>RAM 2500 QUAD CAB SLT 4X2 PICKUP AUT AA 235HP 4.7L 8CIL 4P 5OCUP</t>
  </si>
  <si>
    <t>RAM 2500 ST 4X4 PICKUP STD 235HP 4.7L 8CIL 2P 3OCUP</t>
  </si>
  <si>
    <t>RAM 2500 SLT 4X2 PICKUP AUT AA 235HP 4.7L 8CIL 2P 3OCUP</t>
  </si>
  <si>
    <t>RAM 2500 ST 4X2 PICKUP STD 235HP 4.7L 8CIL 2P 3OCUP</t>
  </si>
  <si>
    <t>RAM 2500 ST 4X4 PICKUP AUT 235HP 4.7L 8CIL 2P 3OCUP</t>
  </si>
  <si>
    <t>RAM 2500 QUAD CAB SLT 4X2 PICKUP AUT AA VP 235HP 4.7L 8CIL 4P 5OCUP</t>
  </si>
  <si>
    <t>RAM 2500 SLT 4X4 PICKUP AUT AA 345HP 5.7L 8CIL 2P 3OCUP</t>
  </si>
  <si>
    <t>RAM 2500 QUAD CAB SLT 4X2 PICKUP AUT AA 345HP 5.7L 8CIL 4P 5OCUP</t>
  </si>
  <si>
    <t>RAM 2500 SLT 4X2 PICKUP AUT AA 345HP 5.7L 8CIL 2P 3OCUP</t>
  </si>
  <si>
    <t>RAM 2500 SRT-10 PICKUP AUT 500HP 8.3L 10CIL 2P 3OCUP</t>
  </si>
  <si>
    <t>RAM 2500 SPORT SLT 4X2 PICKUP AUT 345HP 5.7L 8CIL 2P 3OCUP</t>
  </si>
  <si>
    <t>RAM 2500 QUAD CAB SLT 4X2 DIESEL PICKUP AUT 325HP 5.9L 8CIL 4P 5OCUP</t>
  </si>
  <si>
    <t>RAM 2500 QUAD CAB SLT 4X4 DIESEL PICKUP AUT 325HP 5.9L 8CIL 4P 5OCUP</t>
  </si>
  <si>
    <t>RAM 2500 MEGA CAB LARAMIE 4X2 PICKUP AUT 345HP 5.7L 8CIL 4P 5OCUP</t>
  </si>
  <si>
    <t>RAM 2500 MEGA CAB LARAMIE 4X4 PICKUP AUT 345HP 5.7L 8CIL 4P 5OCUP</t>
  </si>
  <si>
    <t>RAM 2500 QUAD CAB SPORT SLT 4X2 PICKUP AUT 345HP 5.7L 8CIL 4P 5OCUP</t>
  </si>
  <si>
    <t>RAM 2500 QUAD CAB SPORT 4X4 PICKUP AUT 345HP 5.7L 8CIL 4P 5OCUP</t>
  </si>
  <si>
    <t>RAM 2500 SPORT SLT 4X4 PICKUP AUT 345HP 5.7L 8CIL 2P 3OCUP</t>
  </si>
  <si>
    <t>RAM 2500 SPORT SLT 4X4 PICKUP STD AA 345HP 5.7L 8CIL 2P 3OCUP</t>
  </si>
  <si>
    <t>RAM 2500 QUAD CAB SLT 4X4 BIG HORN PICKUP AUT AA 325HP 5.9L 8CIL 4P 5OCUP</t>
  </si>
  <si>
    <t>RAM 2500 ST 4X4 VINIL PICKUP STD 235HP 4.7L 8CIL 2P 3OCUP</t>
  </si>
  <si>
    <t>RAM 2500 QUAD CAB LARAMIE 4X2 PICKUP AUT 345HP 5.7L 8CIL 4P 5OCUP</t>
  </si>
  <si>
    <t>RAM 2500 QUAD CAB LARAMIE 4X4 PICKUP AUT 345HP 5.7L 8CIL 4P 5OCUP</t>
  </si>
  <si>
    <t>RAM 2500 SLT 4X4 PICKUP AUT 345HP 5.7L 8CIL 2P 3OCUP</t>
  </si>
  <si>
    <t>RAM 2500 MEGA CAB LARAMIE DIESEL 4X4 PICKUP AUT 390HP 5.7L 8CIL 4P 5OCUP</t>
  </si>
  <si>
    <t>RAM 2500 SLT 4X2 RELACION EJE PICKUP AUT 345HP 5.7L 8CIL 2P 3OCUP</t>
  </si>
  <si>
    <t>RAM 2500 SLT 4X4 RELACION EJE SPORT PICKUP AUT 345HP 5.7L 8CIL 2P 3OCUP</t>
  </si>
  <si>
    <t>RAM 2500 SPORT SLT 4X4 R EJE PICKUP AUT 345HP 5.7L 8CIL 2P 3OCUP</t>
  </si>
  <si>
    <t>RAM 2500 CREW CAB LARAMIE SIST.VIDEO PICKUP AUT 390HP 5.7L 8CIL 4P 5OCUP</t>
  </si>
  <si>
    <t>RAM 2500 CREW CAB LARAMIE CAM.TRAS PICKUP AUT 390HP 5.7L 8CIL 4P 5OCUP</t>
  </si>
  <si>
    <t>RAM 2500 CREW CAB LARAMIE CAM.VIDEO PICKUP AUT 390HP 5.7L 8CIL 4P 5OCUP</t>
  </si>
  <si>
    <t>RAM 2500 CREW CAB LARAMIE R EJE 3.92 PICKUP AUT 390HP 5.7L 8CIL 4P 5OCUP</t>
  </si>
  <si>
    <t>RAM 2500 CREW CAB LARAMIE R EJE 3.92 VIDEO PICKUP AUT 390HP 5.7L 8CIL 4P 5OCUP</t>
  </si>
  <si>
    <t>RAM 2500 CREW CAB LARAMIE R EJE 3.92 CAM.TRAS PICKUP AUT 390HP 5.7L 8CIL 4P 5OCUP</t>
  </si>
  <si>
    <t>RAM 2500 CREW CAB LARAMIE SIST.ALMACEN PICKUP AUT 390HP 5.7L 8CIL 4P 5OCUP</t>
  </si>
  <si>
    <t>RAM 2500 CREW CAB LARAMIE S.VID/ALMACEN PICKUP AUT 390HP 5.7L 8CIL 4P 5OCUP</t>
  </si>
  <si>
    <t>RAM 2500 CREW CAB LARAMIE CAM/ALMACEN PICKUP AUT 390HP 5.7L 8CIL 4P 5OCUP</t>
  </si>
  <si>
    <t>RAM 2500 CREW CAB LARAMIE R EJE SIST.ALMACEN PICKUP AUT 390HP 5.7L 8CIL 4P 5OCUP</t>
  </si>
  <si>
    <t>RAM 2500 CREW CAB LARAMIE R EJE VIDEO PICKUP AUT 390HP 5.7L 8CIL 4P 5OCUP</t>
  </si>
  <si>
    <t>RAM 2500 CREW CAB LARAMIE R EJE CAM.TRAS PICKUP AUT 390HP 5.7L 8CIL 4P 5OCUP</t>
  </si>
  <si>
    <t>RAM 2500 CREW CAB LARAMIE CAM.TRAS VIDEO PICKUP AUT 390HP 5.7L 8CIL 4P 5OCUP</t>
  </si>
  <si>
    <t>RAM 2500 CREW CAB LARAMIE 4X4 VIDEO PICKUP AUT 390HP 5.7L 8CIL 4P 5OCUP</t>
  </si>
  <si>
    <t>RAM 2500 CREW CAB LARAMIE 4X4 CAM.TRAS PICKUP AUT 390HP 5.7L 8CIL 4P 5OCUP</t>
  </si>
  <si>
    <t>RAM 2500 CREW CAB LARAMIE 4X4 R EJE PICKUP AUT 390HP 5.7L 8CIL 4P 5OCUP</t>
  </si>
  <si>
    <t>RAM 2500 CREW CAB LARAMIE 4X4 SIST.ALMACEN PICKUP AUT 390HP 5.7L 8CIL 4P 5OCUP</t>
  </si>
  <si>
    <t>RAM 2500 CREW CAB LARAMIE 4X4 S.VID/ALMACEN PICKUP AUT 390HP 5.7L 8CIL 4P 5OCUP</t>
  </si>
  <si>
    <t>RAM 2500 CREW CAB LARAMIE 4X4 CAM/ALMACEN PICKUP AUT 390HP 5.7L 8CIL 4P 5OCUP</t>
  </si>
  <si>
    <t>RAM 2500 CREW CAB LARAMIE 4X4 CAM.TRAS VIDEO PICKUP AUT 390HP 5.7L 8CIL 4P 5OCUP</t>
  </si>
  <si>
    <t>RAM 2500 CREW CAB LARAMIE 4X4 R EJE ALMACEN PICKUP AUT 390HP 5.7L 8CIL 4P 5OCUP</t>
  </si>
  <si>
    <t>RAM 2500 CREW CAB LARAMIE 4X4 R EJE VIDEO PICKUP AUT 390HP 5.7L 8CIL 4P 5OCUP</t>
  </si>
  <si>
    <t>RAM 2500 CREW CAB LARAMIE 4X4 R EJE CAM.TRAS PICKUP AUT 390HP 5.7L 8CIL 4P 5OCUP</t>
  </si>
  <si>
    <t>RAM 2500 CREW CAB LARAMIE 4X4 R EJE CAM.TRAS VIDEO PICKUP AUT 390HP 5.7L 8CIL 4P 5OCUP</t>
  </si>
  <si>
    <t>RAM 2500 QUAD CAB SLT 4X2 R EJE PICKUP AUT AA 325HP 5.9L 8CIL 4P 5OCUP</t>
  </si>
  <si>
    <t>RAM 2500 QUAD CAB SLT 4X4 R EJE PICKUP AUT AA 325HP 5.9L 8CIL 4P 5OCUP</t>
  </si>
  <si>
    <t>RAM 2500 CREW CAB SLT 4X2 R EJE 3.92 PICKUP AUT 390HP 5.7L 8CIL 4P 5OCUP</t>
  </si>
  <si>
    <t>RAM 2500 CREW CAB SLT 4X4 R EJE 3.92 PICKUP AUT 390HP 5.7L 8CIL 4P 5OCUP</t>
  </si>
  <si>
    <t>RAM 2500 ST 4X2 VINIL PICKUP STD AA 235HP 4.7L 8CIL 2P 3OCUP</t>
  </si>
  <si>
    <t>RAM 2500 ST 4X2 VINIL PICKUP AUT AA 235HP 4.7L 8CIL 2P 3OCUP</t>
  </si>
  <si>
    <t>RAM 2500 ST 4X2 VINIL PICKUP STD 235HP 4.7L 8CIL 2P 3OCUP</t>
  </si>
  <si>
    <t>RAM 2500 ST 4X2 VINIL PICKUP AUT 235HP 4.7L 8CIL 2P 3OCUP</t>
  </si>
  <si>
    <t>RAM 2500 CREW CAB LARAMIE 4X2 R20 PICKUP AUT 390HP 5.7L 8CIL 4P 5OCUP</t>
  </si>
  <si>
    <t>RAM 2500 CREW CAB LARAMIE 4X4 R20 PICKUP AUT 390HP 5.7L 8CIL 4P 5OCUP</t>
  </si>
  <si>
    <t>RAM 2500 CREW CAB SLT 4X2 PICKUP AUT 390HP 5.7L 8CIL 4P 5OCUP</t>
  </si>
  <si>
    <t>RAM 2500 CREW CAB SLT 4X4 R17 PICKUP AUT AA 390HP 5.7L 8CIL 4P 5OCUP</t>
  </si>
  <si>
    <t>RAM 2500 MEGA CAB LARAMIE DIESEL 4X4 PICKUP AUT QC 390HP 5.7L 8CIL 4P 5OCUP</t>
  </si>
  <si>
    <t>RAM 2500 MEGA CAB LARAMIE DIESEL 4X4 DVD PICKUP AUT 390HP 5.7L 8CIL 4P 5OCUP</t>
  </si>
  <si>
    <t>RAM 2500 MEGA CAB LARAMIE DIESEL 4X4 DVD PICKUP AUT QC 390HP 5.7L 8CIL 4P 5OCUP</t>
  </si>
  <si>
    <t>RAM 2500 CREW CAB SLT 4X2 FLOTILLERA PICKUP AUT 390HP 5.7L 8CIL 4P 5OCUP</t>
  </si>
  <si>
    <t>RAM 2500 CREW CAB SLT 4X4 FLOTILLERA PICKUP AUT 390HP 5.7L 8CIL 4P 5OCUP</t>
  </si>
  <si>
    <t>RAM 2500 CREW CAB SLT HD 4X4 DIESEL PICKUP AUT 305HP 6.7L 8CIL 4P 5OCUP</t>
  </si>
  <si>
    <t>RAM 2500 SLT 4X4 LUJO PICKUP AUT 325HP 5.7L 8CIL 2P 3OCUP</t>
  </si>
  <si>
    <t>RAM 2500 SPORT 4X4 LUJO PICKUP AUT 325HP 5.5L 8CIL 2P 3OCUP</t>
  </si>
  <si>
    <t>RAM 2500 SLT 4X2 PICKUP AUT 390HP 5.7L 8CIL 2P 3OCUP</t>
  </si>
  <si>
    <t>RAM 2500 SPORT SLT 4X4 R20 PICKUP AUT AA 390HP 5.7L 8CIL 2P 3OCUP</t>
  </si>
  <si>
    <t>RAM 2500 CREW CAB SLT 4X2 R17 PICKUP AUT AA 390HP 5.7L 8CIL 4P 5OCUP</t>
  </si>
  <si>
    <t>RAM 2500 CREW CAB LARAMIE 4X2 RAMBOX PICKUP AUT VP 390HP 5.7L 8CIL 4P 5OCUP</t>
  </si>
  <si>
    <t>RAM 2500 CREW CAB LARAMIE 4X4 RAMBOX PICKUP AUT VP 390HP 5.7L 8CIL 4P 5OCUP</t>
  </si>
  <si>
    <t>RAM 2500 QUAD CAB SLT 4X2 R17 FLOTILLERA PICKUP AUT AA 390HP 5.7L 8CIL 4P 5OCUP</t>
  </si>
  <si>
    <t>RAM 2500 QUAD CAB SLT 4X4 R17 FLOTILLERA PICKUP AUT AA 390HP 5.7L 8CIL 4P 5OCUP</t>
  </si>
  <si>
    <t>RAM 2500 SPORT 4X2 PICKUP AUT 325HP 5.7L 8CIL 2P 3OCUP</t>
  </si>
  <si>
    <t>RAM 2500 CREW CAB SLT 4X2 R17 FLOTILLERA PICKUP AUT AA 390HP 5.7L 8CIL 4P 5OCUP</t>
  </si>
  <si>
    <t>RAM 2500 CREW CAB SLT 4X4 R17 FLOTILLERA PICKUP AUT AA 390HP 5.7L 8CIL 4P 5OCUP</t>
  </si>
  <si>
    <t>RAM 2500 QUAD CAB ST 4X4 R17 FLOTILLERA PICKUP AUT AA 310HP 4.7L 8CIL 4P 5OCUP</t>
  </si>
  <si>
    <t>RAM 2500 QUAD CAB ST 4X2 R17 FLOTILLERA PICKUP AUT AA 310HP 4.7L 8CIL 4P 5OCUP</t>
  </si>
  <si>
    <t>RAM 2500 SLT 4X4 R20 PICKUP AUT AA 390HP 5.7L 8CIL 2P 3OCUP</t>
  </si>
  <si>
    <t>RAM 2500 SPORT SLT 4X2 R20 PICKUP AUT AA 390HP 5.7L 8CIL 2P 3OCUP</t>
  </si>
  <si>
    <t>RAM 2500 CREW CAB SLT TUR 4X4 DIESEL PICKUP AUT 305HP 6.7L 6CIL 4P 5OCUP</t>
  </si>
  <si>
    <t>RAM 2500 ST 4X2 VINIL PICKUP STD 310HP 4.7L 8CIL 2P 3OCUP</t>
  </si>
  <si>
    <t>RAM 2500 ST 4X2 VINIL PICKUP AUT 310HP 4.7L 8CIL 2P 3OCUP</t>
  </si>
  <si>
    <t>RAM 2500 ST 4X4 PICKUP STD 310HP 4.7L 8CIL 2P 3OCUP</t>
  </si>
  <si>
    <t>RAM 2500 ST 4X4 PICKUP AUT 310HP 4.7L 8CIL 2P 3OCUP</t>
  </si>
  <si>
    <t>RAM 2500 SLT 4X2 R17 PICKUP AUT AA 390HP 5.7L 8CIL 2P 3OCUP</t>
  </si>
  <si>
    <t>RAM 2500 SLT 4X4 R17 PICKUP AUT AA 390HP 5.7L 8CIL 2P 3OCUP</t>
  </si>
  <si>
    <t>RAM 2500 CREW CAB HD POWER WAGON 4WD PICKUP AUT AA EE CD BA 383HP ABS 5.7L 8CIL 4P 6OCUP</t>
  </si>
  <si>
    <t>RAM 2500 CREW CAB LARAMIE 4X2 R20 PICKUP AUT VP 390HP 5.7L 8CIL 4P 5OCUP</t>
  </si>
  <si>
    <t>RAM 2500 CREW CAB LARAMIE 4X4 R20 PICKUP AUT VP 390HP 5.7L 8CIL 4P 5OCUP</t>
  </si>
  <si>
    <t>RAM 2500 CREW CAB SLT 4X2 FLOTILLERA PICKUP AUT AA 390HP 5.7L 8CIL 4P 5OCUP</t>
  </si>
  <si>
    <t>RAM 2500 CREW CAB SLT 4X4 FLOTILLERA PICKUP AUT AA 390HP 5.7L 8CIL 4P 5OCUP</t>
  </si>
  <si>
    <t>RAM 2500 ST 4X2 VINIL PICKUP STD 390HP 4.7L 8CIL 2P 3OCUP</t>
  </si>
  <si>
    <t>RAM 2500 ST 4X2 VINIL PICKUP AUT 390HP 4.7L 8CIL 2P 3OCUP</t>
  </si>
  <si>
    <t>RAM 2500 ST 4X4 PICKUP STD 390HP 4.7L 8CIL 2P 3OCUP</t>
  </si>
  <si>
    <t>RAM 2500 ST 4X4 PICKUP AUT 390HP 4.7L 8CIL 2P 3OCUP</t>
  </si>
  <si>
    <t>RAM 2500 RT 4X2 MYGIG PICKUP AUT AA EE CD BA 390HP 5.7L 8CIL 2P 3OCUP</t>
  </si>
  <si>
    <t>RAM 2500 RT 4X4 MYGIG PICKUP AUT AA EE CD BA 390HP 5.7L 8CIL 2P 3OCUP</t>
  </si>
  <si>
    <t>RAM CHARGER SLT PLUS SUV AUT AA CD VP 245HP 5.9L 8CIL 3P 5OCUP</t>
  </si>
  <si>
    <t>RAM CHARGER SLT SUV AUT AA 230HP 5.2L 8CIL 3P 5OCUP</t>
  </si>
  <si>
    <t>RAM CHARGER SLT PLUS SUV AUT AA VP 245HP 5.9L 8CIL 3P 5OCUP</t>
  </si>
  <si>
    <t>RAM CHARGER CUSTOM SUV STD 230HP 5.2L 8CIL 3P 5OCUP</t>
  </si>
  <si>
    <t>RAM CHARGER CUSTOM SUV AUT 230HP 5.2L 8CIL 3P 5OCUP</t>
  </si>
  <si>
    <t>RAM CHARGER SLT PLUS SUV AUT AA VP 245HP ABS 5.9L 8CIL 3P 5OCUP</t>
  </si>
  <si>
    <t>RAM WAGON 3500 MAXI WAGON AUT 225HP 5.2L 8CIL 3P 15OCUP</t>
  </si>
  <si>
    <t>RAM WAGON 3500 MAXI SLT WAGON AUT 335HP 5.9L 8CIL 3P 15OCUP</t>
  </si>
  <si>
    <t>RAM WAGON 1500 WAGON AUT 180HP 3.9L 6CIL 3P 8OCUP</t>
  </si>
  <si>
    <t>RAM WAGON 1500 SLT WAGON AUT 225HP 5.2L 8CIL 3P 8OCUP</t>
  </si>
  <si>
    <t>RAM WAGON 2500 WAGON AUT 225HP 5.2L 8CIL 3P 8OCUP</t>
  </si>
  <si>
    <t>RAM WAGON 2500 SLT WAGON AUT 225HP 5.2L 8CIL 3P 8OCUP</t>
  </si>
  <si>
    <t>RAM WAGON 3500 MAXI WAGON AUT AA 225HP 5.2L 8CIL 3P 15OCUP</t>
  </si>
  <si>
    <t>RAM WAGON 3500 MAXI SLT WAGON AUT AA 335HP 5.9L 8CIL 3P 15OCUP</t>
  </si>
  <si>
    <t>STRATUS LX SEDAN AUT AA 132HP 2L 4CIL 4P 5OCUP</t>
  </si>
  <si>
    <t>STRATUS SE SEDAN STD 132HP 2L 4CIL 4P 5OCUP</t>
  </si>
  <si>
    <t>STRATUS SE SEDAN STD AA 132HP 2L 4CIL 4P 5OCUP</t>
  </si>
  <si>
    <t>STRATUS SE SEDAN AUT 132HP 2.4L 4CIL 4P 5OCUP</t>
  </si>
  <si>
    <t>STRATUS SE SEDAN AUT AA 150HP 2.4L 4CIL 4P 5OCUP</t>
  </si>
  <si>
    <t>STRATUS LE SEDAN AUT AA BA 150HP 2.4L 4CIL 4P 5OCUP</t>
  </si>
  <si>
    <t>STRATUS LX SEDAN AUT AA BA 150HP 2.4L 4CIL 4P 5OCUP</t>
  </si>
  <si>
    <t>STRATUS LX SEDAN AUT AA CD BA 150HP 2.4L 4CIL 4P 5OCUP</t>
  </si>
  <si>
    <t>STRATUS RT SEDAN AUT AA 168HP 2.4L 4CIL 4P 5OCUP</t>
  </si>
  <si>
    <t>STRATUS RT SEDAN AUT AA CD BA 168HP 2.4L 4CIL 4P 5OCUP</t>
  </si>
  <si>
    <t>STRATUS LE SEDAN AUT AA 132HP 2L 4CIL 4P 5OCUP</t>
  </si>
  <si>
    <t>STRATUS LE SEDAN AUT AA CD BA 132HP 2L 4CIL 4P 5OCUP</t>
  </si>
  <si>
    <t>STRATUS RT SEDAN AUT AA BA 168HP 2.4L 4CIL 4P 5OCUP</t>
  </si>
  <si>
    <t>STRATUS LX SEDAN AUT AA 150HP 2.4L 4CIL 4P 5OCUP</t>
  </si>
  <si>
    <t>STRATUS LE SEDAN AUT AA 150HP 2.4L 4CIL 4P 5OCUP</t>
  </si>
  <si>
    <t>STRATUS LX SEDAN AUT AA CD BA 150HP ABS 2.4L 4CIL 4P 5OCUP</t>
  </si>
  <si>
    <t>STRATUS RT SEDAN AUT AA CD BA 150HP ABS 2.4L 4CIL 4P 5OCUP</t>
  </si>
  <si>
    <t>STRATUS LX SEDAN AUT AA BA 150HP ABS 2.4L 4CIL 4P 5OCUP</t>
  </si>
  <si>
    <t>STRATUS RT SEDAN AUT AA BA 150HP ABS 2.4L 4CIL 4P 5OCUP</t>
  </si>
  <si>
    <t>STRATUS RT SEDAN AUT AA QC 215HP 2.4L 4CIL 4P 5OCUP</t>
  </si>
  <si>
    <t>STRATUS RT SEDAN AUT AA 215HP 2.4L 4CIL 4P 5OCUP</t>
  </si>
  <si>
    <t>STRATUS SXT SEDAN AUT AA EE BA 150HP 2.4L 4CIL 4P 5OCUP</t>
  </si>
  <si>
    <t>VAN 1000 VENTANAS VAN STD 114HP 2.4L 4CIL 5P 3OCUP</t>
  </si>
  <si>
    <t>VAN 1000 VENTANAS RADIO VAN STD AA 114HP 2.4L 4CIL 5P 3OCUP</t>
  </si>
  <si>
    <t>VERNA GL HB STD 90HP 1.5L 4CIL 3P 5OCUP</t>
  </si>
  <si>
    <t>VERNA GL SEDAN STD 90HP 1.5L 4CIL 4P 5OCUP</t>
  </si>
  <si>
    <t>VERNA GL HB STD AA 90HP 1.5L 4CIL 3P 5OCUP</t>
  </si>
  <si>
    <t>VERNA GL SEDAN STD AA 90HP 1.5L 4CIL 4P 5OCUP</t>
  </si>
  <si>
    <t>VERNA GL SEDAN STD AA 104HP 1.6L 4CIL 4P 5OCUP</t>
  </si>
  <si>
    <t>VERNA GL SEDAN STD 104HP 1.6L 4CIL 4P 5OCUP</t>
  </si>
  <si>
    <t>VERNA GV SEDAN STD AA 104HP 1.6L 4CIL 4P 5OCUP</t>
  </si>
  <si>
    <t>VERNA GL SEDAN AUT AA 104HP 1.6L 4CIL 4P 5OCUP</t>
  </si>
  <si>
    <t>VERNA GV SEDAN AUT AA 104HP 1.6L 4CIL 4P 5OCUP</t>
  </si>
  <si>
    <t>VERNA GL SEDAN AUT 104HP 1.6L 4CIL 4P 5OCUP</t>
  </si>
  <si>
    <t>VIPER DEPORTIVO COUPE STD 510HP 8.3L 10CIL 2P 5OCUP</t>
  </si>
  <si>
    <t>VIPER SRT-10 COUPE STD 510HP 8.3L 10CIL 2P 5OCUP</t>
  </si>
  <si>
    <t>VIPER SRT-10 CONV STD 510HP 8.3L 10CIL 2P 5OCUP</t>
  </si>
  <si>
    <t>ALBEA S SEDAN STD AA EE 110HP 1.8L 4CIL 4P 5OCUP</t>
  </si>
  <si>
    <t>ALBEA ST R15 SEDAN STD AA EE BA 110HP 1.8L 4CIL 4P 5OCUP</t>
  </si>
  <si>
    <t>BRAVO SPORT RA HB STD 150HP ABS 1.4L 4CIL 5P 5OCUP</t>
  </si>
  <si>
    <t>DUCATO TDI M3 VAN STD 120HP 2.3L 4CIL 4P 13OCUP</t>
  </si>
  <si>
    <t>DUCATO TDI M3 VAN STD 120HP 2.3L 4CIL 4P 15OCUP</t>
  </si>
  <si>
    <t>DUCATO CARGA TDI 11.5 M3 VAN STD 120HP 2.3L 4CIL 4P 3OCUP</t>
  </si>
  <si>
    <t>DUCATO CARGA TDI 13.0 M3 VAN STD 120HP 2.3L 4CIL 4P 3OCUP</t>
  </si>
  <si>
    <t>DUCATO CARGA TDI 15.0 M3 VAN STD 120HP 2.3L 4CIL 4P 3OCUP</t>
  </si>
  <si>
    <t>DUCATO CARGA TDI 15.0 M3 XL VAN STD 120HP 2.3L 4CIL 4P 3OCUP</t>
  </si>
  <si>
    <t>DUCATO CARGA TDI 17.0 M3 VAN STD 120HP 2.3L 4CIL 4P 3OCUP</t>
  </si>
  <si>
    <t>DUCATO CARGA TDI 11.5 M3 VAN STD 157HP 3L 4CIL 4P 3OCUP</t>
  </si>
  <si>
    <t>DUCATO CARGA TDI 13.0 M3 VAN STD 157HP 3L 4CIL 4P 3OCUP</t>
  </si>
  <si>
    <t>DUCATO CARGA TDI 15.0 M3 VAN STD 157HP 3L 4CIL 4P 3OCUP</t>
  </si>
  <si>
    <t>DUCATO CARGA TDI 15.0 M3 XL VAN STD 157HP 3L 4CIL 4P 3OCUP</t>
  </si>
  <si>
    <t>DUCATO CARGA TDI 17.0 M3 VAN STD 157HP 3L 4CIL 4P 3OCUP</t>
  </si>
  <si>
    <t>DUCATO CARGA TDI 13.0 M3 XL VAN STD 120HP 2.3L 4CIL 4P 3OCUP</t>
  </si>
  <si>
    <t>FIAT 500 CLASSIC R14 HB DUALOGIC 100HP 1.4L 4CIL 3P 5OCUP</t>
  </si>
  <si>
    <t>FIAT 500 SPORT HB STD QC 100HP 1.4L 4CIL 3P 5OCUP</t>
  </si>
  <si>
    <t>FIAT 500 LOUNGE HB DUALOGIC AA EE CD BA QC 100HP 1.4L 4CIL 3P 5OCUP</t>
  </si>
  <si>
    <t>FIAT 500 VINTAGE HB DUALOGIC QC VP 100HP 1.4L 4CIL 3P 5OCUP</t>
  </si>
  <si>
    <t>FIAT 500 POP HB DUALOGIC 100HP 1.4L 4CIL 3P 5OCUP</t>
  </si>
  <si>
    <t>FIAT 500 POP HB STD 100HP 1.4L 4CIL 3P 5OCUP</t>
  </si>
  <si>
    <t>FIAT 500 SPORT HB DUALOGIC QC 100HP 1.4L 4CIL 3P 5OCUP</t>
  </si>
  <si>
    <t>FIAT 500 LOUNGE HB DUALOGIC AA EE CD BA QC VP 100HP 1.4L 4CIL 3P 5OCUP</t>
  </si>
  <si>
    <t>FIAT 500 LOUNGE C CONV DUALOGIC 100HP 1.4L 4CIL 2P 5OCUP</t>
  </si>
  <si>
    <t>FIAT 500 PRIMA EDIZIONE R16 HB DUALOGIC QC 100HP 1.4L 4CIL 3P 5OCUP</t>
  </si>
  <si>
    <t>FIAT 500 SPORT RA HB STD AA EE CD BA QC 100HP 1.4L 4CIL 3P 5OCUP</t>
  </si>
  <si>
    <t>FIAT 500 GUCCI R16 FX T.CORREDIZO HB AUT AA EE CD BA QC VP 100HP 1.4L 4CIL 3P 5OCUP</t>
  </si>
  <si>
    <t>GRANDE PUNTO SPORT R17 HB STD 120HP 1.4L 4CIL 3P 5OCUP</t>
  </si>
  <si>
    <t>GRANDE PUNTO DYNAMIC TUR RA15 HB STD CD 120HP 1.4L 4CIL 5P 5OCUP</t>
  </si>
  <si>
    <t>GRANDE PUNTO SPORT DYNAMIC CONT RA 17 HB STD 120HP 1.4L 4CIL 3P 5OCUP</t>
  </si>
  <si>
    <t>GRANDE PUNTO ACTIVE RA15 HB STD 120HP 1.4L 4CIL 5P 5OCUP</t>
  </si>
  <si>
    <t>GRANDE PUNTO DYNAMIC TUR RA16 HB STD 120HP 1.4L 4CIL 3P 5OCUP</t>
  </si>
  <si>
    <t>GRANDE PUNTO DYNAMIC TUR RA16 HB STD CD 120HP 1.4L 4CIL 5P 5OCUP</t>
  </si>
  <si>
    <t>GRANDE PUNTO SPORT DYNAMIC HB STD QC 120HP 1.4L 4CIL 3P 5OCUP</t>
  </si>
  <si>
    <t>IDEA ADVENTURE ADVENTURE S RA HB STD AA EE 110HP 1.8L 4CIL 5P 5OCUP</t>
  </si>
  <si>
    <t>IDEA ADVENTURE ADVENTURE ST RA HB STD AA EE BA 110HP 1.8L 4CIL 5P 5OCUP</t>
  </si>
  <si>
    <t>IDEA ADVENTURE ADVENTURE SX HB STD AA EE BA 110HP 1.8L 4CIL 5P 5OCUP</t>
  </si>
  <si>
    <t>IDEA ADVENTURE ADVENTURE STX HB STD AA EE BA 110HP ABS 1.8L 4CIL 5P 5OCUP</t>
  </si>
  <si>
    <t>IDEA ADVENTURE ADVENTURE STX RA HB STD AA EE BA VP 110HP ABS 1.8L 4CIL 5P 5OCUP</t>
  </si>
  <si>
    <t>LINEA DYNAMIC SEDAN STD 120HP 1.4L 4CIL 4P 5OCUP</t>
  </si>
  <si>
    <t>PALIO SEDAN STD 102HP 1.6L 4CIL 4P 5OCUP</t>
  </si>
  <si>
    <t>PALIO SEDAN STD AA CD 102HP 1.6L 4CIL 4P 5OCUP</t>
  </si>
  <si>
    <t>PALIO RA SEDAN STD AA EE CD 102HP 1.6L 4CIL 4P 5OCUP</t>
  </si>
  <si>
    <t>PALIO RA SEDAN STD AA EE CD BA 102HP 1.6L 4CIL 4P 5OCUP</t>
  </si>
  <si>
    <t>PALIO HB STD 102HP 1.6L 4CIL 5P 5OCUP</t>
  </si>
  <si>
    <t>PALIO HB STD AA CD 102HP 1.6L 4CIL 5P 5OCUP</t>
  </si>
  <si>
    <t>PALIO RA HB STD AA EE CD 102HP 1.6L 4CIL 5P 5OCUP</t>
  </si>
  <si>
    <t>PALIO RA HB STD AA EE CD BA 102HP 1.6L 4CIL 5P 5OCUP</t>
  </si>
  <si>
    <t>PALIO ADVENTURE EQ. SW STD 110HP 1.8L 4CIL 5P 5OCUP</t>
  </si>
  <si>
    <t>PALIO ELX PACK 1 L HB STD AA EE BA 110HP 1.8L 4CIL 5P 5OCUP</t>
  </si>
  <si>
    <t>PALIO ELX PACK 2 L HB STD AA EE BA 110HP 1.8L 4CIL 5P 5OCUP</t>
  </si>
  <si>
    <t>PALIO ELX PACK 1 S SEDAN STD AA EE 110HP 1.8L 4CIL 4P 5OCUP</t>
  </si>
  <si>
    <t>PALIO ELX PACK 2 L SEDAN STD AA EE BA 110HP 1.8L 4CIL 4P 5OCUP</t>
  </si>
  <si>
    <t>PALIO HB STD AA EE BA 110HP 1.8L 4CIL 3P 5OCUP</t>
  </si>
  <si>
    <t>PALIO FX HB STD AA EE BA 110HP 1.8L 4CIL 3P 5OCUP</t>
  </si>
  <si>
    <t>PALIO ADVENTURE ST SW STD 110HP 1.8L 4CIL 5P 5OCUP</t>
  </si>
  <si>
    <t>PALIO ADVENTURE PICKUP STD AA EE 110HP 1.8L 4CIL 2P 3OCUP</t>
  </si>
  <si>
    <t>PALIO ADVENTURE PICKUP STD AA EE BA 110HP 1.8L 4CIL 2P 3OCUP</t>
  </si>
  <si>
    <t>PALIO ADVENTURE STX-L SW STD BA 110HP ABS 1.8L 4CIL 5P 5OCUP</t>
  </si>
  <si>
    <t>PALIO TRECKING SW STD 110HP 1.8L 4CIL 5P 5OCUP</t>
  </si>
  <si>
    <t>PANDA DYNAMIC HB STD 60HP 1.2L 4CIL 5P 5OCUP</t>
  </si>
  <si>
    <t>PANDA DYNAMIC HB DUALOGIC 60HP 1.2L 4CIL 5P 5OCUP</t>
  </si>
  <si>
    <t>PANDA CLIM BING 4X4 HB STD 60HP 1.2L 4CIL 5P 5OCUP</t>
  </si>
  <si>
    <t>STILO SCHUMACHER BARRA HB STD AA EE CD BA QC 170HP ABS 2.4L 5CIL 3P 5OCUP</t>
  </si>
  <si>
    <t>STRADA ADVENTURE TRECKING S PICKUP STD AA EE 110HP 1.8L 4CIL 2P 5OCUP</t>
  </si>
  <si>
    <t>STRADA ST ADVENTURE PICKUP STD AA EE BA 110HP 1.8L 4CIL 2P 5OCUP</t>
  </si>
  <si>
    <t>STRADA STX ADVENTURE BT PICKUP STD AA EE 110HP ABS 1.8L 4CIL 2P 5OCUP</t>
  </si>
  <si>
    <t>STRADA ADVENTURE CAB DOB+LOCKER PICKUP STD AA EE CD BA 110HP ABS 1.6L 4CIL 4P 5OCUP</t>
  </si>
  <si>
    <t>CLUB WAGON XL T/TRASERA VAN AUT AA 215HP 4.2L 6CIL 3P 8OCUP</t>
  </si>
  <si>
    <t>CLUB WAGON XL T/TRASERA VAN AUT AA 205HP 5L 8CIL 3P 8OCUP</t>
  </si>
  <si>
    <t>CLUB WAGON XL VAN AUT EE 205HP 5L 8CIL 3P 15OCUP</t>
  </si>
  <si>
    <t>M9D CLUB WAGON XL VAN AUT 215HP 4.2L 6CIL 3P 8OCUP</t>
  </si>
  <si>
    <t>M8G CLUB WAGON XL VAN AUT 205HP 5L 8CIL 3P 8OCUP</t>
  </si>
  <si>
    <t>M8B CLUB WAGON XLT CHATEAU 7 ASIENTOS VAN AUT 205HP 5L 6CIL 3P 7OCUP</t>
  </si>
  <si>
    <t>M9C CLUB WAGON XL VAN AUT 205HP 5L 8CIL 3P 15OCUP</t>
  </si>
  <si>
    <t>CONTOUR GL POWER SEDAN STD EE BA 125HP 2L 4CIL 4P 5OCUP</t>
  </si>
  <si>
    <t>R7E CONTOUR GL SPORT SEDAN STD EE 170HP 2.6L 6CIL 4P 5OCUP</t>
  </si>
  <si>
    <t>R7E/Q CONTOUR GL SPORT SEDAN STD EE BA QC 170HP 2.6L 6CIL 4P 5OCUP</t>
  </si>
  <si>
    <t>R7D CONTOUR GL BASE SEDAN STD 125HP 2L 4CIL 4P 5OCUP</t>
  </si>
  <si>
    <t>R7D/B CONTOUR GL BASE SEDAN STD BA 125HP 2L 4CIL 4P 5OCUP</t>
  </si>
  <si>
    <t>R7B CONTOUR GL POWER SEDAN STD EE 125HP 2L 4CIL 4P 5OCUP</t>
  </si>
  <si>
    <t>R7C CONTOUR GL BASE SEDAN AUT 170HP 2.6L 6CIL 4P 5OCUP</t>
  </si>
  <si>
    <t>R7C/B CONTOUR GL BASE SEDAN AUT BA 170HP 2.6L 6CIL 4P 5OCUP</t>
  </si>
  <si>
    <t>R7I CONTOUR POWER SEDAN AUT EE 170HP 2.6L 6CIL 4P 5OCUP</t>
  </si>
  <si>
    <t>R7E CONTOUR GL SPORT SEDAN STD EE BA 170HP 2.6L 6CIL 4P 5OCUP</t>
  </si>
  <si>
    <t>R7E/Q CONTOUR GL SPORT SEDAN STD EE CD BA QC 170HP 2.6L 6CIL 4P 5OCUP</t>
  </si>
  <si>
    <t>R8A CONTOUR SVT EQ. SEDAN STD VP 170HP 2.6L 6CIL 4P 5OCUP</t>
  </si>
  <si>
    <t>R7I/B CONTOUR POWER SEDAN AUT EE BA 170HP 2.6L 6CIL 4P 5OCUP</t>
  </si>
  <si>
    <t>R7B CONTOUR GL BASE SEDAN STD BA 170HP 2.6L 6CIL 4P 5OCUP</t>
  </si>
  <si>
    <t>R7I CONTOUR POWER SEDAN AUT EE 125HP 2L 4CIL 4P 5OCUP</t>
  </si>
  <si>
    <t>R7G CONTOUR POWER SEDAN AUT EE BA 125HP 2L 4CIL 4P 5OCUP</t>
  </si>
  <si>
    <t>R7S CONTOUR GL BASE SEDAN STD 170HP 2.6L 6CIL 4P 5OCUP</t>
  </si>
  <si>
    <t>W2C COURIER XL DH PICKUP STD AA EE 92HP 1.6L 4CIL 2P 3OCUP</t>
  </si>
  <si>
    <t>W2D COURIER L PICKUP STD 92HP 1.6L 4CIL 2P 3OCUP</t>
  </si>
  <si>
    <t>W2E COURIER L DH PICKUP STD AA 92HP 1.6L 4CIL 2P 3OCUP</t>
  </si>
  <si>
    <t>W2D/B COURIER L PICKUP STD BA 92HP 1.6L 4CIL 2P 3OCUP</t>
  </si>
  <si>
    <t>M9C ECONOLINE XL TRASERO VAN AUT AA 255HP 5.4L 8CIL 4P 8OCUP</t>
  </si>
  <si>
    <t>ECONOLINE XL TRASERO VAN AUT AA EE 255HP 5.4L 8CIL 4P 15OCUP</t>
  </si>
  <si>
    <t>M9D ECONOLINE XL TRASERO VAN AUT AA 200HP 4.2L 6CIL 4P 8OCUP</t>
  </si>
  <si>
    <t>M8G ECONOLINE XL TRASERO VAN AUT AA 255HP 5.4L 8CIL 4P 15OCUP</t>
  </si>
  <si>
    <t>M9C ECONOLINE XL VAN AUT 225HP 5.4L 8CIL 4P 8OCUP</t>
  </si>
  <si>
    <t>M8B ECONOLINE XLT CHATEAU VAN AUT 255HP 5.4L 8CIL 4P 7OCUP</t>
  </si>
  <si>
    <t>M9D ECONOLINE XL VAN AUT 200HP 4.2L 6CIL 4P 8OCUP</t>
  </si>
  <si>
    <t>M8H ECONOLINE XL TRASERO VAN AUT AA 255HP 5.4L 8CIL 4P 12OCUP</t>
  </si>
  <si>
    <t>M8G ECONOLINE XL GASOLINA VAN AUT 255HP 5.4L 8CIL 4P 15OCUP</t>
  </si>
  <si>
    <t>M8K ECONOLINE XL DIESEL VAN AUT 215HP 7.3L 8CIL 4P 15OCUP</t>
  </si>
  <si>
    <t>M7D ECONOLINE E-150 VINIL VAN AUT 225HP 4.6L 8CIL 3P 3OCUP</t>
  </si>
  <si>
    <t>M7D/A ECONOLINE E-150 VINIL VAN AUT AA 225HP 4.6L 8CIL 3P 3OCUP</t>
  </si>
  <si>
    <t>M9G ECONOLINE XL VAN AUT 225HP 4.6L 8CIL 4P 8OCUP</t>
  </si>
  <si>
    <t>M8K ECONOLINE XL DIESEL VAN AUT 235HP 6L 8CIL 4P 15OCUP</t>
  </si>
  <si>
    <t>M9G ECONOLINE E150 XL VAN AUT 215HP 4.6L 8CIL 4P 8OCUP</t>
  </si>
  <si>
    <t>M7Q ECONOLINE E-350 DIESEL VAN AUT 235HP 6L 8CIL 3P 3OCUP</t>
  </si>
  <si>
    <t>M7Q ECONOLINE E-350 DIESEL VAN AUT AA 235HP 6L 8CIL 3P 3OCUP</t>
  </si>
  <si>
    <t>M7G ECONOLINE E-150 VINIL VAN AUT 235HP 4.6L 8CIL 3P 3OCUP</t>
  </si>
  <si>
    <t>M7G/A ECONOLINE E-150 VINIL VAN AUT AA 235HP 4.6L 8CIL 3P 3OCUP</t>
  </si>
  <si>
    <t>M8G ECONOLINE E350 XL VAN AUT 255HP 5.4L 8CIL 4P 15OCUP</t>
  </si>
  <si>
    <t>W5B ECOSPORT 4X2 SUV STD 145HP 2L 4CIL 5P 5OCUP</t>
  </si>
  <si>
    <t>W5R ECOSPORT RACING SUV STD VP 145HP 2L 4CIL 5P 5OCUP</t>
  </si>
  <si>
    <t>W5G ECOSPORT 4X2 SUV STD VP 145HP 2L 4CIL 5P 5OCUP</t>
  </si>
  <si>
    <t>W5T ECOSPORT 4X2 SUV AUT 145HP 2L 4CIL 5P 5OCUP</t>
  </si>
  <si>
    <t>W5B ECOSPORT 4X2 CON HIELERA SUV STD 145HP 2L 4CIL 5P 5OCUP</t>
  </si>
  <si>
    <t>W5P ECOSPORT 4X2 SUV AUT VP 145HP 2L 4CIL 5P 5OCUP</t>
  </si>
  <si>
    <t>W5S ECOSPORT SVP ED.LIM SUV STD 145HP 2L 4CIL 5P 5OCUP</t>
  </si>
  <si>
    <t>EEB EDGE SEL PLUS DVD SUV AUT AA EE CD BA VP 285HP ABS 3.5L 6CIL 5P 5OCUP</t>
  </si>
  <si>
    <t>EEA EDGE SEL PLUS SUV AUT AA EE CD BA QC VP 285HP ABS 3.5L 6CIL 5P 5OCUP</t>
  </si>
  <si>
    <t>EEA EDGE LIMITED SUV AUT AA EE CD BA QC VP 285HP ABS 3.5L 6CIL 5P 5OCUP</t>
  </si>
  <si>
    <t>EED EDGE SEL SUV AUT AA EE CD BA 285HP ABS 3.5L 6CIL 5P 5OCUP</t>
  </si>
  <si>
    <t>EEB EDGE LIMITED DVD SUV AUT AA EE CD BA VP 285HP ABS 3.5L 6CIL 5P 5OCUP</t>
  </si>
  <si>
    <t>EET EDGE SPORT SUV AUT AA EE CD BA 285HP ABS 3.5L 6CIL 5P 5OCUP</t>
  </si>
  <si>
    <t>EEF EDGE SE SUV AUT AA EE CD BA 285HP ABS 3.5L 6CIL 5P 5OCUP</t>
  </si>
  <si>
    <t>EEA EDGE LIMITED SIS.NAV CAM.TRAS. SUV AUT AA EE CD BA QC VP 285HP ABS 3.5L 6CIL 5P 5OCUP</t>
  </si>
  <si>
    <t>H2C ESCAPE XLS VINYL SUV AUT 240HP 3L 6CIL 5P 5OCUP</t>
  </si>
  <si>
    <t>H2B ESCAPE XLT SUV AUT 240HP 3L 6CIL 5P 5OCUP</t>
  </si>
  <si>
    <t>H2A ESCAPE XLT R16 SUV AUT VP 240HP 3L 6CIL 5P 5OCUP</t>
  </si>
  <si>
    <t>H2A/Q ESCAPE XLT SUV AUT QC VP 240HP 3L 6CIL 5P 5OCUP</t>
  </si>
  <si>
    <t>H2B ESCAPE XLT DEPORTIVO SUV AUT 240HP 3L 6CIL 5P 5OCUP</t>
  </si>
  <si>
    <t>H2L ESCAPE XLT LIMITED SUV AUT VP 240HP 3L 6CIL 5P 5OCUP</t>
  </si>
  <si>
    <t>H2D ESCAPE XLS SUV AUT 170HP 2.5L 4CIL 5P 5OCUP</t>
  </si>
  <si>
    <t>H2L/Q ESCAPE XLT LIMITED SUV AUT QC VP 240HP 3L 6CIL 5P 5OCUP</t>
  </si>
  <si>
    <t>H2E ESCAPE XLS 4X4 SUV AUT 240HP 3L 6CIL 5P 5OCUP</t>
  </si>
  <si>
    <t>H2L ESCAPE XLT LIMITED SYNC SIS.NAV. SUV AUT VP 240HP 3L 6CIL 5P 5OCUP</t>
  </si>
  <si>
    <t>H2M ESCAPE XLS R15 SUV STD 240HP 2.3L 4CIL 5P 5OCUP</t>
  </si>
  <si>
    <t>H2L/Q ESCAPE XLT LIMITED SYNC SUV AUT QC VP 240HP 3L 6CIL 5P 5OCUP</t>
  </si>
  <si>
    <t>H2G ESCAPE XLT SUV AUT VP 240HP 2.5L 4CIL 5P 5OCUP</t>
  </si>
  <si>
    <t>H2P ESCAPE XLT LIMITED PLUS SUV AUT 240HP 3L 6CIL 5P 5OCUP</t>
  </si>
  <si>
    <t>H2L/R ESCAPE XLT LIMITED R17 SIS.NAV. SUV AUT VP 240HP 3L 6CIL 5P 5OCUP</t>
  </si>
  <si>
    <t>H2P/R ESCAPE XLT LIMITED PLUS R17 SUV AUT 240HP 3L 6CIL 5P 5OCUP</t>
  </si>
  <si>
    <t>H2L/SSN ESCAPE XLT LIMITED PLUS SIN GPS SUV AUT VP 240HP 3L 6CIL 5P 5OCUP</t>
  </si>
  <si>
    <t>H2P/SSN ESCAPE XLT LIMITED PLUS SIN GPS SUV AUT 240HP 3L 6CIL 5P 5OCUP</t>
  </si>
  <si>
    <t>H2L ESCAPE XLT LIMITED GPS SYNC SUV AUT AA EE CD BA VP 240HP 3L 6CIL 5P 5OCUP</t>
  </si>
  <si>
    <t>H2P ESCAPE XLT LIMITED PLUS GPS SYNC SUV AUT AA EE CD BA QC VP 240HP 3L 6CIL 5P 5OCUP</t>
  </si>
  <si>
    <t>L8D ESCORT ZX2 EQ. COUPE STD 130HP 2L 4CIL 2P 5OCUP</t>
  </si>
  <si>
    <t>ESCORT ZX2 EQ. COUPE STD BA 130HP 2L 4CIL 2P 5OCUP</t>
  </si>
  <si>
    <t>L8B ESCORT ZX2 EQ. COUPE STD BA QC 130HP 2L 4CIL 2P 5OCUP</t>
  </si>
  <si>
    <t>L8A ESCORT ZX2 EQ. COUPE AUT BA QC 130HP 2L 4CIL 2P 5OCUP</t>
  </si>
  <si>
    <t>L4C ESCORT LX TIPICO SEDAN AUT 110HP 2L 4CIL 4P 5OCUP</t>
  </si>
  <si>
    <t>L2S ESCORT LX AUSTERO SEDAN STD 110HP 2L 4CIL 4P 5OCUP</t>
  </si>
  <si>
    <t>L6D ESCORT LX TIPICO SEDAN STD 110HP 2L 4CIL 4P 5OCUP</t>
  </si>
  <si>
    <t>ESCORT LX EQ. SEDAN AUT 110HP 2L 4CIL 4P 5OCUP</t>
  </si>
  <si>
    <t>L6A ESCORT LX EQ. SEDAN AUT BA 110HP 2L 4CIL 4P 5OCUP</t>
  </si>
  <si>
    <t>L5M ESCORT TIPICO SW AUT 110HP 2L 4CIL 5P 5OCUP</t>
  </si>
  <si>
    <t>L5C ESCORT EQ. SW AUT 110HP 2L 4CIL 5P 5OCUP</t>
  </si>
  <si>
    <t>ESCORT EQ. SW AUT BA 110HP 2L 4CIL 5P 5OCUP</t>
  </si>
  <si>
    <t>L8D ESCORT ZX2 TIPICO COUPE STD 130HP 2L 4CIL 2P 5OCUP</t>
  </si>
  <si>
    <t>L8C ESCORT ZX2 TIPICO COUPE AUT 130HP 2L 4CIL 2P 5OCUP</t>
  </si>
  <si>
    <t>ESCORT ZX2 EQ. COUPE AUT 130HP 2L 4CIL 2P 5OCUP</t>
  </si>
  <si>
    <t>L8G ESCORT ZX2 EQ. COUPE AUT BA 130HP 2L 4CIL 2P 5OCUP</t>
  </si>
  <si>
    <t>L8A ESCORT ZX2 EQ. COUPE AUT CD BA QC 130HP 2L 4CIL 2P 5OCUP</t>
  </si>
  <si>
    <t>L8B ESCORT ZX2 EQ. COUPE STD CD BA QC 130HP 2L 4CIL 2P 5OCUP</t>
  </si>
  <si>
    <t>ESCORT ZX2 EQ. COUPE AUT CD BA 130HP 2L 4CIL 2P 5OCUP</t>
  </si>
  <si>
    <t>U1L EXCURSION LIMITED SUV AUT 310HP 6.8L 10CIL 5P 5OCUP</t>
  </si>
  <si>
    <t>U1E EXCURSION EDDIE BAUER SUV AUT BA 310HP 6.8L 10CIL 5P 5OCUP</t>
  </si>
  <si>
    <t>V4A EXPEDITION EDDIE BAUER 4X4 SUV AUT CD BA QC VP 260HP 5.4L 8CIL 5P 8OCUP</t>
  </si>
  <si>
    <t>V1E EXPEDITION XLT PLUS 4X2 SUV AUT 260HP 5.4L 8CIL 5P 8OCUP</t>
  </si>
  <si>
    <t>V1B EXPEDITION XLT PLUS 4X2 SUV AUT CD VP 230HP 5.4L 8CIL 5P 5OCUP</t>
  </si>
  <si>
    <t>V1C EXPEDITION XLT PLUS 4X2 SUV AUT VP 230HP 5.4L 8CIL 5P 5OCUP</t>
  </si>
  <si>
    <t>V1A/Q EXPEDITION EDDIE BAUER 4X2 SUV AUT CD BA VP 260HP 5.4L 8CIL 5P 8OCUP</t>
  </si>
  <si>
    <t>EXPEDITION EDDIE BAUER 4X2 FES SUV AUT CD BA QC VP 260HP 5.4L 8CIL 5P 8OCUP</t>
  </si>
  <si>
    <t>EXPEDITION EDDIE BAUER 4X4 FES SUV AUT CD BA QC VP 260HP 5.4L 8CIL 5P 8OCUP</t>
  </si>
  <si>
    <t>V1A EXPEDITION EDDIE BAUER 4X2 SUV AUT CD BA VP 260HP 5.4L 8CIL 5P 8OCUP</t>
  </si>
  <si>
    <t>V1L EXPEDITION LIMITED 4X4 SUV AUT QC VP 260HP 5.4L 8CIL 5P 8OCUP</t>
  </si>
  <si>
    <t>V1K EXPEDITION KING RANCH 4X2 SUV AUT AA EE CD BA QC VP 260HP 5.4L 8CIL 5P 8OCUP</t>
  </si>
  <si>
    <t>V1L EXPEDITION LIMITED 4X4 SUV AUT VP 300HP 5.4L 8CIL 5P 8OCUP</t>
  </si>
  <si>
    <t>V1M EXPEDITION LIMITED 4X2 SUV AUT VP 260HP 5.4L 8CIL 5P 8OCUP</t>
  </si>
  <si>
    <t>V1M EXPEDITION LIMITED 4X2 SUV AUT 260HP 5.4L 8CIL 5P 8OCUP</t>
  </si>
  <si>
    <t>V2A EXPEDITION EDDIE BAUER 4X2 MAX SUV AUT CD BA QC VP 260HP 5.4L 8CIL 5P 8OCUP</t>
  </si>
  <si>
    <t>V2F EXPEDITION MAX LIMITED 4X2 SUV AUT 300HP 5.4L 8CIL 5P 8OCUP</t>
  </si>
  <si>
    <t>V2E EXPEDITION MAX LIMITED 4X4 SUV AUT 260HP 5.4L 8CIL 5P 8OCUP</t>
  </si>
  <si>
    <t>V1A/PE EXPEDITION EDDIE BAUER 4X2 PTA ELEC SUV AUT CD BA QC VP 260HP 5.4L 8CIL 5P 8OCUP</t>
  </si>
  <si>
    <t>V1M/PE EXPEDITION LIMITED 4X2 PTA ELEC.TRASERA SUV AUT 260HP 5.4L 8CIL 5P 8OCUP</t>
  </si>
  <si>
    <t>V1K/PE EXPEDITION KING RANCH 4X2 PTA E. SUV AUT 260HP 5.4L 8CIL 5P 8OCUP</t>
  </si>
  <si>
    <t>V1K EXPEDITION KING RANCH ED.ESP DVD 4X2 SUV AUT AA EE CD BA QC VP 260HP 5.4L 8CIL 5P 8OCUP</t>
  </si>
  <si>
    <t>E2A EXPLORER SPORT 4X2 SUV AUT 210HP 4L 6CIL 3P 5OCUP</t>
  </si>
  <si>
    <t>E7E EXPLORER XLT 4X2 SUV AUT 210HP 4.9L 6CIL 5P 5OCUP</t>
  </si>
  <si>
    <t>E7D EXPLORER XLT 4X2 SUV AUT 210HP 4.9L 8CIL 5P 5OCUP</t>
  </si>
  <si>
    <t>E7A EXPLORER XLT 4X2 SUV AUT VP 205HP 4.9L 8CIL 5P 5OCUP</t>
  </si>
  <si>
    <t>E9D EXPLORER EDDIE BAUER 4X4 SUV AUT BA VP 240HP 4.9L 8CIL 5P 7OCUP</t>
  </si>
  <si>
    <t>E7F EXPLORER XLT 4X2 SUV AUT VP 205HP 4.9L 6CIL 5P 5OCUP</t>
  </si>
  <si>
    <t>E7B EXPLORER XLT 4X4 SUV AUT VP 205HP 4.9L 8CIL 5P 5OCUP</t>
  </si>
  <si>
    <t>E8A EXPLORER LIMITED 4X4 SUV AUT VP 215HP 4.9L 8CIL 5P 7OCUP</t>
  </si>
  <si>
    <t>E9C EXPLORER EDDIE BAUER 4X4 SUV AUT BA VP 215HP 4.9L 6CIL 5P 7OCUP</t>
  </si>
  <si>
    <t>E9A EXPLORER EDDIE BAUER 4X2 SUV AUT BA VP 240HP 4.9L 8CIL 5P 7OCUP</t>
  </si>
  <si>
    <t>E7S EXPLORER XLS 4X2 SUV AUT 210HP 4L 6CIL 5P 5OCUP</t>
  </si>
  <si>
    <t>E7D/A EXPLORER XLT 4X2 3ER ASIENTO SUV AUT 210HP 4L 8CIL 5P 7OCUP</t>
  </si>
  <si>
    <t>E9A EXPLORER EDDIE BAUER 4X2 FES SUV AUT BA QC 240HP 4.6L 8CIL 5P 7OCUP</t>
  </si>
  <si>
    <t>E7F EXPLORER XLS SPORT 4X2 SUV AUT 210HP 4L 6CIL 5P 5OCUP</t>
  </si>
  <si>
    <t>EXPLORER EDDIE BAUER 4X4 LIMITED SUV AUT BA 240HP 4.6L 8CIL 5P 7OCUP</t>
  </si>
  <si>
    <t>E9A/Q EXPLORER EDDIE BAUER 4X2 SUV AUT BA QC 240HP 5L 8CIL 5P 7OCUP</t>
  </si>
  <si>
    <t>E7G EXPLORER XLT 4X4 SUV AUT 210HP 4L 8CIL 5P 5OCUP</t>
  </si>
  <si>
    <t>E9AQF EXPLORER EDDIE BAUER 4X2 FES SUV AUT QC 240HP 5L 8CIL 5P 7OCUP</t>
  </si>
  <si>
    <t>EXPLORER LIMITED 4X2 SUV AUT 240HP 4.6L 8CIL 5P 7OCUP</t>
  </si>
  <si>
    <t>E2T EXPLORER SPORT TRAC 4X2 PICKUP AUT AA 292HP 4.6L 8CIL 4P 5OCUP</t>
  </si>
  <si>
    <t>E7C EXPLORER XLT 4X2 BASE SUV AUT 210HP 4L 6CIL 5P 7OCUP</t>
  </si>
  <si>
    <t>E7D EXPLORER XLT 4X2 3ER ASIENTO SUV AUT 240HP 5L 8CIL 5P 7OCUP</t>
  </si>
  <si>
    <t>E8T EXPLORER LIMITED 4X2 SUV AUT 240HP 5L 8CIL 5P 7OCUP</t>
  </si>
  <si>
    <t>E7E/S EXPLORER XLT 4X2 SYNC SUV AUT 210HP 4L 6CIL 5P 5OCUP</t>
  </si>
  <si>
    <t>E7D/S EXPLORER XLT 4X2 3ER ASIENTO SYNC SUV AUT 292HP 5L 8CIL 5P 7OCUP</t>
  </si>
  <si>
    <t>E9A/Q/S EXPLORER EDDIE BAUER 4X2 SYNC SUV AUT QC 240HP 5L 8CIL 5P 7OCUP</t>
  </si>
  <si>
    <t>E9AQFS) EXPLORER EDDIE BAUER 4X2 FES SYNC SUV AUT QC 210HP 4L 6CIL 5P 7OCUP</t>
  </si>
  <si>
    <t>E8T/S EXPLORER LIMITED 4X2 SYNC SUV AUT 292HP 5L 8CIL 5P 7OCUP</t>
  </si>
  <si>
    <t>E8U/S EXPLORER LIMITED 4X2 SYNC SUV AUT 210HP 4L 6CIL 5P 7OCUP</t>
  </si>
  <si>
    <t>E5D EXPLORER XLT 4X2 BASE SUV AUT AA CD 290HP 3.5L 6CIL 5P 7OCUP</t>
  </si>
  <si>
    <t>E5A EXPLORER XLT 4X2 PREMIUM DOBLE AA SUV AUT AA CD 290HP 3.5L 6CIL 5P 7OCUP</t>
  </si>
  <si>
    <t>E5E EXPLORER XLT 4X2 PREMIUM DOBLE DVD SUV AUT AA CD VP 290HP 3.5L 6CIL 5P 7OCUP</t>
  </si>
  <si>
    <t>E6A EXPLORER LIMITED 4X2 DOBLE AA SYNC DVD SUV AUT AA CD 290HP 3.5L 6CIL 5P 7OCUP</t>
  </si>
  <si>
    <t>E6E EXPLORER LIMITED 4X4 DOBLE AA SYNC DVD SUV AUT AA CD 290HP 3.5L 6CIL 5P 6OCUP</t>
  </si>
  <si>
    <t>J7A/A F150 XL PICKUP AUT AA 210HP 4.2L 6CIL 2P 3OCUP</t>
  </si>
  <si>
    <t>J7D F150 XL PICKUP STD 210HP 4.2L 6CIL 2P 3OCUP</t>
  </si>
  <si>
    <t>J7D/A F150 XL PICKUP STD AA 210HP 4.2L 6CIL 2P 3OCUP</t>
  </si>
  <si>
    <t>J7A F150 XL PICKUP AUT 210HP 4.2L 6CIL 2P 3OCUP</t>
  </si>
  <si>
    <t>J7L F150 XLT PICKUP AUT AA 210HP 4.2L 6CIL 2P 3OCUP</t>
  </si>
  <si>
    <t>J7F F150 XL FLOTILLERA PICKUP STD 210HP 4.2L 6CIL 2P 3OCUP</t>
  </si>
  <si>
    <t>J7F/A F150 XL FLOTILLERA PICKUP STD AA 210HP 4.2L 6CIL 2P 3OCUP</t>
  </si>
  <si>
    <t>J7F/AB F150 FLOTILLERA PICKUP STD BA 210HP 4.2L 6CIL 2P 3OCUP</t>
  </si>
  <si>
    <t>J7F/A/AB F150 XL FLOTILLERA PICKUP STD AA BA 210HP 4.2L 6CIL 2P 3OCUP</t>
  </si>
  <si>
    <t>1M6 F150 XL MID PICKUP STD 210HP 4.2L 6CIL 2P 3OCUP</t>
  </si>
  <si>
    <t>J7A F150 XL MID PICKUP AUT AA 210HP 4.2L 6CIL 2P 3OCUP</t>
  </si>
  <si>
    <t>J7D/A F150 XL MID PICKUP STD AA 210HP 4.2L 6CIL 2P 3OCUP</t>
  </si>
  <si>
    <t>J8J F150 XL CAB REG. 4X4 PICKUP AUT 292HP 4.6L 6CIL 2P 3OCUP</t>
  </si>
  <si>
    <t>J8M F150 XL CREW.CAB 4X4 PICKUP AUT 292HP 4.6L 8CIL 4P 5OCUP</t>
  </si>
  <si>
    <t>J8K F150 XL CAB REG. 4X2 PICKUP AUT 248HP 4.6L 6CIL 2P 3OCUP</t>
  </si>
  <si>
    <t>J8V F150 XL SUPER.CAB 4X2 PICKUP AUT 248HP 3.7L 6CIL 4P 5OCUP</t>
  </si>
  <si>
    <t>J8N F150 XL CREW.CAB 4X2 PICKUP AUT 248HP 4.6L 8CIL 4P 5OCUP</t>
  </si>
  <si>
    <t>J8K F150 XL CAB.REG. 4X2 PICKUP AUT AA CD BA 248HP 3.7L 6CIL 2P 5OCUP</t>
  </si>
  <si>
    <t>J8J F150 XL CAB.REG. 4X4 PICKUP AUT AA CD BA 248HP 3.7L 6CIL 2P 3OCUP</t>
  </si>
  <si>
    <t>J8V F150 XL SUP.CAB 4X2 PICKUP AUT AA CD BA 248HP 3.7L 6CIL 4P 5OCUP</t>
  </si>
  <si>
    <t>J8N F150 XL CREW.CAB 4X2 PICKUP AUT AA EE CD BA 248HP 5L 8CIL 4P 5OCUP</t>
  </si>
  <si>
    <t>J8M F150 XL CREW.CAB 4X4 PICKUP AUT AA EE CD BA 248HP 5L 8CIL 4P 5OCUP</t>
  </si>
  <si>
    <t>J8A F250 XLT PICKUP AUT AA EE 220HP 4.6L 8CIL 2P 3OCUP</t>
  </si>
  <si>
    <t>J8B F250 XLT PICKUP STD AA EE 220HP 4.6L 8CIL 2P 3OCUP</t>
  </si>
  <si>
    <t>J8E F250 XL PICKUP AUT AA 220HP 4.6L 8CIL 2P 3OCUP</t>
  </si>
  <si>
    <t>J8S F250 XL PICKUP STD 220HP 4.6L 8CIL 2P 3OCUP</t>
  </si>
  <si>
    <t>J8S/A F250 XL PICKUP STD AA 220HP 4.6L 8CIL 2P 3OCUP</t>
  </si>
  <si>
    <t>J8G F250 XL 4X4 PICKUP STD 220HP 4.6L 8CIL 2P 3OCUP</t>
  </si>
  <si>
    <t>J8H F250 XLT-R PICKUP AUT 220HP 4.6L 8CIL 2P 3OCUP</t>
  </si>
  <si>
    <t>J8Y F250 XL 4X4 PICKUP STD 220HP 4.6L 8CIL 2P 3OCUP</t>
  </si>
  <si>
    <t>J8Y/A F250 XL 4X4 PICKUP STD AA 220HP 4.6L 8CIL 2P 3OCUP</t>
  </si>
  <si>
    <t>F250 XLT 4X4 PICKUP STD 220HP 4.6L 8CIL 2P 3OCUP</t>
  </si>
  <si>
    <t>J8F F250 XL FLOTILLERA PICKUP STD 220HP 4.6L 8CIL 2P 3OCUP</t>
  </si>
  <si>
    <t>J8F/A F250 XL FLOTILLERA PICKUP STD AA 220HP 4.6L 8CIL 2P 3OCUP</t>
  </si>
  <si>
    <t>J8X F250 XL FLOTILLERA 4X4 PICKUP STD 220HP 4.6L 8CIL 2P 3OCUP</t>
  </si>
  <si>
    <t>J8X/A F250 XL FLOTILLERA 4X4 PICKUP STD AA 220HP 4.6L 8CIL 2P 3OCUP</t>
  </si>
  <si>
    <t>K2L F250 SUPER DUTY DIESEL 4X4 PICKUP AUT 220HP 4.6L 8CIL 2P 3OCUP</t>
  </si>
  <si>
    <t>J8F/AB F250 FLOTILLERA PICKUP STD BA 220HP 4.6L 8CIL 2P 3OCUP</t>
  </si>
  <si>
    <t>J8X/AB F250 FLOTILLERA 4X4 PICKUP STD BA 220HP 4.6L 8CIL 2P 3OCUP</t>
  </si>
  <si>
    <t>J8X/A/AB F250 FLOTILLERA 4X4 PICKUP STD AA BA 220HP 4.6L 8CIL 2P 3OCUP</t>
  </si>
  <si>
    <t>J8F/AC/AB F250 FLOTILLERA PICKUP STD AA BA 220HP 4.6L 8CIL 2P 3OCUP</t>
  </si>
  <si>
    <t>28A F250 XLT PICKUP AUT 220HP 4.6L 8CIL 2P 3OCUP</t>
  </si>
  <si>
    <t>K2L F250 CREW.CAB DIESEL 4X4 PICKUP AUT 300HP 6.7L 8CIL 4P 5OCUP</t>
  </si>
  <si>
    <t>K2T F250 SUPER DUTY CREW.CAB DIESEL 4X4 PICKUP AUT 300HP 6.7L 8CIL 4P 5OCUP</t>
  </si>
  <si>
    <t>K2V F250 SUPER DUTY CREW.CAB DIESEL 4X4 PICKUP AUT 350HP 6.4L 8CIL 4P 5OCUP</t>
  </si>
  <si>
    <t>Y5D FIESTA BASE HB STD 60HP 1.3L 4CIL 5P 5OCUP</t>
  </si>
  <si>
    <t>Y5C FIESTA TIPICO HB STD 60HP 1.3L 4CIL 5P 5OCUP</t>
  </si>
  <si>
    <t>Y5C/A FIESTA TIPICO HB STD AA 60HP 1.3L 4CIL 5P 5OCUP</t>
  </si>
  <si>
    <t>Y5B FIESTA TIPICO HB STD 90HP 1.4L 4CIL 5P 5OCUP</t>
  </si>
  <si>
    <t>Y5B/A FIESTA TIPICO HB STD AA 90HP 1.4L 4CIL 5P 5OCUP</t>
  </si>
  <si>
    <t>Y5A FIESTA EQ. HB STD 90HP 1.4L 4CIL 5P 5OCUP</t>
  </si>
  <si>
    <t>Y5A/A FIESTA EQ. HB STD AA 90HP 1.4L 4CIL 5P 5OCUP</t>
  </si>
  <si>
    <t>Y5B FIESTA TIPICO HB STD 60HP 1.3L 4CIL 3P 5OCUP</t>
  </si>
  <si>
    <t>Y5B/A FIESTA TIPICO HB STD AA 60HP 1.3L 4CIL 3P 5OCUP</t>
  </si>
  <si>
    <t>Y3D FIESTA BASE HB STD 60HP 1.3L 4CIL 3P 5OCUP</t>
  </si>
  <si>
    <t>Y4D FIESTA FIRST HB STD BA 95HP 1.6L 4CIL 5P 5OCUP</t>
  </si>
  <si>
    <t>Y4C FIESTA FIRST BASICO HB STD AA 95HP 1.6L 4CIL 5P 5OCUP</t>
  </si>
  <si>
    <t>Y4B FIESTA TREND HB STD AA EE BA 95HP 1.6L 4CIL 5P 5OCUP</t>
  </si>
  <si>
    <t>Y4B FIESTA TREND COMFORT HB STD 95HP 1.6L 4CIL 5P 5OCUP</t>
  </si>
  <si>
    <t>Y5G FIESTA TREND CONFORT SEDAN STD AA EE BA 95HP 1.6L 4CIL 4P 5OCUP</t>
  </si>
  <si>
    <t>Y5D FIESTA FIRST SEDAN STD 95HP 1.6L 4CIL 4P 5OCUP</t>
  </si>
  <si>
    <t>Y5C FIESTA FIRST SEDAN STD AA 95HP 1.6L 4CIL 4P 5OCUP</t>
  </si>
  <si>
    <t>Y5B FIESTA TREND COMFORT SEDAN STD AA EE 95HP 1.6L 4CIL 4P 5OCUP</t>
  </si>
  <si>
    <t>Y4G FIESTA TREND CONFORT HB STD BA 95HP 1.6L 4CIL 5P 5OCUP</t>
  </si>
  <si>
    <t>Y4P FIESTA TREND FX HB STD BA 95HP 1.6L 4CIL 5P 5OCUP</t>
  </si>
  <si>
    <t>Y5G FIESTA TREND COMFORT SEDAN STD AA EE BA 95HP 1.6L 4CIL 4P 5OCUP</t>
  </si>
  <si>
    <t>Y5T FIESTA TREND COMFORT SEDAN AUT AA EE BA 95HP 1.6L 4CIL 4P 5OCUP</t>
  </si>
  <si>
    <t>FIESTA TREND FX HB AUT BA 95HP 1.6L 4CIL 5P 5OCUP</t>
  </si>
  <si>
    <t>Y5E FIESTA FIRST SEDAN AUT AA 95HP 1.6L 4CIL 4P 5OCUP</t>
  </si>
  <si>
    <t>YES FIESTA ST RA SPOILER HB STD AA EE CD BA QC VP 150HP 2L 4CIL 3P 5OCUP</t>
  </si>
  <si>
    <t>Y1D FIESTA S SEDAN STD AA 120HP 1.6L 4CIL 4P 5OCUP</t>
  </si>
  <si>
    <t>Y1C FIESTA S SEDAN AUT AA 120HP ABS 1.6L 4CIL 4P 5OCUP</t>
  </si>
  <si>
    <t>Y1B FIESTA SE SEDAN STD AA EE 120HP 1.6L 4CIL 4P 5OCUP</t>
  </si>
  <si>
    <t>Y1A FIESTA SE SEDAN AUT AA EE BA 120HP ABS 1.6L 4CIL 4P 5OCUP</t>
  </si>
  <si>
    <t>Y2B FIESTA SES HB AUT AA EE BA 120HP ABS 1.6L 4CIL 5P 5OCUP</t>
  </si>
  <si>
    <t>Y2B/200 FIESTA SES 200 AÑOS HB STD AA EE CD BA QC VP 120HP ABS 1.6L 4CIL 5P 5OCUP</t>
  </si>
  <si>
    <t>Y2D FIESTA SE HB STD AA EE 120HP ABS 1.6L 4CIL 5P 5OCUP</t>
  </si>
  <si>
    <t>Y2C FIESTA SE HB AUT AA EE BA 120HP ABS 1.6L 4CIL 5P 5OCUP</t>
  </si>
  <si>
    <t>Y2A FIESTA SES HB AUT AA EE BA QC 120HP ABS 1.6L 4CIL 5P 5OCUP</t>
  </si>
  <si>
    <t>A6C FIVE HUNDRED SE SEDAN AUT 203HP 3L 6CIL 4P 5OCUP</t>
  </si>
  <si>
    <t>A6B FIVE HUNDRED SEL MP3 SEDAN AUT CD 203HP 3L 6CIL 4P 5OCUP</t>
  </si>
  <si>
    <t>A6A FIVE HUNDRED SEL SEDAN AUT CD VP 203HP 3L 6CIL 4P 5OCUP</t>
  </si>
  <si>
    <t>A6E FIVE HUNDRED SEL PREMIUM MP3 SEDAN AUT CD QC VP 203HP 3L 6CIL 4P 5OCUP</t>
  </si>
  <si>
    <t>A6B FIVE HUNDRED SEL MP3 SEDAN AUT CD 205HP 3L 6CIL 4P 5OCUP</t>
  </si>
  <si>
    <t>A6E FIVE HUNDRED SEL SEDAN AUT CD VP 205HP 3L 6CIL 4P 5OCUP</t>
  </si>
  <si>
    <t>A6L FIVE HUNDRED SEL LIMITED MP3 SEDAN AUT CD QC VP 205HP 3L 6CIL 4P 5OCUP</t>
  </si>
  <si>
    <t>Z3B FOCUS LX BASE SEDAN AUT 170HP 2L 4CIL 4P 5OCUP</t>
  </si>
  <si>
    <t>Z3A FOCUS LX BASE SEDAN AUT AA 170HP 2L 4CIL 4P 5OCUP</t>
  </si>
  <si>
    <t>Z2B FOCUS SE SEDAN STD AA EE 170HP 2L 4CIL 4P 5OCUP</t>
  </si>
  <si>
    <t>Z2A FOCUS SE SEDAN AUT AA EE 170HP 2L 4CIL 4P 5OCUP</t>
  </si>
  <si>
    <t>Z5A FOCUS SE SW AUT AA EE 170HP 2L 4CIL 5P 5OCUP</t>
  </si>
  <si>
    <t>Z1B FOCUS ZX3 DEPORTIVO HB STD AA EE 130HP 2L 4CIL 3P 5OCUP</t>
  </si>
  <si>
    <t>Z1A FOCUS ZX3 DEPORTIVO HB AUT AA EE 130HP 2L 4CIL 3P 5OCUP</t>
  </si>
  <si>
    <t>Z3D FOCUS LX BASE SEDAN STD BA 170HP 2L 4CIL 4P 5OCUP</t>
  </si>
  <si>
    <t>Z3C FOCUS LX BASE SEDAN STD AA BA 170HP 2L 4CIL 4P 5OCUP</t>
  </si>
  <si>
    <t>Z8B FOCUS ZTS SEDAN AUT AA EE CD 170HP ABS 2L 4CIL 4P 5OCUP</t>
  </si>
  <si>
    <t>Z8A FOCUS ZTS SEDAN AUT AA EE CD VP 170HP ABS 2L 4CIL 4P 5OCUP</t>
  </si>
  <si>
    <t>Z9A FOCUS SVT COUPE STD 130HP ABS 2L 4CIL 2P 5OCUP</t>
  </si>
  <si>
    <t>Z1D FOCUS ZX3 MID HB STD AA EE CD 130HP 2L 4CIL 3P 5OCUP</t>
  </si>
  <si>
    <t>Z1C FOCUS ZX3 MID HB AUT AA EE CD 130HP 2L 4CIL 3P 5OCUP</t>
  </si>
  <si>
    <t>Z1B FOCUS ZX3 HIGH HB STD AA EE CD 130HP 2L 4CIL 3P 5OCUP</t>
  </si>
  <si>
    <t>Z1A FOCUS ZX3 HIGH HB AUT AA EE CD 130HP 2L 4CIL 3P 5OCUP</t>
  </si>
  <si>
    <t>ZSB FOCUS SE SEDAN STD AA EE 130HP 2L 4CIL 4P 5OCUP</t>
  </si>
  <si>
    <t>ZSA FOCUS SE SEDAN AUT AA EE 130HP 2L 4CIL 4P 5OCUP</t>
  </si>
  <si>
    <t>ZLE FOCUS LX BASE SEDAN STD AA 130HP 2L 4CIL 4P 5OCUP</t>
  </si>
  <si>
    <t>ZLF FOCUS LX BASE SEDAN AUT AA 130HP 2L 4CIL 4P 5OCUP</t>
  </si>
  <si>
    <t>ZSF FOCUS SE SEDAN AUT AA EE 130HP 2L 4CIL 4P 5OCUP</t>
  </si>
  <si>
    <t>ZSE FOCUS SE SEDAN STD AA EE 130HP 2L 4CIL 4P 5OCUP</t>
  </si>
  <si>
    <t>ZED FOCUS EUROPA AMBIENTE SEDAN STD 130HP 2L 4CIL 4P 5OCUP</t>
  </si>
  <si>
    <t>ZEC FOCUS EUROPA AMBIENTE SEDAN AUT 130HP 2L 4CIL 4P 5OCUP</t>
  </si>
  <si>
    <t>ZEB FOCUS EUROPA SPORT SEDAN STD AA EE BA 130HP 2L 4CIL 4P 5OCUP</t>
  </si>
  <si>
    <t>ZEA FOCUS EUROPA SPORT SEDAN AUT AA EE BA 130HP 2L 4CIL 4P 5OCUP</t>
  </si>
  <si>
    <t>ZES FOCUS EUROPA ST HB STD 130HP 2.5L 5CIL 3P 5OCUP</t>
  </si>
  <si>
    <t>ZFA FOCUS EUROPA SPORT HB AUT 130HP 2L 4CIL 5P 5OCUP</t>
  </si>
  <si>
    <t>ZFB FOCUS EUROPA SPORT HB STD 130HP 2L 4CIL 3P 5OCUP</t>
  </si>
  <si>
    <t>ZER FOCUS EUROPA RS TUR HB STD 305HP 2.5L 5CIL 3P 5OCUP</t>
  </si>
  <si>
    <t>Z1B FOCUS S SEDAN STD 160HP 2L 4CIL 4P 5OCUP</t>
  </si>
  <si>
    <t>Z1A FOCUS S SEDAN AUT 160HP 2L 4CIL 4P 5OCUP</t>
  </si>
  <si>
    <t>Z2A FOCUS SE SEDAN AUT 160HP 2L 4CIL 4P 5OCUP</t>
  </si>
  <si>
    <t>Z2T FOCUS SE SPORT HB AUT 160HP 2L 4CIL 5P 5OCUP</t>
  </si>
  <si>
    <t>Z4A FOCUS SEL SPORT SEDAN AUT 160HP 2L 4CIL 4P 5OCUP</t>
  </si>
  <si>
    <t>Z5A FOCUS SEL SPORT HB AUT AA EE CD BA 160HP ABS 2L 4CIL 5P 5OCUP</t>
  </si>
  <si>
    <t>Z4G FOCUS SEL PLUS SEDAN AUT 160HP 2L 4CIL 4P 5OCUP</t>
  </si>
  <si>
    <t>M6D/F FREESTAR SE FES MINIVAN AUT 201HP 4.2L 6CIL 5P 7OCUP</t>
  </si>
  <si>
    <t>M6A FREESTAR LX BASE MINIVAN AUT 201HP 4.2L 6CIL 5P 7OCUP</t>
  </si>
  <si>
    <t>M6G FREESTAR LX PLUS MINIVAN AUT 201HP 4.2L 6CIL 5P 7OCUP</t>
  </si>
  <si>
    <t>M6D FREESTAR SE MINIVAN AUT 201HP 4.2L 6CIL 5P 7OCUP</t>
  </si>
  <si>
    <t>M6L FREESTAR SEL MINIVAN AUT 201HP 4.2L 6CIL 5P 7OCUP</t>
  </si>
  <si>
    <t>M6L/F FREESTAR SEL FES MINIVAN AUT 201HP 4.2L 6CIL 5P 7OCUP</t>
  </si>
  <si>
    <t>M6T FREESTAR LIMITED MINIVAN AUT 201HP 4.2L 6CIL 5P 7OCUP</t>
  </si>
  <si>
    <t>FREESTAR SE FES MINIVAN AUT VP 201HP 4.2L 6CIL 5P 7OCUP</t>
  </si>
  <si>
    <t>C1C FUSION SE SEDAN AUT 240HP 3L 6CIL 4P 5OCUP</t>
  </si>
  <si>
    <t>C1B FUSION SEL SEDAN AUT 240HP 3L 6CIL 4P 5OCUP</t>
  </si>
  <si>
    <t>C1A FUSION SEL PLUS SEDAN AUT 240HP 3L 6CIL 4P 5OCUP</t>
  </si>
  <si>
    <t>C1D FUSION SEL PLUS PREMIUM SEDAN AUT VP 240HP 3L 6CIL 4P 5OCUP</t>
  </si>
  <si>
    <t>C2S FUSION S SEDAN STD 175HP 2.3L 4CIL 4P 5OCUP</t>
  </si>
  <si>
    <t>C2T FUSION S SEDAN AUT 175HP 2.3L 4CIL 4P 5OCUP</t>
  </si>
  <si>
    <t>C2C FUSION SE SEDAN STD 175HP 2.3L 4CIL 4P 5OCUP</t>
  </si>
  <si>
    <t>C2B FUSION SE SEDAN AUT 175HP 2.3L 4CIL 4P 5OCUP</t>
  </si>
  <si>
    <t>C1A FUSION SEL LESS PLUS SEDAN AUT 240HP 3L 6CIL 4P 5OCUP</t>
  </si>
  <si>
    <t>C1D/AL FUSION SEL LESS PLUS AMBIENT SEDAN AUT 240HP 3L 6CIL 4P 5OCUP</t>
  </si>
  <si>
    <t>C1A/AL FUSION SEL PLUS AMBIENT SEDAN AUT 240HP 3L 6CIL 4P 5OCUP</t>
  </si>
  <si>
    <t>C1D/AL/S FUSION SEL LESS PLUS AMBIENT SYNC SEDAN AUT 240HP 3L 6CIL 4P 5OCUP</t>
  </si>
  <si>
    <t>C1A/AL/S FUSION SEL PLUS AMBIENT SYNC SEDAN AUT 240HP 3L 6CIL 4P 5OCUP</t>
  </si>
  <si>
    <t>C2A FUSION SE SEDAN AUT VP 175HP 2.3L 4CIL 4P 5OCUP</t>
  </si>
  <si>
    <t>C1E FUSION SEL SEDAN AUT VP 240HP 3L 6CIL 4P 5OCUP</t>
  </si>
  <si>
    <t>C2T FUSION S R16 SEDAN AUT 175HP 2.5L 4CIL 4P 5OCUP</t>
  </si>
  <si>
    <t>C2B FUSION SE R17 SEDAN AUT 175HP 2.5L 4CIL 4P 5OCUP</t>
  </si>
  <si>
    <t>C1C FUSION SE R17 SEDAN AUT 240HP 3L 6CIL 4P 5OCUP</t>
  </si>
  <si>
    <t>C1G FUSION SEL SPORT MID SEDAN AUT 175HP 2.5L 4CIL 4P 5OCUP</t>
  </si>
  <si>
    <t>C1F FUSION SEL SPORT R17 SEDAN AUT QC VP 175HP 2.5L 4CIL 4P 5OCUP</t>
  </si>
  <si>
    <t>C1A FUSION SEL R17 SEDAN AUT QC VP 240HP 3L 6CIL 4P 5OCUP</t>
  </si>
  <si>
    <t>C3A FUSION SEL PLUS SPORT R18 SEDAN AUT QC VP 240HP 3L 6CIL 4P 5OCUP</t>
  </si>
  <si>
    <t>C2E FUSION SE ST R18 SEDAN AUT 175HP 2.5L 4CIL 4P 5OCUP</t>
  </si>
  <si>
    <t>C1J FUSION HIBRID R17 SIST.NAV SYNC SEDAN AUT QC VP 263HP 3.5L 6CIL 4P 5OCUP</t>
  </si>
  <si>
    <t>S3C GRAND MARQUIS LS ANALOGO SEMI EQ. SEDAN AUT 235HP 4.6L 8CIL 4P 5OCUP</t>
  </si>
  <si>
    <t>S3D GRAND MARQUIS LS DIGITAL EQ. SEDAN AUT CD 235HP 4.6L 8CIL 4P 5OCUP</t>
  </si>
  <si>
    <t>GRAND MARQUIS LS DIGITAL EQ. SEDAN AUT VP 210HP 4.6L 8CIL 4P 5OCUP</t>
  </si>
  <si>
    <t>S3B GRAND MARQUIS LS DIGITAL EQ. SEDAN AUT CD VP 235HP 4.6L 8CIL 4P 5OCUP</t>
  </si>
  <si>
    <t>GRAND MARQUIS LS DIGITAL EQ. SEDAN AUT CD VP 210HP 4.6L 8CIL 4P 5OCUP</t>
  </si>
  <si>
    <t>Y6D IKON SEDAN STD 90HP 1.6L 4CIL 4P 5OCUP</t>
  </si>
  <si>
    <t>Y6C IKON MID DH SEDAN STD 90HP 1.6L 4CIL 4P 5OCUP</t>
  </si>
  <si>
    <t>Y6B IKON MID SEDAN STD AA 90HP 1.6L 4CIL 4P 5OCUP</t>
  </si>
  <si>
    <t>Y6D/A IKON SEDAN STD AA 90HP 1.6L 4CIL 4P 5OCUP</t>
  </si>
  <si>
    <t>Y6B/E IKON MID DH SEDAN STD AA 90HP 1.6L 4CIL 4P 5OCUP</t>
  </si>
  <si>
    <t>IKON DH SEDAN STD 90HP 1.6L 4CIL 4P 5OCUP</t>
  </si>
  <si>
    <t>IKON DH SEDAN STD AA 90HP 1.6L 4CIL 4P 5OCUP</t>
  </si>
  <si>
    <t>Y6D IKON AUSTERO SEDAN STD 90HP 1.6L 4CIL 4P 5OCUP</t>
  </si>
  <si>
    <t>Y6S IKON FIRST AUSTERO SEDAN STD 90HP 1.6L 4CIL 4P 5OCUP</t>
  </si>
  <si>
    <t>Y6R IKON FIRST DH SEDAN STD AA 90HP 1.6L 4CIL 4P 5OCUP</t>
  </si>
  <si>
    <t>IKON MID POWER DH SEDAN STD AA CD BA 90HP 1.6L 4CIL 4P 5OCUP</t>
  </si>
  <si>
    <t>IKON MID POWER PACK SEDAN STD AA EE BA 90HP 1.6L 4CIL 4P 5OCUP</t>
  </si>
  <si>
    <t>Y6S IKON DH FIRST SEDAN STD 90HP 1.6L 4CIL 4P 5OCUP</t>
  </si>
  <si>
    <t>Y6R IKON FIRST SEDAN STD AA 90HP 1.6L 4CIL 4P 5OCUP</t>
  </si>
  <si>
    <t>Y6R IKON FIRST DH SEDAN STD AA 95HP 1.6L 4CIL 4P 5OCUP</t>
  </si>
  <si>
    <t>Y5D IKON FIRST SEDAN STD 95HP 1.6L 4CIL 4P 5OCUP</t>
  </si>
  <si>
    <t>Y5C IKON FIRST SEDAN STD AA 95HP 1.6L 4CIL 4P 5OCUP</t>
  </si>
  <si>
    <t>Y4D IKON AMBIENTE HB STD 98HP 1.6L 4CIL 5P 5OCUP</t>
  </si>
  <si>
    <t>Y4C IKON AMBIENTE HB STD AA 98HP 1.6L 4CIL 5P 5OCUP</t>
  </si>
  <si>
    <t>Y4B IKON TREND HB STD AA 98HP 1.6L 4CIL 5P 5OCUP</t>
  </si>
  <si>
    <t>Y8B KA HB STD 90HP 1.6L 4CIL 3P 5OCUP</t>
  </si>
  <si>
    <t>Y8E KA HB STD AA 90HP 1.6L 4CIL 3P 5OCUP</t>
  </si>
  <si>
    <t>Y8A KA DH HB STD AA CD 90HP 1.6L 4CIL 3P 5OCUP</t>
  </si>
  <si>
    <t>Y8A/A KA DH HIGH HB STD AA CD 90HP 1.6L 4CIL 3P 5OCUP</t>
  </si>
  <si>
    <t>KA DH HIGH HB STD AA CD BA 90HP 1.6L 4CIL 3P 5OCUP</t>
  </si>
  <si>
    <t>Y8S KA SPORT HB STD AA 90HP 1.6L 4CIL 3P 5OCUP</t>
  </si>
  <si>
    <t>G1A LOBO SUPER.CAB 4X2 PICKUP AUT 220HP 4.6L 8CIL 4P 5OCUP</t>
  </si>
  <si>
    <t>G1B LOBO CAB.REG. 4X2 PICKUP AUT 220HP 4.6L 8CIL 2P 3OCUP</t>
  </si>
  <si>
    <t>G4B LOBO CAB.REG. 4X4 PICKUP AUT 220HP 4.6L 8CIL 2P 3OCUP</t>
  </si>
  <si>
    <t>G8A LOBO SUPER.CAB LARIAT 4X4 PICKUP AUT QC 220HP 5.4L 8CIL 4P 5OCUP</t>
  </si>
  <si>
    <t>G1S LOBO SUPER.CAB 4X2 SPORT PICKUP AUT 260HP 5.4L 8CIL 4P 5OCUP</t>
  </si>
  <si>
    <t>G8B LOBO CREW.CAB XLT 4X2 CAJA CORTA PICKUP AUT 220HP 5.4L 8CIL 4P 5OCUP</t>
  </si>
  <si>
    <t>GHW LOBO CREW.CAB HARLEY DAVIDSON PICKUP AUT 260HP 5.4L 8CIL 4P 5OCUP</t>
  </si>
  <si>
    <t>G1A/P LOBO SUPER CAB. 4X4 PICKUP AUT 220HP 4.6L 8CIL 2P 3OCUP</t>
  </si>
  <si>
    <t>GKW LOBO KING RANCH CREW.CAB 4X4 PICKUP AUT 220HP 5L 8CIL 4P 5OCUP</t>
  </si>
  <si>
    <t>GKX LOBO KING RANCH SUPER.CAB 4X4 PICKUP AUT 220HP 4.6L 8CIL 4P 5OCUP</t>
  </si>
  <si>
    <t>G1X LOBO SUPER.CAB 4X4 SPORT PICKUP AUT 260HP 5.4L 8CIL 4P 5OCUP</t>
  </si>
  <si>
    <t>GKW LOBO KING CAB SUP.CREW 4X4 PICKUP AUT 220HP 4.6L 8CIL 4P 5OCUP</t>
  </si>
  <si>
    <t>G8A LOBO CREW.CAB LARIAT 4X4 LARGA PICKUP AUT QC VP 300HP 5.4L 8CIL 4P 5OCUP</t>
  </si>
  <si>
    <t>GHX LOBO HARLEY DAVIDSON SUPER CREW PICKUP AUT 260HP 5.4L 8CIL 4P 5OCUP</t>
  </si>
  <si>
    <t>G8B/FX2 LOBO CREW.CAB XLT 4X2 CORTA FX2 PICKUP AUT 220HP 4.6L 8CIL 4P 5OCUP</t>
  </si>
  <si>
    <t>G9A LOBO CREW.CAB XLT 4X2 CAJA CORTA CROMO PICKUP AUT 220HP 4.6L 8CIL 4P 5OCUP</t>
  </si>
  <si>
    <t>G9B LOBO CREW.CAB 4X4 XLT PICKUP AUT 220HP 4.6L 8CIL 4P 5OCUP</t>
  </si>
  <si>
    <t>G9A LOBO CREW.CAB 4X2 LARIAT PICKUP AUT 260HP 5.4L 8CIL 4P 5OCUP</t>
  </si>
  <si>
    <t>G2X LOBO SUPER.CAB 4X4 SPORT PICKUP AUT VP 220HP 4.6L 8CIL 4P 5OCUP</t>
  </si>
  <si>
    <t>G8A LOBO CREW.CAB LARIAT CROMO 4X4 PICKUP AUT 220HP 4.6L 8CIL 4P 5OCUP</t>
  </si>
  <si>
    <t>G7B LOBO CAB.REG. 4X4 XLT PICKUP AUT 220HP 4.6L 8CIL 2P 3OCUP</t>
  </si>
  <si>
    <t>G8A LOBO CREW.CAB 4X4 LARIAT PICKUP AUT 220HP 5.4L 8CIL 4P 5OCUP</t>
  </si>
  <si>
    <t>G9A LOBO CREW.CAB LARIAT CROMO 4X2 PICKUP AUT 220HP 4.6L 8CIL 4P 5OCUP</t>
  </si>
  <si>
    <t>G3T LOBO CAB.REG. 4X2 STX PICKUP AUT 220HP 4.6L 8CIL 2P 3OCUP</t>
  </si>
  <si>
    <t>G1A/FX2 LOBO SUPER.CAB 4X2 FX2 PICKUP AUT 220HP 4.6L 8CIL 4P 5OCUP</t>
  </si>
  <si>
    <t>G1A/C LOBO SUPER.CAB CROMO 4X2 PICKUP AUT 220HP 4.6L 8CIL 4P 5OCUP</t>
  </si>
  <si>
    <t>G8B LOBO CREW.CAB 4X2 XLT PICKUP AUT 220HP 4.6L 8CIL 4P 5OCUP</t>
  </si>
  <si>
    <t>G1B LOBO CAB.REG. 4X2 FX2 PICKUP AUT 220HP 4.6L 8CIL 2P 3OCUP</t>
  </si>
  <si>
    <t>G7A LOBO SUPER.CAB XLT CROMO 4X4 PICKUP AUT 220HP 4.6L 8CIL 4P 5OCUP</t>
  </si>
  <si>
    <t>G8L LOBO CREW.CAB LIMITED PICKUP AUT 220HP 4.6L 8CIL 4P 5OCUP</t>
  </si>
  <si>
    <t>G7M LOBO SUPER.CAB 4X4 PICKUP AUT 260HP 5.4L 8CIL 4P 5OCUP</t>
  </si>
  <si>
    <t>G8B LOBO CREW.CAB XLT 4X2 PICKUP AUT 220HP 4.6L 8CIL 4P 5OCUP</t>
  </si>
  <si>
    <t>G9M LOBO CREW.CAB 4X4 XLT PICKUP AUT 260HP 5.4L 8CIL 4P 5OCUP</t>
  </si>
  <si>
    <t>G7N LOBO CAB.REG. 4X4 XLT PICKUP AUT 260HP 5.4L 8CIL 2P 3OCUP</t>
  </si>
  <si>
    <t>G4Y LOBO CAB.REG. 4X4 SPORT PICKUP AUT 260HP 5.4L 8CIL 2P 3OCUP</t>
  </si>
  <si>
    <t>G1Y LOBO SUPER.CAB 4X4 SPORT PICKUP AUT 260HP 5.4L 8CIL 4P 5OCUP</t>
  </si>
  <si>
    <t>GKV LOBO KING RANCH 4X2 PICKUP AUT 260HP 5.4L 8CIL 4P 5OCUP</t>
  </si>
  <si>
    <t>G1B LOBO XLT CAB.REG. 4X2 PICKUP AUT 360HP 5L 8CIL 2P 3OCUP</t>
  </si>
  <si>
    <t>G7N LOBO XLT CAB.REG. 4X4 PICKUP AUT 360HP 5L 8CIL 2P 3OCUP</t>
  </si>
  <si>
    <t>G1A LOBO XLT SUPER.CAB 4X2 PICKUP AUT 360HP 5L 8CIL 4P 5OCUP</t>
  </si>
  <si>
    <t>G1Y LOBO FX4 SUPER.CAB 4X4 PICKUP AUT 360HP 5L 8CIL 4P 5OCUP</t>
  </si>
  <si>
    <t>G8L LOBO CREW.CAB LIMITED 4X2 PICKUP AUT VP 411HP 6.2L 8CIL 4P 5OCUP</t>
  </si>
  <si>
    <t>G1V LOBO RAPTOR SVT SUPER.CAB 4X4 PICKUP AUT 411HP 6.2L 8CIL 4P 5OCUP</t>
  </si>
  <si>
    <t>G8B LOBO XLT CREW.CAB 4X2 PICKUP AUT 360HP 5L 8CIL 4P 5OCUP</t>
  </si>
  <si>
    <t>G9A LOBO LARIAT CREW.CAB 4X2 PICKUP AUT 360HP 5L 8CIL 4P 5OCUP</t>
  </si>
  <si>
    <t>G8A LOBO LARIAT CREW.CAB 4X4 PICKUP AUT 360HP 5L 8CIL 4P 5OCUP</t>
  </si>
  <si>
    <t>G9A/SSN LOBO LARIAT CREW.CAB 4X2 PICKUP AUT 360HP 5L 8CIL 4P 5OCUP</t>
  </si>
  <si>
    <t>G8A/SSN LOBO LARIAT CREW.CAB 4X4 PICKUP AUT 360HP 5L 8CIL 4P 5OCUP</t>
  </si>
  <si>
    <t>GKV/SSN LOBO KING RANCH 4X2 SIN SIST.NAV PICKUP AUT 360HP 5L 8CIL 4P 5OCUP</t>
  </si>
  <si>
    <t>GKW/SSN LOBO KING RANCH 4X4 SIN SIST.NAV PICKUP AUT 360HP 5L 8CIL 4P 5OCUP</t>
  </si>
  <si>
    <t>GKW LOBO KING RANCH 4X4 PICKUP AUT 360HP 5L 8CIL 4P 5OCUP</t>
  </si>
  <si>
    <t>G4L LOBO LARIAT SUP.CAB 4X2 DVD RA PICKUP AUT 360HP 5L 8CIL 4P 5OCUP</t>
  </si>
  <si>
    <t>G4N LOBO LARIAT SUP.CAB 4X4 DVD RA PICKUP AUT 360HP 5L 8CIL 4P 5OCUP</t>
  </si>
  <si>
    <t>G4L/SQ LOBO LARIAT SUP.CAB 4X2 DVD RA PICKUP AUT 360HP 5L 8CIL 4P 5OCUP</t>
  </si>
  <si>
    <t>G4N/SQ LOBO LARIAT SUP.CAB 4X4 DVD RA PICKUP AUT 360HP 5L 8CIL 4P 5OCUP</t>
  </si>
  <si>
    <t>R2B MONDEO CORE SEDAN STD AA 145HP 2L 4CIL 4P 5OCUP</t>
  </si>
  <si>
    <t>R2A MONDEO CORE SEDAN AUT AA 145HP 2L 4CIL 4P 5OCUP</t>
  </si>
  <si>
    <t>R1B MONDEO TREND SEDAN STD AA 170HP 2.5L 6CIL 4P 5OCUP</t>
  </si>
  <si>
    <t>R1G MONDEO GHIA SEDAN AUT AA QC VP 170HP 2.5L 6CIL 4P 5OCUP</t>
  </si>
  <si>
    <t>R1A MONDEO GHIA SEDAN AUT AA 170HP 2.5L 6CIL 4P 5OCUP</t>
  </si>
  <si>
    <t>R1G/Q MONDEO GHIA SEDAN AUT AA QC VP 170HP 2.5L 6CIL 4P 5OCUP</t>
  </si>
  <si>
    <t>R1E MONDEO TREND SEDAN AUT AA 170HP 2.5L 6CIL 4P 5OCUP</t>
  </si>
  <si>
    <t>R1T MONDEO ST 220 SEDAN STD QC VP 220HP 3L 6CIL 4P 5OCUP</t>
  </si>
  <si>
    <t>R1G/X MONDEO GHIA SEDAN AUT AA QC VP 170HP 2.5L 6CIL 4P 5OCUP</t>
  </si>
  <si>
    <t>MA1 MUSTANG GT BASE COUPE STD BA 260HP 4.6L 8CIL 2P 5OCUP</t>
  </si>
  <si>
    <t>MT1 MUSTANG GT BASE COUPE AUT BA 260HP 4.6L 8CIL 2P 5OCUP</t>
  </si>
  <si>
    <t>MA2 MUSTANG GT SPOILER EQ. COUPE AUT 260HP 4.6L 8CIL 2P 5OCUP</t>
  </si>
  <si>
    <t>MA3 MUSTANG GT EQ. COUPE AUT VP 260HP 4.6L 8CIL 2P 5OCUP</t>
  </si>
  <si>
    <t>MC4 MUSTANG GT CONV AUT VP 260HP 4.6L 8CIL 2P 5OCUP</t>
  </si>
  <si>
    <t>MA6 MUSTANG GT EQ. COUPE AUT VP 300HP 4.6L 8CIL 2P 4OCUP</t>
  </si>
  <si>
    <t>MA5 MUSTANG GT BASE COUPE STD 300HP 4.6L 8CIL 2P 4OCUP</t>
  </si>
  <si>
    <t>MA8 MUSTANG GT EQ. COUPE STD VP 300HP 4.6L 8CIL 2P 4OCUP</t>
  </si>
  <si>
    <t>M6C MUSTANG GT EQ. CONV AUT VP 300HP 4.6L 8CIL 2P 4OCUP</t>
  </si>
  <si>
    <t>MB5 MUSTANG LUJO COUPE STD 210HP 4L 6CIL 2P 4OCUP</t>
  </si>
  <si>
    <t>MB6 MUSTANG LUJO COUPE AUT 210HP 4L 6CIL 2P 4OCUP</t>
  </si>
  <si>
    <t>MS5 MUSTANG SHELBY COUPE STD AA EE CD BA VP 660HP ABS 5.8L 8CIL 2P 4OCUP</t>
  </si>
  <si>
    <t>MT6 MUSTANG SHELBY CONV STD AA EE CD BA VP 660HP ABS 5.8L 8CIL 2P 4OCUP</t>
  </si>
  <si>
    <t>MA7 MUSTANG GT GLASS ROOF EQ. COUPE AUT QC VP 315HP 4.6L 8CIL 2P 4OCUP</t>
  </si>
  <si>
    <t>MA6 MUSTANG GT VIP EQ. COUPE AUT VP 315HP 4.6L 8CIL 2P 4OCUP</t>
  </si>
  <si>
    <t>MA8 MUSTANG GT VIP EQ. COUPE STD VP 315HP 4.6L 8CIL 2P 4OCUP</t>
  </si>
  <si>
    <t>MA7/AS MUSTANG GT GLASS ROOF AUDIO EQ. COUPE AUT VP 315HP 4.6L 8CIL 2P 4OCUP</t>
  </si>
  <si>
    <t>MC6/AS MUSTANG GT EQ. CONV STD 315HP 4.6L 8CIL 2P 4OCUP</t>
  </si>
  <si>
    <t>MBA MUSTANG LUJO COUPE AUT 305HP 3.7L 6CIL 2P 4OCUP</t>
  </si>
  <si>
    <t>MAC MUSTANG GT VIP EQ. COUPE STD VP 420HP 5L 8CIL 2P 4OCUP</t>
  </si>
  <si>
    <t>MAB MUSTANG GT VIP EQ. COUPE AUT VP 420HP 5L 8CIL 2P 4OCUP</t>
  </si>
  <si>
    <t>MAA MUSTANG GT GLASS ROOF VIP COUPE AUT VP 420HP 5L 8CIL 2P 4OCUP</t>
  </si>
  <si>
    <t>MCA MUSTANG GT CONV AUT VP 420HP 5L 8CIL 2P 4OCUP</t>
  </si>
  <si>
    <t>MBB MUSTANG ST R19 COUPE STD AA EE CD 305HP 3.7L 6CIL 2P 4OCUP</t>
  </si>
  <si>
    <t>JWC RANGER XL LARGO PICKUP STD 112HP 2.3L 4CIL 2P 3OCUP</t>
  </si>
  <si>
    <t>JWB RANGER XL CORTO PICKUP STD 112HP 2.3L 4CIL 2P 3OCUP</t>
  </si>
  <si>
    <t>JWA RANGER XL SUPER.CAB PICKUP STD 112HP 2.3L 4CIL 4P 5OCUP</t>
  </si>
  <si>
    <t>JW4 RANGER XL CREW.CAB PICKUP STD 112HP 2.3L 4CIL 4P 5OCUP</t>
  </si>
  <si>
    <t>JW5 RANGER XL CREW.CAB PICKUP STD AA 112HP 2.3L 4CIL 4P 5OCUP</t>
  </si>
  <si>
    <t>JW7 RANGER XLT CREW.CAB PICKUP STD AA 112HP 2.3L 4CIL 4P 5OCUP</t>
  </si>
  <si>
    <t>JWE RANGER XL LARGO PICKUP STD AA 112HP 2.3L 4CIL 2P 3OCUP</t>
  </si>
  <si>
    <t>JWG RANGER XL LARGO PICKUP STD BA 112HP 2.3L 4CIL 2P 3OCUP</t>
  </si>
  <si>
    <t>JW8 RANGER XLT CREW.CAB LIMITED PICKUP STD 112HP 2.3L 4CIL 4P 5OCUP</t>
  </si>
  <si>
    <t>JWE/AB RANGER XL LARGO PICKUP STD BA 112HP 2.3L 4CIL 2P 3OCUP</t>
  </si>
  <si>
    <t>THUNDERBIRD CONV AUT VP 280HP 3.9L 8CIL 2P 5OCUP</t>
  </si>
  <si>
    <t>M2D TRANSIT CORTA DIESEL VAN STD 110HP 2.2L 4CIL 4P 9OCUP</t>
  </si>
  <si>
    <t>M2E TRANSIT CORTA DIESEL VAN STD AA 110HP 2.2L 4CIL 4P 9OCUP</t>
  </si>
  <si>
    <t>M2F TRANSIT LARGA DIESEL VAN STD 110HP 2.2L 4CIL 4P 9OCUP</t>
  </si>
  <si>
    <t>M2G TRANSIT LARGA DIESEL VAN STD AA 110HP 2.2L 4CIL 4P 9OCUP</t>
  </si>
  <si>
    <t>M2H TRANSIT LARGA DIESEL SIN ASIENTOS TRASEROS VAN STD 110HP 2.2L 4CIL 4P 9OCUP</t>
  </si>
  <si>
    <t>M1D TRANSIT CORTA DIESEL VAN STD 110HP 2.2L 4CIL 4P 3OCUP</t>
  </si>
  <si>
    <t>M1E TRANSIT CORTA DIESEL VAN STD AA 110HP 2.2L 4CIL 4P 3OCUP</t>
  </si>
  <si>
    <t>M1F TRANSIT LARGA DIESEL VAN STD 110HP 2.2L 4CIL 4P 3OCUP</t>
  </si>
  <si>
    <t>M1G TRANSIT LARGA DIESEL VAN STD AA 110HP 2.2L 4CIL 4P 3OCUP</t>
  </si>
  <si>
    <t>M1F TRANSIT CORTA DIESEL VAN STD AA 110HP 2.2L 4CIL 4P 3OCUP</t>
  </si>
  <si>
    <t>M1E TRANSIT LARGA DIESEL VAN STD 110HP 2.2L 4CIL 4P 3OCUP</t>
  </si>
  <si>
    <t>MID/2 TRANSIT CORTA DIESEL DOBLE DOOR VAN STD 110HP 2.2L 4CIL 4P 3OCUP</t>
  </si>
  <si>
    <t>MIF/2 TRANSIT CORTA DIESEL DOBLE DOOR VAN STD AA 110HP 2.2L 4CIL 4P 3OCUP</t>
  </si>
  <si>
    <t>M2E TRANSIT PAS LARGA DIESEL VAN STD CD BA 110HP 2.2L 4CIL 4P 9OCUP</t>
  </si>
  <si>
    <t>WINDSTAR GL BASE MINIVAN AUT BA 200HP 3.8L 6CIL 3P 7OCUP</t>
  </si>
  <si>
    <t>M6A WINDSTAR GL PLUS TRASERO MINIVAN AUT AA EE 200HP 3.8L 6CIL 5P 7OCUP</t>
  </si>
  <si>
    <t>M6G WINDSTAR LX BASE MINIVAN AUT BA 200HP 3.8L 6CIL 3P 7OCUP</t>
  </si>
  <si>
    <t>WINDSTAR LX MINIVAN AUT VP 200HP 3.8L 6CIL 5P 7OCUP</t>
  </si>
  <si>
    <t>M6D WINDSTAR SE PTA. IZQ. ELEC MINIVAN AUT 200HP 3.8L 6CIL 5P 7OCUP</t>
  </si>
  <si>
    <t>M6C WINDSTAR SE PTA. IZQ. ELEC MINIVAN AUT VP 200HP 3.8L 6CIL 5P 7OCUP</t>
  </si>
  <si>
    <t>M6T WINDSTAR LIMITED MINIVAN AUT VP 200HP 3.8L 6CIL 5P 7OCUP</t>
  </si>
  <si>
    <t>WINDSTAR LX PLUS MINIVAN AUT AA EE 200HP 3.8L 6CIL 3P 7OCUP</t>
  </si>
  <si>
    <t>WINDSTAR LX PLUS TRAS PTA. IZQ. ELEC. MINIVAN AUT 200HP 3.8L 6CIL 3P 7OCUP</t>
  </si>
  <si>
    <t>M6L WINDSTAR SEL LIMITED MINIVAN AUT VP 200HP 3.8L 6CIL 5P 7OCUP</t>
  </si>
  <si>
    <t>WINDSTAR SEL LIMITED TV MINIVAN AUT VP 200HP 3.8L 6CIL 5P 7OCUP</t>
  </si>
  <si>
    <t>M6L WINDSTAR SEL FES MINIVAN AUT VP 200HP 3.8L 6CIL 5P 7OCUP</t>
  </si>
  <si>
    <t>M6D WINDSTAR SE MINIVAN AUT 200HP 3.8L 6CIL 5P 7OCUP</t>
  </si>
  <si>
    <t>M6D WINDSTAR SE FES MINIVAN AUT 200HP 3.8L 6CIL 5P 7OCUP</t>
  </si>
  <si>
    <t>M6L WINDSTAR SEL TV PANTALLA VIDEO MINIVAN AUT VP 200HP 3.8L 6CIL 5P 7OCUP</t>
  </si>
  <si>
    <t>M6L WINDSTAR SEL TV PANTALLA VIDEO MINIVAN AUT 200HP 3.8L 6CIL 5P 7OCUP</t>
  </si>
  <si>
    <t>M6B WINDSTAR LX BASE MINIVAN AUT BA 200HP 3.8L 6CIL 3P 7OCUP</t>
  </si>
  <si>
    <t>ACADIA FWD B SUV AUT 275HP 3.6L 6CIL 5P 8OCUP</t>
  </si>
  <si>
    <t>ACADIA AWD C SUV AUT QC 275HP 3.6L 6CIL 5P 8OCUP</t>
  </si>
  <si>
    <t>ACADIA FWD A SUV AUT VP 275HP 3.6L 6CIL 5P 8OCUP</t>
  </si>
  <si>
    <t>ACADIA AWD C SUV AUT AA EE CD QC VP 275HP 3.6L 6CIL 5P 8OCUP</t>
  </si>
  <si>
    <t>ACADIA FWD A SUV AUT 275HP 3.6L 6CIL 5P 8OCUP</t>
  </si>
  <si>
    <t>ACADIA FWD B SUV AUT AA EE CD QC VP 275HP 3.6L 6CIL 5P 8OCUP</t>
  </si>
  <si>
    <t>ACADIA AWD D SUV AUT AA EE CD QC VP 275HP 3.6L 6CIL 5P 8OCUP</t>
  </si>
  <si>
    <t>ACADIA AWD R20 DVD E SUV AUT AA EE CD QC VP 275HP 3.6L 6CIL 5P 8OCUP</t>
  </si>
  <si>
    <t>CANYON R17 4X4 PICKUP AUT QC VP 242HP 3.7L 5CIL 4P 5OCUP</t>
  </si>
  <si>
    <t>CANYON R15 4X4 PICKUP AUT VP 242HP 3.7L 5CIL 4P 5OCUP</t>
  </si>
  <si>
    <t>CANYON CREW.CAB 4X4 R15 PICKUP AUT QC VP 242HP 3.7L 5CIL 4P 5OCUP</t>
  </si>
  <si>
    <t>SIERRA CREW.CAB 4X2 A PICKUP AUT 315HP 5.3L 8CIL 4P 5OCUP</t>
  </si>
  <si>
    <t>SIERRA CREW.CAB 4X4 R20 B PICKUP AUT 315HP 5.3L 8CIL 4P 5OCUP</t>
  </si>
  <si>
    <t>SIERRA CREW.CAB 4X4 DVD PICKUP AUT 403HP 6.2L 8CIL 4P 5OCUP</t>
  </si>
  <si>
    <t>SIERRA CREW.CAB 4X4 R20 DENALI DVD C PICKUP AUT AA EE CD BA QC VP 403HP 6.2L 8CIL 4P 5OCUP</t>
  </si>
  <si>
    <t>SIERRA REG.CAB 4X4 R20 B PICKUP AUT 315HP 5.3L 8CIL 2P 3OCUP</t>
  </si>
  <si>
    <t>SIERRA REG.CAB 4X4 R20 A PICKUP AUT 315HP 5.3L 8CIL 2P 3OCUP</t>
  </si>
  <si>
    <t>TERRAIN SLT FWD SUV AUT 264HP 3L 6CIL 5P 5OCUP</t>
  </si>
  <si>
    <t>YUKON B SUV AUT 320HP 5.3L 8CIL 5P 8OCUP</t>
  </si>
  <si>
    <t>YUKON DENALI 4X4 C SUV AUT 380HP 6.2L 8CIL 5P 8OCUP</t>
  </si>
  <si>
    <t>HINO 300 514 SEMI LARGO VAN STD 136HP 4L 4CIL 2P 2OCUP</t>
  </si>
  <si>
    <t>HINO 300 514 LARGO DIESEL VAN STD 136HP 4L 4CIL 2P 2OCUP</t>
  </si>
  <si>
    <t>ACCORD EX SEDAN AUT CD QC VP 150HP 2.3L 4CIL 4P 5OCUP</t>
  </si>
  <si>
    <t>ACCORD EX-R SEDAN AUT CD 150HP ABS 2.3L 4CIL 4P 5OCUP</t>
  </si>
  <si>
    <t>ACCORD EX SEDAN AUT CD VP 200HP ABS 3L 6CIL 4P 5OCUP</t>
  </si>
  <si>
    <t>ACCORD EX-R SEDAN AUT CD QC VP 240HP ABS 3L 6CIL 4P 5OCUP</t>
  </si>
  <si>
    <t>ACCORD EX-R COUPE AUT CD QC VP 200HP ABS 2.9L 6CIL 2P 5OCUP</t>
  </si>
  <si>
    <t>ACCORD EX-R SEDAN AUT CD QC VP 240HP ABS 2.3L 4CIL 4P 5OCUP</t>
  </si>
  <si>
    <t>ACCORD EX SEDAN AUT 200HP 3L 6CIL 4P 5OCUP</t>
  </si>
  <si>
    <t>ACCORD LX SEDAN AUT 150HP 2.3L 4CIL 4P 5OCUP</t>
  </si>
  <si>
    <t>ACCORD LX SEDAN AUT 240HP ABS 3L 6CIL 4P 5OCUP</t>
  </si>
  <si>
    <t>ACCORD EX COUPE AUT CD QC VP 243HP ABS 3L 6CIL 2P 5OCUP</t>
  </si>
  <si>
    <t>ACCORD EX COUPE AUT CD QC VP 160HP ABS 2.9L 6CIL 2P 5OCUP</t>
  </si>
  <si>
    <t>ACCORD EX COUPE STD CD QC VP 243HP ABS 2.9L 6CIL 2P 5OCUP</t>
  </si>
  <si>
    <t>ACCORD EXS SEDAN AUT CD VP 150HP ABS 2.3L 4CIL 4P 5OCUP</t>
  </si>
  <si>
    <t>ACCORD LXS SEDAN AUT 150HP 2.3L 4CIL 4P 5OCUP</t>
  </si>
  <si>
    <t>ACCORD EX SEDAN AUT AA EE CD BA QC VP 166HP ABS 2.4L 4CIL 4P 5OCUP</t>
  </si>
  <si>
    <t>ACCORD EX CLIMATRONIC R17 SEDAN AUT CD VP 150HP ABS 2.3L 4CIL 4P 5OCUP</t>
  </si>
  <si>
    <t>ACCORD EX CLIMATRONIC SEDAN AUT CD QC VP 240HP ABS 3L 6CIL 4P 5OCUP</t>
  </si>
  <si>
    <t>ACCORD CROSSTOUR EXL CLIMATRONIC SEDAN AUT QC VP 271HP 3.5L 6CIL 4P 5OCUP</t>
  </si>
  <si>
    <t>ACCORD EXL SEDAN AUT CD QC VP 178HP 2.4L 4CIL 4P 5OCUP</t>
  </si>
  <si>
    <t>ACCORD EX SEDAN AUT CD VP 271HP ABS 3.5L 6CIL 4P 5OCUP</t>
  </si>
  <si>
    <t>CITY LX R15 SEDAN STD 118HP 1.5L 4CIL 4P 5OCUP</t>
  </si>
  <si>
    <t>CITY LX R15 SEDAN AUT 118HP 1.5L 4CIL 4P 5OCUP</t>
  </si>
  <si>
    <t>CITY EX R16 AUDIO SEDAN STD 118HP 1.5L 4CIL 4P 5OCUP</t>
  </si>
  <si>
    <t>CITY EX R16 AUDIO SEDAN AUT 118HP 1.5L 4CIL 4P 5OCUP</t>
  </si>
  <si>
    <t>CIVIC EX-R COUPE STD 160HP 1.6L 4CIL 2P 5OCUP</t>
  </si>
  <si>
    <t>CIVIC EX-R COUPE AUT 127HP 1.6L 4CIL 2P 5OCUP</t>
  </si>
  <si>
    <t>CIVIC EX-R SEDAN STD 127HP 1.6L 4CIL 4P 5OCUP</t>
  </si>
  <si>
    <t>CIVIC EX-R SEDAN AUT 127HP 1.6L 4CIL 4P 5OCUP</t>
  </si>
  <si>
    <t>CIVIC EX-R SIR COUPE STD 160HP 1.6L 4CIL 2P 5OCUP</t>
  </si>
  <si>
    <t>CIVIC LX SEDAN STD 140HP 1.8L 4CIL 4P 5OCUP</t>
  </si>
  <si>
    <t>CIVIC LX SEDAN AUT 140HP 1.8L 4CIL 4P 5OCUP</t>
  </si>
  <si>
    <t>CIVIC EX COUPE STD 140HP 1.8L 4CIL 2P 5OCUP</t>
  </si>
  <si>
    <t>CIVIC EX SEDAN STD QC 127HP 1.7L 4CIL 4P 5OCUP</t>
  </si>
  <si>
    <t>CIVIC EX COUPE AUT 140HP 1.8L 4CIL 2P 5OCUP</t>
  </si>
  <si>
    <t>CIVIC EX SEDAN AUT QC 140HP 1.8L 4CIL 4P 5OCUP</t>
  </si>
  <si>
    <t>CIVIC LXS SEDAN STD 127HP 1.7L 4CIL 4P 5OCUP</t>
  </si>
  <si>
    <t>CIVIC LXS SEDAN AUT 127HP 1.7L 4CIL 4P 5OCUP</t>
  </si>
  <si>
    <t>CIVIC EXS SEDAN AUT 127HP 1.7L 4CIL 4P 5OCUP</t>
  </si>
  <si>
    <t>CIVIC EX HYBRID SEDAN CVT 90HP 1.5L 4CIL 4P 5OCUP</t>
  </si>
  <si>
    <t>CIVIC EXS SEDAN STD 127HP 1.7L 4CIL 4P 5OCUP</t>
  </si>
  <si>
    <t>CIVIC SI SPORT COUPE STD 202HP 2.4L 4CIL 2P 5OCUP</t>
  </si>
  <si>
    <t>CIVIC SI SPORT SEDAN STD 127HP 1.7L 4CIL 4P 5OCUP</t>
  </si>
  <si>
    <t>CIVIC EXL SEDAN STD 127HP 1.7L 4CIL 4P 5OCUP</t>
  </si>
  <si>
    <t>CIVIC EXL SEDAN AUT 140HP 1.8L 4CIL 4P 5OCUP</t>
  </si>
  <si>
    <t>CIVIC EX SEDAN STD 140HP 1.8L 4CIL 4P 5OCUP</t>
  </si>
  <si>
    <t>CIVIC EX SEDAN AUT 140HP 1.8L 4CIL 4P 5OCUP</t>
  </si>
  <si>
    <t>CR-V 4X4 SUV AUT AA QC 160HP ABS 2.4L 4CIL 5P 5OCUP</t>
  </si>
  <si>
    <t>CR-V LX 4X4 SUV AUT AA 160HP ABS 2.4L 4CIL 5P 5OCUP</t>
  </si>
  <si>
    <t>CR-V EX 4X4 SUV AUT AA EE CD BA QC 160HP ABS 2.4L 4CIL 5P 5OCUP</t>
  </si>
  <si>
    <t>CR-V EXL 4X4 SUV AUT AA EE CD BA QC VP 160HP ABS 2.4L 4CIL 5P 5OCUP</t>
  </si>
  <si>
    <t>CR-V LX 4X2 SUV AUT AA EE 160HP ABS 2.4L 4CIL 5P 5OCUP</t>
  </si>
  <si>
    <t>CR-V EX SUV AUT AA EE CD BA 177HP ABS 2.4L 4CIL 5P 5OCUP</t>
  </si>
  <si>
    <t>CR-V EXL 4X4 SIS.NAV. SUV AUT AA EE CD BA QC VP 160HP ABS 2.4L 4CIL 5P 5OCUP</t>
  </si>
  <si>
    <t>FIT LX HB STD 109HP 1.5L 4CIL 5P 5OCUP</t>
  </si>
  <si>
    <t>FIT EX HB STD BA 109HP 1.5L 4CIL 5P 5OCUP</t>
  </si>
  <si>
    <t>FIT EX HB CVT BA 109HP 1.5L 4CIL 5P 5OCUP</t>
  </si>
  <si>
    <t>FIT LX HB CVT 109HP 1.5L 4CIL 5P 5OCUP</t>
  </si>
  <si>
    <t>ODYSSEY LX MINIVAN AUT 210HP 3.5L 6CIL 5P 7OCUP</t>
  </si>
  <si>
    <t>ODYSSEY MINIVAN AUT 210HP 3.5L 6CIL 5P 8OCUP</t>
  </si>
  <si>
    <t>ODYSSEY EXL MINIVAN AUT CD 244HP 3.4L 6CIL 5P 8OCUP</t>
  </si>
  <si>
    <t>ODYSSEY TOURING DVD MINIVAN AUT CD QC 244HP 3.4L 6CIL 5P 8OCUP</t>
  </si>
  <si>
    <t>ODYSSEY LX MINIVAN AUT 244HP 3.4L 6CIL 5P 8OCUP</t>
  </si>
  <si>
    <t>PILOT 4WD SUV AUT AA EE VP 240HP 3.5L 6CIL 5P 5OCUP</t>
  </si>
  <si>
    <t>PILOT EXL 4WD SUV AUT AA EE VP 240HP 3.5L 6CIL 5P 8OCUP</t>
  </si>
  <si>
    <t>PILOT LX FWD SUV AUT AA EE CD 240HP 3.5L 6CIL 5P 8OCUP</t>
  </si>
  <si>
    <t>PILOT LX FWD SUV AUT AA EE 240HP 3.5L 6CIL 5P 8OCUP</t>
  </si>
  <si>
    <t>PILOT TOURING 4WD RA SIS.NAV. SUV AUT AA EE CD BA QC VP 253HP 3.5L 6CIL 5P 8OCUP</t>
  </si>
  <si>
    <t>PILOT EX FWD RA CAM.TRAS SUV AUT AA EE CD BA 253HP 3.5L 6CIL 5P 8OCUP</t>
  </si>
  <si>
    <t>RIDGELINE RTL 4X4 PICKUP AUT 247HP 3.5L 6CIL 4P 5OCUP</t>
  </si>
  <si>
    <t>H2 4X4 ADVENTURE 1SB PICKUP AUT EE QC VP 325HP 6L 8CIL 4P 5OCUP</t>
  </si>
  <si>
    <t>H2 4X4 LUXURY 1SC SUV AUT EE QC VP 325HP 6.2L 8CIL 5P 7OCUP</t>
  </si>
  <si>
    <t>H2 ADVENTURE 4X4 ED.ESP SUV AUT 325HP 6L 8CIL 5P 8OCUP</t>
  </si>
  <si>
    <t>H2 LUXURY 4X4 ED.ESP SUV AUT EE QC VP 393HP 6.2L 8CIL 5P 8OCUP</t>
  </si>
  <si>
    <t>H2 SUT CON KIT ADVENTURE PICKUP AUT EE QC VP 393HP 6.2L 8CIL 4P 5OCUP</t>
  </si>
  <si>
    <t>H2 SUT ED.ESP PICKUP AUT EE QC VP 393HP 6.2L 8CIL 4P 5OCUP</t>
  </si>
  <si>
    <t>H2 4X4 CON KIT LUXURY SUV AUT EE QC VP 393HP 6.2L 8CIL 5P 8OCUP</t>
  </si>
  <si>
    <t>H3 LUXURY SUV AUT 220HP 3.5L 5CIL 5P 8OCUP</t>
  </si>
  <si>
    <t>H3 ADVENTURE SUV AUT 220HP 3.5L 5CIL 5P 8OCUP</t>
  </si>
  <si>
    <t>H3 ADVENTURE SUV AUT 239HP 3.7L 5CIL 5P 8OCUP</t>
  </si>
  <si>
    <t>H3 ALPHA SIN KIT SUV AUT 300HP 5L 8CIL 5P 8OCUP</t>
  </si>
  <si>
    <t>H3 LUXURY CON KIT Y ED.ESP SUV AUT 239HP 3.7L 5CIL 5P 8OCUP</t>
  </si>
  <si>
    <t>H3 ADVENTURE CON KIT Y ED.ESP SUV AUT 239HP 3.7L 5CIL 5P 8OCUP</t>
  </si>
  <si>
    <t>H3 LUXURY SIN KIT SUV AUT 239HP 3.7L 5CIL 5P 8OCUP</t>
  </si>
  <si>
    <t>H3 ADVENTURE SIN KIT SUV AUT 239HP 3.7L 5CIL 5P 8OCUP</t>
  </si>
  <si>
    <t>H3 T ALPHA PICKUP AUT 300HP 5.3L 8CIL 4P 5OCUP</t>
  </si>
  <si>
    <t>H3 T ADVENTURE PICKUP AUT 239HP 3.7L 5CIL 4P 5OCUP</t>
  </si>
  <si>
    <t>H3 ALPHA CON KIT Y ED.ESP SUV AUT 300HP 5.3L 8CIL 5P 8OCUP</t>
  </si>
  <si>
    <t>FX 35 FWD R20 SIS.NAV. BT FX SUV AUT AA EE CD BA QC VP 309HP 3.5L 6CIL 5P 5OCUP</t>
  </si>
  <si>
    <t>FX 50 AWD R20 SIS.NAV. BT FX SUV AUT AA EE CD BA QC VP 390HP 5L 8CIL 5P 5OCUP</t>
  </si>
  <si>
    <t>G COUPE 37 AWD RA SIS.NAV. BT AUT AA EE CD BA QC VP 330HP 3.7L 6CIL 2P 5OCUP</t>
  </si>
  <si>
    <t>G SEDAN 37 RA SIS.NAV. BT AUT AA EE CD BA QC VP 327HP 3.7L 6CIL 4P 5OCUP</t>
  </si>
  <si>
    <t>G SEDAN 37 PREMIUM RA SIS.NAV. AUT AA EE CD BA QC VP 327HP 3.7L 6CIL 4P 5OCUP</t>
  </si>
  <si>
    <t>I-30 SEDAN AUT AA VP 227HP 3L 6CIL 4P 5OCUP</t>
  </si>
  <si>
    <t>I-35 SEDAN AUT VP 227HP 3L 6CIL 4P 5OCUP</t>
  </si>
  <si>
    <t>M 37 RA BT SEDAN AUT AA EE CD BA QC VP 330HP 3.7L 6CIL 4P 5OCUP</t>
  </si>
  <si>
    <t>M 37 PREMIUM RA SIS.NAV. SEDAN AUT AA EE CD BA QC VP 330HP 3.7L 6CIL 4P 5OCUP</t>
  </si>
  <si>
    <t>M 56 RA SIS.NAV. BT SEDAN AUT AA EE CD BA QC VP 420HP 5.6L 8CIL 4P 5OCUP</t>
  </si>
  <si>
    <t>Q-45 SEDAN AUT VP 340HP 4.5L 8CIL 4P 5OCUP</t>
  </si>
  <si>
    <t>Q-45 SEDAN AUT VP 266HP 4.2L 8CIL 4P 5OCUP</t>
  </si>
  <si>
    <t>Q-45 PREMIUM SEDAN AUT VP 340HP 4.5L 8CIL 4P 5OCUP</t>
  </si>
  <si>
    <t>QX 56 AWD RA SIS.NAV. BT SUV AUT AA EE CD BA QC VP 400HP 5.6L 8CIL 5P 7OCUP</t>
  </si>
  <si>
    <t>S TYPE SEDAN AUT 294HP 4.1L 8CIL 4P 5OCUP</t>
  </si>
  <si>
    <t>S TYPE SPORT SEDAN AUT 294HP 4.1L 8CIL 4P 5OCUP</t>
  </si>
  <si>
    <t>S TYPE SEDAN AUT 235HP 2.9L 6CIL 4P 5OCUP</t>
  </si>
  <si>
    <t>S TYPE SPORT SEDAN AUT 235HP 2.9L 6CIL 4P 5OCUP</t>
  </si>
  <si>
    <t>S TYPE R SEDAN AUT 294HP 4.1L 8CIL 4P 5OCUP</t>
  </si>
  <si>
    <t>X TYPE SEDAN STD 192HP 2.5L 6CIL 4P 5OCUP</t>
  </si>
  <si>
    <t>X TYPE SEDAN AUT QC 192HP 2.5L 6CIL 4P 5OCUP</t>
  </si>
  <si>
    <t>X TYPE SEDAN AUT 227HP 3L 6CIL 4P 5OCUP</t>
  </si>
  <si>
    <t>X TYPE SPORT SEDAN AUT 227HP 3L 6CIL 4P 5OCUP</t>
  </si>
  <si>
    <t>X TYPE LUXURY SEDAN AUT 227HP 3L 6CIL 4P 5OCUP</t>
  </si>
  <si>
    <t>XF LUXURY SEDAN AUT VP 385HP 5L 8CIL 4P 5OCUP</t>
  </si>
  <si>
    <t>XF LUXURY PREMIUM LUJO SEDAN AUT VP 300HP 4.2L 8CIL 4P 5OCUP</t>
  </si>
  <si>
    <t>XF LUXURY SC TUR R20 LUJO SEDAN AUT VP 420HP 5L 8CIL 4P 5OCUP</t>
  </si>
  <si>
    <t>XF PREMIUM LUXURY R19 LUJO SEDAN AUT VP 385HP 5L 8CIL 4P 5OCUP</t>
  </si>
  <si>
    <t>XF PREMIUM LUXURY R19 SEDAN AUT VP 385HP 5L 8CIL 4P 5OCUP</t>
  </si>
  <si>
    <t>XF LUXURY SC TUR R20 SEDAN AUT VP 420HP 5L 8CIL 4P 5OCUP</t>
  </si>
  <si>
    <t>XF PREMIUM LUXURY RA GPS SEDAN AUT AA EE CD BA QC VP 385HP 3L 6CIL 4P 5OCUP</t>
  </si>
  <si>
    <t>XF LUXURY SEDAN AUT CD VP 238HP 3L 6CIL 4P 5OCUP</t>
  </si>
  <si>
    <t>XF PORTAFOLIO SEDAN AUT 385HP 5L 8CIL 4P 5OCUP</t>
  </si>
  <si>
    <t>XJ VANDEN PLAS SEDAN AUT 294HP 4.2L 8CIL 4P 5OCUP</t>
  </si>
  <si>
    <t>XJ L PREMIUM LUXURY SEDAN AUT 385HP 5L 8CIL 4P 5OCUP</t>
  </si>
  <si>
    <t>XJ PORTAFOLIO TUR SC SEDAN AUT 470HP 5L 8CIL 4P 5OCUP</t>
  </si>
  <si>
    <t>XJ L SUPER SPORT SC TUR SEDAN AUT 510HP 5L 8CIL 4P 5OCUP</t>
  </si>
  <si>
    <t>XJ8 SEDAN AUT 290HP 4L 8CIL 4P 5OCUP</t>
  </si>
  <si>
    <t>XJ8 SEDAN AUT 294HP 4.1L 8CIL 4P 5OCUP</t>
  </si>
  <si>
    <t>XJR SC SEDAN AUT 390HP 4.1L 8CIL 4P 5OCUP</t>
  </si>
  <si>
    <t>XJR SC TUR SEDAN AUT 390HP 4.1L 8CIL 4P 5OCUP</t>
  </si>
  <si>
    <t>XJR S SC TUR SEDAN AUT 390HP 4.1L 8CIL 4P 5OCUP</t>
  </si>
  <si>
    <t>XK8 COUPE AUT 300HP 4.1L 8CIL 2P 5OCUP</t>
  </si>
  <si>
    <t>XK8 CONV AUT 300HP 4.1L 8CIL 2P 5OCUP</t>
  </si>
  <si>
    <t>XKR SC CONV AUT 510HP 5L 8CIL 2P 5OCUP</t>
  </si>
  <si>
    <t>XKR SC COUPE AUT 510HP 5L 8CIL 2P 5OCUP</t>
  </si>
  <si>
    <t>XKR PORTAFOLIO SC COUPE AUT 390HP 4.2L 8CIL 2P 5OCUP</t>
  </si>
  <si>
    <t>COMMANDER 4X2 BASE SUV AUT 235HP 4.7L 8CIL 5P 5OCUP</t>
  </si>
  <si>
    <t>COMMANDER LIMITED PREMIUM 4X2 SUV AUT 357HP 5.7L 8CIL 5P 7OCUP</t>
  </si>
  <si>
    <t>COMMANDER LIMITED PREMIUM 4X4 SUV AUT 357HP 5.7L 8CIL 5P 5OCUP</t>
  </si>
  <si>
    <t>COMMANDER 65 ANIV. BASE SUV AUT 235HP 4.7L 8CIL 5P 5OCUP</t>
  </si>
  <si>
    <t>COMMANDER LIMITED PREMIUM 4X2 ASIENTO ESP SUV AUT 357HP 5.7L 8CIL 5P 5OCUP</t>
  </si>
  <si>
    <t>COMMANDER OVERLAND 4X4 SUV AUT 330HP 5.7L 8CIL 5P 5OCUP</t>
  </si>
  <si>
    <t>COMPASS BASE SUV CVT CD 172HP 2.4L 4CIL 5P 5OCUP</t>
  </si>
  <si>
    <t>COMPASS 4X2 BASE SUV STD 170HP 2.4L 4CIL 5P 5OCUP</t>
  </si>
  <si>
    <t>COMPASS SPORT 4X2 SUV CVT 172HP 2.4L 4CIL 5P 5OCUP</t>
  </si>
  <si>
    <t>COMPASS PREMIUM LIMITED 4X4 SUV CVT VP 172HP 2.4L 4CIL 5P 5OCUP</t>
  </si>
  <si>
    <t>COMPASS PREMIUM 4X2 SUV AUT 172HP 2.4L 4CIL 5P 5OCUP</t>
  </si>
  <si>
    <t>COMPASS PREMIUM 4X4 SUV AUT 172HP 2.4L 4CIL 5P 5OCUP</t>
  </si>
  <si>
    <t>COMPASS SPORT 4X2 SUV STD 170HP 2.4L 4CIL 5P 5OCUP</t>
  </si>
  <si>
    <t>COMPASS PREMIUM LIMITED 4X2 R18 SUV CVT QC VP 172HP 2.4L 4CIL 5P 5OCUP</t>
  </si>
  <si>
    <t>COMPASS PREMIUM LIMITED 4X4 R18 SUV CVT QC VP 172HP 2.4L 4CIL 5P 5OCUP</t>
  </si>
  <si>
    <t>COMPASS PREMIUM LIMITED 4X2 GPS R18 SUV CVT QC VP 172HP 2.4L 4CIL 5P 5OCUP</t>
  </si>
  <si>
    <t>COMPASS PREMIUM LIMITED 4X4 GPS R18 SUV CVT QC VP 172HP 2.4L 4CIL 5P 5OCUP</t>
  </si>
  <si>
    <t>GRAND CHEROKEE LIMITED 4X4 SUV AUT 235HP 5.9L 8CIL 5P 5OCUP</t>
  </si>
  <si>
    <t>GRAND CHEROKEE LIMITED 4X4 SUV AUT 235HP 4.7L 8CIL 5P 5OCUP</t>
  </si>
  <si>
    <t>GRAND CHEROKEE LIMITED 4X2 SUV AUT 195HP 4L 6CIL 5P 5OCUP</t>
  </si>
  <si>
    <t>GRAND CHEROKEE LIMITED 4X4 QUADRA DRIVE SUV AUT 235HP 4.7L 8CIL 5P 5OCUP</t>
  </si>
  <si>
    <t>GRAND CHEROKEE LIMITED 4X2 SUV AUT 235HP 4.7L 8CIL 5P 5OCUP</t>
  </si>
  <si>
    <t>GRAND CHEROKEE OVERLAND QUADRA DRIVE SUV AUT QC 265HP 5.7L 8CIL 5P 5OCUP</t>
  </si>
  <si>
    <t>GRAND CHEROKEE SE 4X2 SUV AUT 190HP 4L 6CIL 5P 5OCUP</t>
  </si>
  <si>
    <t>GRAND CHEROKEE LAREDO 4X2 SUV AUT 290HP 3.7L 6CIL 5P 5OCUP</t>
  </si>
  <si>
    <t>GRAND CHEROKEE LIMITED 4X4 SUV AUT 305HP 4.7L 8CIL 5P 5OCUP</t>
  </si>
  <si>
    <t>GRAND CHEROKEE LIMITED 4X2 SUV AUT 305HP 4.7L 8CIL 5P 5OCUP</t>
  </si>
  <si>
    <t>GRAND CHEROKEE PREMIUM 4X4 SUV AUT 357HP 5.7L 8CIL 5P 5OCUP</t>
  </si>
  <si>
    <t>GRAND CHEROKEE LIMITED 4X2 POWER TECH SUV AUT 357HP 4.7L 8CIL 5P 5OCUP</t>
  </si>
  <si>
    <t>GRAND CHEROKEE LIMITED PREMIUM 4X2 SUV AUT 357HP 5.7L 8CIL 5P 5OCUP</t>
  </si>
  <si>
    <t>GRAND CHEROKEE SRT-8 4X4 SUV AUT 420HP 6.1L 8CIL 5P 5OCUP</t>
  </si>
  <si>
    <t>GRAND CHEROKEE LAREDO 4X2 65 ANIV. SUV AUT 235HP 4.7L 8CIL 5P 5OCUP</t>
  </si>
  <si>
    <t>GRAND CHEROKEE LIMITED 4X4 POWER TECH SUV AUT 305HP 4.7L 8CIL 5P 5OCUP</t>
  </si>
  <si>
    <t>GRAND CHEROKEE LIMITED 4X2 POWER TECH SUV AUT AA EE CD BA VP 210HP 3.7L 6CIL 5P 5OCUP</t>
  </si>
  <si>
    <t>GRAND CHEROKEE LIMITED PREMIUM 4X2 SUV AUT 360HP 5.7L 8CIL 5P 5OCUP</t>
  </si>
  <si>
    <t>GRAND CHEROKEE OVERLAND 4X4 SUV AUT QC VP 360HP 5.7L 8CIL 5P 5OCUP</t>
  </si>
  <si>
    <t>GRAND CHEROKEE LIMITED PREMIUM 4X4 SUV AUT 357HP 5.7L 8CIL 5P 5OCUP</t>
  </si>
  <si>
    <t>GRAND CHEROKEE LAREDO 4X2 LUJO SUV AUT VP 290HP 3.6L 6CIL 5P 5OCUP</t>
  </si>
  <si>
    <t>GRAND CHEROKEE LIMITED 4X2 SUV AUT 290HP 3.6L 6CIL 5P 5OCUP</t>
  </si>
  <si>
    <t>GRAND CHEROKEE LIMITED PREMIUM 4X4 SUV AUT QC VP 235HP 4.7L 8CIL 5P 5OCUP</t>
  </si>
  <si>
    <t>GRAND CHEROKEE LIMITED 4X2 DVD MP3 SUV AUT CD QC VP 290HP 3.7L 6CIL 5P 5OCUP</t>
  </si>
  <si>
    <t>GRAND CHEROKEE LIMITED PREMIUM 4X2 GPS SUV AUT QC VP 360HP 5.7L 8CIL 5P 5OCUP</t>
  </si>
  <si>
    <t>GRAND CHEROKEE LIMITED PREMIUM 4X4 GPS SUV AUT QC VP 360HP 4.7L 8CIL 5P 5OCUP</t>
  </si>
  <si>
    <t>GRAND CHEROKEE SRT-8 4X4 SUV AUT 470HP 6.4L 8CIL 5P 5OCUP</t>
  </si>
  <si>
    <t>LIBERTY SPORT 4X4 SUV AUT 210HP 3.7L 6CIL 5P 5OCUP</t>
  </si>
  <si>
    <t>LIBERTY SPORT 4X2 SUV AUT 210HP 3.7L 6CIL 5P 5OCUP</t>
  </si>
  <si>
    <t>LIBERTY RENEGADE 4X4 SUV AUT CD VP 210HP ABS 3.7L 6CIL 5P 5OCUP</t>
  </si>
  <si>
    <t>LIBERTY LIMITED 4X2 SUV AUT CD VP 210HP 3.7L 6CIL 5P 5OCUP</t>
  </si>
  <si>
    <t>LIBERTY LIMITED 4X4 SUV AUT CD VP 210HP ABS 3.7L 6CIL 5P 5OCUP</t>
  </si>
  <si>
    <t>LIBERTY SPORT 4X2 EDITION SPECIAL SUV AUT 210HP 3.7L 6CIL 5P 5OCUP</t>
  </si>
  <si>
    <t>LIBERTY SPORT 4X2 RA SUV AUT 210HP 3.7L 6CIL 5P 5OCUP</t>
  </si>
  <si>
    <t>LIBERTY SPORT 4X2 65 ANIV. SUV AUT 210HP 3.7L 6CIL 5P 5OCUP</t>
  </si>
  <si>
    <t>LIBERTY SPORT EDITION SPECIAL 4X2 SUV AUT 210HP 3.7L 6CIL 5P 5OCUP</t>
  </si>
  <si>
    <t>LIBERTY SPORT 4X2 RA SUV AUT CD 210HP 3.7L 6CIL 5P 5OCUP</t>
  </si>
  <si>
    <t>LIBERTY SPORT 4X4 RA SUV AUT CD 210HP 3.7L 6CIL 5P 5OCUP</t>
  </si>
  <si>
    <t>LIBERTY LIMITED 4X2 SUV AUT BA QC VP 210HP 3.7L 6CIL 5P 5OCUP</t>
  </si>
  <si>
    <t>LIBERTY LIMITED 4X4 SUV AUT BA QC VP 210HP 3.7L 6CIL 5P 5OCUP</t>
  </si>
  <si>
    <t>LIBERTY SKI SLIDER 4X2 SUV AUT CD VP 210HP 3.7L 6CIL 5P 5OCUP</t>
  </si>
  <si>
    <t>LIBERTY SKI SLIDER 4X4 SUV AUT CD VP 210HP 3.7L 6CIL 5P 5OCUP</t>
  </si>
  <si>
    <t>LIBERTY RENEGADE 4X4 SUV AUT 210HP 3.7L 6CIL 5P 5OCUP</t>
  </si>
  <si>
    <t>LIBERTY SPORT 4X4 DVD MP3 ANIV. SUV AUT CD 210HP 3.7L 6CIL 5P 5OCUP</t>
  </si>
  <si>
    <t>LIBERTY LIMITED 4X2 DVD R18 PAQ.NAV SUV AUT QC VP 210HP 3.7L 6CIL 5P 5OCUP</t>
  </si>
  <si>
    <t>LIBERTY LIMITED 4X4 DVD R18 PAQ.NAV SUV AUT QC VP 210HP 3.7L 6CIL 5P 5OCUP</t>
  </si>
  <si>
    <t>LIBERTY LIMITED JET 4X2 GPS DVD R18 SUV AUT AA EE CD BA QC VP 210HP 3.7L 6CIL 5P 5OCUP</t>
  </si>
  <si>
    <t>LIBERTY SPORT 4X2 SUV AUT AA EE CD BA 210HP 3.7L 6CIL 5P 5OCUP</t>
  </si>
  <si>
    <t>LIBERTY SPORT 4X4 SUV AUT AA EE CD BA 210HP 3.7L 6CIL 5P 5OCUP</t>
  </si>
  <si>
    <t>LIBERTY LIMITED 4X4 RA GPS RA SUV AUT AA EE CD BA QC VP 210HP 3.7L 6CIL 5P 5OCUP</t>
  </si>
  <si>
    <t>PATRIOT 4X2 BASE SUV STD AA BA 172HP ABS 2.4L 4CIL 5P 5OCUP</t>
  </si>
  <si>
    <t>PATRIOT 4X4 E BASE SUV STD AA BA 172HP ABS 2.4L 4CIL 5P 5OCUP</t>
  </si>
  <si>
    <t>PATRIOT 4X2 BASE SUV CVT AA BA 172HP ABS 2.4L 4CIL 5P 5OCUP</t>
  </si>
  <si>
    <t>PATRIOT 4X4 E BASE SUV AUT AA BA 172HP ABS 2.4L 4CIL 5P 5OCUP</t>
  </si>
  <si>
    <t>PATRIOT SPORT 4X2 SUV STD 172HP 2.4L 4CIL 5P 5OCUP</t>
  </si>
  <si>
    <t>PATRIOT SPORT 4X2 SUV CVT 172HP 2.4L 4CIL 5P 5OCUP</t>
  </si>
  <si>
    <t>PATRIOT LIMITED 4X2 SUV CVT VP 172HP 2.4L 4CIL 5P 5OCUP</t>
  </si>
  <si>
    <t>PATRIOT LIMITED 4X4 SUV CVT QC VP 172HP 2.4L 4CIL 5P 5OCUP</t>
  </si>
  <si>
    <t>PATRIOT LIMITED 4X4 SUV CVT 172HP 2.4L 4CIL 5P 5OCUP</t>
  </si>
  <si>
    <t>PATRIOT LIMITED 4X2 SUV CVT QC VP 172HP 2.4L 4CIL 5P 5OCUP</t>
  </si>
  <si>
    <t>PATRIOT LIMITED 4X2 GPS SUV CVT QC VP 172HP 2.4L 4CIL 5P 5OCUP</t>
  </si>
  <si>
    <t>PATRIOT LIMITED 4X4 GPS MULTI SUV CVT QC VP 172HP 2.4L 4CIL 5P 5OCUP</t>
  </si>
  <si>
    <t>WRANGLER SE TECHO LONA SUV STD 120HP 2.5L 4CIL 3P 5OCUP</t>
  </si>
  <si>
    <t>WRANGLER SE TECHO LONA SUV AUT 120HP 2.5L 4CIL 3P 5OCUP</t>
  </si>
  <si>
    <t>WRANGLER SE TECHO DURO SUV STD 120HP 2.5L 4CIL 3P 5OCUP</t>
  </si>
  <si>
    <t>WRANGLER SE TECHO DURO SUV AUT 120HP 2.5L 4CIL 3P 5OCUP</t>
  </si>
  <si>
    <t>WRANGLER SAHARA TECHO LONA SUV STD 190HP 4L 6CIL 3P 5OCUP</t>
  </si>
  <si>
    <t>WRANGLER SAHARA TECHO DURO SUV STD 190HP 4L 6CIL 3P 5OCUP</t>
  </si>
  <si>
    <t>WRANGLER SAHARA DOS TECHOS SUV STD 190HP 4L 6CIL 3P 5OCUP</t>
  </si>
  <si>
    <t>WRANGLER SAHARA TECHO LONA SUV AUT 190HP 4L 6CIL 3P 5OCUP</t>
  </si>
  <si>
    <t>WRANGLER SAHARA TECHO DURO SUV AUT 190HP 4L 6CIL 3P 5OCUP</t>
  </si>
  <si>
    <t>WRANGLER SAHARA DOS TECHOS SUV AUT 190HP 4L 6CIL 3P 5OCUP</t>
  </si>
  <si>
    <t>WRANGLER 60 ANIV. SUV STD 120HP 2.5L 4CIL 3P 5OCUP</t>
  </si>
  <si>
    <t>WRANGLER 60 ANIV. SUV AUT 120HP 2.5L 4CIL 3P 5OCUP</t>
  </si>
  <si>
    <t>WRANGLER SE TECHO LONA AUSTERO SUV STD 120HP 2.5L 4CIL 3P 5OCUP</t>
  </si>
  <si>
    <t>WRANGLER SAHARA SUV STD AA CD 190HP 4L 6CIL 3P 5OCUP</t>
  </si>
  <si>
    <t>WRANGLER SAHARA SUV AUT AA CD 190HP 4L 6CIL 3P 5OCUP</t>
  </si>
  <si>
    <t>WRANGLER X TECHO LONA SUV STD 190HP 4L 6CIL 3P 5OCUP</t>
  </si>
  <si>
    <t>WRANGLER X TECHO LONA SUV AUT 190HP 4L 6CIL 3P 5OCUP</t>
  </si>
  <si>
    <t>WRANGLER RUBICON SUV STD 190HP 4L 6CIL 3P 5OCUP</t>
  </si>
  <si>
    <t>WRANGLER RUBICON SUV AUT 190HP 4L 6CIL 3P 5OCUP</t>
  </si>
  <si>
    <t>WRANGLER SE TECHO LONA SUV STD AA 147HP 2.4L 4CIL 3P 5OCUP</t>
  </si>
  <si>
    <t>WRANGLER X 65 ANIV. SUV AUT 190HP 4L 6CIL 3P 5OCUP</t>
  </si>
  <si>
    <t>WRANGLER X UNLIMITED 4X2 SUV AUT 202HP 3.8L 6CIL 5P 5OCUP</t>
  </si>
  <si>
    <t>WRANGLER X UNLIMITED SAHARA 4X4 SUV AUT 202HP 3.8L 6CIL 5P 5OCUP</t>
  </si>
  <si>
    <t>WRANGLER X 4X4 BASE SUV STD 202HP 3.8L 6CIL 3P 5OCUP</t>
  </si>
  <si>
    <t>WRANGLER X 4X4 BASE SUV STD AA BA 202HP 3.8L 6CIL 3P 5OCUP</t>
  </si>
  <si>
    <t>WRANGLER X 4X4 BASE SUV AUT 202HP 3.8L 6CIL 3P 5OCUP</t>
  </si>
  <si>
    <t>WRANGLER X 4X4 BASE SUV AUT AA 202HP 3.8L 6CIL 3P 5OCUP</t>
  </si>
  <si>
    <t>WRANGLER SAHARA 4X4 SUV AUT AA EE CD 202HP 3.8L 6CIL 3P 5OCUP</t>
  </si>
  <si>
    <t>WRANGLER SAHARA 4X4 TOLDO DURO SUV AUT AA EE CD 202HP 3.8L 6CIL 3P 5OCUP</t>
  </si>
  <si>
    <t>WRANGLER RUBICON 4X4 SUV AUT AA EE CD 202HP 3.8L 6CIL 3P 5OCUP</t>
  </si>
  <si>
    <t>WRANGLER X UNLIMITED 4X2 SUV STD 202HP 3.8L 6CIL 5P 5OCUP</t>
  </si>
  <si>
    <t>WRANGLER X UNLIMITED 4X2 TOLDO DURO SUV STD 202HP 3.8L 6CIL 5P 5OCUP</t>
  </si>
  <si>
    <t>WRANGLER X UNLIMITED 4X2 TOLDO DURO SUV AUT 202HP 3.8L 6CIL 5P 5OCUP</t>
  </si>
  <si>
    <t>WRANGLER X 4X4 TOLDO DURO BASE SUV STD BA 202HP 3.8L 6CIL 3P 5OCUP</t>
  </si>
  <si>
    <t>WRANGLER X 4X4 BASE SUV AUT BA 202HP 3.8L 6CIL 3P 5OCUP</t>
  </si>
  <si>
    <t>WRANGLER X UNLIMITED RUBICON 4X4 SUV AUT 202HP 3.8L 6CIL 5P 5OCUP</t>
  </si>
  <si>
    <t>WRANGLER X 4X4 TOLDO DURO BASE SUV STD AA BA 202HP 3.8L 6CIL 3P 5OCUP</t>
  </si>
  <si>
    <t>WRANGLER X 4X4 TOLDO DURO BASE SUV AUT BA 202HP 3.8L 6CIL 3P 5OCUP</t>
  </si>
  <si>
    <t>WRANGLER X 4X4 TOLDO DURO BASE SUV AUT AA BA 202HP 3.8L 6CIL 3P 5OCUP</t>
  </si>
  <si>
    <t>WRANGLER X ISLANDER 4X4 SUV STD 202HP 3.8L 6CIL 3P 5OCUP</t>
  </si>
  <si>
    <t>WRANGLER X UNLIMITED SAHARA 4X4 SUV AUT VP 202HP 3.8L 6CIL 5P 5OCUP</t>
  </si>
  <si>
    <t>WRANGLER SPORT 4X4 R16 SUV STD AA 202HP 3.8L 6CIL 3P 5OCUP</t>
  </si>
  <si>
    <t>WRANGLER SAHARA GPS R17 4X4 TOLDO COLOR SUV AUT AA EE CD 202HP 3.8L 6CIL 3P 5OCUP</t>
  </si>
  <si>
    <t>WRANGLER X UNLIMITED SAHARA 4X4 GPS R17 SUV AUT AA EE VP 202HP 3.8L 6CIL 5P 5OCUP</t>
  </si>
  <si>
    <t>WRANGLER X UNLIMITED SPORT 4X4 R16 SUV AUT AA CD 202HP 3.8L 6CIL 5P 5OCUP</t>
  </si>
  <si>
    <t>WRANGLER X UNLIMITED RUBICON 4X4 GPS R18 SUV AUT AA EE BA 202HP 3.8L 6CIL 5P 5OCUP</t>
  </si>
  <si>
    <t>WRANGLER SAHARA GPS R17 4X4 SUV AUT AA EE CD 202HP 3.8L 6CIL 3P 5OCUP</t>
  </si>
  <si>
    <t>WRANGLER SAHARA 4X4 RA HT SIS.NAV. SUV AUT AA CD BA VP 202HP 3.8L 6CIL 3P 5OCUP</t>
  </si>
  <si>
    <t>WRANGLER RUBICON 4X4 RA HT SIS.NAV. SUV AUT AA CD BA VP 202HP 3.8L 6CIL 3P 5OCUP</t>
  </si>
  <si>
    <t>WRANGLER UNLIMITED SPORT 4X4 RA HT SUV STD AA CD BA 202HP 3.8L 6CIL 5P 5OCUP</t>
  </si>
  <si>
    <t>WRANGLER UNLIMITED SPORT 4X4 RA HT SUV AUT AA CD BA 202HP 3.8L 6CIL 5P 5OCUP</t>
  </si>
  <si>
    <t>WRANGLER UNLIMITED SAHARA 4X4 RA HT SIS.NAV. SUV AUT AA CD BA VP 202HP 3.6L 6CIL 5P 5OCUP</t>
  </si>
  <si>
    <t>WRANGLER UNLIMITED RUBICON 4X4 RA HT SIS.NAV. SUV AUT AA CD BA VP 202HP 3.8L 6CIL 5P 5OCUP</t>
  </si>
  <si>
    <t>WRANGLER UNLIMITED CALL OF DUTY MW3 4X4 SUV AUT AA CD BA 202HP 3.8L 6CIL 5P 5OCUP</t>
  </si>
  <si>
    <t>WRANGLER UNLIMITED MOUNTAIN 4X4T.D. MP3 SUV AUT AA EE CD BA QC 202HP 3.8L 6CIL 5P 5OCUP</t>
  </si>
  <si>
    <t>DEFENDER DIESEL TUR R19 SUV STD 122HP 2.4L 4CIL 5P 5OCUP</t>
  </si>
  <si>
    <t>DEFENDER PREMIUM DIESEL TUR SUV STD 122HP 2.4L 4CIL 5P 7OCUP</t>
  </si>
  <si>
    <t>DEFENDER 90 DIESEL AWD SUV STD 122HP 2.2L 4CIL 3P 5OCUP</t>
  </si>
  <si>
    <t>DEFENDER 110 DIESEL AWD SUV STD 122HP 2.2L 4CIL 5P 7OCUP</t>
  </si>
  <si>
    <t>DISCOVERY 5 ASIENTOS SUV AUT QC VP 217HP 4.5L 8CIL 5P 5OCUP</t>
  </si>
  <si>
    <t>DISCOVERY 7 ASIENTOS SUV AUT QC VP 217HP 4.5L 8CIL 5P 7OCUP</t>
  </si>
  <si>
    <t>FREELANDER SUV STD 120HP 1.7L 4CIL 5P 7OCUP</t>
  </si>
  <si>
    <t>FREELANDER SUV AUT QC VP 174HP 2.4L 6CIL 5P 7OCUP</t>
  </si>
  <si>
    <t>FREELANDER SUV STD 174HP 2.4L 4CIL 5P 7OCUP</t>
  </si>
  <si>
    <t>FREELANDER BASE SUV AUT 174HP 2.4L 6CIL 5P 7OCUP</t>
  </si>
  <si>
    <t>FREELANDER SUV AUT 174HP 2.4L 6CIL 5P 7OCUP</t>
  </si>
  <si>
    <t>FREELANDER HSE SUV AUT QC VP 174HP 2.4L 6CIL 5P 7OCUP</t>
  </si>
  <si>
    <t>FREELANDER SPORT SUV AUT CD BA VP 174HP ABS 2.4L 6CIL 3P 7OCUP</t>
  </si>
  <si>
    <t>FREELANDER S SUV AUT VP 174HP 2.4L 6CIL 5P 7OCUP</t>
  </si>
  <si>
    <t>LR2 SE SUV AUT VP 230HP 3.2L 6CIL 5P 5OCUP</t>
  </si>
  <si>
    <t>LR2 LUXURY SUV AUT 230HP 3.2L 6CIL 5P 5OCUP</t>
  </si>
  <si>
    <t>LR2 HSE PREMIUM SUV AUT VP 230HP 3.2L 6CIL 5P 5OCUP</t>
  </si>
  <si>
    <t>LR3 HSE 7 ASIENTOS SUV AUT QC VP 300HP 4.3L 8CIL 5P 7OCUP</t>
  </si>
  <si>
    <t>LR3 SE SUV AUT QC VP 300HP 4.3L 8CIL 5P 7OCUP</t>
  </si>
  <si>
    <t>LR3 HSE 7 ASIENTOS SUV AUT QC 300HP 4.3L 8CIL 5P 7OCUP</t>
  </si>
  <si>
    <t>LR4 SE SUV AUT 370HP 5L 8CIL 5P 7OCUP</t>
  </si>
  <si>
    <t>LR4 HSE SUV AUT 370HP 5L 8CIL 5P 7OCUP</t>
  </si>
  <si>
    <t>LR4 LE B&amp;W GPS R19 SUV AUT 370HP 5L 8CIL 5P 7OCUP</t>
  </si>
  <si>
    <t>RANGE ROVER HSE 4X4 SUV AUT VP 375HP 5L 8CIL 5P 5OCUP</t>
  </si>
  <si>
    <t>RANGE ROVER HSE SUV AUT VP 375HP 5L 8CIL 5P 5OCUP</t>
  </si>
  <si>
    <t>RANGE ROVER SPORT SC TUR SUV AUT 510HP 4.3L 8CIL 5P 5OCUP</t>
  </si>
  <si>
    <t>RANGE ROVER SC TUR SUV AUT 282HP 4.3L 8CIL 5P 5OCUP</t>
  </si>
  <si>
    <t>RANGE ROVER SC TUR SUV AUT 305HP 4.3L 8CIL 5P 5OCUP</t>
  </si>
  <si>
    <t>RANGE ROVER SPORT HSE SUV AUT 375HP 5L 8CIL 5P 5OCUP</t>
  </si>
  <si>
    <t>RANGE ROVER HSE SC TUR SUV AUT 510HP 5L 8CIL 5P 5OCUP</t>
  </si>
  <si>
    <t>RANGE ROVER SPORT SC AUTOBIOGRAPHY TUR SUV AUT 510HP 5L 8CIL 5P 5OCUP</t>
  </si>
  <si>
    <t>RANGE ROVER SC TUR SUV AUT 510HP 5L 8CIL 5P 5OCUP</t>
  </si>
  <si>
    <t>RANGE ROVER SPORT SC SUV AUT 510HP 5L 8CIL 5P 5OCUP</t>
  </si>
  <si>
    <t>RANGE ROVER EVOQUE PURE CAM.TRAS SUV AUT AA EE CD BA QC VP 240HP 2L 4CIL 3P 5OCUP</t>
  </si>
  <si>
    <t>RANGE ROVER EVOQUE DYNAMIC CAM.TRAS SUV AUT AA EE CD BA QC VP 240HP 2L 4CIL 3P 5OCUP</t>
  </si>
  <si>
    <t>RANGE ROVER EVOQUE PRESTIGE CAM.TRAS SUV AUT AA EE CD BA QC VP 240HP 2L 4CIL 3P 5OCUP</t>
  </si>
  <si>
    <t>RANGE ROVER EVOQUE PURE CAM.TRAS SUV AUT AA EE CD BA VP 240HP 2L 4CIL 5P 5OCUP</t>
  </si>
  <si>
    <t>RANGE ROVER EVOQUE DYNAMIC CAM.TRAS T.P. SUV AUT AA EE CD BA QC VP 240HP 2L 4CIL 5P 5OCUP</t>
  </si>
  <si>
    <t>RANGE ROVER EVOQUE PRESTIGE CAM.TRAS T.P. SUV AUT AA EE CD BA QC VP 240HP 2L 4CIL 5P 5OCUP</t>
  </si>
  <si>
    <t>RANGE ROVER SPORT HSE TUR SUV AUT AA EE CD BA QC VP 375HP 5L 8CIL 5P 5OCUP</t>
  </si>
  <si>
    <t>RANGE ROVER HSE R19 SIS.NAV. SUV AUT AA EE CD BA QC VP 210HP 5L 8CIL 5P 5OCUP</t>
  </si>
  <si>
    <t>RANGE ROVER SC R20 SIS.NAV. SUV AUT AA EE CD BA QC VP 510HP 5L 8CIL 5P 5OCUP</t>
  </si>
  <si>
    <t>T9A AVIATOR 4X4 ULTIMATE SUV AUT 302HP 4.6L 8CIL 5P 5OCUP</t>
  </si>
  <si>
    <t>T9B AVIATOR 4X2 LUXURY SUV AUT 302HP 4.6L 8CIL 5P 5OCUP</t>
  </si>
  <si>
    <t>T9C AVIATOR 4X2 SUV AUT 302HP 4.6L 8CIL 5P 5OCUP</t>
  </si>
  <si>
    <t>T3A BLACKWOOD PICKUP AUT AA QC VP 300HP 5.4L 8CIL 4P 5OCUP</t>
  </si>
  <si>
    <t>T6A CONTINENTAL SEDAN AUT AA 275HP 4.6L 8CIL 4P 5OCUP</t>
  </si>
  <si>
    <t>T9A/Q CONTINENTAL SEDAN AUT AA QC 275HP 4.6L 8CIL 4P 5OCUP</t>
  </si>
  <si>
    <t>T7B LS SEDAN AUT VP 252HP 3.9L 8CIL 4P 5OCUP</t>
  </si>
  <si>
    <t>T7G LS DEPORTIVO SEDAN AUT VP 252HP 3.9L 8CIL 4P 5OCUP</t>
  </si>
  <si>
    <t>T7C LS SEDAN STD VP 252HP 3.9L 8CIL 4P 5OCUP</t>
  </si>
  <si>
    <t>T7D LS BASE SEDAN AUT 252HP 3.9L 8CIL 4P 5OCUP</t>
  </si>
  <si>
    <t>T7E LS PLUS SEDAN AUT 232HP 2.9L 6CIL 4P 5OCUP</t>
  </si>
  <si>
    <t>LS PREMIUM SELECT SHIFT SEDAN AUT QC 252HP 3.9L 8CIL 4P 5OCUP</t>
  </si>
  <si>
    <t>LS CONVENIENCE SEDAN AUT 232HP 2.9L 6CIL 4P 5OCUP</t>
  </si>
  <si>
    <t>TAA/20 MARK LT 4X4 R20 PICKUP AUT 300HP 5.5L 8CIL 4P 5OCUP</t>
  </si>
  <si>
    <t>TAB MARK LT 4X2 R20 PICKUP AUT 300HP 5.5L 8CIL 4P 5OCUP</t>
  </si>
  <si>
    <t>TAA/18 MARK LT 4X4 SHIFT PICKUP AUT QC 300HP 5.5L 8CIL 4P 5OCUP</t>
  </si>
  <si>
    <t>TAD MARK LT 4X2 SYNC CAM.TRAS DVD PICKUP AUT AA EE CD BA QC VP 300HP 5.5L 8CIL 4P 5OCUP</t>
  </si>
  <si>
    <t>TAC MARK LT 4X4 SYNC CAM.TRAS DVD PICKUP AUT AA EE CD BA QC VP 300HP 5.5L 8CIL 4P 5OCUP</t>
  </si>
  <si>
    <t>TAG MARK LT 4X4 SYNC CAM.TRAS FN DVD PICKUP AUT AA EE CD BA QC VP 300HP 5.5L 8CIL 4P 5OCUP</t>
  </si>
  <si>
    <t>TFA MKS DVD R19 SEDAN AUT QC 275HP 3.7L 6CIL 4P 5OCUP</t>
  </si>
  <si>
    <t>TSA MKS DVD PREMIER R19 GPS SEDAN AUT QC 270HP 3.7L 6CIL 4P 5OCUP</t>
  </si>
  <si>
    <t>TSE MKS ECOBOOST SEDAN AUT 350HP 3.5L 6CIL 4P 5OCUP</t>
  </si>
  <si>
    <t>T9F MKX 4X2 PREMIUM SUV AUT VP 265HP 3.5L 6CIL 5P 5OCUP</t>
  </si>
  <si>
    <t>T9F/V MKX 4X2 PREMIUM SUV AUT QC VP 265HP 3.5L 6CIL 5P 5OCUP</t>
  </si>
  <si>
    <t>T9E MKX 4X4 PREMIUM SUV AUT VP 265HP 3.5L 6CIL 5P 5OCUP</t>
  </si>
  <si>
    <t>T9E/Q MKX 4X4 PREMIUM SUV AUT QC VP 265HP 3.5L 6CIL 5P 5OCUP</t>
  </si>
  <si>
    <t>T9E/V/N MKX PREMIER GPS AWD SUV AUT QC VP 350HP 3.5L 6CIL 5P 5OCUP</t>
  </si>
  <si>
    <t>T9F MKX PREMIER GPS FWD SUV AUT QC VP 350HP 3.5L 6CIL 5P 5OCUP</t>
  </si>
  <si>
    <t>T9G MKX PREMIER GPS AWD SIS.NAV SYNC SUV AUT AA EE CD BA QC VP 305HP ABS 3.7L 6CIL 5P 5OCUP</t>
  </si>
  <si>
    <t>T9F MKX FWD RA VISTA ROOF GPS DVD SUV AUT AA EE CD BA VP 305HP ABS 3.7L 6CIL 5P 5OCUP</t>
  </si>
  <si>
    <t>TZB MKZ PREMIER SEDAN AUT 221HP 3L 6CIL 4P 5OCUP</t>
  </si>
  <si>
    <t>TZD MKZ ELITE SIST.NAV BT RA SEDAN AUT AA EE VP 263HP 3.5L 6CIL 4P 5OCUP</t>
  </si>
  <si>
    <t>TZB MKZ PREMIER HIGH RA SEDAN AUT AA EE QC VP 263HP 3.5L 6CIL 4P 5OCUP</t>
  </si>
  <si>
    <t>T8B NAVIGATOR 4X2 ULTIMATE SUV AUT 230HP 5.4L 8CIL 5P 7OCUP</t>
  </si>
  <si>
    <t>T8A NAVIGATOR 4X4 ULTIMATE SUV AUT 230HP 5.4L 8CIL 5P 7OCUP</t>
  </si>
  <si>
    <t>NAVIGATOR 4X4 DE VIAJE SUV AUT 230HP 5.4L 8CIL 5P 7OCUP</t>
  </si>
  <si>
    <t>T8C NAVIGATOR 4X2 SUV AUT 300HP 5.4L 8CIL 5P 7OCUP</t>
  </si>
  <si>
    <t>T8B NAVIGATOR 4X2 ULTIMATE SUV AUT QC 300HP 5.4L 8CIL 5P 7OCUP</t>
  </si>
  <si>
    <t>T8A NAVIGATOR 4X4 ULTIMATE SUV AUT QC 300HP 5.4L 8CIL 5P 7OCUP</t>
  </si>
  <si>
    <t>T8L NAVIGATOR L 4X2 DVD R20 SUV AUT QC 300HP 5.4L 8CIL 5P 8OCUP</t>
  </si>
  <si>
    <t>T5A TOWN CAR SIGNATURE SUV AUT VP 235HP 4.6L 8CIL 5P 7OCUP</t>
  </si>
  <si>
    <t>T4C TOWN CAR CARTIER SEDAN AUT VP 235HP 4.6L 8CIL 4P 5OCUP</t>
  </si>
  <si>
    <t>TOWN CAR ULTIMATE SEDAN AUT VP 235HP 4.6L 8CIL 4P 5OCUP</t>
  </si>
  <si>
    <t>300A TOWN CAR SIGNATURE LIMITED SEDAN AUT 235HP 4.6L 8CIL 4P 5OCUP</t>
  </si>
  <si>
    <t>T4C TOWN CAR DESIGNER SEDAN AUT 235HP 4.6L 8CIL 4P 5OCUP</t>
  </si>
  <si>
    <t>TZA ZEPHYR SEDAN AUT VP 221HP 6.3L 6CIL 4P 5OCUP</t>
  </si>
  <si>
    <t>MAZDA 2 SPORT HB STD AA EE CD BA 102HP ABS 1.5L 4CIL 5P 5OCUP</t>
  </si>
  <si>
    <t>MAZDA 2 TOURING HB STD AA EE CD BA 102HP ABS 1.5L 4CIL 5P 5OCUP</t>
  </si>
  <si>
    <t>MAZDA 2 TOURING HB AUT AA EE CD BA 102HP ABS 1.5L 4CIL 5P 5OCUP</t>
  </si>
  <si>
    <t>MAZDA 3 I SEDAN STD 148HP ABS 2L 4CIL 4P 5OCUP</t>
  </si>
  <si>
    <t>MAZDA 3 I SEDAN AUT 150HP 2L 4CIL 4P 5OCUP</t>
  </si>
  <si>
    <t>MAZDA 3 I TOURING R16 SEDAN STD 150HP ABS 2L 4CIL 4P 5OCUP</t>
  </si>
  <si>
    <t>MAZDA 3 I TOURING R16 SEDAN AUT 150HP ABS 2L 4CIL 4P 5OCUP</t>
  </si>
  <si>
    <t>MAZDA 3 S R17 SEDAN STD QC 150HP ABS 2.5L 4CIL 4P 5OCUP</t>
  </si>
  <si>
    <t>MAZDA 3 S R17 SEDAN AUT QC 167HP ABS 2.5L 4CIL 4P 5OCUP</t>
  </si>
  <si>
    <t>MAZDA 3 S R14 HB STD QC 263HP ABS 2.3L 4CIL 5P 5OCUP</t>
  </si>
  <si>
    <t>MAZDA 3 S R14 HB AUT QC 263HP ABS 2.5L 4CIL 5P 5OCUP</t>
  </si>
  <si>
    <t>MAZDA 3 S R14 HB AUT QC 263HP ABS 2.3L 4CIL 5P 5OCUP</t>
  </si>
  <si>
    <t>MAZDA 3 SE TOURING MP3 HB STD CD VP 263HP 2.3L 4CIL 5P 5OCUP</t>
  </si>
  <si>
    <t>MAZDA 3 S SEDAN STD QC 150HP ABS 2.3L 4CIL 4P 5OCUP</t>
  </si>
  <si>
    <t>MAZDA 3 S SEDAN AUT QC 150HP ABS 2.3L 4CIL 4P 5OCUP</t>
  </si>
  <si>
    <t>MAZDA 3 S R17 HB AUT QC 167HP ABS 2.5L 4CIL 5P 5OCUP</t>
  </si>
  <si>
    <t>MAZDA 3 SPEED GRAND TOURING TUR HB STD CD VP 263HP 2.3L 4CIL 5P 5OCUP</t>
  </si>
  <si>
    <t>MAZDA 3 S GRAND TOURING R17 SEDAN AUT QC 150HP ABS 2.5L 4CIL 4P 5OCUP</t>
  </si>
  <si>
    <t>MAZDA 3 S R17 HB STD QC 167HP ABS 2.5L 4CIL 5P 5OCUP</t>
  </si>
  <si>
    <t>MAZDA 3 S GRAND TOURING R17 HB AUT QC 150HP ABS 2.5L 4CIL 5P 5OCUP</t>
  </si>
  <si>
    <t>MAZDA 3 S HB AUT QC 263HP ABS 2.5L 4CIL 5P 5OCUP</t>
  </si>
  <si>
    <t>MAZDA 3 S R17 SEDAN STD QC 167HP ABS 2.5L 4CIL 4P 5OCUP</t>
  </si>
  <si>
    <t>MAZDA 3 S R17 SEDAN AUT QC 148HP ABS 2.5L 4CIL 4P 5OCUP</t>
  </si>
  <si>
    <t>MAZDA 5 SPORT MINIVAN STD 160HP 2.2L 4CIL 5P 7OCUP</t>
  </si>
  <si>
    <t>MAZDA 5 SPORT MINIVAN AUT 160HP 2.2L 4CIL 5P 7OCUP</t>
  </si>
  <si>
    <t>MAZDA 5 TOURING MINIVAN AUT CD QC 160HP 2.2L 4CIL 5P 7OCUP</t>
  </si>
  <si>
    <t>MAZDA 5 SPORT BT R16 MINIVAN AUT CD 157HP 2.5L 4CIL 5P 5OCUP</t>
  </si>
  <si>
    <t>MAZDA 6 I SPORT R17 SEDAN STD 170HP 2.5L 4CIL 4P 5OCUP</t>
  </si>
  <si>
    <t>MAZDA 6 I SPORT R17 SEDAN AUT 170HP 2.5L 4CIL 4P 5OCUP</t>
  </si>
  <si>
    <t>MAZDA 6 S SPORT SEDAN STD 210HP 3L 6CIL 4P 5OCUP</t>
  </si>
  <si>
    <t>MAZDA 6 S SPORT SEDAN AUT 210HP 3L 6CIL 4P 5OCUP</t>
  </si>
  <si>
    <t>MAZDA 6 S GRAND SPORT SEDAN STD QC 210HP 3L 6CIL 4P 5OCUP</t>
  </si>
  <si>
    <t>MAZDA 6 S GRAND SPORT SEDAN AUT CD QC 210HP 3L 6CIL 4P 5OCUP</t>
  </si>
  <si>
    <t>MAZDA 6 I GRAND SPORT SEDAN STD QC VP 160HP 2.3L 4CIL 4P 5OCUP</t>
  </si>
  <si>
    <t>MAZDA 6 I GRAND SPORT SEDAN AUT QC VP 160HP 2.3L 4CIL 4P 5OCUP</t>
  </si>
  <si>
    <t>MAZDA 6 S GRAND TOURING R18 SEDAN AUT CD QC VP 272HP ABS 3.7L 6CIL 4P 5OCUP</t>
  </si>
  <si>
    <t>MAZDA 6 I GRAND TOURING R18 SEDAN STD QC VP 170HP 2.5L 4CIL 4P 5OCUP</t>
  </si>
  <si>
    <t>MAZDA 6 I GRAND TOURING R18 SEDAN AUT QC VP 170HP 2.5L 4CIL 4P 5OCUP</t>
  </si>
  <si>
    <t>MAZDA 6 I SPORT R17 SEDAN STD 170HP ABS 2.5L 4CIL 4P 5OCUP</t>
  </si>
  <si>
    <t>MAZDA 6 I GRAND TOURING R18 SEDAN AUT QC VP 170HP ABS 2.5L 4CIL 4P 5OCUP</t>
  </si>
  <si>
    <t>MAZDA 6 S GRAND TOURING R18 SEDAN AUT QC VP 272HP ABS 3.7L 6CIL 4P 5OCUP</t>
  </si>
  <si>
    <t>MAZDA 6 I SPORT R17 SEDAN AUT 272HP ABS 3.7L 6CIL 4P 5OCUP</t>
  </si>
  <si>
    <t>MAZDA CX-7 SPORT SUV AUT 244HP 2.3L 4CIL 5P 5OCUP</t>
  </si>
  <si>
    <t>MAZDA CX-7 GRAND TOURING SUV AUT QC VP 244HP 2.3L 4CIL 5P 5OCUP</t>
  </si>
  <si>
    <t>MAZDA CX-7 GRAND TOURING 4X4 SUV AUT QC VP 244HP 2.3L 4CIL 5P 5OCUP</t>
  </si>
  <si>
    <t>MAZDA CX-7 I SPORT SUV AUT QC VP 161HP ABS 2.5L 4CIL 5P 5OCUP</t>
  </si>
  <si>
    <t>MAZDA CX-7 S GRAND TOURING TUR AWD SUV AUT QC VP 244HP 2.3L 4CIL 5P 5OCUP</t>
  </si>
  <si>
    <t>MAZDA CX-7 I GRAND TOURING SUV AUT QC VP 161HP ABS 2.5L 4CIL 5P 5OCUP</t>
  </si>
  <si>
    <t>MAZDA CX-7 S GRAND TOURING TUR SUV AUT QC VP 244HP ABS 2.3L 4CIL 5P 5OCUP</t>
  </si>
  <si>
    <t>MAZDA CX-9 GRAND TOURING SUV AUT QC VP 263HP 3.5L 6CIL 5P 7OCUP</t>
  </si>
  <si>
    <t>MAZDA CX-9 SPORT SUV AUT 263HP 3.5L 6CIL 5P 7OCUP</t>
  </si>
  <si>
    <t>MAZDA CX-9 GRAND TOURING 4X4 SUV AUT QC VP 263HP 3.5L 6CIL 5P 7OCUP</t>
  </si>
  <si>
    <t>MAZDA CX-9 GRAND TOURING 4X4 DVD SUV AUT QC VP 263HP 3.5L 6CIL 5P 7OCUP</t>
  </si>
  <si>
    <t>MAZDA CX-9 TOURING BOSE SUV AUT QC VP 273HP ABS 3.7L 6CIL 5P 7OCUP</t>
  </si>
  <si>
    <t>MAZDA CX-9 GRAND TOURING AWD BOSE SUV AUT QC VP 273HP ABS 3.7L 6CIL 5P 7OCUP</t>
  </si>
  <si>
    <t>MAZDA CX-9 SPORT 2WD EBD SUV AUT AA EE CD BA 273HP 3.7L 6CIL 5P 7OCUP</t>
  </si>
  <si>
    <t>MAZDA CX-9 TOURING 2WD EBD SUV AUT AA EE CD BA QC VP 273HP 3.7L 6CIL 5P 7OCUP</t>
  </si>
  <si>
    <t>MAZDA CX-9 GRAND TOURING AWD EBD SUV AUT AA EE CD BA QC VP 273HP 3.7L 6CIL 5P 7OCUP</t>
  </si>
  <si>
    <t>MAZDA CX-9 GRAND TOURING AWD DVD EBD SUV AUT AA EE CD BA QC VP 273HP 3.7L 6CIL 5P 7OCUP</t>
  </si>
  <si>
    <t>MAZDA MX-5 SPORT CONV STD 170HP 2L 4CIL 2P 2OCUP</t>
  </si>
  <si>
    <t>MAZDA MX-5 GRAND TOURING HT CONV STD 170HP 2L 4CIL 2P 2OCUP</t>
  </si>
  <si>
    <t>MAZDA MX-5 GRAND TOURING HT CONV AUT VP 158HP ABS 2L 4CIL 2P 2OCUP</t>
  </si>
  <si>
    <t>CLASE A 160 CLASSIC MINIVAN STD 102HP 1.6L 4CIL 5P 5OCUP</t>
  </si>
  <si>
    <t>CLASE A 160 CLASSIC PLUS MINIVAN STD AA 102HP 1.6L 4CIL 5P 5OCUP</t>
  </si>
  <si>
    <t>CLASE A 160 ELEGANCE MINIVAN SEMI AUTOMATICO 102HP 1.6L 4CIL 5P 5OCUP</t>
  </si>
  <si>
    <t>CLASE A 160 CLASSIC PLUS AKS MINIVAN SEMI AUTOMATICO 102HP 1.6L 4CIL 5P 5OCUP</t>
  </si>
  <si>
    <t>CLASE A 190 AVANTGARDE MINIVAN SEMI AUTOMATICO AA CD VP 125HP 1.9L 4CIL 5P 5OCUP</t>
  </si>
  <si>
    <t>CLASE A 190 AVANTGARDE MINIVAN AUT AA 125HP 1.9L 4CIL 5P 5OCUP</t>
  </si>
  <si>
    <t>CLASE A 190 AVANTGARDE MINIVAN SEMI AUTOMATICO AA CD 125HP 1.9L 4CIL 5P 5OCUP</t>
  </si>
  <si>
    <t>CLASE A 190 ELEGANCE MINIVAN AUT AA EE CD VP 125HP 1.9L 4CIL 5P 5OCUP</t>
  </si>
  <si>
    <t>CLASE A 160 CLASSIC STYLE MINIVAN STD AA 102HP 1.6L 4CIL 5P 5OCUP</t>
  </si>
  <si>
    <t>CLASE B 200 SPORT TUR MINIVAN STD 193HP 2L 4CIL 5P 5OCUP</t>
  </si>
  <si>
    <t>CLASE B 200 SPORT TUR PAQ.CONFORT MINIVAN AUT 193HP 2L 4CIL 5P 5OCUP</t>
  </si>
  <si>
    <t>CLASE B 200 MINIVAN STD 136HP 2L 4CIL 5P 5OCUP</t>
  </si>
  <si>
    <t>CLASE B 200 PAQ.CONFORT MINIVAN STD 193HP 2L 4CIL 5P 5OCUP</t>
  </si>
  <si>
    <t>CLASE B 200 MINIVAN AUT 136HP 2L 4CIL 5P 5OCUP</t>
  </si>
  <si>
    <t>CLASE B 200 PAQ.CONFORT MINIVAN AUT 193HP 2L 4CIL 5P 5OCUP</t>
  </si>
  <si>
    <t>CLASE B 200 SPORT TUR MINIVAN CVT 193HP 2L 4CIL 5P 5OCUP</t>
  </si>
  <si>
    <t>CLASE B 200 SPORT MINIVAN STD 136HP 2L 4CIL 5P 5OCUP</t>
  </si>
  <si>
    <t>CLASE B 200 SPORT MINIVAN CVT 136HP 2L 4CIL 5P 5OCUP</t>
  </si>
  <si>
    <t>CLASE B 180 CGI RA T.P. FX MINIVAN STD AA EE CD BA QC VP 122HP 1.6L 4CIL 5P 5OCUP</t>
  </si>
  <si>
    <t>CLASE B 180 CGI RA T.P. FX MINIVAN AUT AA EE CD BA QC VP 122HP 1.6L 4CIL 5P 5OCUP</t>
  </si>
  <si>
    <t>CLASE C 230 K CLASSIC SEDAN STD 195HP 2.2L 4CIL 4P 5OCUP</t>
  </si>
  <si>
    <t>CLASE C 230 SEDAN AUT 150HP 2.2L 4CIL 4P 5OCUP</t>
  </si>
  <si>
    <t>CLASE C 230 K SPORT SEDAN STD 195HP 2.2L 4CIL 4P 5OCUP</t>
  </si>
  <si>
    <t>CLASE C 230 K ELEGANCE SEDAN AUT VP 195HP 2.2L 4CIL 4P 5OCUP</t>
  </si>
  <si>
    <t>CLASE C 280 ELEGANCE SEDAN AUT VP 231HP 2.9L 6CIL 4P 5OCUP</t>
  </si>
  <si>
    <t>CLASE C 280 T SW AUT 194HP 2.7L 6CIL 5P 5OCUP</t>
  </si>
  <si>
    <t>CLASE C 43 AMG SEDAN AUT 306HP 4.2L 8CIL 4P 5OCUP</t>
  </si>
  <si>
    <t>CLASE C 230 KOMPRESSOR SPORT SEDAN STD 195HP 2.2L 4CIL 4P 5OCUP</t>
  </si>
  <si>
    <t>CLASE C 200 K AVANTGARDE SEDAN AUT 181HP 2L 4CIL 4P 5OCUP</t>
  </si>
  <si>
    <t>CLASE C 240 ELEGANCE SEDAN AUT 170HP 2.5L 6CIL 4P 5OCUP</t>
  </si>
  <si>
    <t>CLASE C 320 ELEGANCE SEDAN AUT 218HP 3.1L 6CIL 4P 5OCUP</t>
  </si>
  <si>
    <t>CLASE C 320 AVANTGARDE SEDAN AUT 218HP 3.1L 6CIL 4P 5OCUP</t>
  </si>
  <si>
    <t>CLASE C 32 AMG SEDAN AUT 354HP 3.1L 6CIL 4P 5OCUP</t>
  </si>
  <si>
    <t>CLASE C 200 K AVANTGARDE SEDAN STD 181HP 2L 4CIL 4P 5OCUP</t>
  </si>
  <si>
    <t>CLASE C 200 KT SW AUT 181HP 2L 4CIL 5P 5OCUP</t>
  </si>
  <si>
    <t>CLASE C 320 ELEGANCE SW AUT 218HP 3.1L 6CIL 5P 5OCUP</t>
  </si>
  <si>
    <t>CLASE C 320 CLASSIC SEDAN AUT 218HP 3.1L 6CIL 4P 5OCUP</t>
  </si>
  <si>
    <t>CLASE C 200 K CLASSIC SEDAN AUT 181HP 2L 4CIL 4P 5OCUP</t>
  </si>
  <si>
    <t>CLASE C 200 CLASSIC SEDAN AUT 181HP 2L 4CIL 4P 5OCUP</t>
  </si>
  <si>
    <t>CLASE C 230 KOMPRESSOR SPORT SEDAN AUT 195HP 2.2L 4CIL 4P 5OCUP</t>
  </si>
  <si>
    <t>CLASE C 230 KOMPRESSOR CLASSIC SEDAN STD 195HP 2.2L 4CIL 4P 5OCUP</t>
  </si>
  <si>
    <t>CLASE C 55 AMG SEDAN AUT 367HP 5.4L 8CIL 4P 5OCUP</t>
  </si>
  <si>
    <t>CLASE C 230 KOMPRESSOR CLASSIC SEDAN AUT 195HP 2.2L 4CIL 4P 5OCUP</t>
  </si>
  <si>
    <t>CLASE C 350 SPORT SEDAN AUT 272HP 3.4L 6CIL 4P 5OCUP</t>
  </si>
  <si>
    <t>CLASE C 350 ELEGANCE SEDAN AUT 272HP 3.4L 6CIL 4P 5OCUP</t>
  </si>
  <si>
    <t>CLASE C 280 SPORT AVANTGARDE SEDAN AUT 231HP 2.9L 6CIL 4P 5OCUP</t>
  </si>
  <si>
    <t>CLASE C 280 CLASSIC SEDAN STD 231HP 2.9L 6CIL 4P 5OCUP</t>
  </si>
  <si>
    <t>CLASE C 280 CLASSIC SEDAN AUT 231HP 2.9L 6CIL 4P 5OCUP</t>
  </si>
  <si>
    <t>CLASE C 55 AMG PAQ.CONFORT SEDAN AUT 367HP 5.4L 8CIL 4P 5OCUP</t>
  </si>
  <si>
    <t>CLASE C 280 ELEGANCE SEDAN STD 231HP 2.9L 6CIL 4P 5OCUP</t>
  </si>
  <si>
    <t>CLASE C 280 ELEGANCE SEDAN AUT 231HP 2.9L 6CIL 4P 5OCUP</t>
  </si>
  <si>
    <t>CLASE C 280 ELEGANCE LUJO SEDAN AUT 231HP 2.9L 6CIL 4P 5OCUP</t>
  </si>
  <si>
    <t>CLASE C 280 SPORT EDITION SEDAN AUT 231HP 2.9L 6CIL 4P 5OCUP</t>
  </si>
  <si>
    <t>CLASE C 63 AMG R18 SEDAN AUT 457HP 6.2L 8CIL 4P 5OCUP</t>
  </si>
  <si>
    <t>CLASE C 200 K SEDAN STD 184HP 2L 4CIL 4P 5OCUP</t>
  </si>
  <si>
    <t>CLASE C 200 K SEDAN AUT 181HP 2L 4CIL 4P 5OCUP</t>
  </si>
  <si>
    <t>CLASE C 300 CLASSIC SEDAN AUT 231HP 3.1L 6CIL 4P 5OCUP</t>
  </si>
  <si>
    <t>CLASE C 300 ELEGANCE SEDAN AUT 231HP 3.1L 6CIL 4P 5OCUP</t>
  </si>
  <si>
    <t>CLASE C 300 SPORT SEDAN AUT 231HP 3.1L 6CIL 4P 5OCUP</t>
  </si>
  <si>
    <t>CLASE C 200 CGI ED.ESP SEDAN AUT 184HP 2L 4CIL 4P 5OCUP</t>
  </si>
  <si>
    <t>CLASE C 200 CGI SPORT SEDAN AUT 184HP 2L 4CIL 4P 5OCUP</t>
  </si>
  <si>
    <t>CLASE C 300 ELEGANCE LIMITED SEDAN AUT 231HP 3.1L 6CIL 4P 5OCUP</t>
  </si>
  <si>
    <t>CLASE C 200 K ED.ESP SEDAN STD 184HP 2L 4CIL 4P 5OCUP</t>
  </si>
  <si>
    <t>CLASE C 63 AMG CONFORT SEDAN AUT 451HP 6.2L 8CIL 4P 5OCUP</t>
  </si>
  <si>
    <t>CLASE C 180 CGI SEDAN AUT 156HP 1.8L 4CIL 4P 5OCUP</t>
  </si>
  <si>
    <t>CLASE C 200 CGI EXCLUSIVE SEDAN AUT 184HP 2L 4CIL 4P 5OCUP</t>
  </si>
  <si>
    <t>CLASE C 200 CGI SPORT SEDAN AUT 184HP 1.8L 4CIL 4P 5OCUP</t>
  </si>
  <si>
    <t>CLASE C 350 CGI SPORT AMG SEDAN AUT 273HP 3.5L 6CIL 4P 5OCUP</t>
  </si>
  <si>
    <t>CLASE C 63 AMG SEDAN AUT 451HP 6.2L 8CIL 4P 5OCUP</t>
  </si>
  <si>
    <t>CLASE C 250 CGI SPORT SEDAN G-TRONIC 204HP 1.8L 4CIL 4P 5OCUP</t>
  </si>
  <si>
    <t>CLASE C 63 AMG COUPE AUT 457HP 6.2L 8CIL 2P 5OCUP</t>
  </si>
  <si>
    <t>CLASE C 63 AMG T.CORREDIZO SEDAN AUT 442HP 6.3L 8CIL 4P 5OCUP</t>
  </si>
  <si>
    <t>CLASE C 250 CGI COUPE G-TRONIC 204HP 1.8L 4CIL 2P 5OCUP</t>
  </si>
  <si>
    <t>CLASE C 350 CGI COUPE AUT 306HP 3.5L 6CIL 2P 5OCUP</t>
  </si>
  <si>
    <t>CLASE C 350 CGI SPORT SEDAN AUT 306HP 3.5L 6CIL 4P 5OCUP</t>
  </si>
  <si>
    <t>CLASE CL 500 COUPE AUT 306HP 4.9L 8CIL 2P 5OCUP</t>
  </si>
  <si>
    <t>CLASE CL 600 COUPE AUT 367HP 5.7L 8CIL 2P 5OCUP</t>
  </si>
  <si>
    <t>CLASE CL 55 AMG COUPE AUT 500HP 5.4L 8CIL 2P 2OCUP</t>
  </si>
  <si>
    <t>CLASE CL 500 COUPE AUT 388HP 5.4L 8CIL 2P 5OCUP</t>
  </si>
  <si>
    <t>CLASE CL 500 PREMIUM COUPE AUT 388HP 5.4L 8CIL 2P 5OCUP</t>
  </si>
  <si>
    <t>CLASE CL 600 COUPE AUT 517HP 5.5L 12CIL 2P 5OCUP</t>
  </si>
  <si>
    <t>CLASE CL 63 AMG COUPE AUT 507HP 6.3L 8CIL 2P 2OCUP</t>
  </si>
  <si>
    <t>CLASE CL 65 AMG COUPE AUT 612HP 6L 12CIL 2P 2OCUP</t>
  </si>
  <si>
    <t>CLASE CL 63 AMG COUPE AUT 525HP 5.2L 8CIL 2P 2OCUP</t>
  </si>
  <si>
    <t>CLASE CLK 320 COUPE AUT 218HP 3.1L 6CIL 2P 2OCUP</t>
  </si>
  <si>
    <t>CLASE CLK 320 CONV AUT 218HP 3.1L 6CIL 2P 2OCUP</t>
  </si>
  <si>
    <t>CLASE CLK 430 COUPE AUT 279HP 4.2L 8CIL 2P 2OCUP</t>
  </si>
  <si>
    <t>CLASE CLK 430 CONV AUT 279HP 4.2L 8CIL 2P 2OCUP</t>
  </si>
  <si>
    <t>CLASE CLK 200 COUPE AUT 163HP 1.9L 4CIL 2P 2OCUP</t>
  </si>
  <si>
    <t>CLASE CLK 230 COUPE AUT 197HP 2.2L 4CIL 2P 2OCUP</t>
  </si>
  <si>
    <t>CLASE CLK 500 COUPE AUT 306HP 4.9L 8CIL 2P 2OCUP</t>
  </si>
  <si>
    <t>CLASE CLK 230 EVOLUTION COUPE AUT 197HP 2.2L 4CIL 2P 2OCUP</t>
  </si>
  <si>
    <t>CLASE CLK 500 CONV AUT 306HP 4.9L 8CIL 2P 2OCUP</t>
  </si>
  <si>
    <t>CLASE CLK 55 AMG COUPE AUT 500HP 5.4L 8CIL 2P 2OCUP</t>
  </si>
  <si>
    <t>CLASE CLK 350 AVANTGARDE COUPE AUT 268HP 3.4L 6CIL 2P 2OCUP</t>
  </si>
  <si>
    <t>CLASE CLK 350 CONV AUT 268HP 3.4L 6CIL 2P 2OCUP</t>
  </si>
  <si>
    <t>CLASE CLK 500 AVANTGARDE AMG COUPE AUT 306HP 4.9L 8CIL 2P 2OCUP</t>
  </si>
  <si>
    <t>CLASE CLK 280 COUPE AUT 231HP 2.9L 6CIL 2P 2OCUP</t>
  </si>
  <si>
    <t>CLASE CLK 500 AVANTGARDE COUPE AUT 306HP 4.9L 8CIL 2P 2OCUP</t>
  </si>
  <si>
    <t>CLASE CLK 350 AVANTGARDEN PAQ.AUDIO COUPE AUT 268HP 3.4L 6CIL 2P 2OCUP</t>
  </si>
  <si>
    <t>CLASE CLK 350 AVANTGARDEN PAQ.AUDIO CONV AUT 268HP 3.4L 6CIL 2P 2OCUP</t>
  </si>
  <si>
    <t>CLASE CLK 500 AMG CONV AUT 306HP 4.9L 8CIL 2P 2OCUP</t>
  </si>
  <si>
    <t>CLASE CLK 280 CONV AUT 231HP 2.9L 6CIL 2P 2OCUP</t>
  </si>
  <si>
    <t>CLASE CLK 63 AMG COUPE AUT 457HP 6.2L 8CIL 2P 2OCUP</t>
  </si>
  <si>
    <t>CLASE CLK 63 AMG CONV AUT 457HP 6.2L 8CIL 2P 2OCUP</t>
  </si>
  <si>
    <t>CLASE CLK 350 AVANTGARDE CONFORT COUPE AUT 268HP 3.4L 6CIL 2P 2OCUP</t>
  </si>
  <si>
    <t>CLASE CLK 350 AVANTGARDE CONFORT CONV AUT 268HP 3.4L 6CIL 2P 2OCUP</t>
  </si>
  <si>
    <t>CLASE CLS 500 SEDAN AUT 292HP 3.4L 8CIL 4P 4OCUP</t>
  </si>
  <si>
    <t>CLASE CLS 500 PAQ.CONFORT SEDAN AUT 292HP 3.4L 8CIL 4P 4OCUP</t>
  </si>
  <si>
    <t>CLASE CLS 55 AMG SEDAN AUT 469HP 5.4L 8CIL 4P 4OCUP</t>
  </si>
  <si>
    <t>CLASE CLS 350 SEDAN AUT 292HP 3.4L 6CIL 4P 4OCUP</t>
  </si>
  <si>
    <t>CLASE CLS 350 PAQ.CONFORT SEDAN AUT 292HP 3.4L 6CIL 4P 4OCUP</t>
  </si>
  <si>
    <t>CLASE CLS 63 AMG SEDAN AUT 507HP 6.3L 8CIL 4P 4OCUP</t>
  </si>
  <si>
    <t>CLASE CLS 350 SEDAN AUT 272HP 3.5L 6CIL 4P 4OCUP</t>
  </si>
  <si>
    <t>CLASE CLS 500 SEDAN AUT 388HP 5.4L 8CIL 4P 4OCUP</t>
  </si>
  <si>
    <t>CLASE CLS 63 AMG SEDAN AUT 272HP 6.2L 8CIL 4P 4OCUP</t>
  </si>
  <si>
    <t>CLASE CLS 350 PAQ.CONFORT SEDAN AUT 272HP 3.5L 6CIL 4P 4OCUP</t>
  </si>
  <si>
    <t>CLASE CLS 500 PAQ.CONFORT SEDAN AUT 388HP 5.4L 8CIL 4P 4OCUP</t>
  </si>
  <si>
    <t>CLASE CLS 500 BTU SEDAN AUT 388HP 5.4L 8CIL 4P 4OCUP</t>
  </si>
  <si>
    <t>CLASE E 320 ELEGANCE SEDAN AUT 224HP 3.1L 6CIL 4P 5OCUP</t>
  </si>
  <si>
    <t>CLASE E 420 AVANTGARDE SEDAN AUT 279HP 4.1L 6CIL 4P 5OCUP</t>
  </si>
  <si>
    <t>CLASE E 420 T SW AUT 279HP 4.1L 6CIL 5P 5OCUP</t>
  </si>
  <si>
    <t>CLASE E 50 AMG SEDAN AUT 354HP 5.4L 8CIL 4P 5OCUP</t>
  </si>
  <si>
    <t>CLASE E 55 AMG SEDAN AUT 354HP 5.4L 8CIL 4P 5OCUP</t>
  </si>
  <si>
    <t>CLASE E 430 T SW AUT 279HP 4.2L 8CIL 5P 5OCUP</t>
  </si>
  <si>
    <t>CLASE E 430 AVANTGARDE SEDAN AUT 279HP 4.1L 8CIL 4P 5OCUP</t>
  </si>
  <si>
    <t>CLASE E 280 ELEGANCE SEDAN AUT 204HP 2.7L 6CIL 4P 5OCUP</t>
  </si>
  <si>
    <t>CLASE E 500 AVANTGARDE SEDAN AUT 389HP 4.9L 8CIL 4P 5OCUP</t>
  </si>
  <si>
    <t>CLASE E 350 SPORT SEDAN AUT 272HP 3.5L 6CIL 4P 5OCUP</t>
  </si>
  <si>
    <t>CLASE E 350 ELEGANCE SEDAN AUT 272HP 3.5L 6CIL 4P 5OCUP</t>
  </si>
  <si>
    <t>CLASE E 500 B4 SEDAN AUT 306HP 4.9L 8CIL 4P 5OCUP</t>
  </si>
  <si>
    <t>CLASE E 350 ELEGANCE PAQ.SONIDO SEDAN AUT 272HP 3.5L 6CIL 4P 5OCUP</t>
  </si>
  <si>
    <t>CLASE E 350 SPORT PAQ.SONIDO SEDAN AUT 272HP 3.5L 6CIL 4P 5OCUP</t>
  </si>
  <si>
    <t>CLASE E 500 AVANTGARDE PAQ.CONFORT SEDAN AUT 306HP 4.9L 8CIL 4P 5OCUP</t>
  </si>
  <si>
    <t>CLASE E 280 SEDAN AUT 231HP 2.9L 6CIL 4P 5OCUP</t>
  </si>
  <si>
    <t>CLASE E 63 AMG SEDAN AUT 507HP 6.3L 8CIL 4P 5OCUP</t>
  </si>
  <si>
    <t>CLASE E 300 SEDAN AUT 231HP 3L 6CIL 4P 5OCUP</t>
  </si>
  <si>
    <t>CLASE E 300 AVANTGARDE SEDAN AUT 231HP 3L 6CIL 4P 5OCUP</t>
  </si>
  <si>
    <t>CLASE E 500 AMG COUPE AUT 388HP 5.4L 8CIL 2P 2OCUP</t>
  </si>
  <si>
    <t>CLASE E 350 CONV AUT 272HP 3.5L 6CIL 2P 5OCUP</t>
  </si>
  <si>
    <t>CLASE E 500 CONV AUT 388HP 5.4L 8CIL 2P 2OCUP</t>
  </si>
  <si>
    <t>CLASE E 350 AMG COUPE AUT 272HP 3.5L 6CIL 2P 5OCUP</t>
  </si>
  <si>
    <t>CLASE E 250 AVANTGARDE CGI SEDAN AUT 200HP 2.1L 4CIL 4P 5OCUP</t>
  </si>
  <si>
    <t>CLASE E 250 CGI COUPE AUT 200HP 2.1L 4CIL 2P 2OCUP</t>
  </si>
  <si>
    <t>CLASE E 350 COUPE AUT 272HP 3.5L 6CIL 2P 2OCUP</t>
  </si>
  <si>
    <t>CLASE E 500 AVANTGARDE SEDAN AUT 388HP 5.4L 8CIL 4P 5OCUP</t>
  </si>
  <si>
    <t>CLASE E 500 AVANTGARDE SEDAN S TRONIC 388HP 5.4L 8CIL 4P 5OCUP</t>
  </si>
  <si>
    <t>CLASE E 250 COUPE AUT 204HP 2.1L 4CIL 2P 2OCUP</t>
  </si>
  <si>
    <t>CLASE E 250 SPORT SEDAN AUT 200HP 2.1L 4CIL 4P 5OCUP</t>
  </si>
  <si>
    <t>CLASE E 63 AMG SEDAN S TRONIC 518HP 6.2L 8CIL 4P 5OCUP</t>
  </si>
  <si>
    <t>CLASE E 250 AVANTGARDE 125 ANIV. SEDAN AUT 204HP 2.4L 4CIL 4P 5OCUP</t>
  </si>
  <si>
    <t>CLASE E 350 ELEGANCE 125 ANIV. SEDAN AUT 272HP 3.5L 6CIL 4P 5OCUP</t>
  </si>
  <si>
    <t>CLASE E 350 SPORT 125 ANIV. SEDAN AUT 272HP 3.5L 6CIL 4P 5OCUP</t>
  </si>
  <si>
    <t>CLASE E 500 AVANTGARDE 125 ANIV. SEDAN AUT 388HP 5.4L 8CIL 4P 5OCUP</t>
  </si>
  <si>
    <t>CLASE E 250 AVANTGARDE SEDAN G-TRONIC 204HP 2L 4CIL 4P 5OCUP</t>
  </si>
  <si>
    <t>CLASE E 350 AVANTGARDE T.CORREDIZO SEDAN G-TRONIC 272HP 3.5L 6CIL 4P 5OCUP</t>
  </si>
  <si>
    <t>CLASE E 500 CGI BTU SEDAN G-TRONIC 388HP 4.7L 8CIL 4P 5OCUP</t>
  </si>
  <si>
    <t>CLASE E 250 CGI COUPE G-TRONIC 204HP 1.8L 4CIL 2P 5OCUP</t>
  </si>
  <si>
    <t>CLASE E 350 CGI COUPE G-TRONIC 272HP 3.5L 6CIL 2P 5OCUP</t>
  </si>
  <si>
    <t>CLASE E 350 CGI CONV G-TRONIC 272HP 3.5L 6CIL 2P 5OCUP</t>
  </si>
  <si>
    <t>CLASE E 500 CGI COUPE G-TRONIC 388HP 5.5L 8CIL 2P 5OCUP</t>
  </si>
  <si>
    <t>CLASE E 500 CGI CONV G-TRONIC 388HP 5.5L 8CIL 2P 5OCUP</t>
  </si>
  <si>
    <t>CLASE E 200 CGI EXCLUSIVE RA FN SEDAN G-TRONIC AA EE CD BA VP 182HP 1.8L 4CIL 4P 5OCUP</t>
  </si>
  <si>
    <t>CLASE E 63 AMG BTU SEDAN S TRONIC 518HP 5.5L 8CIL 4P 5OCUP</t>
  </si>
  <si>
    <t>CLASE G 500 SUV AUT 300HP 4.9L 8CIL 5P 5OCUP</t>
  </si>
  <si>
    <t>CLASE G 500 CONV AUT 388HP 5.4L 8CIL 2P 5OCUP</t>
  </si>
  <si>
    <t>CLASE G 55 AMG SUV AUT 507HP 5.4L 8CIL 5P 5OCUP</t>
  </si>
  <si>
    <t>CLASE G 500 CORTO SUV AUT 388HP 5.4L 8CIL 5P 5OCUP</t>
  </si>
  <si>
    <t>CLASE G 55 AMG LARGO SUV AUT 507HP 5.4L 8CIL 5P 5OCUP</t>
  </si>
  <si>
    <t>CLASE GE 320 CORTA SUV AUT 388HP 5.4L 8CIL 5P 5OCUP</t>
  </si>
  <si>
    <t>CLASE GE 320 LARGA SUV AUT 507HP 5.4L 8CIL 5P 5OCUP</t>
  </si>
  <si>
    <t>CLASE GL 450 SUV AUT 340HP 4.7L 8CIL 5P 7OCUP</t>
  </si>
  <si>
    <t>CLASE GL 450 PAQ.PREMIUM SUV AUT 340HP 4.7L 8CIL 5P 7OCUP</t>
  </si>
  <si>
    <t>CLASE GL 450 PAQ.PREMIUM Y ENTRET SUV AUT 340HP 4.7L 8CIL 5P 7OCUP</t>
  </si>
  <si>
    <t>CLASE GL 500 SUV G-TRONIC 429HP 4.7L 8CIL 5P 7OCUP</t>
  </si>
  <si>
    <t>CLASE GL 500 PAQ.ENTRET SUV AUT 388HP 5.4L 8CIL 5P 7OCUP</t>
  </si>
  <si>
    <t>CLASE GL 500 SUV AUT 388HP 5.4L 8CIL 5P 7OCUP</t>
  </si>
  <si>
    <t>CLASE GLK 280 SUV AUT 231HP 2.9L 6CIL 5P 5OCUP</t>
  </si>
  <si>
    <t>CLASE GLK 280 SPORT SUV AUT QC 231HP 2.9L 6CIL 5P 5OCUP</t>
  </si>
  <si>
    <t>CLASE GLK 350 SPORT SUV AUT 272HP 3.5L 6CIL 5P 5OCUP</t>
  </si>
  <si>
    <t>CLASE GLK 280 SUV AUT QC 231HP 2.9L 6CIL 5P 5OCUP</t>
  </si>
  <si>
    <t>CLASE GLK 280 SPORT SUV AUT 231HP 2.9L 6CIL 5P 5OCUP</t>
  </si>
  <si>
    <t>CLASE GLK 300 SUV AUT 231HP 3L 6CIL 5P 5OCUP</t>
  </si>
  <si>
    <t>CLASE GLK 300 SPORT SUV AUT 231HP 3L 6CIL 5P 5OCUP</t>
  </si>
  <si>
    <t>CLASE GLK 300 PREMIUM SUV AUT 231HP 3L 6CIL 5P 5OCUP</t>
  </si>
  <si>
    <t>CLASE GLK 350 SPORT AMG SUV AUT 272HP 3.5L 6CIL 5P 5OCUP</t>
  </si>
  <si>
    <t>CLASE GLK 300 OFF-ROAD SIST.NAV SUV AUT 231HP 3L 6CIL 5P 5OCUP</t>
  </si>
  <si>
    <t>CLASE GLK 300 SPORT SIST.NAV SUV AUT 231HP 3L 6CIL 5P 5OCUP</t>
  </si>
  <si>
    <t>CLASE GLK 350 SPORT AMG SIST.NAV SUV AUT 272HP 3.5L 6CIL 5P 5OCUP</t>
  </si>
  <si>
    <t>CLASE GLK 300 OFF-ROAD SPORT SUV AUT 231HP 3L 6CIL 5P 5OCUP</t>
  </si>
  <si>
    <t>CLASE ML 320 SUV G-TRONIC QC VP 218HP 3.1L 6CIL 5P 5OCUP</t>
  </si>
  <si>
    <t>CLASE ML 430 SUV G-TRONIC QC VP 272HP 4.2L 8CIL 5P 5OCUP</t>
  </si>
  <si>
    <t>CLASE ML 320 SUV G-TRONIC 218HP 3.1L 6CIL 5P 5OCUP</t>
  </si>
  <si>
    <t>CLASE ML 55 AMG SUV G-TRONIC QC VP 347HP 5.4L 8CIL 5P 5OCUP</t>
  </si>
  <si>
    <t>CLASE ML 500 SUV G-TRONIC QC VP 292HP 4.9L 8CIL 5P 5OCUP</t>
  </si>
  <si>
    <t>CLASE ML 350 SUV G-TRONIC 245HP 3.7L 6CIL 5P 5OCUP</t>
  </si>
  <si>
    <t>CLASE ML 350 SUV G-TRONIC QC VP 272HP 3.7L 6CIL 5P 5OCUP</t>
  </si>
  <si>
    <t>CLASE ML 350 ED.ESP SUV G-TRONIC QC VP 245HP 3.7L 6CIL 5P 5OCUP</t>
  </si>
  <si>
    <t>CLASE ML 500 ED.ESP SUV G-TRONIC QC VP 292HP 4.9L 8CIL 5P 5OCUP</t>
  </si>
  <si>
    <t>CLASE ML 350 PAQ.PREMIUM SUV G-TRONIC 272HP 3.4L 6CIL 5P 5OCUP</t>
  </si>
  <si>
    <t>CLASE ML 500 PAQ.PREMIUM SUV G-TRONIC 388HP 5.4L 8CIL 5P 5OCUP</t>
  </si>
  <si>
    <t>CLASE ML 500 PAQ.INTROD SUV G-TRONIC 388HP 5.4L 8CIL 5P 5OCUP</t>
  </si>
  <si>
    <t>CLASE ML 63 AMG SUV G-TRONIC 510HP 5.2L 8CIL 5P 5OCUP</t>
  </si>
  <si>
    <t>CLASE ML 350 SPORT SUV G-TRONIC VP 272HP 3.4L 6CIL 5P 5OCUP</t>
  </si>
  <si>
    <t>CLASE ML 350 LUJO SUV G-TRONIC QC VP 272HP 3.4L 6CIL 5P 5OCUP</t>
  </si>
  <si>
    <t>CLASE ML 350 SPORT SUV G-TRONIC 272HP 3.5L 6CIL 5P 5OCUP</t>
  </si>
  <si>
    <t>CLASE ML 500 LUJO SUV G-TRONIC 388HP 5.4L 8CIL 5P 5OCUP</t>
  </si>
  <si>
    <t>CLASE ML 500 SPORT LUJO SUV G-TRONIC 388HP 5.4L 8CIL 5P 5OCUP</t>
  </si>
  <si>
    <t>CLASE ML 350 SPORT PAQ.PREMIUM SUV G-TRONIC 272HP 3.4L 6CIL 5P 5OCUP</t>
  </si>
  <si>
    <t>CLASE ML 63 AMG DRIVER SUV G-TRONIC 514HP 6.2L 8CIL 5P 5OCUP</t>
  </si>
  <si>
    <t>CLASE ML 350 SPORT AMG SUV G-TRONIC 272HP 3.5L 6CIL 5P 5OCUP</t>
  </si>
  <si>
    <t>CLASE ML 350 SPORT CONFORT SUV G-TRONIC 272HP 3.5L 6CIL 5P 5OCUP</t>
  </si>
  <si>
    <t>CLASE ML 350 SPORT AMG CONFORT SUV G-TRONIC 272HP 3.5L 6CIL 5P 5OCUP</t>
  </si>
  <si>
    <t>CLASE ML 500 SUV G-TRONIC 388HP 5.4L 8CIL 5P 5OCUP</t>
  </si>
  <si>
    <t>CLASE ML 350 CGI SPORT AMG SUV G-TRONIC AA EE CD BA QC VP 306HP 3.5L 6CIL 5P 5OCUP</t>
  </si>
  <si>
    <t>CLASE ML 500 AMG CGI BTU RA T.CORREDIZO SUV G-TRONIC AA EE CD BA QC VP 510HP 5.2L 8CIL 5P 5OCUP</t>
  </si>
  <si>
    <t>CLASE R 500 MINIVAN AUT 302HP 4.9L 8CIL 5P 6OCUP</t>
  </si>
  <si>
    <t>CLASE R 500 PAQ.PREMIUM MINIVAN AUT 302HP 4.9L 8CIL 5P 6OCUP</t>
  </si>
  <si>
    <t>CLASE R 500 SPORT MINIVAN AUT 302HP 4.9L 8CIL 5P 6OCUP</t>
  </si>
  <si>
    <t>CLASE R 500 SPORT TV DVD MINIVAN AUT 302HP 4.9L 8CIL 5P 6OCUP</t>
  </si>
  <si>
    <t>CLASE R 350 MINIVAN G-TRONIC 272HP 3.4L 6CIL 5P 6OCUP</t>
  </si>
  <si>
    <t>CLASE R 350 PAQ.PREMIUM MINIVAN AUT 272HP 3.4L 6CIL 5P 6OCUP</t>
  </si>
  <si>
    <t>CLASE R 350 PREMIUM Y ENTRET MINIVAN AUT 272HP 3.4L 6CIL 5P 6OCUP</t>
  </si>
  <si>
    <t>CLASE R 350 PAQ.ENTRET MINIVAN AUT 272HP 3.4L 6CIL 5P 6OCUP</t>
  </si>
  <si>
    <t>CLASE R 350 MINIVAN G-TRONIC 272HP 3.5L 6CIL 5P 6OCUP</t>
  </si>
  <si>
    <t>CLASE S 420 SEDAN AUT 279HP 4.2L 8CIL 4P 5OCUP</t>
  </si>
  <si>
    <t>CLASE S 500 SEDAN AUT 388HP 5.4L 8CIL 4P 5OCUP</t>
  </si>
  <si>
    <t>CLASE S 600 SEDAN AUT 500HP 5.5L 12CIL 4P 5OCUP</t>
  </si>
  <si>
    <t>CLASE S 430 SEDAN AUT 279HP 4.2L 8CIL 4P 5OCUP</t>
  </si>
  <si>
    <t>CLASE S 55 AMG SEDAN AUT 500HP 5.4L 8CIL 4P 5OCUP</t>
  </si>
  <si>
    <t>CLASE S 500 L PAQ.PREMIUM Y NIGHT VIEW SEDAN AUT 388HP 5.4L 8CIL 4P 5OCUP</t>
  </si>
  <si>
    <t>CLASE S 600 L SEDAN AUT 500HP 5.5L 12CIL 4P 5OCUP</t>
  </si>
  <si>
    <t>CLASE S 600 PAQ.NIGHT VIEW SEDAN AUT 500HP 5.5L 12CIL 4P 5OCUP</t>
  </si>
  <si>
    <t>CLASE S 600 L PAQ.PREMIUM Y NIGHT VIEW SEDAN AUT 500HP 5.5L 12CIL 4P 5OCUP</t>
  </si>
  <si>
    <t>CLASE S 63 AMG SEDAN AUT 525HP 6.2L 8CIL 4P 5OCUP</t>
  </si>
  <si>
    <t>CLASE S 65 AMG SEDAN AUT 604HP 5.9L 12CIL 4P 5OCUP</t>
  </si>
  <si>
    <t>CLASE S 500 L BITURBO SEDAN G-TRONIC 455HP 4.6L 8CIL 4P 5OCUP</t>
  </si>
  <si>
    <t>CLASE S 600 SEDAN AUT 517HP 5.5L 12CIL 4P 5OCUP</t>
  </si>
  <si>
    <t>CLASE S 65 AMG SPEED SHIFT SEDAN AUT 612HP 5.5L 12CIL 4P 5OCUP</t>
  </si>
  <si>
    <t>CLASE S 350 CGI SEDAN AUT 302HP 3.5L 6CIL 4P 5OCUP</t>
  </si>
  <si>
    <t>CLASE S 63 AMG BTU SEDAN AUT 518HP 6.2L 8CIL 4P 5OCUP</t>
  </si>
  <si>
    <t>CLASE SL 500 CONV AUT 306HP 4.9L 8CIL 2P 2OCUP</t>
  </si>
  <si>
    <t>CLASE SL 600 CONV AUT 394HP 5.9L 12CIL 2P 2OCUP</t>
  </si>
  <si>
    <t>CLASE SL 60 AMG CONV AUT 394HP 5.9L 12CIL 2P 2OCUP</t>
  </si>
  <si>
    <t>CLASE SL 55 AMG CONV AUT 517HP 5.5L 8CIL 2P 2OCUP</t>
  </si>
  <si>
    <t>CLASE SL 350 CONV AUT 245HP 3.7L 6CIL 2P 2OCUP</t>
  </si>
  <si>
    <t>CLASE SL 600 CONV AUT 500HP 5.5L 12CIL 2P 2OCUP</t>
  </si>
  <si>
    <t>CLASE SL 65 AMG CONV AUT 604HP 5.9L 12CIL 2P 2OCUP</t>
  </si>
  <si>
    <t>CLASE SL 63 AMG CONV AUT 525HP 6.2L 8CIL 2P 2OCUP</t>
  </si>
  <si>
    <t>CLASE SL 500 CONV AUT 388HP 5.4L 8CIL 2P 2OCUP</t>
  </si>
  <si>
    <t>CLASE SL 600 CONV AUT 517HP 5.5L 12CIL 2P 2OCUP</t>
  </si>
  <si>
    <t>CLASE SLK 230 K SPORT CONV STD 193HP 2.2L 4CIL 2P 2OCUP</t>
  </si>
  <si>
    <t>CLASE SLK 230 K SPORT CONV AUT 193HP 2.2L 4CIL 2P 2OCUP</t>
  </si>
  <si>
    <t>CLASE SLK K SPORT CONV STD 193HP 2.2L 4CIL 2P 2OCUP</t>
  </si>
  <si>
    <t>CLASE SLK 320 K SPORT CONV AUT 218HP 3.1L 6CIL 2P 2OCUP</t>
  </si>
  <si>
    <t>CLASE SLK 32 AMG CONV AUT 354HP 3.1L 6CIL 2P 2OCUP</t>
  </si>
  <si>
    <t>CLASE SLK 200 K CONV AUT 163HP 1.9L 4CIL 2P 2OCUP</t>
  </si>
  <si>
    <t>CLASE SLK 350 CONV AUT 272HP 3.4L 6CIL 2P 2OCUP</t>
  </si>
  <si>
    <t>CLASE SLK 200 K CONV STD 163HP 1.7L 4CIL 2P 2OCUP</t>
  </si>
  <si>
    <t>CLASE SLK 55 AMG CONV AUT 362HP 5.4L 8CIL 2P 2OCUP</t>
  </si>
  <si>
    <t>CLASE SLK 200 K MEMORIAS CONV AUT 163HP 1.7L 4CIL 2P 2OCUP</t>
  </si>
  <si>
    <t>CLASE SLK 350 PAQ.CONFORT CONV AUT 272HP 3.4L 6CIL 2P 2OCUP</t>
  </si>
  <si>
    <t>CLASE SLK 55 AMG PAQ.CONFORT CONV AUT 362HP 5.4L 8CIL 2P 2OCUP</t>
  </si>
  <si>
    <t>CLASE SLK 200 K CONV AUT 163HP 1.7L 4CIL 2P 2OCUP</t>
  </si>
  <si>
    <t>CLASE SLK 200 K PAQ.CONFORT CONV STD 163HP 1.7L 4CIL 2P 2OCUP</t>
  </si>
  <si>
    <t>CLASE SLK 200 K CONV STD 184HP 1.8L 4CIL 2P 2OCUP</t>
  </si>
  <si>
    <t>CLASE SLK 200 K CONV AUT 184HP 1.8L 4CIL 2P 2OCUP</t>
  </si>
  <si>
    <t>CLASE SLK 350 CONV AUT 305HP 5.4L 6CIL 2P 2OCUP</t>
  </si>
  <si>
    <t>CLASE SLK 55 AMG CONV AUT 360HP 5.4L 8CIL 2P 2OCUP</t>
  </si>
  <si>
    <t>CLASE SLK 55 AMG DRIVER CONV AUT 360HP 5.4L 8CIL 2P 2OCUP</t>
  </si>
  <si>
    <t>CLASE SLK 200 CONV AUT 184HP 1.8L 4CIL 2P 2OCUP</t>
  </si>
  <si>
    <t>CLASE SLK 200 SIST.NAV CONV AUT 184HP 1.8L 4CIL 2P 2OCUP</t>
  </si>
  <si>
    <t>SPRINTER 316 CARGO DEE 402 TA VAN AUT 156HP 2.7L 5CIL 4P 3OCUP</t>
  </si>
  <si>
    <t>SPRINTER 316 CDI TB 3.00M WAGON AUT 156HP 2.6L 5CIL 3P 8OCUP</t>
  </si>
  <si>
    <t>SPRINTER 316 CDI TB 3.55M WAGON AUT 156HP 2.6L 5CIL 3P 10OCUP</t>
  </si>
  <si>
    <t>SPRINTER 316 CDI TA 4.02M WAGON AUT 156HP 2.6L 5CIL 3P 10OCUP</t>
  </si>
  <si>
    <t>SPRINTER 316 CARGO DEE 300 TB VAN AUT 156HP 2.7L 5CIL 4P 3OCUP</t>
  </si>
  <si>
    <t>SPRINTER 316 CARGO DEE 355 TB VAN AUT 156HP 2.7L 5CIL 4P 3OCUP</t>
  </si>
  <si>
    <t>SPRINTER 416 CARGO DEE 402 TA VAN AUT 156HP 2.7L 5CIL 4P 3OCUP</t>
  </si>
  <si>
    <t>SPRINTER 416 CARGO DEE 355 TB VAN AUT 156HP 2.7L 5CIL 4P 3OCUP</t>
  </si>
  <si>
    <t>SPRINTER 416 CARGO DEE 355 TB VAN AUT 156HP 2.7L 5CIL 4P 2OCUP</t>
  </si>
  <si>
    <t>SPRINTER 315 CDI TA DEE 4.32 WAGON AUT 150HP 2.1L 5CIL 3P 10OCUP</t>
  </si>
  <si>
    <t>SPRINTER 315 CDI TB DEE 4.32 WAGON AUT 150HP 2.1L 5CIL 3P 10OCUP</t>
  </si>
  <si>
    <t>SPRINTER 315 CDI TB DEE 3.66 WAGON AUT 150HP 2.1L 5CIL 3P 8OCUP</t>
  </si>
  <si>
    <t>SPRINTER 315 CARGO RS TD DEE 325 TB VAN STD 150HP 2.2L 4CIL 4P 2OCUP</t>
  </si>
  <si>
    <t>SPRINTER 315 CARGO RS TD DEE 366 TB VAN STD 150HP 2.2L 4CIL 4P 2OCUP</t>
  </si>
  <si>
    <t>SPRINTER 315 CARGO RS TD DEE 432 TB VAN STD 150HP 2.2L 4CIL 4P 2OCUP</t>
  </si>
  <si>
    <t>SPRINTER 415 CARGO RD TD DEE 366 TB VAN STD 150HP 2.2L 4CIL 4P 2OCUP</t>
  </si>
  <si>
    <t>SPRINTER 415 CARGO RD TD DEE 432 TA VAN STD 150HP 2.2L 4CIL 4P 2OCUP</t>
  </si>
  <si>
    <t>SPRINTER 315 CARGO RS DEE 432 TB VAN STD 150HP 2.2L 4CIL 4P 2OCUP</t>
  </si>
  <si>
    <t>SPRINTER 315 CDI TB DEE 3.66 WAGON STD 150HP 2.1L 5CIL 3P 10OCUP</t>
  </si>
  <si>
    <t>SPRINTER 315 CDI TA DEE 4.32 WAGON STD 150HP 2.1L 5CIL 3P 10OCUP</t>
  </si>
  <si>
    <t>SPRINTER 315 CDI TB DEE 3.66 WAGON STD AA 150HP 2.1L 5CIL 3P 10OCUP</t>
  </si>
  <si>
    <t>SPRINTER 315 CDI TA DEE 4.32 WAGON STD AA 150HP 2.1L 5CIL 3P 10OCUP</t>
  </si>
  <si>
    <t>SPRINTER 515 CARGO RS TD DEE 366 TB VAN STD 150HP 2.2L 4CIL 4P 2OCUP</t>
  </si>
  <si>
    <t>SPRINTER 515 CARGO RD TD DEE 432 TA VAN STD 150HP 2.2L 4CIL 4P 2OCUP</t>
  </si>
  <si>
    <t>SPRINTER 415 CARGO RS TD DEE 432 TA VAN STD 150HP 2.2L 4CIL 4P 2OCUP</t>
  </si>
  <si>
    <t>SPRINTER 315 CDI HASTA 20 ASIENTOS WAGON STD 156HP 2.7L 5CIL 4P 20OCUP</t>
  </si>
  <si>
    <t>SPRINTER 315 CDI HASTA 20 ASIENTOS WAGON AUT 156HP 2.7L 5CIL 4P 20OCUP</t>
  </si>
  <si>
    <t>SPRINTER 315 CDI HASTA 20 ASIENTOS SS WAGON STD 156HP 2.7L 5CIL 4P 20OCUP</t>
  </si>
  <si>
    <t>SPRINTER 315 CDI HASTA 23 ASIENTOS SS WAGON STD 156HP 2.7L 5CIL 3P 23OCUP</t>
  </si>
  <si>
    <t>SPRINTER 315 CDI HASTA 23 ASIENTOS WAGON STD 156HP 2.7L 5CIL 3P 23OCUP</t>
  </si>
  <si>
    <t>SPRINTER 315 CDI HASTA 20 ASIENTOS DOBLE AA WAGON STD AA 156HP 2.7L 5CIL 4P 20OCUP</t>
  </si>
  <si>
    <t>SPRINTER 315 CDI HASTA 20 ASIENTOS DOBLE AA LUJO WAGON STD AA 156HP 2.7L 5CIL 4P 20OCUP</t>
  </si>
  <si>
    <t>SPRINTER 315 CDI HASTA 20 ASIENTOS DOBLE AA WAGON AUT AA 156HP 2.7L 5CIL 4P 20OCUP</t>
  </si>
  <si>
    <t>SPRINTER 315 CDI HASTA 20 ASIENTOS DOBLE AA SS WAGON STD AA 156HP 2.7L 5CIL 4P 20OCUP</t>
  </si>
  <si>
    <t>SPRINTER 315 CDI HASTA 20 ASIENTOS DOBLE AA LUJO WAGON AUT AA 156HP 2.7L 5CIL 4P 20OCUP</t>
  </si>
  <si>
    <t>SPRINTER 315 CDI HASTA 23 ASIENTOS DOBLE AA SS WAGON STD AA 156HP 2.7L 5CIL 3P 23OCUP</t>
  </si>
  <si>
    <t>SPRINTER 315 CDI HASTA 23 ASIENTOS DOBLE AA WAGON STD AA 156HP 2.7L 5CIL 3P 23OCUP</t>
  </si>
  <si>
    <t>SPRINTER 315 CARGO RS TD DEE 432 TA VAN STD 150HP 2.2L 4CIL 4P 2OCUP</t>
  </si>
  <si>
    <t>SPRINTER 311 2.1 CARGO MWB 3.88T VAN STD 150HP 2.1L 4CIL 4P 2OCUP</t>
  </si>
  <si>
    <t>SPRINTER 315 2.1 CARGO LWB 3.88T VAN STD 150HP 2.1L 4CIL 4P 2OCUP</t>
  </si>
  <si>
    <t>SPRINTER 515 2.1 CARGO MWB 5.0T VAN STD 150HP 2.1L 4CIL 4P 2OCUP</t>
  </si>
  <si>
    <t>SPRINTER 415 2.1 CARGO MWB 4.5T VAN STD 150HP 2.1L 4CIL 4P 2OCUP</t>
  </si>
  <si>
    <t>SPRINTER 515 2.1 CARGO ELWB 5.0T VAN STD 150HP 2.1L 4CIL 4P 2OCUP</t>
  </si>
  <si>
    <t>SPRINTER 415 2.1 CARGO ELWB 4.5T VAN STD 150HP 2.1L 4CIL 4P 2OCUP</t>
  </si>
  <si>
    <t>VITO CARGO 115 CDI 2.94TON CORTA PM RADIO VAN STD 150HP 2.2L 4CIL 4P 2OCUP</t>
  </si>
  <si>
    <t>VITO CARGO 115 CDI 2.94TON CORTA P1 VAN STD 150HP 2.2L 4CIL 4P 2OCUP</t>
  </si>
  <si>
    <t>VITO CARGO 115 CDI 2.94TON CORTA RADIO VAN STD 150HP 2.2L 4CIL 4P 2OCUP</t>
  </si>
  <si>
    <t>VITO CARGO 115 CDI 2.94TON LARGA P1 VAN STD 150HP 2.2L 4CIL 4P 2OCUP</t>
  </si>
  <si>
    <t>VITO CARGO 115 CDI 2.94TON CORTA P1 EQ. VAN STD 150HP 2.2L 4CIL 4P 2OCUP</t>
  </si>
  <si>
    <t>VITO CARGO 115 CDI 2.94TON LARGA P1 EQ. VAN STD 150HP 2.2L 4CIL 4P 2OCUP</t>
  </si>
  <si>
    <t>VITO CONFORT DIESEL VAN STD 150HP 2.1L 4CIL 4P 8OCUP</t>
  </si>
  <si>
    <t>VITO CONFORT DIESEL VAN STD AA 150HP 2.1L 4CIL 4P 8OCUP</t>
  </si>
  <si>
    <t>VITO CONFORT DIESEL RADIO VAN STD AA 150HP 2.1L 4CIL 4P 8OCUP</t>
  </si>
  <si>
    <t>VITO LARGA DIESEL VAN STD 150HP 2.1L 4CIL 4P 8OCUP</t>
  </si>
  <si>
    <t>VITO CONFORT DIESEL BANCA DOBLE VAN STD 150HP 2.1L 4CIL 4P 8OCUP</t>
  </si>
  <si>
    <t>VITO LARGA DIESEL BANCA DOBLE VAN STD 150HP 2.1L 4CIL 4P 8OCUP</t>
  </si>
  <si>
    <t>VITO CONFORT DIESEL P.MET RADIO VAN STD AA 150HP 2.1L 4CIL 4P 8OCUP</t>
  </si>
  <si>
    <t>VITO CONFORT DIESEL P.MET VAN STD AA 150HP 2.1L 4CIL 4P 8OCUP</t>
  </si>
  <si>
    <t>VITO CARGO 115 CDI 2.94TON CORTA VAN STD 150HP 2.2L 4CIL 4P 2OCUP</t>
  </si>
  <si>
    <t>VITO CARGO 115 CDI 2.94TON LARGA VAN STD AA 150HP 2.2L 4CIL 4P 2OCUP</t>
  </si>
  <si>
    <t>VITO CARGO 115 CDI 2.94TON CORTA EQ. VAN STD 150HP 2.2L 4CIL 4P 2OCUP</t>
  </si>
  <si>
    <t>VITO CARGO 115 CDI 2.94TON LARGA EQ. VAN STD 150HP 2.2L 4CIL 4P 2OCUP</t>
  </si>
  <si>
    <t>VITO PASAJE 7+1 115 CDI CORTA VAN STD 150HP 2.2L 4CIL 4P 2OCUP</t>
  </si>
  <si>
    <t>VITO PASAJE 7+1 115 CDI CORTA P1 VAN STD 150HP 2.2L 4CIL 4P 2OCUP</t>
  </si>
  <si>
    <t>VITO PASAJE 7+1 115 CDI CORTA P1 VAN STD AA 150HP 2.2L 4CIL 4P 2OCUP</t>
  </si>
  <si>
    <t>VITO PASAJE 7+1 115 CDI LARGA VAN STD 150HP 2.2L 4CIL 4P 2OCUP</t>
  </si>
  <si>
    <t>VITO PASAJE 7+1 115 CDI LARGA P1 VAN STD 150HP 2.2L 4CIL 4P 2OCUP</t>
  </si>
  <si>
    <t>VITO PASAJE 7+1 115 CDI LARGA P1 VAN STD AA 150HP 2.2L 4CIL 4P 2OCUP</t>
  </si>
  <si>
    <t>VITO CONFORT 7+1 115 CDI LARGA DIESEL VAN STD AA 150HP 2.1L 4CIL 4P 8OCUP</t>
  </si>
  <si>
    <t>VITO CONFORT 7+1 115 CDI LARGA VIP VAN STD AA 150HP 2.1L 4CIL 4P 8OCUP</t>
  </si>
  <si>
    <t>VITO CONFORT 7+1 115 CDI LARGA P.MET. VAN STD AA 150HP 2.1L 4CIL 4P 8OCUP</t>
  </si>
  <si>
    <t>VITO CONFORT 7+1 115 CDI LARGA VIP P.MET. VAN STD AA 150HP 2.1L 4CIL 4P 8OCUP</t>
  </si>
  <si>
    <t>VITO CARGO 115 CDI 2.94TON LARGA VAN STD 150HP 2.2L 4CIL 4P 2OCUP</t>
  </si>
  <si>
    <t>MARINER 4X4 EQ. SUV AUT 201HP 2L 6CIL 5P 5OCUP</t>
  </si>
  <si>
    <t>MARINER 4X2 EQ. SUV AUT 201HP 3L 6CIL 5P 5OCUP</t>
  </si>
  <si>
    <t>T1B MARINER 4X2 PREMIER EQ. SUV AUT 240HP 3L 6CIL 5P 5OCUP</t>
  </si>
  <si>
    <t>T1A MARINER 4X4 PREMIER EQ. SUV AUT 240HP 3L 6CIL 5P 5OCUP</t>
  </si>
  <si>
    <t>TMA MILAN PREMIER SEDAN AUT 221HP 3L 6CIL 5P 5OCUP</t>
  </si>
  <si>
    <t>T2A MONTEGO PREMIER SEDAN AUT 203HP 3L 6CIL 4P 5OCUP</t>
  </si>
  <si>
    <t>R4B MYSTIQUE LS SEDAN AUT VP 170HP 2.6L 6CIL 4P 5OCUP</t>
  </si>
  <si>
    <t>R4B MYSTIQUE LS PLUS SEDAN AUT VP 170HP 2.6L 6CIL 4P 5OCUP</t>
  </si>
  <si>
    <t>R4C MYSTIQUE LS SEDAN AUT 170HP 2.6L 6CIL 4P 5OCUP</t>
  </si>
  <si>
    <t>R4F MYSTIQUE LS SEDAN AUT BA 170HP 2.6L 6CIL 4P 5OCUP</t>
  </si>
  <si>
    <t>R4B MYSTIQUE LS SEDAN AUT BA VP 170HP 2.6L 6CIL 4P 5OCUP</t>
  </si>
  <si>
    <t>R4A MYSTIQUE LS PLUS SEDAN AUT BA VP 170HP 2.6L 6CIL 4P 5OCUP</t>
  </si>
  <si>
    <t>R4G MYSTIQUE LS PLUS SEDAN AUT CD BA QC VP 170HP 2.6L 6CIL 4P 5OCUP</t>
  </si>
  <si>
    <t>MYSTIQUE LS PLUS SEDAN AUT QC VP 170HP 2.6L 6CIL 4P 5OCUP</t>
  </si>
  <si>
    <t>R4H MYSTIQUE LS SEDAN AUT CD BA 170HP 2.6L 6CIL 4P 5OCUP</t>
  </si>
  <si>
    <t>R4G MYSTIQUE LS PLUS SEDAN AUT CD BA VP 170HP 2.6L 6CIL 4P 5OCUP</t>
  </si>
  <si>
    <t>SABLE LS LUJO SEDAN AUT CD QC 200HP 3L 6CIL 4P 5OCUP</t>
  </si>
  <si>
    <t>A4E SABLE GS SEDAN AUT 200HP 3L 6CIL 4P 5OCUP</t>
  </si>
  <si>
    <t>A4D SABLE LS SEDAN AUT 200HP 3L 6CIL 4P 5OCUP</t>
  </si>
  <si>
    <t>A4A SABLE LS LUJO SEDAN AUT CD VP 200HP 3L 6CIL 4P 5OCUP</t>
  </si>
  <si>
    <t>A4A/Q SABLE LS LUJO SEDAN AUT CD QC VP 200HP 3L 6CIL 4P 5OCUP</t>
  </si>
  <si>
    <t>A4G SABLE LS LUJO SEDAN AUT CD 200HP 3L 6CIL 4P 5OCUP</t>
  </si>
  <si>
    <t>MINI COOPER HB STD VP 122HP 1.6L 4CIL 3P 5OCUP</t>
  </si>
  <si>
    <t>MINI COOPER CHILI HB STD AA VP 115HP 1.6L 4CIL 3P 5OCUP</t>
  </si>
  <si>
    <t>MINI COOPER SALT HB STD AA 175HP 1.6L 4CIL 3P 5OCUP</t>
  </si>
  <si>
    <t>MINI COOPER S SALT HB STD AA 175HP 1.6L 4CIL 3P 5OCUP</t>
  </si>
  <si>
    <t>MINI COOPER LAUNCH ED. HB STD AA VP 115HP 1.6L 4CIL 3P 5OCUP</t>
  </si>
  <si>
    <t>MINI COOPER PEPPER HB STD AA QC VP 115HP 1.6L 4CIL 3P 5OCUP</t>
  </si>
  <si>
    <t>MINI COOPER S HOT CHILI HB STD AA QC VP 163HP 1.6L 4CIL 3P 5OCUP</t>
  </si>
  <si>
    <t>MINI COOPER S CHILI HB STD AA QC VP 163HP 1.6L 4CIL 3P 5OCUP</t>
  </si>
  <si>
    <t>MINI COOPER PEPPER HB STD AA QC VP 122HP 1.6L 4CIL 3P 5OCUP</t>
  </si>
  <si>
    <t>MINI COOPER S CHILI CONV STD AA VP 163HP 1.6L 4CIL 2P 4OCUP</t>
  </si>
  <si>
    <t>MINI COOPER S HOT CHILI CONV STD AA VP 163HP 1.6L 4CIL 2P 4OCUP</t>
  </si>
  <si>
    <t>MINI COOPER S SALT HB AUT AA 175HP 1.6L 4CIL 3P 5OCUP</t>
  </si>
  <si>
    <t>MINI COOPER S HOT CHILI CONV AUT AA 163HP 1.6L 4CIL 3P 5OCUP</t>
  </si>
  <si>
    <t>MINI COOPER CHECKMATE HB STD QC 163HP 1.6L 4CIL 3P 5OCUP</t>
  </si>
  <si>
    <t>MINI COOPER PARK LANE HB STD 163HP 1.5L 4CIL 3P 5OCUP</t>
  </si>
  <si>
    <t>MINI COOPER SEVEN HB STD 163HP 1.6L 4CIL 3P 5OCUP</t>
  </si>
  <si>
    <t>MINI COOPER S HOT CHILI HB AUT AA QC VP 163HP 1.6L 4CIL 3P 5OCUP</t>
  </si>
  <si>
    <t>MINI COOPER S CHECKMATE HB STD 163HP 1.6L 4CIL 3P 5OCUP</t>
  </si>
  <si>
    <t>MINI COOPER S CHECKMATE HB AUT 163HP 1.6L 4CIL 3P 5OCUP</t>
  </si>
  <si>
    <t>MINI COOPER S CHILI HB AUT AA QC VP 163HP 1.6L 4CIL 3P 5OCUP</t>
  </si>
  <si>
    <t>MINI COOPER S CHILI CONV AUT 163HP 1.6L 4CIL 2P 4OCUP</t>
  </si>
  <si>
    <t>MINI COOPER S PARK LANE HB STD 163HP 1.5L 4CIL 3P 5OCUP</t>
  </si>
  <si>
    <t>MINI COOPER S PARK LANE HB AUT 163HP 1.5L 4CIL 3P 5OCUP</t>
  </si>
  <si>
    <t>MINI COOPER S JCW COUPE STD VP 211HP 1.6L 4CIL 2P 2OCUP</t>
  </si>
  <si>
    <t>MINI COOPER SALT HB AUT AA 175HP 1.6L 4CIL 3P 5OCUP</t>
  </si>
  <si>
    <t>MINI COOPER CHILI HB AUT AA QC 115HP 1.6L 4CIL 3P 5OCUP</t>
  </si>
  <si>
    <t>MINI COOPER PEPPER HB AUT AA QC VP 115HP 1.6L 4CIL 3P 5OCUP</t>
  </si>
  <si>
    <t>MINI COOPER S SIDEWALK CONV STD 163HP 1.6L 4CIL 2P 4OCUP</t>
  </si>
  <si>
    <t>MINI COOPER S CLUBMAN HB STD QC 175HP 1.6L 4CIL 3P 5OCUP</t>
  </si>
  <si>
    <t>MINI COOPER PEPPER CONV STD VP 115HP 1.6L 4CIL 2P 4OCUP</t>
  </si>
  <si>
    <t>MINI COOPER S HOT CHILI CONV AUT AA VP 163HP 1.6L 4CIL 2P 4OCUP</t>
  </si>
  <si>
    <t>MINI COOPER S SIDEWALK CONV AUT 163HP 1.6L 4CIL 2P 4OCUP</t>
  </si>
  <si>
    <t>MINI COOPER PEPPER FX CONV AUT AA EE CD BA VP 120HP 1.6L 4CIL 2P 4OCUP</t>
  </si>
  <si>
    <t>MINI COOPER S CLUBMAN HB AUT QC 175HP 1.6L 4CIL 3P 5OCUP</t>
  </si>
  <si>
    <t>MINI COOPER EARLY GREY BT HB STD 120HP 1.6L 4CIL 3P 5OCUP</t>
  </si>
  <si>
    <t>MINI COOPER EARLY GREY BT HB AUT 120HP 1.6L 4CIL 3P 5OCUP</t>
  </si>
  <si>
    <t>MINI COOPER MAYFAIR BT HB STD VP 120HP 1.6L 4CIL 3P 5OCUP</t>
  </si>
  <si>
    <t>MINI COOPER MAYFAIR BT HB AUT VP 120HP 1.6L 4CIL 3P 5OCUP</t>
  </si>
  <si>
    <t>MINI COOPER CAMDEN FX HB STD VP 120HP 1.6L 4CIL 3P 5OCUP</t>
  </si>
  <si>
    <t>MINI COOPER CAMDEN FX HB AUT VP 120HP 1.6L 4CIL 3P 5OCUP</t>
  </si>
  <si>
    <t>MINI COOPER LAUREL BT HB STD VP 120HP 1.6L 4CIL 3P 5OCUP</t>
  </si>
  <si>
    <t>MINI COOPER LAUREL BT HB AUT VP 120HP 1.6L 4CIL 3P 5OCUP</t>
  </si>
  <si>
    <t>MINI COOPER S MAYFAIR BT HB STD VP 120HP 1.6L 4CIL 3P 5OCUP</t>
  </si>
  <si>
    <t>MINI COOPER S MAYFAIR BT HB AUT VP 120HP 1.6L 4CIL 3P 5OCUP</t>
  </si>
  <si>
    <t>MINI COOPER CAMDEN PAQ.SONIDO FX HB STD VP 120HP 1.6L 4CIL 3P 5OCUP</t>
  </si>
  <si>
    <t>MINI COOPER CAMDEN PAQ.SONIDO FX HB AUT VP 120HP 1.6L 4CIL 3P 5OCUP</t>
  </si>
  <si>
    <t>MINI COOPER LAUREL I BT HB STD VP 120HP 1.6L 4CIL 3P 5OCUP</t>
  </si>
  <si>
    <t>MINI COOPER LAUREL I BT HB AUT VP 120HP 1.6L 4CIL 3P 5OCUP</t>
  </si>
  <si>
    <t>MINI COOPER PEPPER FX CONV STD AA EE CD BA VP 120HP 1.6L 4CIL 2P 4OCUP</t>
  </si>
  <si>
    <t>MINI COOPER ALL BLACK HB STD 122HP 1.6L 4CIL 3P 5OCUP</t>
  </si>
  <si>
    <t>MINI COOPER COUNTRYMAN S SALT TUR HB STD 184HP 1.6L 4CIL 5P 5OCUP</t>
  </si>
  <si>
    <t>MINI COOPER COUNTRYMAN S CHILI HB STD 184HP 1.6L 4CIL 5P 5OCUP</t>
  </si>
  <si>
    <t>MINI COOPER COUNTRYMAN S HOT CHILI TUR HB STD 184HP 1.6L 4CIL 5P 5OCUP</t>
  </si>
  <si>
    <t>MINI COOPER COUNTRYMAN S HOT CHILI AWD TUR HB AUT 184HP 1.6L 4CIL 5P 5OCUP</t>
  </si>
  <si>
    <t>MINI COOPER CHILI CONV STD 122HP 1.6L 4CIL 2P 4OCUP</t>
  </si>
  <si>
    <t>MINI COOPER COUNTRYMAN S HOT CHILI ALL HB STD 184HP 1.6L 4CIL 5P 5OCUP</t>
  </si>
  <si>
    <t>MINI COOPER COUNTRYMAN S HOT CHILI ALL HB AUT 184HP 1.6L 4CIL 5P 5OCUP</t>
  </si>
  <si>
    <t>MINI COOPER S CLUBMAN HB STD 184HP 1.6L 4CIL 3P 5OCUP</t>
  </si>
  <si>
    <t>MINI COOPER ALL BLACK HB AUT 122HP 1.6L 4CIL 3P 5OCUP</t>
  </si>
  <si>
    <t>MINI COOPER COUNTRYMAN S SALT HB AUT AA 175HP 1.6L 4CIL 5P 5OCUP</t>
  </si>
  <si>
    <t>MINI COOPER COUNTRYMAN S HOT CHILI HB STD 184HP 1.6L 4CIL 5P 5OCUP</t>
  </si>
  <si>
    <t>MINI COOPER COUNTRYMAN S HOT CHILI HB AUT 184HP 1.6L 4CIL 5P 5OCUP</t>
  </si>
  <si>
    <t>MINI COOPER COUNTRYMAN S CHILI HB AUT AA QC VP 184HP 1.6L 4CIL 5P 5OCUP</t>
  </si>
  <si>
    <t>MINI COOPER CHILI CONV AUT 122HP 1.6L 4CIL 2P 4OCUP</t>
  </si>
  <si>
    <t>MINI COOPER S JOHN COOPER WORKS AEROKIP RA GPS HB STD AA EE CD BA QC VP 175HP 1.6L 4CIL 3P 5OCUP</t>
  </si>
  <si>
    <t>MINI COOPER S JOHN COOPER WORKS DEVIL RA GPS HB STD AA EE CD BA QC VP 175HP 1.6L 4CIL 3P 5OCUP</t>
  </si>
  <si>
    <t>MINI COOPER CLASSIC FN HB STD AA EE CD BA 122HP 1.6L 4CIL 3P 5OCUP</t>
  </si>
  <si>
    <t>MINI COOPER CLASSIC FN HB AUT AA EE CD BA 122HP 1.6L 4CIL 3P 5OCUP</t>
  </si>
  <si>
    <t>MINI COOPER S REDCLIFFE FX HB STD AA EE CD BA QC 122HP 1.6L 4CIL 3P 5OCUP</t>
  </si>
  <si>
    <t>MINI COOPER S REDCLIFFE FX HB AUT AA EE CD BA QC 122HP 1.6L 4CIL 3P 5OCUP</t>
  </si>
  <si>
    <t>MINI COOPER S CHILI FX COUPE STD AA EE CD BA QC 122HP 1.6L 4CIL 3P 2OCUP</t>
  </si>
  <si>
    <t>MINI COOPER S CHILI FX COUPE AUT AA EE CD BA QC 122HP 1.6L 4CIL 3P 2OCUP</t>
  </si>
  <si>
    <t>MINI COOPER S HOT CHILI FX COUPE STD AA EE CD BA QC VP 122HP 1.6L 4CIL 3P 2OCUP</t>
  </si>
  <si>
    <t>MINI COOPER S HOT CHILI FX COUPE AUT AA EE CD BA QC VP 122HP 1.6L 4CIL 3P 2OCUP</t>
  </si>
  <si>
    <t>MINI COOPER S JOHN COOPER WORKS GPS FX HB STD AA EE CD BA QC VP 122HP 1.6L 4CIL 3P 5OCUP</t>
  </si>
  <si>
    <t>MINI COOPER S CLUBMAN HAMPTON HB STD AA EE CD BA QC 184HP 1.6L 4CIL 3P 5OCUP</t>
  </si>
  <si>
    <t>MINI COOPER S CLUBMAN HAMPTON HB AUT AA EE CD BA QC 184HP 1.6L 4CIL 3P 5OCUP</t>
  </si>
  <si>
    <t>ECLIPSE GT COUPE AUT AA EE BA QC VP 265HP 3.8L 6CIL 2P 5OCUP</t>
  </si>
  <si>
    <t>ECLIPSE GT COUPE STD AA EE BA QC VP 260HP 3.8L 6CIL 2P 5OCUP</t>
  </si>
  <si>
    <t>ECLIPSE GT CONV STD 260HP 3.8L 6CIL 2P 4OCUP</t>
  </si>
  <si>
    <t>ECLIPSE GT CONV AUT 260HP 3.8L 6CIL 2P 4OCUP</t>
  </si>
  <si>
    <t>ECLIPSE GT SAM COUPE STD AA EE 260HP 3.8L 6CIL 2P 5OCUP</t>
  </si>
  <si>
    <t>ENDEAVOR LIMITED SUV AUT AA EE CD BA QC VP 225HP ABS 3.8L 6CIL 5P 5OCUP</t>
  </si>
  <si>
    <t>ENDEAVOR XLS SUV AUT AA EE CD BA 225HP 3.8L 6CIL 5P 5OCUP</t>
  </si>
  <si>
    <t>ENDEAVOR LS SUV AUT 225HP 3.8L 6CIL 5P 5OCUP</t>
  </si>
  <si>
    <t>GALANT ES SEDAN AUT AA EE 160HP 2.3L 4CIL 4P 5OCUP</t>
  </si>
  <si>
    <t>GALANT LS SEDAN AUT AA EE QC VP 230HP ABS 3.8L 6CIL 4P 5OCUP</t>
  </si>
  <si>
    <t>GALANT ES DIAMOND SEDAN AUT AA EE CD QC 160HP 2.3L 4CIL 4P 5OCUP</t>
  </si>
  <si>
    <t>GALANT GTS SEDAN SPORTRONIC AA EE CD QC 258HP 3.8L 6CIL 4P 5OCUP</t>
  </si>
  <si>
    <t>GALANT ES DIAMOND SEDAN AUT AA EE CD QC VP 160HP ABS 2.3L 4CIL 4P 5OCUP</t>
  </si>
  <si>
    <t>GALANT GTS RALLIART SEDAN AUT AA EE CD QC 258HP ABS 3.8L 6CIL 4P 5OCUP</t>
  </si>
  <si>
    <t>GRANDIS MINIVAN AUT 162HP 2.4L 4CIL 5P 7OCUP</t>
  </si>
  <si>
    <t>L200 DOBLE CAB. 4X4 DIESEL PICKUP STD 134HP 2.5L 4CIL 4P 5OCUP</t>
  </si>
  <si>
    <t>L200 CAB SENCILLA 4X4 DIESEL PICKUP STD 134HP 2.5L 4CIL 2P 2OCUP</t>
  </si>
  <si>
    <t>L200 CAB SENCILLA 4X2 GAS PICKUP STD 126HP 2.4L 4CIL 2P 2OCUP</t>
  </si>
  <si>
    <t>L200 DOBLE CAB. 4X2 GASOLINA PICKUP STD 126HP 2.4L 4CIL 4P 5OCUP</t>
  </si>
  <si>
    <t>L200 CAB SENCILLA 4X2 DIESEL PICKUP STD 134HP 2.5L 4CIL 2P 2OCUP</t>
  </si>
  <si>
    <t>L200 DOBLE CAB. 4X2 DIESEL PICKUP STD 126HP 2.4L 4CIL 4P 5OCUP</t>
  </si>
  <si>
    <t>L200 RALLY EDITION GASOLINA PICKUP STD 126HP 2.4L 4CIL 4P 5OCUP</t>
  </si>
  <si>
    <t>LANCER ES SEDAN CVT AA EE 120HP 2L 4CIL 4P 5OCUP</t>
  </si>
  <si>
    <t>LANCER LS SEDAN AUT AA EE 152HP ABS 2L 4CIL 4P 5OCUP</t>
  </si>
  <si>
    <t>LANCER ES SEDAN STD AA EE 152HP 2L 4CIL 4P 5OCUP</t>
  </si>
  <si>
    <t>LANCER DE SEDAN STD 152HP 2L 4CIL 4P 5OCUP</t>
  </si>
  <si>
    <t>LANCER LS PREMIUM SEDAN AUT AA EE QC 152HP 2L 4CIL 4P 5OCUP</t>
  </si>
  <si>
    <t>LANCER LS DIAMOND SEDAN AUT AA EE CD QC 152HP ABS 2L 4CIL 4P 5OCUP</t>
  </si>
  <si>
    <t>LANCER RALLIART SEDAN STD AA EE CD BA QC 152HP ABS 2L 4CIL 4P 5OCUP</t>
  </si>
  <si>
    <t>LANCER EVOLUTION IX MR 4X4 SEDAN STD AA EE VP 152HP 2L 4CIL 4P 5OCUP</t>
  </si>
  <si>
    <t>LANCER GTS SEDAN AUT CD QC 167HP 2.4L 4CIL 4P 5OCUP</t>
  </si>
  <si>
    <t>LANCER DE SEDAN STD AA 152HP ABS 2L 4CIL 4P 5OCUP</t>
  </si>
  <si>
    <t>LANCER GTS SEDAN CVT 167HP 2.4L 4CIL 4P 5OCUP</t>
  </si>
  <si>
    <t>LANCER GTS SUN AND SOUND SEDAN AUT CD QC 168HP 2.4L 4CIL 4P 5OCUP</t>
  </si>
  <si>
    <t>LANCER ED.ESP SEDAN CVT 152HP 2L 4CIL 4P 5OCUP</t>
  </si>
  <si>
    <t>LANCER RALLY EDITION SEDAN STD 152HP 2L 4CIL 4P 5OCUP</t>
  </si>
  <si>
    <t>LANCER RALLY EDITION SEDAN CVT 152HP 2L 4CIL 4P 5OCUP</t>
  </si>
  <si>
    <t>LANCER ES RA MP3 SEDAN STD AA EE CD BA 152HP ABS 2L 4CIL 4P 5OCUP</t>
  </si>
  <si>
    <t>MONTERO LIMITED 4X4 R17 SUV AUT QC VP 247HP 3.8L 6CIL 5P 7OCUP</t>
  </si>
  <si>
    <t>MONTERO SPORT XLS R16 BASE SUV AUT AA 197HP 3.5L 6CIL 5P 5OCUP</t>
  </si>
  <si>
    <t>MONTERO SPORT TOURING SUV AUT AA QC VP 197HP 3.5L 6CIL 5P 5OCUP</t>
  </si>
  <si>
    <t>MONTERO SPORT TOURING SR SUV AUT AA QC VP 197HP 3.5L 6CIL 5P 7OCUP</t>
  </si>
  <si>
    <t>MONTERO SPORT XLS R16 SUV AUT AA EE CD BA QC 197HP 3.5L 6CIL 5P 5OCUP</t>
  </si>
  <si>
    <t>MONTERO LIMITED 4X4 R17 DVD SUV AUT VP 247HP 3.8L 6CIL 5P 7OCUP</t>
  </si>
  <si>
    <t>MONTERO SPORT XLS R16 SUV AUT AA EE CD BA QC 184HP 3.5L 6CIL 5P 7OCUP</t>
  </si>
  <si>
    <t>MONTERO LIMITED SUNROOF RA MP3 USB SUV AUT AA EE CD BA QC VP 247HP ABS 3.8L 6CIL 5P 7OCUP</t>
  </si>
  <si>
    <t>MONTERO SPORT SUN &amp; SOUND 3FILA MP3 SUV AUT AA EE CD BA QC VP 184HP 3.5L 6CIL 5P 7OCUP</t>
  </si>
  <si>
    <t>OUTLANDER XLS PREMIUM R17 SUV AUT AA EE QC VP 168HP ABS 2.4L 4CIL 5P 5OCUP</t>
  </si>
  <si>
    <t>OUTLANDER XLS R17 SUV AUT AA EE QC 168HP ABS 2.4L 4CIL 5P 5OCUP</t>
  </si>
  <si>
    <t>OUTLANDER LS R16 BASICO SUV AUT AA EE 220HP 2.4L 4CIL 5P 5OCUP</t>
  </si>
  <si>
    <t>OUTLANDER LIMITED R17 SUV AUT AA EE QC VP 223HP ABS 3L 6CIL 5P 7OCUP</t>
  </si>
  <si>
    <t>OUTLANDER LS DVD R16 SUV AUT AA EE 168HP 3L 6CIL 5P 5OCUP</t>
  </si>
  <si>
    <t>OUTLANDER XLS SUV AUT AA EE QC VP 220HP 3L 6CIL 5P 7OCUP</t>
  </si>
  <si>
    <t>OUTLANDER XLS DVD SUV AUT AA EE VP 220HP 3L 6CIL 5P 5OCUP</t>
  </si>
  <si>
    <t>OUTLANDER R16 SUV AUT AA EE 168HP 2.4L 4CIL 5P 5OCUP</t>
  </si>
  <si>
    <t>OUTLANDER LS 3A FILA R18 DVD SUV AUT AA EE QC VP 168HP 3L 6CIL 5P 5OCUP</t>
  </si>
  <si>
    <t>OUTLANDER LS R16 SUV AUT AA EE QC VP 168HP 3L 6CIL 5P 5OCUP</t>
  </si>
  <si>
    <t>OUTLANDER LS 3A FILA R18 SUV AUT AA EE QC VP 168HP 3L 6CIL 5P 5OCUP</t>
  </si>
  <si>
    <t>OUTLANDER ES R16 SUV AUT AA 168HP 3L 6CIL 5P 5OCUP</t>
  </si>
  <si>
    <t>OUTLANDER LIMITED 3A FILA R18 SUV AUT AA QC VP 223HP 3L 6CIL 5P 7OCUP</t>
  </si>
  <si>
    <t>OUTLANDER LS LIMITED R16 SUV AUT AA EE 223HP 2.4L 4CIL 5P 5OCUP</t>
  </si>
  <si>
    <t>OUTLANDER RALLY EDITION SUV CVT 168HP 3L 6CIL 5P 5OCUP</t>
  </si>
  <si>
    <t>OUTLANDER LS R16 MP3 SUV CVT AA EE CD BA 167HP ABS 2.4L 4CIL 5P 5OCUP</t>
  </si>
  <si>
    <t>OUTLANDER XLS R16 MP3 BT SUV CVT AA EE CD BA QC 167HP ABS 2.4L 4CIL 5P 5OCUP</t>
  </si>
  <si>
    <t>SPACE STAR FAMILY SW STD BA 109HP 1.8L 4CIL 5P 5OCUP</t>
  </si>
  <si>
    <t>SPACE STAR FAMILY SW STD AA 109HP 1.8L 4CIL 5P 5OCUP</t>
  </si>
  <si>
    <t>SPACE STAR COMFORT SW STD AA EE 109HP 1.8L 4CIL 5P 5OCUP</t>
  </si>
  <si>
    <t>240 SX SE DEPORTIVO COUPE STD AA VP 155HP 2.4L 4CIL 2P 5OCUP</t>
  </si>
  <si>
    <t>240 SX SE DEPORTIVO COUPE AUT AA VP 155HP 2.4L 4CIL 2P 5OCUP</t>
  </si>
  <si>
    <t>240 SX LE DEPORTIVO COUPE AUT AA VP 155HP ABS 2.4L 4CIL 2P 5OCUP</t>
  </si>
  <si>
    <t>350Z 2 ASIENTOS TOURING R17 COUPE AUT 287HP 3.5L 6CIL 2P 2OCUP</t>
  </si>
  <si>
    <t>350Z 2 ASIENTOS TOURING R18 COUPE STD 287HP 3.5L 6CIL 2P 2OCUP</t>
  </si>
  <si>
    <t>370Z TOURING R18 COUPE STD 332HP 3.7L 6CIL 2P 2OCUP</t>
  </si>
  <si>
    <t>370Z TOURING R18 COUPE AUT 332HP 3.7L 6CIL 2P 2OCUP</t>
  </si>
  <si>
    <t>ALMERA SPORT HB STD AA BA 123HP 1.7L 4CIL 3P 5OCUP</t>
  </si>
  <si>
    <t>ALMERA CONFORT HB STD AA EE BA 123HP 1.7L 4CIL 5P 5OCUP</t>
  </si>
  <si>
    <t>ALMERA CONFORT HB AUT AA EE BA 123HP 1.7L 4CIL 5P 5OCUP</t>
  </si>
  <si>
    <t>ALMERA SPORT SPOILER HB STD AA EE BA 123HP 1.8L 4CIL 3P 5OCUP</t>
  </si>
  <si>
    <t>ALMERA CONVENIENT HB STD BA 123HP 1.7L 4CIL 3P 5OCUP</t>
  </si>
  <si>
    <t>ALMERA CONVENIENT HB STD BA 123HP 1.8L 4CIL 5P 5OCUP</t>
  </si>
  <si>
    <t>ALMERA SPORT HB STD AA EE BA 123HP 1.7L 4CIL 5P 5OCUP</t>
  </si>
  <si>
    <t>ALMERA SPORT SPOILER FN BAL HB STD AA EE BA 123HP 1.8L 4CIL 3P 5OCUP</t>
  </si>
  <si>
    <t>ALMERA SPORT SPOILER FN BAL HB STD AA EE BA 123HP 1.8L 4CIL 5P 5OCUP</t>
  </si>
  <si>
    <t>ALTIMA GXE SEDAN AUT AA 150HP 2.4L 4CIL 4P 5OCUP</t>
  </si>
  <si>
    <t>ALTIMA GLE SEDAN AUT AA CD QC VP 150HP 2.4L 4CIL 4P 5OCUP</t>
  </si>
  <si>
    <t>ALTIMA GLE SEDAN AUT CD QC VP 150HP 2.4L 4CIL 4P 5OCUP</t>
  </si>
  <si>
    <t>ALTIMA S SEDAN AUT AA EE CD 175HP 2.5L 4CIL 4P 5OCUP</t>
  </si>
  <si>
    <t>ALTIMA SL SEDAN AUT AA EE CD QC VP 175HP 2.5L 4CIL 4P 5OCUP</t>
  </si>
  <si>
    <t>ALTIMA SE SEDAN AUT AA EE CD BA QC VP 240HP 3.5L 6CIL 4P 5OCUP</t>
  </si>
  <si>
    <t>ALTIMA S BASICO SEDAN AUT 175HP 2.5L 4CIL 4P 5OCUP</t>
  </si>
  <si>
    <t>ALTIMA SE R SEDAN STD AA EE CD QC VP 240HP 3.5L 6CIL 4P 5OCUP</t>
  </si>
  <si>
    <t>ALTIMA S XTRONIC SEDAN CVT AA 175HP 2.5L 4CIL 4P 5OCUP</t>
  </si>
  <si>
    <t>ALTIMA SL XTRONIC CLIMATRONIC SEDAN CVT 175HP 2.5L 4CIL 4P 5OCUP</t>
  </si>
  <si>
    <t>ALTIMA SL HIGH XTRONIC CLIMATRONIC SEDAN CVT CD QC VP 175HP 2.5L 4CIL 4P 5OCUP</t>
  </si>
  <si>
    <t>ALTIMA SE CLIMATRONIC FX SEDAN CVT CD QC VP 240HP 3.5L 6CIL 4P 5OCUP</t>
  </si>
  <si>
    <t>ALTIMA SR XTRONIC CLIMATRONIC COUPE CVT QC VP 270HP 3.5L 6CIL 2P 5OCUP</t>
  </si>
  <si>
    <t>ALTIMA SR XTRONIC CLIMATRONIC SEDAN CVT CD VP 270HP 3.5L 6CIL 4P 5OCUP</t>
  </si>
  <si>
    <t>APRIO BASE SEDAN STD 105HP 1.6L 4CIL 4P 5OCUP</t>
  </si>
  <si>
    <t>APRIO BASE SEDAN STD AA 105HP 1.6L 4CIL 4P 5OCUP</t>
  </si>
  <si>
    <t>APRIO CUSTOM SEDAN STD AA CD 105HP 1.6L 4CIL 4P 5OCUP</t>
  </si>
  <si>
    <t>APRIO EMOTION SEDAN STD AA 105HP 1.6L 4CIL 4P 5OCUP</t>
  </si>
  <si>
    <t>APRIO PREMIUM RA15 SEDAN STD AA BA 105HP ABS 1.6L 4CIL 4P 5OCUP</t>
  </si>
  <si>
    <t>APRIO BASE SEDAN AUT AA 105HP 1.6L 4CIL 4P 5OCUP</t>
  </si>
  <si>
    <t>APRIO CUSTOM SEDAN AUT AA CD 105HP 1.6L 4CIL 4P 5OCUP</t>
  </si>
  <si>
    <t>APRIO EMOTION SEDAN AUT AA 105HP 1.6L 4CIL 4P 5OCUP</t>
  </si>
  <si>
    <t>APRIO PREMIUM RA15 SEDAN AUT AA BA 105HP ABS 1.6L 4CIL 4P 5OCUP</t>
  </si>
  <si>
    <t>APRIO CONVENIENCE SEDAN STD 105HP 1.6L 4CIL 4P 5OCUP</t>
  </si>
  <si>
    <t>APRIO CONVENIENCE SEDAN STD AA 105HP 1.6L 4CIL 4P 5OCUP</t>
  </si>
  <si>
    <t>DOBLE CAB TIPICO PICKUP STD 134HP 2.4L 4CIL 4P 5OCUP</t>
  </si>
  <si>
    <t>DOBLE CAB TIPICO PICKUP AUT 134HP 2.4L 4CIL 4P 5OCUP</t>
  </si>
  <si>
    <t>DOBLE CAB LUJO PICKUP STD AA EE 134HP 2.4L 4CIL 4P 5OCUP</t>
  </si>
  <si>
    <t>DOBLE CAB LUJO PICKUP AUT AA EE 134HP 2.4L 4CIL 4P 5OCUP</t>
  </si>
  <si>
    <t>DOBLE CAB DH TIPICO PICKUP AUT 134HP 2.4L 4CIL 4P 5OCUP</t>
  </si>
  <si>
    <t>DOBLE CAB DH TIPICO PICKUP STD 134HP 2.4L 4CIL 4P 5OCUP</t>
  </si>
  <si>
    <t>DOBLE CAB TIPICO PICKUP STD 143HP 2.4L 4CIL 4P 5OCUP</t>
  </si>
  <si>
    <t>DOBLE CAB DH TIPICO PICKUP STD AA 143HP 2.4L 4CIL 4P 5OCUP</t>
  </si>
  <si>
    <t>DOBLE CAB LIMITED EDITION PICKUP STD 143HP 2.4L 4CIL 4P 5OCUP</t>
  </si>
  <si>
    <t>DOBLE CAB LUJO PICKUP STD 143HP 2.4L 4CIL 4P 5OCUP</t>
  </si>
  <si>
    <t>DOBLE CAB DIESEL 4X4 PICKUP STD 143HP 2.4L 4CIL 4P 5OCUP</t>
  </si>
  <si>
    <t>DOBLE CAB ED.ESP TIPICO PICKUP STD 143HP 2.4L 4CIL 4P 5OCUP</t>
  </si>
  <si>
    <t>DOBLE CAB ED.ESP TIPICO PICKUP STD AA 143HP 2.4L 4CIL 4P 5OCUP</t>
  </si>
  <si>
    <t>DOBLE CAB ED.ESP LUJO PICKUP STD 143HP 2.4L 4CIL 4P 5OCUP</t>
  </si>
  <si>
    <t>DOBLE CAB DIESEL 4X4 ED.ESP PICKUP STD AA 143HP 2.4L 4CIL 4P 5OCUP</t>
  </si>
  <si>
    <t>DOBLE CAB 4X4 PICKUP STD 143HP 2.4L 4CIL 4P 5OCUP</t>
  </si>
  <si>
    <t>FRONTIER KING CAB XE 4X2 PICKUP STD 143HP 2.4L 6CIL 2P 3OCUP</t>
  </si>
  <si>
    <t>FRONTIER KING CAB XE 4X2 PICKUP AUT 143HP 2.4L 6CIL 2P 3OCUP</t>
  </si>
  <si>
    <t>FRONTIER CREW CAB SE 4X2 PICKUP AUT 170HP 3.3L 6CIL 4P 5OCUP</t>
  </si>
  <si>
    <t>FRONTIER CREW CAB SE 4X4 PICKUP AUT 170HP 3.3L 6CIL 4P 5OCUP</t>
  </si>
  <si>
    <t>FRONTIER CREW CAB SE 4X2 PICKUP STD 143HP 2.4L 4CIL 4P 5OCUP</t>
  </si>
  <si>
    <t>FRONTIER CREW CAB XE PICKUP STD 143HP 2.4L 4CIL 4P 5OCUP</t>
  </si>
  <si>
    <t>FRONTIER CREW CAB SE 4X2 PICKUP AUT EE 143HP 4L 6CIL 4P 5OCUP</t>
  </si>
  <si>
    <t>FRONTIER CREW CAB SE 4X4 PICKUP AUT EE 261HP 4L 6CIL 4P 5OCUP</t>
  </si>
  <si>
    <t>FRONTIER XE ED.ESP PICKUP STD 143HP 2.4L 4CIL 4P 5OCUP</t>
  </si>
  <si>
    <t>FRONTIER LE ED.ESP PICKUP STD 143HP 2.4L 4CIL 4P 5OCUP</t>
  </si>
  <si>
    <t>FRONTIER SV 4X2 PICKUP STD 261HP 4L 6CIL 4P 5OCUP</t>
  </si>
  <si>
    <t>FRONTIER SV 4X4 PICKUP STD 261HP 4L 6CIL 4P 5OCUP</t>
  </si>
  <si>
    <t>FRONTIER CREW CAB PRO 4X PICKUP AUT 261HP 4L 6CIL 4P 5OCUP</t>
  </si>
  <si>
    <t>FRONTIER CREW CAB PRO 4X AWD PICKUP AUT 261HP 4L 6CIL 4P 5OCUP</t>
  </si>
  <si>
    <t>JUKE ADVANCE TUR M SUV STD 188HP 1.6L 4CIL 5P 5OCUP</t>
  </si>
  <si>
    <t>JUKE ADVANCE TUR SUV CVT 188HP 1.6L 4CIL 5P 5OCUP</t>
  </si>
  <si>
    <t>LUCINO GSE L1 COUPE STD AA EE 105HP 1.6L 4CIL 2P 5OCUP</t>
  </si>
  <si>
    <t>LUCINO GSE L2 COUPE STD 105HP 1.6L 4CIL 2P 5OCUP</t>
  </si>
  <si>
    <t>LUCINO GSE L3 COUPE STD 105HP 1.6L 4CIL 2P 5OCUP</t>
  </si>
  <si>
    <t>LUCINO GSE L1 COUPE AUT AA EE 105HP 1.6L 4CIL 2P 5OCUP</t>
  </si>
  <si>
    <t>LUCINO GSE L2 COUPE AUT AA 105HP 1.6L 4CIL 2P 5OCUP</t>
  </si>
  <si>
    <t>LUCINO GSE L3 COUPE AUT AA 105HP 1.6L 4CIL 2P 5OCUP</t>
  </si>
  <si>
    <t>LUCINO GSR DEPORTIVO1 COUPE STD AA EE 140HP 2L 4CIL 2P 5OCUP</t>
  </si>
  <si>
    <t>LUCINO GSR DEPORTIVO 2 COUPE STD AA 140HP 2L 4CIL 2P 5OCUP</t>
  </si>
  <si>
    <t>LUCINO GSR DEPORTIVO 3 COUPE STD AA 140HP 2L 4CIL 2P 5OCUP</t>
  </si>
  <si>
    <t>LUCINO GSR DEPORTIVO1 COUPE AUT AA EE 140HP 2L 4CIL 2P 5OCUP</t>
  </si>
  <si>
    <t>LUCINO GSR DEPORTIVO 2 COUPE AUT AA 140HP 2L 4CIL 2P 5OCUP</t>
  </si>
  <si>
    <t>LUCINO GSR DEPORTIVO 3 COUPE AUT AA 140HP 2L 4CIL 2P 5OCUP</t>
  </si>
  <si>
    <t>MARCH DRIVE HB STD 106HP 1.6L 4CIL 5P 5OCUP</t>
  </si>
  <si>
    <t>MARCH SENSE HB STD AA CD 106HP 1.6L 4CIL 5P 5OCUP</t>
  </si>
  <si>
    <t>MARCH ADVANCE HB STD AA CD BA 106HP 1.6L 4CIL 5P 5OCUP</t>
  </si>
  <si>
    <t>MARCH ADVANCE HB AUT AA CD BA 106HP 1.6L 4CIL 5P 5OCUP</t>
  </si>
  <si>
    <t>MARCH SR HB STD AA CD BA 106HP 1.6L 4CIL 5P 5OCUP</t>
  </si>
  <si>
    <t>MARCH SR HB AUT AA CD BA 106HP 1.6L 4CIL 5P 5OCUP</t>
  </si>
  <si>
    <t>MARCH SENSE HB AUT AA CD 106HP 1.6L 4CIL 5P 5OCUP</t>
  </si>
  <si>
    <t>MAXIMA GXE SEDAN AUT 190HP 3L 6CIL 4P 5OCUP</t>
  </si>
  <si>
    <t>MAXIMA GLE L2 SEDAN AUT VP 190HP 3L 6CIL 4P 5OCUP</t>
  </si>
  <si>
    <t>MAXIMA GLE L1 SEDAN AUT QC VP 190HP ABS 3L 6CIL 4P 5OCUP</t>
  </si>
  <si>
    <t>MAXIMA GXE SEDAN AUT 255HP 2.9L 6CIL 4P 5OCUP</t>
  </si>
  <si>
    <t>MAXIMA GLE SEDAN AUT VP 255HP 2.9L 6CIL 4P 5OCUP</t>
  </si>
  <si>
    <t>MAXIMA SE SEDAN AUT VP 255HP 2.9L 6CIL 4P 5OCUP</t>
  </si>
  <si>
    <t>MAXIMA SE LUXURY SEDAN CVT 265HP 3.5L 6CIL 4P 5OCUP</t>
  </si>
  <si>
    <t>MAXIMA SE PREMIUM SEDAN CVT 265HP 3.5L 6CIL 4P 5OCUP</t>
  </si>
  <si>
    <t>MAXIMA SE TOURING SEDAN CVT 265HP 3.5L 6CIL 4P 5OCUP</t>
  </si>
  <si>
    <t>MAXIMA SE ELITE SEDAN CVT 265HP 3.5L 6CIL 4P 5OCUP</t>
  </si>
  <si>
    <t>MAXIMA TRACKING R18 SEDAN CVT 265HP 3.5L 6CIL 4P 5OCUP</t>
  </si>
  <si>
    <t>MAXIMA SPORT SPOILER FX R19 SEDAN CVT 265HP 3.5L 6CIL 4P 5OCUP</t>
  </si>
  <si>
    <t>MAXIMA SR SEDAN CVT AA EE CD BA VP 290HP 3.5L 6CIL 4P 5OCUP</t>
  </si>
  <si>
    <t>MAXIMA EXCLUSIVE SEDAN CVT AA EE CD BA QC VP 290HP 3.5L 6CIL 4P 5OCUP</t>
  </si>
  <si>
    <t>MICRA HB STD 88HP 1.4L 4CIL 3P 5OCUP</t>
  </si>
  <si>
    <t>MURANO SL SUV CVT AA EE QC VP 235HP 3.5L 6CIL 5P 5OCUP</t>
  </si>
  <si>
    <t>MURANO SE AWD SUV AUT AA QC VP 235HP 3.5L 6CIL 5P 5OCUP</t>
  </si>
  <si>
    <t>MURANO S SUV CVT 235HP 3.5L 6CIL 5P 5OCUP</t>
  </si>
  <si>
    <t>MURANO LE AWD SUV CVT AA QC VP 235HP 3.5L 6CIL 5P 5OCUP</t>
  </si>
  <si>
    <t>MURANO EXCLUSIVE 2WD FX USB MP3 SUV CVT AA EE CD BA VP 260HP ABS 3.5L 6CIL 5P 5OCUP</t>
  </si>
  <si>
    <t>MURANO EXCLUSIVE AWD FX USB MP3 DVD SUV CVT AA EE CD BA QC VP 260HP ABS 3.5L 6CIL 5P 5OCUP</t>
  </si>
  <si>
    <t>PATHFINDER XE 4X2 SUV AUT AA 240HP 3.5L 6CIL 5P 7OCUP</t>
  </si>
  <si>
    <t>PATHFINDER SE 4X4 SUV AUT AA 168HP 3.3L 6CIL 5P 7OCUP</t>
  </si>
  <si>
    <t>PATHFINDER LE 4X2 SUV AUT AA EE VP 240HP 3.5L 6CIL 5P 7OCUP</t>
  </si>
  <si>
    <t>PATHFINDER LE 4X4 SUV AUT AA EE VP 266HP 4L 6CIL 5P 7OCUP</t>
  </si>
  <si>
    <t>PATHFINDER ARMADA SE 4X2 SUV AUT 317HP 5.6L 8CIL 5P 8OCUP</t>
  </si>
  <si>
    <t>PATHFINDER ARMADA SE 4X2 SUV AUT QC 317HP 5.6L 8CIL 5P 8OCUP</t>
  </si>
  <si>
    <t>PATHFINDER ARMADA SE 4X2 SUV AUT QC VP 317HP 5.6L 8CIL 5P 8OCUP</t>
  </si>
  <si>
    <t>PATHFINDER ARMADA SE 4X4 SUV AUT QC VP 317HP 5.6L 8CIL 5P 8OCUP</t>
  </si>
  <si>
    <t>PATHFINDER ARMADA SE 4X4 PAQ ARRASTRE SUV AUT VP 317HP 5.6L 8CIL 5P 8OCUP</t>
  </si>
  <si>
    <t>PATHFINDER SE CONFORT SUV AUT 266HP 4L 6CIL 5P 7OCUP</t>
  </si>
  <si>
    <t>PATHFINDER SE PREMIUM PAQ ARRASTRE SUV AUT VP 266HP 4L 6CIL 5P 7OCUP</t>
  </si>
  <si>
    <t>PATHFINDER LE 4X4 LUXURY SUV AUT VP 266HP 4L 6CIL 5P 7OCUP</t>
  </si>
  <si>
    <t>PATHFINDER SENSE 4X2 RA CAM VIS TRAS USB MP3 SUV AUT AA EE CD BA 288HP ABS 4L 6CIL 5P 7OCUP</t>
  </si>
  <si>
    <t>PATHFINDER ADVANCE 4X2 RA CAM VIS TRAS USB MP3 SUV AUT AA EE CD BA QC VP 288HP ABS 4L 6CIL 5P 7OCUP</t>
  </si>
  <si>
    <t>PATHFINDER EXCLUSIVE 4X4 RA CAM VIS TRAS USB MP3 DVD SUV AUT AA EE CD BA QC VP 288HP ABS 4L 6CIL 5P 7OCUP</t>
  </si>
  <si>
    <t>PATHFINDER ARMADA ADVANCE 4X2 RA FN CAM VIS TRAS USB MP3 SUV AUT AA EE CD BA QC VP 385HP ABS 5.6L 8CIL 5P 8OCUP</t>
  </si>
  <si>
    <t>PATHFINDER ARMADA EXCLUSIVE 4X4 RA FN CAM VIS TRAS USB MP3 DVD SUV AUT AA EE CD BA QC VP 385HP ABS 5.6L 8CIL 5P 8OCUP</t>
  </si>
  <si>
    <t>PICK UP LARGO PICKUP STD 134HP 2.4L 4CIL 2P 3OCUP</t>
  </si>
  <si>
    <t>PICK UP LARGO DH PICKUP STD 134HP 2.4L 4CIL 2P 3OCUP</t>
  </si>
  <si>
    <t>PICK UP LARGO PICKUP AUT 134HP 2.4L 4CIL 2P 3OCUP</t>
  </si>
  <si>
    <t>PICK UP KING CAB PICKUP STD AA 78HP 2.4L 4CIL 2P 3OCUP</t>
  </si>
  <si>
    <t>PICK UP KING CAB PICKUP AUT AA 78HP 2.4L 4CIL 2P 3OCUP</t>
  </si>
  <si>
    <t>PICK UP PICKUP STD 143HP 2.4L 4CIL 2P 3OCUP</t>
  </si>
  <si>
    <t>PICK UP DIESEL 4X4 PICKUP STD 143HP 2.4L 4CIL 2P 3OCUP</t>
  </si>
  <si>
    <t>PICK UP DIESEL 4X4 PICKUP STD AA 143HP 2.4L 4CIL 2P 3OCUP</t>
  </si>
  <si>
    <t>PICK UP DIESEL PICKUP STD 143HP 2.4L 4CIL 2P 3OCUP</t>
  </si>
  <si>
    <t>PICK UP DIESEL PICKUP STD AA 143HP 2.4L 4CIL 2P 3OCUP</t>
  </si>
  <si>
    <t>PICK UP ED.ESP DH PICKUP STD 143HP 2.4L 4CIL 2P 3OCUP</t>
  </si>
  <si>
    <t>PICK UP DIESEL ED.ESP PICKUP STD 143HP 2.4L 4CIL 2P 3OCUP</t>
  </si>
  <si>
    <t>PICK UP DIESEL ED.ESP PICKUP STD AA 143HP 2.4L 4CIL 2P 3OCUP</t>
  </si>
  <si>
    <t>PICK UP DIESEL 4X4 ED.ESP PICKUP STD 143HP 2.4L 4CIL 2P 3OCUP</t>
  </si>
  <si>
    <t>PICK UP DIESEL 4X4 ED.ESP PICKUP STD AA 143HP 2.4L 4CIL 2P 3OCUP</t>
  </si>
  <si>
    <t>PLATINA GRADO Q SEDAN STD 110HP 1.6L 4CIL 4P 5OCUP</t>
  </si>
  <si>
    <t>PLATINA GRADO Q SEDAN STD AA 110HP 1.6L 4CIL 4P 5OCUP</t>
  </si>
  <si>
    <t>PLATINA GRADO K SEDAN STD 110HP 1.6L 4CIL 4P 5OCUP</t>
  </si>
  <si>
    <t>PLATINA GRADO K SEDAN STD AA 110HP 1.6L 4CIL 4P 5OCUP</t>
  </si>
  <si>
    <t>PLATINA GRADO K PLUS SEDAN STD 110HP 1.6L 4CIL 4P 5OCUP</t>
  </si>
  <si>
    <t>PLATINA GRADO K PLUS SEDAN STD AA 110HP 1.6L 4CIL 4P 5OCUP</t>
  </si>
  <si>
    <t>PLATINA GRADO A SEDAN STD 110HP 1.6L 4CIL 4P 5OCUP</t>
  </si>
  <si>
    <t>PLATINA GRADO A SEDAN STD AA 110HP 1.6L 4CIL 4P 5OCUP</t>
  </si>
  <si>
    <t>PLATINA GRADO K SEDAN AUT 110HP 1.6L 4CIL 4P 5OCUP</t>
  </si>
  <si>
    <t>PLATINA GRADO K SEDAN AUT AA 110HP 1.6L 4CIL 4P 5OCUP</t>
  </si>
  <si>
    <t>PLATINA GRADO K PLUS SEDAN AUT 110HP 1.6L 4CIL 4P 5OCUP</t>
  </si>
  <si>
    <t>PLATINA GRADO K PLUS SEDAN AUT AA 110HP 1.6L 4CIL 4P 5OCUP</t>
  </si>
  <si>
    <t>PLATINA GRADO A SEDAN AUT 110HP 1.6L 4CIL 4P 5OCUP</t>
  </si>
  <si>
    <t>PLATINA GRADO A SEDAN AUT AA 110HP 1.6L 4CIL 4P 5OCUP</t>
  </si>
  <si>
    <t>PLATINA CUSTOM SEDAN STD 110HP 1.6L 4CIL 4P 5OCUP</t>
  </si>
  <si>
    <t>PLATINA CUSTOM SEDAN STD AA 110HP 1.6L 4CIL 4P 5OCUP</t>
  </si>
  <si>
    <t>PLATINA EMOTION DH MP3 RA SEDAN STD CD 110HP 1.6L 4CIL 4P 5OCUP</t>
  </si>
  <si>
    <t>PLATINA EMOTION DH MP3 RA SEDAN STD AA CD 110HP 1.6L 4CIL 4P 5OCUP</t>
  </si>
  <si>
    <t>PLATINA PREMIUM SEDAN STD AA EE CD 110HP 1.6L 4CIL 4P 5OCUP</t>
  </si>
  <si>
    <t>PLATINA PREMIUM A SEDAN STD AA EE CD 110HP 1.6L 4CIL 4P 5OCUP</t>
  </si>
  <si>
    <t>PLATINA EMOTION DH MP3 RA SEDAN AUT CD 110HP 1.6L 4CIL 4P 5OCUP</t>
  </si>
  <si>
    <t>PLATINA EMOTION DH MP3 RA SEDAN AUT AA CD 110HP 1.6L 4CIL 4P 5OCUP</t>
  </si>
  <si>
    <t>PLATINA PREMIUM SEDAN AUT AA EE CD 110HP 1.6L 4CIL 4P 5OCUP</t>
  </si>
  <si>
    <t>PLATINA PREMIUM A SEDAN AUT AA EE CD 110HP 1.6L 4CIL 4P 5OCUP</t>
  </si>
  <si>
    <t>PLATINA PREMIUM DH MP3 RA SEDAN AUT AA EE CD 110HP 1.6L 4CIL 4P 5OCUP</t>
  </si>
  <si>
    <t>QUEST XE GE MINIVAN AUT 151HP 3.5L 6CIL 5P 7OCUP</t>
  </si>
  <si>
    <t>QUEST GXE MINIVAN AUT VP 151HP ABS 6CIL 5P 7OCUP</t>
  </si>
  <si>
    <t>QUEST GXE MINIVAN AUT 170HP 6CIL 5P 7OCUP</t>
  </si>
  <si>
    <t>QUEST GLE MINIVAN AUT QC VP 170HP 6CIL 5P 7OCUP</t>
  </si>
  <si>
    <t>QUEST S MINIVAN AUT 240HP 3.5L 6CIL 5P 7OCUP</t>
  </si>
  <si>
    <t>QUEST SL MINIVAN AUT VP 240HP 3.5L 6CIL 5P 7OCUP</t>
  </si>
  <si>
    <t>QUEST SE DVD MINIVAN AUT QC VP 240HP 3.5L 6CIL 5P 7OCUP</t>
  </si>
  <si>
    <t>QUEST SL ED.ESP MINIVAN AUT VP 240HP 3.5L 6CIL 5P 7OCUP</t>
  </si>
  <si>
    <t>QUEST MINIVAN AUT 240HP 3.5L 6CIL 5P 7OCUP</t>
  </si>
  <si>
    <t>ROGUE SL 2WD SUV CVT 170HP 2.5L 4CIL 5P 5OCUP</t>
  </si>
  <si>
    <t>ROGUE SL 2WD SUV CVT VP 170HP 2.5L 4CIL 5P 5OCUP</t>
  </si>
  <si>
    <t>ROGUE SL AWD SUV CVT VP 170HP 2.5L 4CIL 5P 5OCUP</t>
  </si>
  <si>
    <t>ROGUE S 2WD SUV CVT 170HP 2.5L 4CIL 5P 5OCUP</t>
  </si>
  <si>
    <t>ROGUE SENSE 2WD RA FN MP3 BT SUV CVT AA EE CD BA 170HP ABS 2.5L 4CIL 5P 5OCUP</t>
  </si>
  <si>
    <t>ROGUE ADVANCE 2WD RA FN CAM VIS TRAS MP3 BT USB SUV CVT AA EE BA VP 170HP ABS 2.5L 4CIL 5P 5OCUP</t>
  </si>
  <si>
    <t>ROGUE EXCLUSIVE AWD RA FX CAM VIS TRAS MP3 BT USB SUV CVT AA EE CD BA QC VP 170HP ABS 2.5L 4CIL 5P 5OCUP</t>
  </si>
  <si>
    <t>SENTRA GSS SEDAN STD AA CD BA 140HP ABS 2L 4CIL 4P 5OCUP</t>
  </si>
  <si>
    <t>SENTRA GSS SEDAN AUT AA CD BA 140HP ABS 2L 4CIL 4P 5OCUP</t>
  </si>
  <si>
    <t>SENTRA GSS SEDAN STD AA 140HP ABS 2L 4CIL 4P 5OCUP</t>
  </si>
  <si>
    <t>SENTRA GSS SEDAN STD AA BA 140HP ABS 2L 4CIL 4P 5OCUP</t>
  </si>
  <si>
    <t>SENTRA GSS SEDAN AUT AA 140HP ABS 2L 4CIL 4P 5OCUP</t>
  </si>
  <si>
    <t>SENTRA GSS SEDAN AUT AA BA 140HP ABS 2L 4CIL 4P 5OCUP</t>
  </si>
  <si>
    <t>SENTRA GST TIPICO SEDAN STD 105HP 1.6L 4CIL 4P 5OCUP</t>
  </si>
  <si>
    <t>SENTRA GST TIPICO SEDAN STD AA 105HP 1.6L 4CIL 4P 5OCUP</t>
  </si>
  <si>
    <t>SENTRA GST TIPICO SEDAN AUT 105HP 1.6L 4CIL 4P 5OCUP</t>
  </si>
  <si>
    <t>SENTRA GST TIPICO SEDAN AUT AA 105HP 1.6L 4CIL 4P 5OCUP</t>
  </si>
  <si>
    <t>SENTRA GSX SEDAN STD AA 105HP 1.6L 4CIL 4P 5OCUP</t>
  </si>
  <si>
    <t>SENTRA GSX SEDAN STD AA 105HP ABS 1.6L 4CIL 4P 5OCUP</t>
  </si>
  <si>
    <t>SENTRA GSX SEDAN STD AA BA 105HP ABS 1.6L 4CIL 4P 5OCUP</t>
  </si>
  <si>
    <t>SENTRA GSX SEDAN AUT AA 105HP 1.6L 4CIL 4P 5OCUP</t>
  </si>
  <si>
    <t>SENTRA GSX SEDAN AUT AA 105HP ABS 1.6L 4CIL 4P 5OCUP</t>
  </si>
  <si>
    <t>SENTRA GSX SEDAN AUT AA BA 105HP ABS 1.6L 4CIL 4P 5OCUP</t>
  </si>
  <si>
    <t>SENTRA GXE L1 SEDAN STD AA EE 126HP 1.8L 4CIL 4P 5OCUP</t>
  </si>
  <si>
    <t>SENTRA GXE L1 SEDAN AUT AA EE 126HP 1.8L 4CIL 4P 5OCUP</t>
  </si>
  <si>
    <t>SENTRA GXE L2 SEDAN STD AA EE BA QC 126HP ABS 1.8L 4CIL 4P 5OCUP</t>
  </si>
  <si>
    <t>SENTRA GXE L2 SEDAN AUT AA EE QC 126HP ABS 1.8L 4CIL 4P 5OCUP</t>
  </si>
  <si>
    <t>SENTRA SE SL1 SEDAN STD AA EE BA 145HP ABS 2L 4CIL 4P 5OCUP</t>
  </si>
  <si>
    <t>SENTRA SE SL1 SEDAN AUT AA EE BA 145HP ABS 2L 4CIL 4P 5OCUP</t>
  </si>
  <si>
    <t>SENTRA SE SL2 SEDAN STD AA EE BA QC 145HP ABS 2L 4CIL 4P 5OCUP</t>
  </si>
  <si>
    <t>SENTRA SE SL2 SEDAN AUT AA EE BA QC 145HP ABS 2L 4CIL 4P 5OCUP</t>
  </si>
  <si>
    <t>SENTRA XE SEDAN STD 126HP 1.8L 4CIL 4P 5OCUP</t>
  </si>
  <si>
    <t>SENTRA XE SEDAN STD AA 126HP 1.8L 4CIL 4P 5OCUP</t>
  </si>
  <si>
    <t>SENTRA XE SEDAN AUT 126HP 1.8L 4CIL 4P 5OCUP</t>
  </si>
  <si>
    <t>SENTRA XE SEDAN AUT AA 126HP 1.8L 4CIL 4P 5OCUP</t>
  </si>
  <si>
    <t>SENTRA GXE SPORT SEDAN STD AA EE BA 126HP ABS 1.8L 4CIL 4P 5OCUP</t>
  </si>
  <si>
    <t>SENTRA GXE SPORT SEDAN AUT AA EE BA 126HP ABS 1.8L 4CIL 4P 5OCUP</t>
  </si>
  <si>
    <t>SENTRA SE-R SEDAN STD AA EE BA QC ABS 2.5L 4CIL 4P 5OCUP</t>
  </si>
  <si>
    <t>SENTRA LE SEDAN AUT AA CD BA QC 175HP ABS 2.5L 4CIL 4P 5OCUP</t>
  </si>
  <si>
    <t>SENTRA XE SPECIAL EDITION SEDAN STD AA 126HP 1.8L 4CIL 4P 5OCUP</t>
  </si>
  <si>
    <t>SENTRA XE SPECIAL EDITION SEDAN STD 126HP 1.8L 4CIL 4P 5OCUP</t>
  </si>
  <si>
    <t>SENTRA XE SPECIAL EDITION SEDAN AUT AA 126HP 1.8L 4CIL 4P 5OCUP</t>
  </si>
  <si>
    <t>SENTRA XE SPECIAL EDITION SEDAN AUT 126HP 1.8L 4CIL 4P 5OCUP</t>
  </si>
  <si>
    <t>SENTRA CUSTOM SEDAN CVT 140HP 2L 4CIL 4P 5OCUP</t>
  </si>
  <si>
    <t>SENTRA CUSTOM SEDAN STD 140HP 2L 4CIL 4P 5OCUP</t>
  </si>
  <si>
    <t>SENTRA EMOTION SEDAN CVT EE 140HP 2L 4CIL 4P 5OCUP</t>
  </si>
  <si>
    <t>SENTRA EMOTION SEDAN STD EE 140HP 2L 4CIL 4P 5OCUP</t>
  </si>
  <si>
    <t>SENTRA PREMIUM SEDAN STD EE QC 140HP ABS 2L 4CIL 4P 5OCUP</t>
  </si>
  <si>
    <t>SENTRA PREMIUM SEDAN CVT EE QC 140HP ABS 2L 4CIL 4P 5OCUP</t>
  </si>
  <si>
    <t>SENTRA SE R SPEC V SEDAN STD AA EE QC 200HP ABS 2.5L 4CIL 4P 5OCUP</t>
  </si>
  <si>
    <t>SENTRA LUXURY SEDAN CVT EE QC VP 140HP ABS 2L 4CIL 4P 5OCUP</t>
  </si>
  <si>
    <t>SENTRA SPORT ROAD SEDAN STD 140HP 2L 4CIL 4P 5OCUP</t>
  </si>
  <si>
    <t>SENTRA SPORT ROAD SEDAN CVT 140HP 2L 4CIL 4P 5OCUP</t>
  </si>
  <si>
    <t>SENTRA CUSTOM SEDAN CVT EE 140HP 2L 4CIL 4P 5OCUP</t>
  </si>
  <si>
    <t>SENTRA ELITE SEDAN CVT VP 140HP 2L 4CIL 4P 5OCUP</t>
  </si>
  <si>
    <t>SENTRA CUSTOM SEDAN STD EE 140HP 2L 4CIL 4P 5OCUP</t>
  </si>
  <si>
    <t>TIIDA CUSTOM SEDAN STD CD 125HP 1.8L 4CIL 4P 5OCUP</t>
  </si>
  <si>
    <t>TIIDA CUSTOM SEDAN AUT CD 125HP 1.8L 4CIL 4P 5OCUP</t>
  </si>
  <si>
    <t>TIIDA CUSTOM SEDAN STD AA CD 125HP 1.8L 4CIL 4P 5OCUP</t>
  </si>
  <si>
    <t>TIIDA CUSTOM SEDAN AUT AA CD 125HP 1.8L 4CIL 4P 5OCUP</t>
  </si>
  <si>
    <t>TIIDA EMOTION SEDAN STD AA EE CD BA 125HP 1.8L 4CIL 4P 5OCUP</t>
  </si>
  <si>
    <t>TIIDA EMOTION SEDAN AUT AA EE CD BA 125HP 1.8L 4CIL 4P 5OCUP</t>
  </si>
  <si>
    <t>TIIDA PREMIUM SEDAN STD AA EE CD BA 125HP ABS 1.8L 4CIL 4P 5OCUP</t>
  </si>
  <si>
    <t>TIIDA PREMIUM SEDAN AUT AA EE CD BA 125HP ABS 1.8L 4CIL 4P 5OCUP</t>
  </si>
  <si>
    <t>TIIDA EMOTION HB STD AA EE CD 125HP ABS 1.8L 4CIL 5P 5OCUP</t>
  </si>
  <si>
    <t>TIIDA EMOTION HB AUT AA EE CD 125HP ABS 1.8L 4CIL 5P 5OCUP</t>
  </si>
  <si>
    <t>TIIDA PREMIUM HB STD AA EE CD 125HP ABS 1.8L 4CIL 5P 5OCUP</t>
  </si>
  <si>
    <t>TIIDA PREMIUM HB AUT AA EE CD 125HP ABS 1.8L 4CIL 5P 5OCUP</t>
  </si>
  <si>
    <t>TIIDA SPORT HB STD AA 125HP 1.8L 4CIL 5P 5OCUP</t>
  </si>
  <si>
    <t>TIIDA CONFORT SEDAN STD 125HP 1.8L 4CIL 4P 5OCUP</t>
  </si>
  <si>
    <t>TIIDA CONFORT SEDAN STD AA 125HP 1.8L 4CIL 4P 5OCUP</t>
  </si>
  <si>
    <t>TIIDA CUSTOM RA SEDAN STD AA 125HP 1.8L 4CIL 4P 5OCUP</t>
  </si>
  <si>
    <t>TIIDA CUSTOM RA SEDAN AUT AA 125HP 1.8L 4CIL 4P 5OCUP</t>
  </si>
  <si>
    <t>TIIDA CONFORT SEDAN AUT AA 125HP 1.8L 4CIL 4P 5OCUP</t>
  </si>
  <si>
    <t>TIIDA SPECIAL EDITION R16 HB STD AA EE CD BA QC VP 125HP ABS 1.8L 4CIL 5P 5OCUP</t>
  </si>
  <si>
    <t>TIIDA SPECIAL EDITION R16 HB AUT AA EE CD BA QC VP 125HP ABS 1.8L 4CIL 5P 5OCUP</t>
  </si>
  <si>
    <t>TITAN KING CAB XE 4X2 BASE PICKUP AUT 385HP 5.6L 8CIL 2P 3OCUP</t>
  </si>
  <si>
    <t>TITAN KING CAB XE 4X2 PICKUP AUT 385HP 5.6L 8CIL 2P 3OCUP</t>
  </si>
  <si>
    <t>TITAN KING CAB SE 4X2 PICKUP AUT 385HP 5.6L 8CIL 2P 3OCUP</t>
  </si>
  <si>
    <t>TITAN CREW CAB SE 4X2 PICKUP AUT 385HP 5.6L 8CIL 4P 5OCUP</t>
  </si>
  <si>
    <t>TITAN CREW CAB SE 4X4 PICKUP AUT 385HP 5.6L 8CIL 4P 5OCUP</t>
  </si>
  <si>
    <t>TITAN CREW CAB LE 4X4 PICKUP AUT QC VP 385HP 5.6L 8CIL 4P 5OCUP</t>
  </si>
  <si>
    <t>TITAN CREW CAB XE 4X2 PICKUP AUT 385HP 5.6L 8CIL 4P 5OCUP</t>
  </si>
  <si>
    <t>TITAN CREW CAB SE 4X2 PICKUP AUT QC 385HP 5.6L 8CIL 4P 5OCUP</t>
  </si>
  <si>
    <t>TITAN CREW CAB SV 4X2 PICKUP AUT QC 385HP 5.6L 8CIL 4P 5OCUP</t>
  </si>
  <si>
    <t>TITAN CREW CAB SV 4X4 PICKUP AUT QC 385HP 5.6L 8CIL 4P 5OCUP</t>
  </si>
  <si>
    <t>TITAN CREW CAB S 4X2 MP3 PICKUP AUT AA EE CD BA 385HP ABS 5.6L 8CIL 4P 5OCUP</t>
  </si>
  <si>
    <t>TITAN CREW CAB S 4X4 MP4 PICKUP AUT AA EE CD BA 385HP ABS 5.6L 8CIL 4P 5OCUP</t>
  </si>
  <si>
    <t>TITAN CREW CAB SV 4X2 MP3 BT PICKUP AUT AA EE CD BA 385HP ABS 5.6L 8CIL 4P 5OCUP</t>
  </si>
  <si>
    <t>TITAN CREW CAB PRO-4X 4X4 RA FN MP3 DVD BT PICKUP AUT AA EE CD BA QC VP 385HP ABS 5.6L 8CIL 4P 5OCUP</t>
  </si>
  <si>
    <t>TITAN CREW CAB SL TEXAS 4X4 RA FN MP3 DVD BT PICKUP AUT AA EE CD BA QC VP 385HP ABS 5.6L 8CIL 4P 5OCUP</t>
  </si>
  <si>
    <t>TSUBAME GS AUSTERO SW STD 110HP 1.6L 4CIL 5P 5OCUP</t>
  </si>
  <si>
    <t>TSUBAME GST TIPICO SW STD 110HP 1.6L 4CIL 5P 5OCUP</t>
  </si>
  <si>
    <t>TSUBAME GST TIPICO SW AUT 110HP 1.6L 4CIL 5P 5OCUP</t>
  </si>
  <si>
    <t>TSUBAME GSX SUPER LUJO SW STD AA EE 110HP 1.6L 4CIL 5P 5OCUP</t>
  </si>
  <si>
    <t>TSUBAME GSX SUPER LUJO SW AUT AA EE 110HP 1.6L 4CIL 5P 5OCUP</t>
  </si>
  <si>
    <t>TSUBAME GST TIPICO SW STD AA 110HP 1.6L 4CIL 5P 5OCUP</t>
  </si>
  <si>
    <t>TSUBAME GST TIPICO SW AUT AA 110HP 1.6L 4CIL 5P 5OCUP</t>
  </si>
  <si>
    <t>TSURU GSI SEDAN STD 105HP 1.6L 4CIL 4P 5OCUP</t>
  </si>
  <si>
    <t>TSURU GSII DH SEDAN STD 105HP 1.6L 4CIL 4P 5OCUP</t>
  </si>
  <si>
    <t>TSURU GSII DH SEDAN STD AA 105HP 1.6L 4CIL 4P 5OCUP</t>
  </si>
  <si>
    <t>TSURU GSII DH SEDAN AUT 105HP 1.6L 4CIL 4P 5OCUP</t>
  </si>
  <si>
    <t>TSURU GSII DH SEDAN AUT AA 105HP 1.6L 4CIL 4P 5OCUP</t>
  </si>
  <si>
    <t>TSURU GSII PLUS SEDAN STD 105HP 1.6L 4CIL 4P 5OCUP</t>
  </si>
  <si>
    <t>TSURU GSII PLUS SEDAN AUT 105HP 1.6L 4CIL 4P 5OCUP</t>
  </si>
  <si>
    <t>TSURU GSI SPECIAL EDITION SEDAN STD 105HP 1.6L 4CIL 4P 5OCUP</t>
  </si>
  <si>
    <t>TSURU GSI SEDAN AUT 105HP 1.6L 4CIL 4P 5OCUP</t>
  </si>
  <si>
    <t>TSURU GSI ED.MILLON Y MEDIO SEDAN STD 105HP 1.6L 4CIL 4P 5OCUP</t>
  </si>
  <si>
    <t>TSURU GSI EQP SEDAN STD 105HP 1.6L 4CIL 4P 5OCUP</t>
  </si>
  <si>
    <t>TSURU GSII MP3 DH SEDAN STD CD 105HP 1.6L 4CIL 4P 5OCUP</t>
  </si>
  <si>
    <t>TSURU GSII MP3 DH SEDAN STD AA CD 105HP 1.6L 4CIL 4P 5OCUP</t>
  </si>
  <si>
    <t>URVAN DX CORTA VAN STD 144HP 2.4L 4CIL 4P 9OCUP</t>
  </si>
  <si>
    <t>URVAN DX CORTA VAN STD 139HP 2.4L 4CIL 4P 12OCUP</t>
  </si>
  <si>
    <t>URVAN DX LARGA VAN STD 139HP 2.4L 4CIL 4P 9OCUP</t>
  </si>
  <si>
    <t>URVAN DX LARGA VAN STD AA 139HP 2.4L 4CIL 4P 9OCUP</t>
  </si>
  <si>
    <t>URVAN DX LARGA VAN STD 144HP 2.4L 4CIL 4P 15OCUP</t>
  </si>
  <si>
    <t>URVAN DX LARGA VAN STD AA 139HP 2.4L 4CIL 4P 15OCUP</t>
  </si>
  <si>
    <t>URVAN GL CORTA VAN STD AA 139HP 2.4L 4CIL 4P 9OCUP</t>
  </si>
  <si>
    <t>URVAN GL CORTA VAN STD AA 139HP 2.4L 4CIL 4P 12OCUP</t>
  </si>
  <si>
    <t>URVAN GL LARGA VAN STD AA 139HP 2.4L 4CIL 4P 9OCUP</t>
  </si>
  <si>
    <t>URVAN GL LARGA VAN STD AA 139HP 2.4L 4CIL 4P 15OCUP</t>
  </si>
  <si>
    <t>URVAN DX LARGA VAN STD 139HP 2.4L 4CIL 4P 12OCUP</t>
  </si>
  <si>
    <t>URVAN DX LARGA VAN STD AA 139HP 2.4L 4CIL 4P 12OCUP</t>
  </si>
  <si>
    <t>URVAN DX CORTA VAN STD AA 144HP 2.4L 4CIL 4P 9OCUP</t>
  </si>
  <si>
    <t>URVAN DX LARGA VAN STD AA 144HP 2.4L 4CIL 4P 15OCUP</t>
  </si>
  <si>
    <t>URVAN DX CORTA PANEL STD 139HP 2.5L 4CIL 5P 3OCUP</t>
  </si>
  <si>
    <t>URVAN DX LARGA PANEL STD 139HP 2.5L 4CIL 5P 3OCUP</t>
  </si>
  <si>
    <t>URVAN DX TA PANEL STD 139HP 2.5L 4CIL 5P 3OCUP</t>
  </si>
  <si>
    <t>URVAN DX TA PANEL STD 139HP 2.5L 4CIL 4P 3OCUP</t>
  </si>
  <si>
    <t>URVAN GX LARGA VAN STD 144HP 2.4L 4CIL 4P 15OCUP</t>
  </si>
  <si>
    <t>URVAN DIESEL VIDRIO TA PANEL STD 129HP 3L 4CIL 4P 3OCUP</t>
  </si>
  <si>
    <t>URVAN GX LARGA VAN STD AA 144HP 2.4L 4CIL 4P 9OCUP</t>
  </si>
  <si>
    <t>URVAN DV LARGA PANEL STD 139HP 2.5L 4CIL 5P 3OCUP</t>
  </si>
  <si>
    <t>URVAN DV TA PANEL STD 139HP 2.5L 4CIL 5P 3OCUP</t>
  </si>
  <si>
    <t>URVAN DV TA C/VENTANAS PANEL STD 139HP 2.5L 4CIL 4P 3OCUP</t>
  </si>
  <si>
    <t>URVAN GX LARGA VAN STD 144HP 2.4L 4CIL 4P 9OCUP</t>
  </si>
  <si>
    <t>URVAN GX LARGA VAN STD AA 144HP 2.4L 4CIL 4P 15OCUP</t>
  </si>
  <si>
    <t>URVAN DIESEL TB PANEL STD 129HP 2.4L 4CIL 5P 3OCUP</t>
  </si>
  <si>
    <t>URVAN LARGA TA DIESEL PANEL STD AA 129HP 3L 4CIL 5P 3OCUP</t>
  </si>
  <si>
    <t>URVAN GX LARGA VAN STD AA 144HP 2.4L 4CIL 4P 12OCUP</t>
  </si>
  <si>
    <t>URVAN LARGA TDI VAN STD AA 144HP 3L 4CIL 4P 15OCUP</t>
  </si>
  <si>
    <t>URVAN DIESEL TA PANEL STD AA 129HP 3L 4CIL 5P 3OCUP</t>
  </si>
  <si>
    <t>URVAN DV LARGA DIESEL PANEL STD 129HP 3L 4CIL 5P 3OCUP</t>
  </si>
  <si>
    <t>URVAN LARGA VIDRIO TA DIESEL PANEL STD AA 129HP 3L 4CIL 5P 3OCUP</t>
  </si>
  <si>
    <t>URVAN DV TA 4X4 PANEL STD 139HP 2.5L 4CIL 5P 3OCUP</t>
  </si>
  <si>
    <t>VERSA SENSE SEDAN STD AA 106HP 1.6L 4CIL 4P 5OCUP</t>
  </si>
  <si>
    <t>VERSA SENSE SEDAN AUT AA 106HP 1.6L 4CIL 4P 5OCUP</t>
  </si>
  <si>
    <t>VERSA ADVANCE SEDAN STD AA 106HP 1.6L 4CIL 4P 5OCUP</t>
  </si>
  <si>
    <t>VERSA ADVANCE SEDAN AUT AA 106HP 1.6L 4CIL 4P 5OCUP</t>
  </si>
  <si>
    <t>X TERRA SE 4X2 SUV AUT QC 170HP 3.3L 6CIL 5P 5OCUP</t>
  </si>
  <si>
    <t>X TERRA XE 4X2 SUV STD 143HP 2.4L 4CIL 5P 5OCUP</t>
  </si>
  <si>
    <t>X TERRA 4X2 CANASTILLA SUV STD 143HP 2.4L 4CIL 5P 5OCUP</t>
  </si>
  <si>
    <t>X TERRA XE 4X2 SUV AUT 170HP 3.3L 6CIL 5P 5OCUP</t>
  </si>
  <si>
    <t>X TERRA 4X2 CANASTILLA SUV AUT 170HP 3.2L 6CIL 5P 5OCUP</t>
  </si>
  <si>
    <t>X TERRA SE 4X2 SUV AUT QC VP 170HP 3.3L 6CIL 5P 5OCUP</t>
  </si>
  <si>
    <t>X TERRA SE 4X4 SUV STD QC VP 170HP 3.2L 6CIL 5P 5OCUP</t>
  </si>
  <si>
    <t>X TERRA SE 4X4 SUV AUT QC VP 170HP 3.3L 6CIL 5P 5OCUP</t>
  </si>
  <si>
    <t>X TERRA SE 4X4 SUV AUT VP 170HP 3.3L 6CIL 5P 5OCUP</t>
  </si>
  <si>
    <t>X TERRA S 4X2 SUV AUT 170HP 3.3L 6CIL 5P 5OCUP</t>
  </si>
  <si>
    <t>X TERRA OR 4X4 SUV AUT VP 170HP 3.3L 6CIL 5P 5OCUP</t>
  </si>
  <si>
    <t>X TRAIL LE SUV CVT 180HP 2.5L 4CIL 5P 5OCUP</t>
  </si>
  <si>
    <t>X TRAIL SLX SUV CVT 180HP 2.5L 4CIL 5P 5OCUP</t>
  </si>
  <si>
    <t>X TRAIL SLX SUV CVT VP 180HP 2.5L 4CIL 5P 5OCUP</t>
  </si>
  <si>
    <t>X TRAIL GX 4WD SUV CVT 180HP 2.5L 4CIL 5P 5OCUP</t>
  </si>
  <si>
    <t>X TRAIL SLX SPECIAL EDITION 4X2 SUV AUT 180HP 2.5L 4CIL 5P 5OCUP</t>
  </si>
  <si>
    <t>X TRAIL SLX SPECIAL EDITION 4X2 SUV AUT VP 180HP 2.5L 4CIL 5P 5OCUP</t>
  </si>
  <si>
    <t>X TRAIL LE SUV CVT 166HP 2.5L 4CIL 5P 5OCUP</t>
  </si>
  <si>
    <t>X TRAIL SENSE 2WD RA SUV CVT AA EE CD BA QC 166HP 2.5L 4CIL 5P 5OCUP</t>
  </si>
  <si>
    <t>X TRAIL ADVANCE 2WD RA FN FX SUV CVT AA EE CD BA QC 166HP 2.5L 4CIL 5P 5OCUP</t>
  </si>
  <si>
    <t>X TRAIL ADVANCE 2WD RA FN FX SUV CVT AA EE CD BA QC VP 166HP 2.5L 4CIL 5P 5OCUP</t>
  </si>
  <si>
    <t>X TRAIL EXCLUSIVE RA FX SUV CVT AA EE CD BA QC VP 166HP 2.5L 4CIL 5P 5OCUP</t>
  </si>
  <si>
    <t>EXPERT TEPEE TDI VAN STD AA EE 120HP 2L 4CIL 4P 9OCUP</t>
  </si>
  <si>
    <t>EXPERT DIESEL BASE PANEL STD 120HP 2L 4CIL 4P 3OCUP</t>
  </si>
  <si>
    <t>EXPERT PACK DIESEL MP3 PANEL STD AA CD 120HP 2L 4CIL 4P 3OCUP</t>
  </si>
  <si>
    <t>GRAND RAID VAN STD AA EE 110HP 1.6L 4CIL 5P 5OCUP</t>
  </si>
  <si>
    <t>GRAND RAID TOTEM VAN STD 110HP 1.6L 4CIL 5P 5OCUP</t>
  </si>
  <si>
    <t>GRAND RAID ORIGIN VAN STD AA EE CD BA 110HP ABS 1.6L 4CIL 5P 5OCUP</t>
  </si>
  <si>
    <t>GRAND RAID MAYA VAN STD 110HP 1.6L 4CIL 5P 5OCUP</t>
  </si>
  <si>
    <t>GRAND RAID ORIGIN TDI BASE VAN STD AA 110HP 1.6L 4CIL 5P 5OCUP</t>
  </si>
  <si>
    <t>MANAGER TURISMO TDI VAN STD AA EE 157HP 3L 4CIL 5P 2OCUP</t>
  </si>
  <si>
    <t>MANAGER CARGO DIESEL BASE PANEL STD 157HP 3L 6CIL 4P 5OCUP</t>
  </si>
  <si>
    <t>MANAGER CARGO PACK DIESEL PANEL STD 157HP 3L 6CIL 4P 5OCUP</t>
  </si>
  <si>
    <t>MANAGER CARGO BUS ACRISTALADA PANEL STD 157HP 3L 4CIL 4P 5OCUP</t>
  </si>
  <si>
    <t>MANAGER CARGO TUR DIESEL PANEL STD AA 118HP 2.2L 4CIL 4P 3OCUP</t>
  </si>
  <si>
    <t>MANAGER CARGO TUR DIESEL PANEL STD AA 174HP 3L 4CIL 4P 3OCUP</t>
  </si>
  <si>
    <t>PARTNER FURGON VAN STD 110HP 1.6L 4CIL 2P 3OCUP</t>
  </si>
  <si>
    <t>PARTNER FURGON PTA LATERAL VAN STD 110HP 1.6L 4CIL 2P 3OCUP</t>
  </si>
  <si>
    <t>PARTNER FURGON PTA LATERAL VAN STD AA 110HP 1.6L 4CIL 2P 3OCUP</t>
  </si>
  <si>
    <t>PARTNER FURGON BASICO VAN STD 110HP 1.6L 4CIL 2P 3OCUP</t>
  </si>
  <si>
    <t>PARTNER FURGON PTA LATERAL BASICO VAN STD 110HP 1.6L 4CIL 2P 3OCUP</t>
  </si>
  <si>
    <t>PARTNER FURGON PTA LATERAL PLC VAN STD AA 110HP 1.6L 4CIL 2P 3OCUP</t>
  </si>
  <si>
    <t>PARTNER FURGON PACK VAN STD AA 110HP 1.6L 4CIL 2P 3OCUP</t>
  </si>
  <si>
    <t>PARTNER PLC VAN STD AA 110HP 1.6L 4CIL 4P 3OCUP</t>
  </si>
  <si>
    <t>PARTNER FURGON PACK DOBLE PLC VAN STD AA 110HP 1.6L 4CIL 2P 3OCUP</t>
  </si>
  <si>
    <t>PARTNER FURGON CARGO PACK PTA.CORREDIZA VAN STD 110HP 1.6L 4CIL 2P 3OCUP</t>
  </si>
  <si>
    <t>PARTNER FURGON CARGO PACK PLC DIESEL VAN STD 110HP 1.6L 4CIL 2P 3OCUP</t>
  </si>
  <si>
    <t>PARTNER PLC PACK HDI FLOTILLAS DIESEL VAN STD 110HP 1.6L 4CIL 3P 3OCUP</t>
  </si>
  <si>
    <t>PARTNER PLC PACK DIESEL VAN STD 110HP 1.6L 4CIL 3P 3OCUP</t>
  </si>
  <si>
    <t>PARTNER PLC PACK HDI DIESEL VAN STD 110HP 1.6L 4CIL 3P 3OCUP</t>
  </si>
  <si>
    <t>PARTNER MAXI DIESEL VAN STD AA EE BA 90HP ABS 1.6L 4CIL 3P 3OCUP</t>
  </si>
  <si>
    <t>PEUGEOT 206 XR HB STD 75HP 1.4L 4CIL 5P 5OCUP</t>
  </si>
  <si>
    <t>PEUGEOT 206 XR HB STD AA 75HP 1.4L 4CIL 5P 5OCUP</t>
  </si>
  <si>
    <t>PEUGEOT 206 XS HB STD AA QC 90HP 1.6L 4CIL 3P 5OCUP</t>
  </si>
  <si>
    <t>PEUGEOT 206 XS HB STD AA QC 110HP 1.6L 4CIL 3P 5OCUP</t>
  </si>
  <si>
    <t>PEUGEOT 206 CC CONV STD AA EE 110HP 1.6L 4CIL 2P 5OCUP</t>
  </si>
  <si>
    <t>PEUGEOT 206 XR CONSOLA HB STD AA EE 75HP 1.4L 4CIL 3P 5OCUP</t>
  </si>
  <si>
    <t>PEUGEOT 206 XR HB STD AA 75HP 1.4L 4CIL 3P 5OCUP</t>
  </si>
  <si>
    <t>PEUGEOT 206 XR HB STD AA EE 75HP 1.4L 4CIL 5P 5OCUP</t>
  </si>
  <si>
    <t>PEUGEOT 206 CC CONV STD AA EE VP 110HP 1.6L 4CIL 2P 5OCUP</t>
  </si>
  <si>
    <t>PEUGEOT 206 XT HB AUT AA EE 110HP 1.6L 4CIL 5P 5OCUP</t>
  </si>
  <si>
    <t>PEUGEOT 206 XT HB AUT AA EE VP 110HP 1.6L 4CIL 5P 5OCUP</t>
  </si>
  <si>
    <t>PEUGEOT 206 XR HB STD AA 110HP 1.6L 4CIL 5P 5OCUP</t>
  </si>
  <si>
    <t>PEUGEOT 206 XR DH CONSOLA HB STD AA EE 75HP 1.4L 4CIL 3P 5OCUP</t>
  </si>
  <si>
    <t>PEUGEOT 206 XR PRESS HB STD 110HP 1.6L 4CIL 3P 5OCUP</t>
  </si>
  <si>
    <t>PEUGEOT 206 XR MOONLIGHT HB STD 110HP 1.6L 4CIL 3P 5OCUP</t>
  </si>
  <si>
    <t>PEUGEOT 206 CC CONV AUT VP 110HP 1.6L 4CIL 2P 5OCUP</t>
  </si>
  <si>
    <t>PEUGEOT 206 XR HB STD 75HP 1.4L 4CIL 3P 5OCUP</t>
  </si>
  <si>
    <t>PEUGEOT 206 XS HB STD VP 110HP 1.6L 4CIL 3P 5OCUP</t>
  </si>
  <si>
    <t>PEUGEOT 206 CC CONV TIPTRONIC 110HP 1.6L 4CIL 2P 5OCUP</t>
  </si>
  <si>
    <t>PEUGEOT 206 X DESIGN DH RA HB STD AA EE CD 110HP 1.6L 4CIL 3P 5OCUP</t>
  </si>
  <si>
    <t>PEUGEOT 206 X DESIGN DH RA HB STD AA EE CD 110HP 1.6L 4CIL 5P 5OCUP</t>
  </si>
  <si>
    <t>PEUGEOT 206 CC CONV STD 110HP 1.6L 4CIL 2P 5OCUP</t>
  </si>
  <si>
    <t>PEUGEOT 206 XR HB STD 110HP 1.6L 4CIL 5P 5OCUP</t>
  </si>
  <si>
    <t>PEUGEOT 206 XR HB AUT AA 110HP 1.6L 4CIL 5P 5OCUP</t>
  </si>
  <si>
    <t>PEUGEOT 206 XR DH EQ. HB STD AA EE 75HP 1.4L 4CIL 3P 5OCUP</t>
  </si>
  <si>
    <t>PEUGEOT 206 XS HB STD 110HP 1.6L 4CIL 3P 5OCUP</t>
  </si>
  <si>
    <t>PEUGEOT 206 XR BASICO HB STD AA 75HP 1.4L 4CIL 3P 5OCUP</t>
  </si>
  <si>
    <t>PEUGEOT 206 SW STD 110HP 1.6L 4CIL 5P 5OCUP</t>
  </si>
  <si>
    <t>PEUGEOT 206 XT HB TIPTRONIC 110HP 1.6L 4CIL 5P 5OCUP</t>
  </si>
  <si>
    <t>PEUGEOT 206 FELINE HB TIPTRONIC AA EE QC 110HP 1.6L 4CIL 5P 5OCUP</t>
  </si>
  <si>
    <t>PEUGEOT 206 QUICK SILVER SW STD 110HP 1.6L 4CIL 5P 5OCUP</t>
  </si>
  <si>
    <t>PEUGEOT 206 CC KIDLOOK ED.ESP CONV AUT 110HP 1.6L 4CIL 2P 5OCUP</t>
  </si>
  <si>
    <t>PEUGEOT 206 X LINE HB STD 110HP 1.6L 4CIL 3P 5OCUP</t>
  </si>
  <si>
    <t>PEUGEOT 206 X LINE HB STD 110HP 1.6L 4CIL 5P 5OCUP</t>
  </si>
  <si>
    <t>PEUGEOT 206 X LINE HB AUT 110HP 1.6L 4CIL 5P 5OCUP</t>
  </si>
  <si>
    <t>PEUGEOT 206 XR BASICO HB STD 75HP 1.4L 4CIL 5P 5OCUP</t>
  </si>
  <si>
    <t>PEUGEOT 206 XR BASICO HB STD 75HP 1.4L 4CIL 3P 5OCUP</t>
  </si>
  <si>
    <t>PEUGEOT 206 XR EQ. HB STD 110HP 1.4L 4CIL 3P 5OCUP</t>
  </si>
  <si>
    <t>PEUGEOT 206 X-BOX XS HB STD 110HP 1.6L 4CIL 3P 5OCUP</t>
  </si>
  <si>
    <t>PEUGEOT 206 XS QUICK SILVER HB STD 110HP 1.6L 4CIL 3P 5OCUP</t>
  </si>
  <si>
    <t>PEUGEOT 206 XS FELINE HB STD VP 110HP 1.6L 4CIL 3P 5OCUP</t>
  </si>
  <si>
    <t>PEUGEOT 206 CC QUICK SILVER CONV STD 110HP 1.6L 4CIL 2P 5OCUP</t>
  </si>
  <si>
    <t>PEUGEOT 206 CC QUICK SILVER CONV TIPTRONIC 110HP 1.6L 4CIL 2P 4OCUP</t>
  </si>
  <si>
    <t>PEUGEOT 206 XT HB TIPTRONIC AA EE 110HP 1.6L 4CIL 5P 5OCUP</t>
  </si>
  <si>
    <t>PEUGEOT 206 SW TIPTRONIC AA EE 110HP 1.6L 4CIL 5P 5OCUP</t>
  </si>
  <si>
    <t>PEUGEOT 206 XS LINE HB STD AA EE 110HP 1.6L 4CIL 3P 5OCUP</t>
  </si>
  <si>
    <t>PEUGEOT 206 XS LINE HB STD AA EE 110HP 1.6L 4CIL 5P 5OCUP</t>
  </si>
  <si>
    <t>PEUGEOT 206 XS LINE HB TIPTRONIC AA EE 110HP 1.6L 4CIL 5P 5OCUP</t>
  </si>
  <si>
    <t>PEUGEOT 206 XR SIN EVOLUCION EQ. HB STD 75HP 1.4L 4CIL 3P 5OCUP</t>
  </si>
  <si>
    <t>PEUGEOT 206 XR SIN EVOLUTION HB STD 75HP 1.4L 4CIL 5P 5OCUP</t>
  </si>
  <si>
    <t>PEUGEOT 206 SIN EVOLUCION SW TIPTRONIC 75HP 1.4L 4CIL 5P 5OCUP</t>
  </si>
  <si>
    <t>PEUGEOT 206 XS HB STD EE QC 110HP 1.6L 4CIL 3P 5OCUP</t>
  </si>
  <si>
    <t>PEUGEOT 206 FELINE HB TIPTRONIC AA EE QC 110HP 1.6L 4CIL 3P 5OCUP</t>
  </si>
  <si>
    <t>PEUGEOT 206 CC RC LINE CONV STD AA EE VP 110HP 1.6L 4CIL 2P 5OCUP</t>
  </si>
  <si>
    <t>PEUGEOT 206 XS FELINE HB AUT AA EE QC 110HP 1.6L 4CIL 3P 5OCUP</t>
  </si>
  <si>
    <t>PEUGEOT 206 NOKIA MUSIC EDITION HB STD 75HP 1.4L 4CIL 3P 5OCUP</t>
  </si>
  <si>
    <t>PEUGEOT 206 NOKIA MUSIC EDITION HB STD 75HP 1.4L 4CIL 5P 5OCUP</t>
  </si>
  <si>
    <t>PEUGEOT 206 CC ROLAND GARROS CONV STD VP 110HP 1.6L 4CIL 2P 5OCUP</t>
  </si>
  <si>
    <t>PEUGEOT 206 CC ROLAND GARROS CONV AUT VP 110HP 1.6L 4CIL 2P 5OCUP</t>
  </si>
  <si>
    <t>PEUGEOT 206 XS HB AUT 110HP 1.6L 4CIL 3P 5OCUP</t>
  </si>
  <si>
    <t>PEUGEOT 206 SW AUT 110HP 1.6L 4CIL 5P 5OCUP</t>
  </si>
  <si>
    <t>PEUGEOT 206 XS LINE HB TIPTRONIC 110HP 1.6L 4CIL 5P 5OCUP</t>
  </si>
  <si>
    <t>PEUGEOT 206 D-SIGN MP3 R14 HB STD AA EE CD BA 75HP 1.4L 4CIL 3P 5OCUP</t>
  </si>
  <si>
    <t>PEUGEOT 206 D-SIGN MP3 R14 HB STD AA EE CD BA 75HP 1.4L 4CIL 5P 5OCUP</t>
  </si>
  <si>
    <t>PEUGEOT 206 D-SIGN MP3 R15 HB STD AA EE CD BA QC 110HP 1.6L 4CIL 3P 5OCUP</t>
  </si>
  <si>
    <t>PEUGEOT 206 D-SIGN MP3 R15 HB STD CD QC 110HP 1.6L 4CIL 5P 5OCUP</t>
  </si>
  <si>
    <t>PEUGEOT 206 D-SIGN MP3 R15 HB TIPTRONIC CD QC 110HP 1.6L 4CIL 5P 5OCUP</t>
  </si>
  <si>
    <t>PEUGEOT 207 CC TUR CONV STD 175HP 1.6L 4CIL 2P 4OCUP</t>
  </si>
  <si>
    <t>PEUGEOT 207 CC TUR CONV STD VP 150HP 1.6L 4CIL 2P 4OCUP</t>
  </si>
  <si>
    <t>PEUGEOT 207 TUR HB STD 150HP 1.6L 4CIL 3P 5OCUP</t>
  </si>
  <si>
    <t>PEUGEOT 207 RC TUR R17 HB STD AA 175HP 1.6L 4CIL 3P 5OCUP</t>
  </si>
  <si>
    <t>PEUGEOT 207 COMPACT FELINE HB AUT VP 110HP ABS 1.6L 4CIL 3P 5OCUP</t>
  </si>
  <si>
    <t>PEUGEOT 207 SEDAN STD 75HP 1.4L 4CIL 4P 5OCUP</t>
  </si>
  <si>
    <t>PEUGEOT 207 TRENDY SEDAN STD 110HP 1.6L 4CIL 4P 5OCUP</t>
  </si>
  <si>
    <t>PEUGEOT 207 TRENDY SEDAN TIPTRONIC 110HP 1.6L 4CIL 4P 5OCUP</t>
  </si>
  <si>
    <t>PEUGEOT 207 ORIGIN R14 SEDAN STD AA 110HP ABS 1.4L 4CIL 4P 5OCUP</t>
  </si>
  <si>
    <t>PEUGEOT 207 CC CONV TIPTRONIC VP 150HP 1.6L 4CIL 2P 4OCUP</t>
  </si>
  <si>
    <t>PEUGEOT 207 COMPACT URBAN MP3 HB STD CD BA 75HP 1.4L 4CIL 3P 5OCUP</t>
  </si>
  <si>
    <t>PEUGEOT 207 COMPACT URBAN MP3 HB STD CD BA 75HP 1.4L 4CIL 5P 5OCUP</t>
  </si>
  <si>
    <t>PEUGEOT 207 COMPACT TRENDY HB STD 110HP 1.6L 4CIL 5P 5OCUP</t>
  </si>
  <si>
    <t>PEUGEOT 207 COMPACT TRENDY HB TIPTRONIC 110HP 1.6L 4CIL 5P 5OCUP</t>
  </si>
  <si>
    <t>PEUGEOT 207 FELINE RA ALARMA SEDAN AUT 110HP 1.6L 4CIL 4P 5OCUP</t>
  </si>
  <si>
    <t>PEUGEOT 207 FELINE ALARMA R15 SEDAN TIPTRONIC VP 110HP ABS 1.6L 4CIL 4P 5OCUP</t>
  </si>
  <si>
    <t>PEUGEOT 207 ORIGIN RADIO R14 SEDAN STD AA 110HP ABS 1.6L 4CIL 4P 5OCUP</t>
  </si>
  <si>
    <t>PEUGEOT 207 COMPACT ORIGIN HB STD 75HP 1.6L 4CIL 3P 5OCUP</t>
  </si>
  <si>
    <t>PEUGEOT 207 COMPACT HB STD 75HP 1.4L 4CIL 3P 5OCUP</t>
  </si>
  <si>
    <t>PEUGEOT 207 COMPACT HB STD 75HP 1.4L 4CIL 5P 5OCUP</t>
  </si>
  <si>
    <t>PEUGEOT 207 COMPACT WIFI HB STD 110HP 1.6L 4CIL 5P 5OCUP</t>
  </si>
  <si>
    <t>PEUGEOT 207 COMPACT WIFI HB TIPTRONIC 110HP 1.6L 4CIL 5P 5OCUP</t>
  </si>
  <si>
    <t>PEUGEOT 207 COMPACT FELINE HB STD 110HP 1.4L 4CIL 3P 5OCUP</t>
  </si>
  <si>
    <t>PEUGEOT 207 COMPACT MILLESIM 200 HB STD 75HP 1.4L 4CIL 5P 5OCUP</t>
  </si>
  <si>
    <t>PEUGEOT 207 ACTIVE HB STD 108HP 1.6L 4CIL 5P 5OCUP</t>
  </si>
  <si>
    <t>PEUGEOT 207 ALLURE HB STD 108HP 1.6L 4CIL 5P 5OCUP</t>
  </si>
  <si>
    <t>PEUGEOT 207 FELINE HB STD 108HP 1.6L 4CIL 5P 5OCUP</t>
  </si>
  <si>
    <t>PEUGEOT 3008 CONFORT TUR HB TIPTRONIC 154HP 1.6L 4CIL 5P 5OCUP</t>
  </si>
  <si>
    <t>PEUGEOT 3008 TUR HB TIPTRONIC 154HP 1.6L 4CIL 5P 5OCUP</t>
  </si>
  <si>
    <t>PEUGEOT 3008 PREMIUM TUR HB TIPTRONIC 154HP 1.6L 4CIL 5P 5OCUP</t>
  </si>
  <si>
    <t>PEUGEOT 3008 PREMIUM PACK TUR HB TIPTRONIC 154HP 1.6L 4CIL 5P 5OCUP</t>
  </si>
  <si>
    <t>PEUGEOT 3008 FELINE RA T.C. MP3 BT HB TIPTRONIC AA EE CD BA QC VP 154HP 1.6L 4CIL 5P 5OCUP</t>
  </si>
  <si>
    <t>PEUGEOT 306 SEDAN STD AA 110HP 1.8L 4CIL 4P 5OCUP</t>
  </si>
  <si>
    <t>PEUGEOT 306 SEDAN AUT 110HP 2L 4CIL 4P 5OCUP</t>
  </si>
  <si>
    <t>PEUGEOT 306 SEDAN AUT AA 110HP 1.8L 4CIL 4P 5OCUP</t>
  </si>
  <si>
    <t>PEUGEOT 306 BREAK SW AUT 135HP 2L 4CIL 5P 5OCUP</t>
  </si>
  <si>
    <t>PEUGEOT 306 BREAK SW STD 112HP 1.8L 4CIL 5P 5OCUP</t>
  </si>
  <si>
    <t>PEUGEOT 307 XR HB STD AA EE 143HP 2L 4CIL 3P 5OCUP</t>
  </si>
  <si>
    <t>PEUGEOT 307 XR HB STD AA EE 143HP 2L 4CIL 5P 5OCUP</t>
  </si>
  <si>
    <t>PEUGEOT 307 XS HB STD AA EE 143HP 2L 4CIL 3P 5OCUP</t>
  </si>
  <si>
    <t>PEUGEOT 307 XS HB STD AA EE 143HP 2L 4CIL 5P 5OCUP</t>
  </si>
  <si>
    <t>PEUGEOT 307 XS HB STD AA EE QC 143HP 2L 4CIL 3P 5OCUP</t>
  </si>
  <si>
    <t>PEUGEOT 307 XS HB STD AA EE QC 143HP 2L 4CIL 5P 5OCUP</t>
  </si>
  <si>
    <t>PEUGEOT 307 XT HB TIPTRONIC AA VP 143HP 2L 4CIL 3P 5OCUP</t>
  </si>
  <si>
    <t>PEUGEOT 307 XT HB TIPTRONIC AA VP 143HP 2L 4CIL 5P 5OCUP</t>
  </si>
  <si>
    <t>PEUGEOT 307 XR HB AUT AA EE 143HP 2L 4CIL 5P 5OCUP</t>
  </si>
  <si>
    <t>PEUGEOT 307 XR BREAK SW TIPTRONIC 143HP 2L 4CIL 5P 5OCUP</t>
  </si>
  <si>
    <t>PEUGEOT 307 XT HB AUT AA EE 143HP 2L 4CIL 5P 5OCUP</t>
  </si>
  <si>
    <t>PEUGEOT 307 XR HB AUT AA EE 143HP 2L 4CIL 3P 5OCUP</t>
  </si>
  <si>
    <t>PEUGEOT 307 XS HB AUT AA EE 143HP 2L 4CIL 3P 5OCUP</t>
  </si>
  <si>
    <t>PEUGEOT 307 XS HB AUT AA EE 143HP 2L 4CIL 5P 5OCUP</t>
  </si>
  <si>
    <t>PEUGEOT 307 XS PACK HB AUT AA EE QC 143HP 2L 4CIL 3P 5OCUP</t>
  </si>
  <si>
    <t>PEUGEOT 307 XS PACK HB AUT 143HP 2L 4CIL 5P 5OCUP</t>
  </si>
  <si>
    <t>PEUGEOT 307 SW AUT AA EE VP 143HP 2L 4CIL 5P 5OCUP</t>
  </si>
  <si>
    <t>PEUGEOT 307 XT BVA HB AUT 143HP 2L 4CIL 5P 5OCUP</t>
  </si>
  <si>
    <t>PEUGEOT 307 XS HB AUT 143HP 2L 4CIL 5P 5OCUP</t>
  </si>
  <si>
    <t>PEUGEOT 307 CC CONV STD 143HP 2L 4CIL 2P 4OCUP</t>
  </si>
  <si>
    <t>PEUGEOT 307 CC CONV STD VP 143HP 2L 4CIL 2P 4OCUP</t>
  </si>
  <si>
    <t>PEUGEOT 307 CC CONV AUT 143HP 2L 4CIL 2P 4OCUP</t>
  </si>
  <si>
    <t>PEUGEOT 307 CC CONV AUT VP 143HP 2L 4CIL 2P 4OCUP</t>
  </si>
  <si>
    <t>PEUGEOT 307 T.P. SW AUT AA EE 143HP 2L 4CIL 5P 5OCUP</t>
  </si>
  <si>
    <t>PEUGEOT 307 XR BREAK SW AUT 143HP 2L 4CIL 5P 5OCUP</t>
  </si>
  <si>
    <t>PEUGEOT 307 X LINE SW TIPTRONIC 143HP 2L 4CIL 5P 5OCUP</t>
  </si>
  <si>
    <t>PEUGEOT 307 SW TIPTRONIC VP 143HP 2L 4CIL 5P 5OCUP</t>
  </si>
  <si>
    <t>PEUGEOT 307 XR PRESENCE HB STD 143HP 2L 4CIL 3P 5OCUP</t>
  </si>
  <si>
    <t>PEUGEOT 307 XR PRESENCE HB STD 143HP 2L 4CIL 5P 5OCUP</t>
  </si>
  <si>
    <t>PEUGEOT 307 XR PRESS HB AUT 143HP 2L 4CIL 3P 5OCUP</t>
  </si>
  <si>
    <t>PEUGEOT 307 XSI HB STD 143HP 2L 4CIL 5P 5OCUP</t>
  </si>
  <si>
    <t>PEUGEOT 307 X DESIGN HB STD 143HP 2L 4CIL 5P 5OCUP</t>
  </si>
  <si>
    <t>PEUGEOT 307 XR PRESENCE HB AUT 143HP 2L 4CIL 5P 5OCUP</t>
  </si>
  <si>
    <t>PEUGEOT 307 X DESIGN HB STD 143HP 2L 4CIL 3P 5OCUP</t>
  </si>
  <si>
    <t>PEUGEOT 307 XSI EQ. HB STD 143HP 2L 4CIL 3P 5OCUP</t>
  </si>
  <si>
    <t>PEUGEOT 307 XR BVM PRESENCE HB STD 143HP 2L 4CIL 3P 5OCUP</t>
  </si>
  <si>
    <t>PEUGEOT 307 XR BVA PRESENCE HB AUT 143HP 2L 4CIL 5P 5OCUP</t>
  </si>
  <si>
    <t>PEUGEOT 307 X LINE HB STD 143HP 2L 4CIL 5P 5OCUP</t>
  </si>
  <si>
    <t>PEUGEOT 307 X LINE HB AUT 143HP 2L 4CIL 5P 5OCUP</t>
  </si>
  <si>
    <t>PEUGEOT 307 XS PACK HB AUT VP 143HP 2L 4CIL 5P 5OCUP</t>
  </si>
  <si>
    <t>PEUGEOT 307 XR SEDAN STD 143HP 2L 4CIL 4P 5OCUP</t>
  </si>
  <si>
    <t>PEUGEOT 307 FELINE SEDAN AUT BA QC VP 143HP 2L 4CIL 4P 5OCUP</t>
  </si>
  <si>
    <t>PEUGEOT 307 CC BVM DYNAMIQUE CONV STD VP 143HP 2L 4CIL 2P 4OCUP</t>
  </si>
  <si>
    <t>PEUGEOT 307 CC BVA DYNAMIQUE CONV AUT VP 143HP 2L 4CIL 2P 4OCUP</t>
  </si>
  <si>
    <t>PEUGEOT 307 XR SEDAN AUT 143HP 2L 4CIL 4P 5OCUP</t>
  </si>
  <si>
    <t>PEUGEOT 307 XS SEDAN STD BA QC 143HP 2L 4CIL 4P 5OCUP</t>
  </si>
  <si>
    <t>PEUGEOT 307 XS SEDAN AUT BA QC 143HP 2L 4CIL 4P 5OCUP</t>
  </si>
  <si>
    <t>PEUGEOT 307 CC BVA ROLAN GARROS CONV AUT VP 143HP 2L 4CIL 2P 4OCUP</t>
  </si>
  <si>
    <t>PEUGEOT 307 XSI EQUIP. HB STD 143HP 2L 4CIL 3P 5OCUP</t>
  </si>
  <si>
    <t>PEUGEOT 307 LINE T.P. SW AUT 143HP 2L 4CIL 5P 5OCUP</t>
  </si>
  <si>
    <t>PEUGEOT 307 XS SEDAN AUT VP 143HP 2L 4CIL 4P 5OCUP</t>
  </si>
  <si>
    <t>PEUGEOT 307 X LINE SEDAN AUT 143HP 2L 4CIL 4P 5OCUP</t>
  </si>
  <si>
    <t>PEUGEOT 308 TUR MP3 RA HB STD EE CD 150HP 1.6L 4CIL 5P 5OCUP</t>
  </si>
  <si>
    <t>PEUGEOT 308 TUR MP3 RA HB TIPTRONIC EE CD 140HP 1.6L 4CIL 5P 5OCUP</t>
  </si>
  <si>
    <t>PEUGEOT 308 TUR HB AUT 140HP 1.6L 4CIL 5P 4OCUP</t>
  </si>
  <si>
    <t>PEUGEOT 308 CC TUR MP3 RA CONV AUT EE CD VP 140HP 1.6L 4CIL 2P 4OCUP</t>
  </si>
  <si>
    <t>PEUGEOT 308 RC TUR HB STD 200HP 1.6L 4CIL 5P 4OCUP</t>
  </si>
  <si>
    <t>PEUGEOT 405 SRI SEDAN AUT QC VP 128HP 2L 4CIL 4P 5OCUP</t>
  </si>
  <si>
    <t>PEUGEOT 405 SRI SEDAN STD 128HP 2L 4CIL 4P 5OCUP</t>
  </si>
  <si>
    <t>PEUGEOT 406 SEDAN STD AA 138HP 2L 4CIL 4P 5OCUP</t>
  </si>
  <si>
    <t>PEUGEOT 406 SEDAN AUT AA 138HP 2L 4CIL 4P 5OCUP</t>
  </si>
  <si>
    <t>PEUGEOT 406 SV SEDAN AUT QC VP 194HP 3L 6CIL 4P 5OCUP</t>
  </si>
  <si>
    <t>PEUGEOT 406 SEDAN AUT AA QC 138HP 2L 4CIL 4P 5OCUP</t>
  </si>
  <si>
    <t>PEUGEOT 406 COUPE AUT 210HP 3L 6CIL 2P 4OCUP</t>
  </si>
  <si>
    <t>PEUGEOT 406 COUPE AUT 210HP 2L 4CIL 2P 4OCUP</t>
  </si>
  <si>
    <t>PEUGEOT 406 AMBIANCE SEDAN AUT 138HP 2L 4CIL 4P 5OCUP</t>
  </si>
  <si>
    <t>PEUGEOT 406 ST SEDAN AUT 138HP 2L 4CIL 4P 5OCUP</t>
  </si>
  <si>
    <t>PEUGEOT 407 SPORT HB AUT 211HP 3L 6CIL 5P 5OCUP</t>
  </si>
  <si>
    <t>PEUGEOT 407 EJECUTIVE HB AUT 211HP 3L 6CIL 5P 5OCUP</t>
  </si>
  <si>
    <t>PEUGEOT 407 CONFORT HB AUT 160HP 2.2L 4CIL 5P 5OCUP</t>
  </si>
  <si>
    <t>PEUGEOT 407 SPORT SEDAN AUT QC VP 160HP 2.2L 4CIL 4P 5OCUP</t>
  </si>
  <si>
    <t>PEUGEOT 407 SEDAN AUT VP 211HP 3L 6CIL 4P 5OCUP</t>
  </si>
  <si>
    <t>PEUGEOT 508 ALLURE TUR R18 BT SEDAN TIPTRONIC AA EE CD BA QC VP 163HP 1.6L 4CIL 4P 4OCUP</t>
  </si>
  <si>
    <t>PEUGEOT 607 SEDAN AUT 211HP 3L 6CIL 4P 5OCUP</t>
  </si>
  <si>
    <t>PEUGEOT 607 SEDAN TIPTRONIC AA EE QC VP 211HP 3L 6CIL 4P 5OCUP</t>
  </si>
  <si>
    <t>RCZ R18 COUPE STD AA EE CD BA VP 200HP 1.6L 4CIL 2P 4OCUP</t>
  </si>
  <si>
    <t>RCZ ASPHALT RA FX MP3 BT COUPE STD AA EE CD BA VP 200HP 1.6L 4CIL 2P 4OCUP</t>
  </si>
  <si>
    <t>AZTEK B SUV AUT 185HP 3.4L 6CIL 5P 5OCUP</t>
  </si>
  <si>
    <t>AZTEK GT ASIENTO ELEC. E SUV AUT 185HP 3.4L 6CIL 5P 5OCUP</t>
  </si>
  <si>
    <t>AZTEK GT SUV AUT QC VP 185HP 3.4L 6CIL 5P 5OCUP</t>
  </si>
  <si>
    <t>AZTEK 4X4 SUV AUT QC VP 185HP 3.4L 6CIL 5P 5OCUP</t>
  </si>
  <si>
    <t>BONNEVILLE SSE EQ. SEDAN AUT 205HP 3.8L 6CIL 4P 5OCUP</t>
  </si>
  <si>
    <t>FIREBIRD TRANS AM COUPE AUT BA VP 280HP 5.7L 8CIL 2P 5OCUP</t>
  </si>
  <si>
    <t>FIREBIRD HB STD BA 280HP 5.7L 8CIL 3P 5OCUP</t>
  </si>
  <si>
    <t>G3 B SEDAN STD 103HP 1.6L 4CIL 4P 5OCUP</t>
  </si>
  <si>
    <t>G3 D SEDAN STD AA EE CD 103HP ABS 1.6L 4CIL 4P 5OCUP</t>
  </si>
  <si>
    <t>G3 RA E SEDAN AUT AA EE CD BA 103HP ABS 1.6L 4CIL 4P 5OCUP</t>
  </si>
  <si>
    <t>G3 B SEDAN STD AA EE 103HP 1.6L 4CIL 4P 5OCUP</t>
  </si>
  <si>
    <t>G3 B HB STD AA EE 103HP 1.6L 4CIL 5P 5OCUP</t>
  </si>
  <si>
    <t>G3 D HB STD AA EE CD BA QC 103HP ABS 1.6L 4CIL 5P 5OCUP</t>
  </si>
  <si>
    <t>G3 RA E HB AUT AA EE BA 103HP ABS 1.6L 4CIL 5P 5OCUP</t>
  </si>
  <si>
    <t>G4 D SEDAN STD AA CD 140HP 2.2L 4CIL 4P 5OCUP</t>
  </si>
  <si>
    <t>G4 E SEDAN AUT AA CD 104HP 2.2L 4CIL 4P 5OCUP</t>
  </si>
  <si>
    <t>G4 MP3 R16 F SEDAN AUT AA CD VP 140HP 2.2L 4CIL 4P 5OCUP</t>
  </si>
  <si>
    <t>G4 RA G COUPE STD AA EE QC VP 140HP 2.2L 4CIL 2P 5OCUP</t>
  </si>
  <si>
    <t>G4 RA G SEDAN STD AA EE QC VP 140HP 2.2L 4CIL 4P 5OCUP</t>
  </si>
  <si>
    <t>G4 RA G SEDAN AUT AA EE CD BA QC VP 171HP ABS 2.4L 4CIL 4P 5OCUP</t>
  </si>
  <si>
    <t>G5 D SEDAN STD AA 140HP 2.2L 4CIL 4P 5OCUP</t>
  </si>
  <si>
    <t>G5 GT RA G SEDAN AUT AA EE QC VP 140HP 2.4L 4CIL 4P 5OCUP</t>
  </si>
  <si>
    <t>G5 LS RA E SEDAN AUT AA EE 140HP ABS 2.2L 4CIL 4P 5OCUP</t>
  </si>
  <si>
    <t>G5 GT RA G COUPE STD AA EE QC VP 140HP 2.4L 4CIL 2P 5OCUP</t>
  </si>
  <si>
    <t>G5 GT R17 H SEDAN AUT EE QC VP 140HP 2.2L 4CIL 2P 5OCUP</t>
  </si>
  <si>
    <t>G6 SE F SEDAN AUT CD BA 200HP 3.5L 6CIL 4P 5OCUP</t>
  </si>
  <si>
    <t>G6 GT G SEDAN EASYTRONIC CD BA VP 200HP 3.5L 6CIL 4P 5OCUP</t>
  </si>
  <si>
    <t>G6 GXP S SEDAN EASYTRONIC CD BA VP 252HP 3.6L 6CIL 4P 5OCUP</t>
  </si>
  <si>
    <t>G6 GT G SEDAN EASYTRONIC CD BA QC VP 224HP 3.5L 6CIL 4P 5OCUP</t>
  </si>
  <si>
    <t>GRAND AM SE SEDAN AUT AA 160HP 3.1L 6CIL 4P 5OCUP</t>
  </si>
  <si>
    <t>GRAND AM SE SEDAN AUT AA CD 160HP 3.1L 6CIL 4P 5OCUP</t>
  </si>
  <si>
    <t>GRAND AM GT COUPE AUT AA CD 195HP 3.8L 6CIL 2P 5OCUP</t>
  </si>
  <si>
    <t>GRAND AM GT SEDAN AUT AA CD 195HP 3.8L 6CIL 4P 5OCUP</t>
  </si>
  <si>
    <t>GRAND AM GT COUPE AUT CD QC VP 195HP 3.8L 6CIL 2P 5OCUP</t>
  </si>
  <si>
    <t>GRAND AM GT SEDAN AUT AA CD QC VP 195HP ABS 3.8L 6CIL 4P 5OCUP</t>
  </si>
  <si>
    <t>GRAND AM SE SEDAN AUT AA CD 175HP ABS 3.4L 6CIL 4P 5OCUP</t>
  </si>
  <si>
    <t>GRAND AM SE SEDAN AUT AA CD VP 175HP ABS 3.4L 6CIL 4P 5OCUP</t>
  </si>
  <si>
    <t>GRAND PRIX SE SEDAN AUT 160HP 3.1L 8CIL 4P 5OCUP</t>
  </si>
  <si>
    <t>GRAND PRIX GT COUPE AUT 195HP 3.8L 8CIL 2P 5OCUP</t>
  </si>
  <si>
    <t>GRAND PRIX GT SEDAN AUT 195HP 3.8L 8CIL 4P 5OCUP</t>
  </si>
  <si>
    <t>GRAND PRIX GTP SC SEDAN AUT 240HP 3.8L 8CIL 4P 5OCUP</t>
  </si>
  <si>
    <t>GRAND PRIX GTP SC SEDAN AUT QC 240HP 3.8L 6CIL 4P 5OCUP</t>
  </si>
  <si>
    <t>MATIZ DH RADIO/CASETERA HB STD 62HP 1L 4CIL 5P 5OCUP</t>
  </si>
  <si>
    <t>MATIZ DH CASETERA HB STD 62HP 1L 4CIL 5P 5OCUP</t>
  </si>
  <si>
    <t>MATIZ BASICO HB STD 62HP 1L 4CIL 5P 5OCUP</t>
  </si>
  <si>
    <t>MATIZ DH CASETERA LUJO HB STD AA 62HP 1L 4CIL 5P 5OCUP</t>
  </si>
  <si>
    <t>MATIZ HB STD 62HP 1L 4CIL 5P 5OCUP</t>
  </si>
  <si>
    <t>MATIZ G2 A BASICO HB STD 65HP 1L 4CIL 5P 5OCUP</t>
  </si>
  <si>
    <t>MATIZ G2 B HB STD AA CD 65HP 1L 4CIL 5P 5OCUP</t>
  </si>
  <si>
    <t>MATIZ G2 DH RA E HB STD AA EE CD 65HP 1L 4CIL 5P 5OCUP</t>
  </si>
  <si>
    <t>MONTANA SV6 REGULAR SUV AUT AA 240HP 3.5L 6CIL 5P 5OCUP</t>
  </si>
  <si>
    <t>MONTANA SV6 EXT. SUV AUT AA 240HP 3.5L 6CIL 5P 5OCUP</t>
  </si>
  <si>
    <t>MONTANA SV6 EXT. DVD MP3 SUV AUT AA CD VP 240HP 3.5L 6CIL 5P 5OCUP</t>
  </si>
  <si>
    <t>SOLSTICE CONV STD 177HP 2.4L 4CIL 2P 2OCUP</t>
  </si>
  <si>
    <t>SOLSTICE CONV STD CD VP 177HP ABS 2.4L 4CIL 2P 2OCUP</t>
  </si>
  <si>
    <t>SOLSTICE GXP CONV STD CD VP 177HP ABS 2.4L 4CIL 2P 2OCUP</t>
  </si>
  <si>
    <t>SOLSTICE GXP COUPE AUT CD VP 177HP ABS 2.4L 4CIL 2P 2OCUP</t>
  </si>
  <si>
    <t>SUNFIRE COUPE STD 150HP 2.4L 4CIL 2P 4OCUP</t>
  </si>
  <si>
    <t>SUNFIRE SEDAN STD 150HP 2.4L 4CIL 4P 5OCUP</t>
  </si>
  <si>
    <t>SUNFIRE COUPE AUT 150HP 2.4L 4CIL 2P 4OCUP</t>
  </si>
  <si>
    <t>SUNFIRE SEDAN AUT 150HP 2.4L 4CIL 4P 5OCUP</t>
  </si>
  <si>
    <t>SUNFIRE COUPE STD AA 150HP 2.4L 4CIL 2P 4OCUP</t>
  </si>
  <si>
    <t>SUNFIRE SEDAN STD AA 150HP 2.4L 4CIL 4P 5OCUP</t>
  </si>
  <si>
    <t>SUNFIRE COUPE AUT AA 150HP 2.4L 4CIL 2P 4OCUP</t>
  </si>
  <si>
    <t>SUNFIRE SEDAN AUT AA 150HP 2.4L 4CIL 4P 5OCUP</t>
  </si>
  <si>
    <t>SUNFIRE COUPE STD AA EE 150HP 2.4L 4CIL 2P 4OCUP</t>
  </si>
  <si>
    <t>SUNFIRE SEDAN STD AA EE 150HP 2.4L 4CIL 4P 5OCUP</t>
  </si>
  <si>
    <t>SUNFIRE COUPE AUT AA EE CD 150HP 2.4L 4CIL 2P 4OCUP</t>
  </si>
  <si>
    <t>SUNFIRE Z-69 COUPE STD AA EE QC 150HP 2.4L 4CIL 2P 4OCUP</t>
  </si>
  <si>
    <t>SUNFIRE Z-69 COUPE AUT AA EE QC 150HP 2.4L 4CIL 2P 4OCUP</t>
  </si>
  <si>
    <t>SUNFIRE SEDAN AUT AA EE CD 150HP 2.4L 4CIL 4P 5OCUP</t>
  </si>
  <si>
    <t>SUNFIRE MILENIO GT COUPE AUT 150HP 2.4L 4CIL 2P 4OCUP</t>
  </si>
  <si>
    <t>SUNFIRE MILENIO GT COUPE STD 150HP 2.4L 4CIL 2P 4OCUP</t>
  </si>
  <si>
    <t>SUNFIRE COMFORT COUPE AUT AA EE 150HP 2.4L 4CIL 2P 5OCUP</t>
  </si>
  <si>
    <t>SUNFIRE COMFORT COUPE STD AA EE 150HP 2.4L 4CIL 2P 5OCUP</t>
  </si>
  <si>
    <t>SUNFIRE SEDAN AUT AA EE 150HP 2.4L 4CIL 4P 5OCUP</t>
  </si>
  <si>
    <t>TORRENT R16 D SUV AUT EE CD BA 185HP ABS 3.4L 6CIL 5P 6OCUP</t>
  </si>
  <si>
    <t>TORRENT R17 E SUV AUT EE CD BA VP 185HP ABS 3.4L 6CIL 5P 6OCUP</t>
  </si>
  <si>
    <t>TORRENT 4X4 F SUV AUT CD BA 185HP ABS 3.4L 6CIL 5P 6OCUP</t>
  </si>
  <si>
    <t>CLIO AUTHENTIQUE HB STD AA EE CD 172HP 2L 4CIL 5P 5OCUP</t>
  </si>
  <si>
    <t>CLIO EXPRESSION HB STD AA EE CD 172HP 2L 4CIL 5P 5OCUP</t>
  </si>
  <si>
    <t>CLIO EXPRESSION HB AUT AA EE CD 110HP 1.6L 4CIL 5P 5OCUP</t>
  </si>
  <si>
    <t>CLIO AUTHENTIQUE HB STD EE CD 172HP 2L 4CIL 5P 5OCUP</t>
  </si>
  <si>
    <t>CLIO SPORT HB STD CD VP 172HP 2L 4CIL 3P 5OCUP</t>
  </si>
  <si>
    <t>CLIO EXPRESSION HB STD AA EE CD 110HP 1.6L 4CIL 5P 5OCUP</t>
  </si>
  <si>
    <t>CLIO AUTHENTIQUE HB AUT AA EE CD 110HP 1.6L 4CIL 5P 5OCUP</t>
  </si>
  <si>
    <t>CLIO MTV HB AUT AA EE CD 110HP 1.6L 4CIL 5P 5OCUP</t>
  </si>
  <si>
    <t>CLIO MTV HB STD AA EE CD 110HP 1.6L 4CIL 5P 5OCUP</t>
  </si>
  <si>
    <t>CLIO MP3 HB STD AA EE CD 172HP 2L 4CIL 5P 5OCUP</t>
  </si>
  <si>
    <t>CLIO MP3 HB AUT AA EE CD 172HP 2L 4CIL 5P 5OCUP</t>
  </si>
  <si>
    <t>CLIO INITIALE PARIS HB AUT AA EE CD 110HP ABS 1.6L 4CIL 5P 5OCUP</t>
  </si>
  <si>
    <t>CLIO SPORT BLUE EDITION HB STD CD VP 172HP 2L 4CIL 3P 5OCUP</t>
  </si>
  <si>
    <t>CLIO CAMPUS HB STD 110HP 1.6L 4CIL 5P 5OCUP</t>
  </si>
  <si>
    <t>CLIO CAMPUS HB STD AA 110HP 1.6L 4CIL 5P 5OCUP</t>
  </si>
  <si>
    <t>CLIO TEAM SPORT HB STD 182HP 2L 4CIL 3P 5OCUP</t>
  </si>
  <si>
    <t>CLIO TROPHY HB STD AA EE CD 182HP 2L 4CIL 3P 5OCUP</t>
  </si>
  <si>
    <t>CLIO CODE MP3 HB STD AA EE CD 108HP ABS 1.6L 4CIL 5P 5OCUP</t>
  </si>
  <si>
    <t>CLIO CODE MP3 HB AUT AA EE CD 108HP ABS 1.6L 4CIL 5P 5OCUP</t>
  </si>
  <si>
    <t>CLIO EXPRESSION HB STD AA EE CD 108HP ABS 1.6L 4CIL 5P 5OCUP</t>
  </si>
  <si>
    <t>CLIO EXPRESSION HB AUT AA EE CD 108HP ABS 1.6L 4CIL 5P 5OCUP</t>
  </si>
  <si>
    <t>CLIO ENERGY HB STD 108HP 1.6L 4CIL 5P 5OCUP</t>
  </si>
  <si>
    <t>CLIO ENERGY HB STD AA 108HP 1.6L 4CIL 5P 5OCUP</t>
  </si>
  <si>
    <t>CLIO EURO AUTHENTIQUE HB STD AA EE 110HP 1.6L 4CIL 5P 5OCUP</t>
  </si>
  <si>
    <t>CLIO EURO DYNAMIQUE HB STD AA EE 110HP 1.6L 4CIL 5P 5OCUP</t>
  </si>
  <si>
    <t>CLIO BEAT HB STD AA CD 108HP 1.6L 4CIL 5P 5OCUP</t>
  </si>
  <si>
    <t>CLIO RIDE HB STD AA CD 108HP 1.6L 4CIL 5P 5OCUP</t>
  </si>
  <si>
    <t>CLIO EXTREME HB STD 108HP 1.6L 4CIL 5P 5OCUP</t>
  </si>
  <si>
    <t>CLIO SL AMOR HB STD 108HP 1.6L 4CIL 5P 5OCUP</t>
  </si>
  <si>
    <t>CLIO EURO DYNAMIQUE OPEN SKY HB STD AA QC 110HP 1.6L 4CIL 5P 5OCUP</t>
  </si>
  <si>
    <t>CLIO TREND HB STD AA EE CD BA 108HP ABS 1.6L 4CIL 5P 5OCUP</t>
  </si>
  <si>
    <t>DUSTER EXPRESSION DH SUV AUT AA EE CD BA 133HP ABS 2L 4CIL 5P 5OCUP</t>
  </si>
  <si>
    <t>DUSTER EXPRESSION DH SUV STD AA EE CD BA 133HP ABS 2L 4CIL 5P 5OCUP</t>
  </si>
  <si>
    <t>DUSTER DYNAMIQUE DH RA SUV AUT AA EE CD BA 133HP ABS 2L 4CIL 5P 5OCUP</t>
  </si>
  <si>
    <t>DUSTER DYNAMIQUE DH RA SUV STD AA EE CD BA 133HP ABS 2L 4CIL 5P 5OCUP</t>
  </si>
  <si>
    <t>DUSTER DYNAMIQUE DH RA PACK SUV AUT AA EE CD BA VP 133HP ABS 2L 4CIL 5P 5OCUP</t>
  </si>
  <si>
    <t>FLUENCE AUTHENTIQUE SEDAN STD 140HP 2L 4CIL 4P 5OCUP</t>
  </si>
  <si>
    <t>FLUENCE EXPRESSION SEDAN AUT 140HP 2L 4CIL 4P 5OCUP</t>
  </si>
  <si>
    <t>FLUENCE DYNAMIQUE SEDAN AUT 140HP 2L 4CIL 4P 5OCUP</t>
  </si>
  <si>
    <t>FLUENCE DYNAMIQUE SEDAN AUT VP 140HP 2L 4CIL 4P 5OCUP</t>
  </si>
  <si>
    <t>KANGOO EXPRESS BASE VAN STD 110HP 1.6L 4CIL 2P 2OCUP</t>
  </si>
  <si>
    <t>KANGOO EXPRESS PACK VAN STD AA 110HP 1.6L 4CIL 2P 2OCUP</t>
  </si>
  <si>
    <t>KANGOO AUTHENTIQUE VAN STD AA 110HP 1.6L 4CIL 5P 5OCUP</t>
  </si>
  <si>
    <t>KANGOO SPORTWAY VAN STD AA EE 110HP 1.6L 4CIL 5P 5OCUP</t>
  </si>
  <si>
    <t>KANGOO AUTHENTIQUE VAN STD 110HP 1.6L 4CIL 5P 7OCUP</t>
  </si>
  <si>
    <t>KANGOO EXPRESS PACK VAN STD AA EE CD 110HP 1.6L 4CIL 2P 2OCUP</t>
  </si>
  <si>
    <t>KANGOO EXPRESS DIESEL BASE VAN STD 110HP 1.6L 4CIL 2P 2OCUP</t>
  </si>
  <si>
    <t>KANGOO EXPRESS PACK DIESEL VAN STD AA 110HP 1.6L 4CIL 2P 2OCUP</t>
  </si>
  <si>
    <t>KANGOO EXPRESS VAN STD 110HP 1.6L 4CIL 2P 2OCUP</t>
  </si>
  <si>
    <t>KOLEOS EXPRESSION 4X2 SUV AUT 170HP 2.5L 4CIL 5P 5OCUP</t>
  </si>
  <si>
    <t>KOLEOS DYNAMIQUE FWD SUV AUT VP 170HP 2.5L 4CIL 5P 5OCUP</t>
  </si>
  <si>
    <t>KOLEOS DYNAMIQUE OPENSKY SUV AUT QC VP 170HP 2.5L 4CIL 5P 5OCUP</t>
  </si>
  <si>
    <t>KOLEOS DYNAMIQUE AWD SUV AUT VP 170HP 2.5L 4CIL 5P 5OCUP</t>
  </si>
  <si>
    <t>KOLEOS BOSE AWD SUV AUT VP 170HP 2.5L 4CIL 5P 5OCUP</t>
  </si>
  <si>
    <t>LAGUNA PRIVILEGE SEDAN AUT BA QC VP 210HP ABS 3L 6CIL 4P 5OCUP</t>
  </si>
  <si>
    <t>LAGUNA PRIVILEGE SEDAN AUT BA VP 210HP ABS 3L 6CIL 4P 5OCUP</t>
  </si>
  <si>
    <t>LAGUNA GRAND TOUR SEDAN AUT BA VP 210HP ABS 3L 6CIL 4P 5OCUP</t>
  </si>
  <si>
    <t>LAGUNA GRAND TOUR SEDAN AUT BA QC VP 207HP ABS 3L 6CIL 4P 5OCUP</t>
  </si>
  <si>
    <t>LAGUNA II BERLINA SEDAN AUT BA QC VP 207HP ABS 3L 6CIL 4P 5OCUP</t>
  </si>
  <si>
    <t>LAGUNA II BERLINA TUR SEDAN AUT 168HP 2L 4CIL 4P 5OCUP</t>
  </si>
  <si>
    <t>LAGUNA II BERLINA SPORT TUR SEDAN AUT VP 168HP 2L 4CIL 4P 5OCUP</t>
  </si>
  <si>
    <t>MEGANE AUTHENTIQUE SEDAN STD 140HP 2L 4CIL 4P 5OCUP</t>
  </si>
  <si>
    <t>MEGANE AUTHENTIQUE SEDAN AUT AA EE 140HP 2L 4CIL 4P 5OCUP</t>
  </si>
  <si>
    <t>MEGANE EXPRESSION SEDAN STD 140HP 2L 4CIL 4P 5OCUP</t>
  </si>
  <si>
    <t>MEGANE EXPRESSION SEDAN AUT 140HP 2L 4CIL 4P 5OCUP</t>
  </si>
  <si>
    <t>MEGANE FAIRWAY SEDAN STD AA EE VP 140HP 2L 4CIL 4P 5OCUP</t>
  </si>
  <si>
    <t>MEGANE FAIRWAY SEDAN AUT AA EE VP 140HP 2L 4CIL 4P 5OCUP</t>
  </si>
  <si>
    <t>MEGANE II AUTHENTIQUE SEDAN AUT AA EE 225HP 2L 4CIL 4P 5OCUP</t>
  </si>
  <si>
    <t>MEGANE II AUTHENTIQUE HB STD AA EE 140HP 2L 4CIL 3P 5OCUP</t>
  </si>
  <si>
    <t>MEGANE II AUTHENTIQUE HB AUT AA EE 140HP 2L 4CIL 5P 5OCUP</t>
  </si>
  <si>
    <t>MEGANE II EXPRESSION HB STD AA EE QC 225HP 2L 4CIL 5P 5OCUP</t>
  </si>
  <si>
    <t>MEGANE II EXPRESSION HB AUT AA EE QC 140HP 2L 4CIL 5P 5OCUP</t>
  </si>
  <si>
    <t>MEGANE II AUTHENTIQUE SEDAN STD AA EE 225HP 2L 4CIL 4P 5OCUP</t>
  </si>
  <si>
    <t>MEGANE II EXPRESSION SEDAN STD AA EE QC 225HP 2L 4CIL 4P 5OCUP</t>
  </si>
  <si>
    <t>MEGANE II EXPRESSION SEDAN AUT AA EE QC 225HP 2L 4CIL 4P 5OCUP</t>
  </si>
  <si>
    <t>MEGANE II AUTHENTIQUE HB STD AA EE 225HP 2L 4CIL 5P 5OCUP</t>
  </si>
  <si>
    <t>MEGANE II RS SPORT COUPE STD 225HP 2L 4CIL 2P 5OCUP</t>
  </si>
  <si>
    <t>MEGANE II EXPRESSION SEDAN STD AA QC VP 140HP 2L 4CIL 4P 5OCUP</t>
  </si>
  <si>
    <t>MEGANE II EXPRESSION SEDAN AUT AA QC VP 140HP 2L 4CIL 4P 5OCUP</t>
  </si>
  <si>
    <t>MEGANE II SPORTWAY SEDAN STD 225HP 2L 4CIL 4P 5OCUP</t>
  </si>
  <si>
    <t>MEGANE II SPORTWAY SEDAN AUT 225HP 2L 4CIL 4P 5OCUP</t>
  </si>
  <si>
    <t>MEGANE II CC CONV AUT AA EE VP 183HP ABS 2L 4CIL 2P 4OCUP</t>
  </si>
  <si>
    <t>MEGANE II EXPRESSION HB STD AA EE QC 183HP 2L 4CIL 3P 5OCUP</t>
  </si>
  <si>
    <t>MEGANE II RS SPORT TUR COUPE STD AA QC VP 225HP 2L 4CIL 2P 5OCUP</t>
  </si>
  <si>
    <t>MEGANE II CC BLACK EDITION CONV AUT 183HP 2L 4CIL 2P 4OCUP</t>
  </si>
  <si>
    <t>MEGANE II CONFORT SEDAN STD AA EE 183HP 1.6L 4CIL 4P 5OCUP</t>
  </si>
  <si>
    <t>MEGANE II EXTREME SEDAN STD AA EE 183HP 2L 4CIL 4P 5OCUP</t>
  </si>
  <si>
    <t>MEGANE II EXTREME SEDAN AUT 110HP 2L 4CIL 4P 5OCUP</t>
  </si>
  <si>
    <t>MEGANE II GT HB STD 183HP 2L 4CIL 3P 5OCUP</t>
  </si>
  <si>
    <t>MEGANE II GT HB STD 165HP 2L 4CIL 5P 5OCUP</t>
  </si>
  <si>
    <t>MEGANE II CC TUR DYNAMIQUE CONV STD 183HP 2L 4CIL 2P 4OCUP</t>
  </si>
  <si>
    <t>SAFRANE LE R16 SEDAN AUT AA EE CD QC VP 170HP ABS 2.3L 6CIL 4P 5OCUP</t>
  </si>
  <si>
    <t>SAFRANE DYNAMIQUE BOSE R17 SEDAN AUT QC VP 240HP ABS 3.5L 6CIL 4P 5OCUP</t>
  </si>
  <si>
    <t>SANDERO AUTHENTIQUE HB STD 90HP 1.6L 4CIL 5P 5OCUP</t>
  </si>
  <si>
    <t>SANDERO AUTHENTIQUE PACK HB STD AA 90HP 1.6L 4CIL 5P 5OCUP</t>
  </si>
  <si>
    <t>SANDERO EXPRESSION HB STD AA 110HP 1.6L 4CIL 5P 5OCUP</t>
  </si>
  <si>
    <t>SANDERO DYNAMIQUE HB STD AA BA 110HP ABS 1.6L 4CIL 5P 5OCUP</t>
  </si>
  <si>
    <t>SANDERO DYNAMIQUE HB AUT AA BA 110HP ABS 1.6L 4CIL 5P 5OCUP</t>
  </si>
  <si>
    <t>SCALA EXPRESSION SEDAN STD 110HP 1.6L 4CIL 4P 5OCUP</t>
  </si>
  <si>
    <t>SCALA EXPRESSION SEDAN AUT 110HP 1.6L 4CIL 4P 5OCUP</t>
  </si>
  <si>
    <t>SCALA DYNAMIQUE SEDAN STD 110HP ABS 1.6L 4CIL 4P 5OCUP</t>
  </si>
  <si>
    <t>SCALA DYNAMIQUE SEDAN AUT 110HP ABS 1.6L 4CIL 4P 5OCUP</t>
  </si>
  <si>
    <t>SCENIC EXPRESSION MINIVAN STD 140HP 2L 4CIL 5P 5OCUP</t>
  </si>
  <si>
    <t>SCENIC EXPRESSION MINIVAN STD VP 140HP 2L 4CIL 5P 5OCUP</t>
  </si>
  <si>
    <t>SCENIC EXPRESSION MINIVAN AUT 140HP 2L 4CIL 5P 5OCUP</t>
  </si>
  <si>
    <t>SCENIC EXPRESSION MINIVAN AUT VP 140HP 2L 4CIL 5P 5OCUP</t>
  </si>
  <si>
    <t>SCENIC AUTHENTIQUE MINIVAN STD 140HP 2L 4CIL 5P 5OCUP</t>
  </si>
  <si>
    <t>SCENIC AUTHENTIQUE MINIVAN AUT 140HP 2L 4CIL 5P 5OCUP</t>
  </si>
  <si>
    <t>SCENIC II EXPRESSION MINIVAN AUT VP 140HP 2L 4CIL 5P 5OCUP</t>
  </si>
  <si>
    <t>SCENIC II AUTHENTIQUE MINIVAN AUT 140HP 2L 4CIL 5P 5OCUP</t>
  </si>
  <si>
    <t>SCENIC II EXPRESSION MINIVAN AUT QC VP 140HP 2L 4CIL 5P 5OCUP</t>
  </si>
  <si>
    <t>SCENIC II EXPRESSION MINIVAN AUT QC 140HP 2L 4CIL 5P 5OCUP</t>
  </si>
  <si>
    <t>SCENIC II GENEA MINIVAN AUT AA BA QC 140HP ABS 2L 4CIL 5P 5OCUP</t>
  </si>
  <si>
    <t>STEPWAY DYNAMIQUE SPOILER R16 HB STD AA EE CD 110HP ABS 1.6L 4CIL 5P 5OCUP</t>
  </si>
  <si>
    <t>TRAFIC DIESEL VAN STD AA CD BA 100HP ABS 1.9L 4CIL 4P 9OCUP</t>
  </si>
  <si>
    <t>TRAFIC PTA CORREDIZA VAN STD 100HP ABS 1.9L 4CIL 3P 3OCUP</t>
  </si>
  <si>
    <t>TRAFIC PTA CORREDIZA VAN STD AA 100HP ABS 1.9L 4CIL 5P 3OCUP</t>
  </si>
  <si>
    <t>TRAFIC DIESEL VAN STD AA CD BA 100HP ABS 1.9L 4CIL 5P 9OCUP</t>
  </si>
  <si>
    <t>TRAFIC PTA CORREDIZA LARGA VAN STD 100HP ABS 1.9L 4CIL 3P 3OCUP</t>
  </si>
  <si>
    <t>TRAFIC PTA CORREDIZA LARGA VAN STD AA 100HP ABS 1.9L 4CIL 2P 3OCUP</t>
  </si>
  <si>
    <t>TRAFIC L2H2 DIESEL VAN STD 100HP ABS 1.9L 4CIL 5P 3OCUP</t>
  </si>
  <si>
    <t>TRAFIC DIESEL L2H2 VAN STD 100HP 1.9L 4CIL 4P 9OCUP</t>
  </si>
  <si>
    <t>TRAFIC GASOLINA VAN STD 115HP ABS 2L 4CIL 4P 3OCUP</t>
  </si>
  <si>
    <t>TRAFIC GASOLINA VAN STD AA 115HP ABS 2L 4CIL 4P 3OCUP</t>
  </si>
  <si>
    <t>ROVER 75 CLUB SEDAN AUT 177HP 2.5L 6CIL 4P 5OCUP</t>
  </si>
  <si>
    <t>ROVER 75 CONNOISEUR SEDAN AUT 177HP 2.5L 6CIL 4P 5OCUP</t>
  </si>
  <si>
    <t>ROVER 75 SEDAN AUT 177HP 2.5L 6CIL 4P 5OCUP</t>
  </si>
  <si>
    <t>ROVER 75 TOURER VAG AUT 177HP 2.5L 6CIL 5P 5OCUP</t>
  </si>
  <si>
    <t>ROVER 75 LUXURY LINE SEDAN AUT 177HP 2.5L 6CIL 4P 5OCUP</t>
  </si>
  <si>
    <t>ROVER 75 HIGHLINE SEDAN AUT 177HP 2.5L 6CIL 4P 5OCUP</t>
  </si>
  <si>
    <t>ROVER 75 CLASSIC SEDAN AUT 177HP 2.5L 6CIL 4P 5OCUP</t>
  </si>
  <si>
    <t>ROVER 75 CONTEMPORARY SEDAN AUT 177HP 2.5L 6CIL 4P 5OCUP</t>
  </si>
  <si>
    <t>ROVER MG TF 160 CONV STD 153HP 1.8L 4CIL 2P 5OCUP</t>
  </si>
  <si>
    <t>ROVER MG TF 160 HT CONV STD 153HP 1.8L 4CIL 2P 5OCUP</t>
  </si>
  <si>
    <t>ROVER MG ZR SEDAN STD 153HP 1.8L 4CIL 4P 5OCUP</t>
  </si>
  <si>
    <t>ROVER MG ZR COUPE STD 153HP 1.8L 4CIL 2P 5OCUP</t>
  </si>
  <si>
    <t>ROVER MG ZT 180 SEDAN AUT AA EE QC VP 177HP 2.5L 6CIL 4P 5OCUP</t>
  </si>
  <si>
    <t>SAAB 9-3 S HB AUT 185HP 2L 4CIL 5P 5OCUP</t>
  </si>
  <si>
    <t>SAAB 9-3 HB STD BA 185HP 2L 4CIL 5P 5OCUP</t>
  </si>
  <si>
    <t>SAAB 9-3 SEDAN AUT 173HP 2L 4CIL 4P 5OCUP</t>
  </si>
  <si>
    <t>SAAB 9-3 CONV AUT 208HP 2L 4CIL 2P 5OCUP</t>
  </si>
  <si>
    <t>SAAB 9-3 SEDAN AUT QC 173HP 2L 4CIL 4P 5OCUP</t>
  </si>
  <si>
    <t>SAAB 9-3 LINEAR CLOTH M SEDAN STD 173HP 2L 4CIL 4P 5OCUP</t>
  </si>
  <si>
    <t>SAAB 9-3 LINEAR CLOTH SEDAN AUT 173HP 2L 4CIL 4P 5OCUP</t>
  </si>
  <si>
    <t>SAAB 9-3 LINEAR CLOTH SEDAN AUT VP 173HP 2L 4CIL 4P 5OCUP</t>
  </si>
  <si>
    <t>SAAB 9-3 SPORT V SEDAN AUT 208HP 2L 4CIL 4P 5OCUP</t>
  </si>
  <si>
    <t>SAAB 9-3 LINEAR A SEDAN AUT 173HP 2L 4CIL 4P 5OCUP</t>
  </si>
  <si>
    <t>SAAB 9-3 SPORT LINEAR B LUJO SEDAN AUT QC 173HP 2L 4CIL 4P 5OCUP</t>
  </si>
  <si>
    <t>SAAB 9-3 AERO S SEDAN AUT 208HP 2.8L 6CIL 4P 5OCUP</t>
  </si>
  <si>
    <t>SAAB 9-3 SPORT O SEDAN AUT 208HP 2L 4CIL 4P 5OCUP</t>
  </si>
  <si>
    <t>SAAB 9-3 AERO 60ANIV SEDAN AUT 250HP 2.8L 6CIL 4P 5OCUP</t>
  </si>
  <si>
    <t>SAAB 9-3 AERO S SEDAN AUT 250HP 2.8L 6CIL 4P 5OCUP</t>
  </si>
  <si>
    <t>SAAB 9-3 ARC SEDAN AUT 208HP 2L 4CIL 4P 5OCUP</t>
  </si>
  <si>
    <t>SAAB 9-3 AERO SPORT D SEDAN AUT 280HP 2.8L 6CIL 4P 5OCUP</t>
  </si>
  <si>
    <t>SAAB 9-3 LINEAR PREMIUM C SEDAN AUT 210HP 2L 4CIL 4P 5OCUP</t>
  </si>
  <si>
    <t>SAAB 9-5 SW AUT 185HP 2.3L 6CIL 5P 5OCUP</t>
  </si>
  <si>
    <t>SAAB 9-5 SW AUT 200HP 3L 6CIL 5P 5OCUP</t>
  </si>
  <si>
    <t>SAAB 9-5 SEDAN AUT 185HP 2.3L 4CIL 4P 5OCUP</t>
  </si>
  <si>
    <t>SAAB 9-5 SE SEDAN AUT 230HP 3L 6CIL 4P 5OCUP</t>
  </si>
  <si>
    <t>SAAB 9-5 AERO SEDAN AUT 250HP 3L 6CIL 4P 5OCUP</t>
  </si>
  <si>
    <t>SAAB 9-5 LINEAR ASIENTO ELECT.COND SEDAN AUT 220HP 2.3L 4CIL 4P 5OCUP</t>
  </si>
  <si>
    <t>SAAB 9-5 LINEAR DOBLE ASIENTO ELEC. SEDAN AUT 220HP 2.3L 4CIL 4P 5OCUP</t>
  </si>
  <si>
    <t>SAAB 9-5 AERO SENTRONIC SEDAN SENTRONIC 250HP 3L 6CIL 4P 5OCUP</t>
  </si>
  <si>
    <t>SAAB 9-5 AERO S SEDAN AUT 260HP 2.3L 4CIL 4P 5OCUP</t>
  </si>
  <si>
    <t>SAAB 9-5 ARC A SEDAN AUT 220HP 2.3L 4CIL 4P 5OCUP</t>
  </si>
  <si>
    <t>ALHAMBRA STELLA MINIVAN TIPTRONIC AA EE 150HP 1.8L 4CIL 5P 5OCUP</t>
  </si>
  <si>
    <t>ALHAMBRA SPORT MINIVAN TIPTRONIC AA EE VP 204HP 2.8L 6CIL 5P 5OCUP</t>
  </si>
  <si>
    <t>ALHAMBRA SPORT A MINIVAN TIPTRONIC AA VP 204HP 2.8L 6CIL 5P 5OCUP</t>
  </si>
  <si>
    <t>ALHAMBRA SPORT B MINIVAN TIPTRONIC AA QC VP 204HP 2.8L 6CIL 5P 5OCUP</t>
  </si>
  <si>
    <t>ALHAMBRA STELLA 4KIDS MINIVAN TIPTRONIC AA EE 150HP 1.8L 4CIL 5P 5OCUP</t>
  </si>
  <si>
    <t>ALHAMBRA REFERENCE CLIMATRONIC MINIVAN TIPTRONIC 150HP 1.8L 4CIL 5P 5OCUP</t>
  </si>
  <si>
    <t>ALHAMBRA REFERENCE DOBLE CLIMATRONIC KIDS MINIVAN TIPTRONIC 150HP 1.8L 4CIL 5P 5OCUP</t>
  </si>
  <si>
    <t>ALHAMBRA SPORT 4KIDS A MINIVAN TIPTRONIC AA VP 204HP 2.8L 6CIL 5P 5OCUP</t>
  </si>
  <si>
    <t>ALTEA HB STD 150HP 2L 4CIL 5P 5OCUP</t>
  </si>
  <si>
    <t>ALTEA HB TIPTRONIC 150HP 2L 4CIL 5P 5OCUP</t>
  </si>
  <si>
    <t>ALTEA REFERENCE HB STD AA EE 150HP 2L 4CIL 5P 5OCUP</t>
  </si>
  <si>
    <t>ALTEA REFERENCE HB TIPTRONIC AA EE 150HP 2L 4CIL 5P 5OCUP</t>
  </si>
  <si>
    <t>ALTEA STYLANCE R17 HB TIPTRONIC AA EE CD QC 150HP ABS 2L 4CIL 5P 5OCUP</t>
  </si>
  <si>
    <t>ALTEA STYLANCE HB STD EE CD QC 150HP ABS 2L 4CIL 5P 5OCUP</t>
  </si>
  <si>
    <t>ALTEA STYLANCE HB TIPTRONIC 150HP 2L 4CIL 5P 5OCUP</t>
  </si>
  <si>
    <t>ALTEA STYLANCE HB TIPTRONIC CD QC 150HP ABS 2L 4CIL 5P 5OCUP</t>
  </si>
  <si>
    <t>ALTEA XL HB TIPTRONIC AA EE CD 150HP ABS 2L 4CIL 5P 5OCUP</t>
  </si>
  <si>
    <t>ALTEA SPORT R17 HB DSG AA QC VP 150HP 2L 4CIL 5P 5OCUP</t>
  </si>
  <si>
    <t>ALTEA STYLANCE HB DSG AA VP 150HP 2L 4CIL 5P 5OCUP</t>
  </si>
  <si>
    <t>ALTEA REFERENCE HB STD AA EE QC 125HP 1.4L 4CIL 5P 5OCUP</t>
  </si>
  <si>
    <t>ALTEA REFERENCE TSI HB STD QC 125HP 1.4L 4CIL 5P 5OCUP</t>
  </si>
  <si>
    <t>ALTEA STYLE XL HB DSG 160HP 1.8L 4CIL 5P 5OCUP</t>
  </si>
  <si>
    <t>ALTEA STYLE XL FBX TSI HB DSG 160HP 1.8L 4CIL 5P 5OCUP</t>
  </si>
  <si>
    <t>CORDOBA STELLA SEDAN STD 100HP 1.6L 4CIL 4P 5OCUP</t>
  </si>
  <si>
    <t>CORDOBA STELLA SEDAN STD AA EE QC 100HP 1.6L 4CIL 4P 5OCUP</t>
  </si>
  <si>
    <t>CORDOBA SPORT FX A SEDAN STD 115HP 2L 4CIL 4P 5OCUP</t>
  </si>
  <si>
    <t>CORDOBA STELLA SEDAN AUT AA EE QC 100HP 1.6L 4CIL 4P 5OCUP</t>
  </si>
  <si>
    <t>CORDOBA SIGNO SEDAN STD AA EE 100HP 1.6L 4CIL 4P 5OCUP</t>
  </si>
  <si>
    <t>CORDOBA SIGNO SEDAN STD AA EE QC 100HP 1.6L 4CIL 4P 5OCUP</t>
  </si>
  <si>
    <t>CORDOBA STELLA SEDAN STD 100HP 2L 4CIL 4P 5OCUP</t>
  </si>
  <si>
    <t>CORDOBA SPORT FX B SEDAN STD VP 115HP 2L 4CIL 4P 5OCUP</t>
  </si>
  <si>
    <t>CORDOBA STELLA SEDAN STD AA 100HP 1.6L 4CIL 4P 5OCUP</t>
  </si>
  <si>
    <t>CORDOBA FRESC SEDAN STD AA CD QC 115HP 2L 4CIL 4P 5OCUP</t>
  </si>
  <si>
    <t>CORDOBA STELLA SEDAN STD AA QC 100HP 1.6L 4CIL 4P 5OCUP</t>
  </si>
  <si>
    <t>CORDOBA STELLA SEDAN STD AA 115HP 2L 4CIL 4P 5OCUP</t>
  </si>
  <si>
    <t>CORDOBA STELLA SEDAN STD AA QC 115HP 2L 4CIL 4P 5OCUP</t>
  </si>
  <si>
    <t>CORDOBA REFERENCE BASICO SEDAN STD 100HP 1.6L 4CIL 4P 5OCUP</t>
  </si>
  <si>
    <t>CORDOBA REFERENCE BASICO SEDAN STD 115HP 2L 4CIL 4P 5OCUP</t>
  </si>
  <si>
    <t>CORDOBA SPORT CLIMATRONIC MP3 SEDAN STD CD QC 115HP 2L 4CIL 4P 5OCUP</t>
  </si>
  <si>
    <t>CORDOBA REFERENCE SEDAN STD AA CD 100HP 1.6L 4CIL 4P 5OCUP</t>
  </si>
  <si>
    <t>CORDOBA REFERENCE SEDAN STD AA CD QC 100HP 1.6L 4CIL 4P 5OCUP</t>
  </si>
  <si>
    <t>CORDOBA REFERENCE SEDAN STD AA CD 115HP 2L 4CIL 4P 5OCUP</t>
  </si>
  <si>
    <t>CORDOBA REFERENCE SEDAN STD AA CD QC 115HP 2L 4CIL 4P 5OCUP</t>
  </si>
  <si>
    <t>CORDOBA STYLANCE SEDAN STD AA CD QC 115HP 2L 4CIL 4P 5OCUP</t>
  </si>
  <si>
    <t>CORDOBA SPORT FX SEDAN STD EE CD QC 115HP 2L 4CIL 4P 5OCUP</t>
  </si>
  <si>
    <t>CORDOBA BLITZ SEDAN STD AA EE CD QC 100HP 1.6L 4CIL 4P 5OCUP</t>
  </si>
  <si>
    <t>CORDOBA REFERENCE SEDAN STD AA EE CD BA QC 115HP 2L 4CIL 4P 5OCUP</t>
  </si>
  <si>
    <t>CORDOBA STYLANCE SPORT SEDAN STD 115HP 2L 4CIL 4P 5OCUP</t>
  </si>
  <si>
    <t>CORDOBA SPORT FX A SEDAN STD EE CD QC 115HP 2L 4CIL 4P 5OCUP</t>
  </si>
  <si>
    <t>CORDOBA SPORT FX B SEDAN STD EE CD QC VP 115HP 2L 4CIL 4P 5OCUP</t>
  </si>
  <si>
    <t>CORDOBA SPORT FX CONTROL VEL SEDAN STD 115HP 2L 4CIL 4P 5OCUP</t>
  </si>
  <si>
    <t>CORDOBA SPORT FX CONTROL VEL PINT SEDAN STD VP 115HP 2L 4CIL 4P 5OCUP</t>
  </si>
  <si>
    <t>CORDOBA SPORT FX CONTROL VEL F1 SEDAN STD 115HP 2L 4CIL 4P 5OCUP</t>
  </si>
  <si>
    <t>CORDOBA STYLANCE SPORT SEDAN STD AA CD QC 115HP 2L 4CIL 4P 5OCUP</t>
  </si>
  <si>
    <t>CORDOBA REFERENCE SEDAN TIPTRONIC 100HP 1.6L 4CIL 4P 5OCUP</t>
  </si>
  <si>
    <t>CORDOBA BLITZ FN SEDAN TIPTRONIC EE CD QC 100HP 1.6L 4CIL 4P 5OCUP</t>
  </si>
  <si>
    <t>CORDOBA SPORT SEDAN TIPTRONIC 100HP 1.6L 4CIL 4P 5OCUP</t>
  </si>
  <si>
    <t>CORDOBA SPORT PLUS R16 SEDAN TIPTRONIC QC 100HP 1.6L 4CIL 4P 5OCUP</t>
  </si>
  <si>
    <t>CORDOBA BLITZ R15 SEDAN TIPTRONIC EE CD QC 115HP ABS 2L 4CIL 4P 5OCUP</t>
  </si>
  <si>
    <t>CORDOBA STYLANCE SPORT II SEDAN STD AA CD QC 115HP 2L 4CIL 4P 5OCUP</t>
  </si>
  <si>
    <t>CORDOBA BLITZ R15 SEDAN STD EE CD QC 115HP ABS 2L 4CIL 4P 5OCUP</t>
  </si>
  <si>
    <t>EXEO STYLE TUR SEDAN MULTITRONIC VP 200HP 2L 4CIL 4P 5OCUP</t>
  </si>
  <si>
    <t>EXEO STYLE TUR CUSTOM SEDAN MULTITRONIC VP 200HP 2L 4CIL 4P 5OCUP</t>
  </si>
  <si>
    <t>FREETRACK SPORT R17 C/LLANTA HB DSG QC VP 200HP 2L 4CIL 5P 5OCUP</t>
  </si>
  <si>
    <t>FREETRACK SPORT R17 S/LLANTA HB DSG QC VP 200HP 2L 4CIL 5P 5OCUP</t>
  </si>
  <si>
    <t>FREETRACK STYLANCE R17 FX HB DSG QC VP 200HP 2L 4CIL 5P 5OCUP</t>
  </si>
  <si>
    <t>FREETRACK SPORT R17 FX HB DSG QC VP 200HP 2L 4CIL 5P 5OCUP</t>
  </si>
  <si>
    <t>FREETRACK STYLE R17 HB DSG QC VP 200HP 2L 4CIL 5P 5OCUP</t>
  </si>
  <si>
    <t>FREETRACK STYLE R17 FX HB DSG QC VP 200HP 2L 4CIL 5P 5OCUP</t>
  </si>
  <si>
    <t>IBIZA STELLA AUSTERO COUPE STD 100HP 1.6L 4CIL 2P 5OCUP</t>
  </si>
  <si>
    <t>IBIZA STELLA HB STD AA 100HP 1.6L 4CIL 3P 5OCUP</t>
  </si>
  <si>
    <t>IBIZA STELLA AUSTERO HB STD 100HP 1.6L 4CIL 5P 5OCUP</t>
  </si>
  <si>
    <t>IBIZA STELLA RA HB STD AA QC 100HP 1.6L 4CIL 3P 5OCUP</t>
  </si>
  <si>
    <t>IBIZA STELLA HB STD AA 100HP 1.6L 4CIL 5P 5OCUP</t>
  </si>
  <si>
    <t>IBIZA STELLA RA HB STD AA QC 100HP 1.6L 4CIL 5P 5OCUP</t>
  </si>
  <si>
    <t>IBIZA SURF HB STD AA EE QC 100HP 1.6L 4CIL 3P 5OCUP</t>
  </si>
  <si>
    <t>IBIZA SURF HB STD AA EE QC 100HP 1.6L 4CIL 5P 5OCUP</t>
  </si>
  <si>
    <t>IBIZA STELLA SPORT HB STD AA EE 100HP 1.6L 4CIL 3P 5OCUP</t>
  </si>
  <si>
    <t>IBIZA STELLA SPORT HB STD AA EE QC 100HP 1.6L 4CIL 3P 5OCUP</t>
  </si>
  <si>
    <t>IBIZA STELLA COUPE STD AA 100HP 1.6L 4CIL 2P 5OCUP</t>
  </si>
  <si>
    <t>IBIZA SIGNO HB STD AA 100HP 1.6L 4CIL 3P 5OCUP</t>
  </si>
  <si>
    <t>IBIZA SIGNO HB STD AA QC 100HP 1.6L 4CIL 3P 5OCUP</t>
  </si>
  <si>
    <t>IBIZA SIGNO HB STD AA 100HP 1.6L 4CIL 5P 5OCUP</t>
  </si>
  <si>
    <t>IBIZA SIGNO HB STD AA QC 115HP 2L 4CIL 5P 5OCUP</t>
  </si>
  <si>
    <t>IBIZA SPORT HB STD AA EE CD QC 115HP 2L 4CIL 3P 5OCUP</t>
  </si>
  <si>
    <t>IBIZA STELLA HB STD AA QC 100HP 1.6L 4CIL 5P 5OCUP</t>
  </si>
  <si>
    <t>IBIZA STELLA COUPE STD 115HP 2L 4CIL 2P 5OCUP</t>
  </si>
  <si>
    <t>IBIZA SPORT FX MP3 COUPE STD AA EE CD QC 115HP 2L 4CIL 2P 5OCUP</t>
  </si>
  <si>
    <t>IBIZA STELLA HB STD AA QC 115HP 2L 4CIL 5P 5OCUP</t>
  </si>
  <si>
    <t>IBIZA SPORT HB STD AA CD 100HP 1.6L 4CIL 5P 5OCUP</t>
  </si>
  <si>
    <t>IBIZA SPORT HB STD AA EE CD QC 100HP 1.6L 4CIL 5P 5OCUP</t>
  </si>
  <si>
    <t>IBIZA FR MP3 HB STD EE CD QC 115HP 2L 4CIL 3P 5OCUP</t>
  </si>
  <si>
    <t>IBIZA REFERENCE BASICO HB STD 100HP 1.6L 4CIL 3P 5OCUP</t>
  </si>
  <si>
    <t>IBIZA REFERENCE HB STD AA CD BA QC 115HP 2L 4CIL 3P 5OCUP</t>
  </si>
  <si>
    <t>IBIZA REFERENCE HB STD AA CD 100HP 1.6L 4CIL 5P 5OCUP</t>
  </si>
  <si>
    <t>IBIZA REFERENCE HB STD AA CD QC 100HP 1.6L 4CIL 5P 5OCUP</t>
  </si>
  <si>
    <t>IBIZA REFERENCE HB STD AA CD BA QC 115HP 2L 4CIL 5P 5OCUP</t>
  </si>
  <si>
    <t>IBIZA FR FX HB STD CD 115HP 1.8L 4CIL 3P 5OCUP</t>
  </si>
  <si>
    <t>IBIZA CUPRA TUR HB STD AA EE QC 115HP 1.8L 4CIL 3P 5OCUP</t>
  </si>
  <si>
    <t>IBIZA STYLANCE HB STD AA CD QC 115HP 2L 4CIL 5P 5OCUP</t>
  </si>
  <si>
    <t>IBIZA SPORT HB STD AA EE CD QC 115HP 2L 4CIL 5P 5OCUP</t>
  </si>
  <si>
    <t>IBIZA FR HB STD AA CD QC 115HP ABS 1.8L 4CIL 3P 5OCUP</t>
  </si>
  <si>
    <t>IBIZA BLITZ HB STD AA EE CD 100HP 1.6L 4CIL 3P 5OCUP</t>
  </si>
  <si>
    <t>IBIZA BLITZ HB STD AA EE CD QC 100HP 1.6L 4CIL 3P 5OCUP</t>
  </si>
  <si>
    <t>IBIZA BLITZ HB STD AA EE CD 100HP 1.6L 4CIL 5P 5OCUP</t>
  </si>
  <si>
    <t>IBIZA BLITZ HB STD AA EE CD QC 100HP 1.6L 4CIL 5P 5OCUP</t>
  </si>
  <si>
    <t>IBIZA REFERENCE FN HB STD AA CD QC 100HP 1.6L 4CIL 5P 5OCUP</t>
  </si>
  <si>
    <t>IBIZA SPORT HB STD EE CD QC 115HP 2L 4CIL 3P 5OCUP</t>
  </si>
  <si>
    <t>IBIZA SPORT FX HB STD EE QC 115HP 2L 4CIL 3P 5OCUP</t>
  </si>
  <si>
    <t>IBIZA SPORT MP3 FX HB STD AA EE CD QC 115HP ABS 2L 4CIL 5P 5OCUP</t>
  </si>
  <si>
    <t>IBIZA SPORT HB STD EE QC 115HP 2L 4CIL 3P 5OCUP</t>
  </si>
  <si>
    <t>IBIZA BLITZ HB TIPTRONIC AA EE CD QC 100HP ABS 1.6L 4CIL 5P 5OCUP</t>
  </si>
  <si>
    <t>IBIZA BLITZ R15 HB STD AA EE CD QC 100HP 1.6L 4CIL 5P 5OCUP</t>
  </si>
  <si>
    <t>IBIZA SPORT CONTROL VEL. HB TIPTRONIC 100HP 1.6L 4CIL 5P 5OCUP</t>
  </si>
  <si>
    <t>IBIZA SPORT R16 HB TIPTRONIC AA CD QC 100HP 1.6L 4CIL 5P 5OCUP</t>
  </si>
  <si>
    <t>IBIZA REFERENCE HB STD AA CD 100HP 1.6L 4CIL 3P 5OCUP</t>
  </si>
  <si>
    <t>IBIZA SPORT PROG.ESTAB FX HB STD AA CD QC 115HP 2L 4CIL 5P 5OCUP</t>
  </si>
  <si>
    <t>IBIZA BLITZ FN HB STD AA CD QC 100HP ABS 1.6L 4CIL 3P 5OCUP</t>
  </si>
  <si>
    <t>IBIZA BLITZ FN HB STD AA CD QC 100HP ABS 1.6L 4CIL 5P 5OCUP</t>
  </si>
  <si>
    <t>IBIZA SPORT PROG.ESTAB HB STD AA CD 115HP 2L 4CIL 5P 5OCUP</t>
  </si>
  <si>
    <t>IBIZA SPORT PROG.ESTAB PINT HB STD AA CD 115HP 2L 4CIL 5P 5OCUP</t>
  </si>
  <si>
    <t>IBIZA FN R17 COUPE STD AA CD 115HP 2L 4CIL 2P 4OCUP</t>
  </si>
  <si>
    <t>IBIZA FN R17 PINT COUPE STD AA CD 115HP 2L 4CIL 2P 4OCUP</t>
  </si>
  <si>
    <t>IBIZA SPORT CLIMATRONIC MP3 HB TIPTRONIC CD QC 100HP 1.6L 4CIL 3P 5OCUP</t>
  </si>
  <si>
    <t>IBIZA SPORT CLIMATRONIC HB STD EE QC 115HP ABS 1.4L 4CIL 5P 5OCUP</t>
  </si>
  <si>
    <t>IBIZA SPORT MP3 FX HB STD AA EE CD QC 115HP 2L 4CIL 5P 5OCUP</t>
  </si>
  <si>
    <t>IBIZA SPORT MP3 FX RA HB STD AA EE CD QC 115HP 2L 4CIL 5P 5OCUP</t>
  </si>
  <si>
    <t>IBIZA BLITZ HB STD AA EE CD QC 100HP ABS 1.6L 4CIL 5P 5OCUP</t>
  </si>
  <si>
    <t>IBIZA REFERENCE HB TIPTRONIC AA CD 100HP 1.6L 4CIL 5P 5OCUP</t>
  </si>
  <si>
    <t>IBIZA STYLE HB STD AA 115HP 2L 4CIL 5P 5OCUP</t>
  </si>
  <si>
    <t>IBIZA STYLE R16 HB DSG AA CD 106HP 1.6L 4CIL 5P 5OCUP</t>
  </si>
  <si>
    <t>IBIZA STYLE HB STD AA CD 115HP 2L 4CIL 5P 5OCUP</t>
  </si>
  <si>
    <t>IBIZA SPORT HB TIPTRONIC AA CD QC 100HP 1.6L 4CIL 3P 5OCUP</t>
  </si>
  <si>
    <t>IBIZA SPORT MP3 HB STD AA EE CD 115HP 2L 4CIL 3P 4OCUP</t>
  </si>
  <si>
    <t>IBIZA REFERENCE BASE HB STD AA 115HP 2L 4CIL 5P 5OCUP</t>
  </si>
  <si>
    <t>IBIZA SPORT PROG.ESTAB PINT R17 HB STD AA 115HP 2L 4CIL 3P 5OCUP</t>
  </si>
  <si>
    <t>IBIZA BLITZ R15 HB STD AA QC 115HP 2L 4CIL 5P 5OCUP</t>
  </si>
  <si>
    <t>IBIZA SPORT PROG.ESTAB HB STD AA 115HP 2L 4CIL 5P 5OCUP</t>
  </si>
  <si>
    <t>IBIZA SPORT PROG.ESTAB PINT HB STD AA 115HP 2L 4CIL 5P 5OCUP</t>
  </si>
  <si>
    <t>IBIZA SPORT PROG.ESTAB HB STD QC 115HP 2L 4CIL 5P 5OCUP</t>
  </si>
  <si>
    <t>IBIZA BOCANEGRA COUPE DSG 105HP 1.6L 4CIL 2P 5OCUP</t>
  </si>
  <si>
    <t>IBIZA REFERENCE HB STD 115HP 2L 4CIL 5P 5OCUP</t>
  </si>
  <si>
    <t>IBIZA STYLE COUPE STD 115HP 2L 4CIL 2P 5OCUP</t>
  </si>
  <si>
    <t>IBIZA STYLE HB DSG 105HP 1.6L 4CIL 5P 5OCUP</t>
  </si>
  <si>
    <t>IBIZA STYLE HB STD 115HP 2L 4CIL 5P 5OCUP</t>
  </si>
  <si>
    <t>IBIZA SPORT PROG.ESTAB FX COUPE STD QC 115HP 2L 4CIL 2P 4OCUP</t>
  </si>
  <si>
    <t>IBIZA SPORT PROG.ESTAB FX PINT COUPE STD QC 115HP 2L 4CIL 2P 4OCUP</t>
  </si>
  <si>
    <t>IBIZA SPORT PROG.ESTAB P.ESP FX HB STD QC 115HP 2L 4CIL 5P 5OCUP</t>
  </si>
  <si>
    <t>IBIZA SPORT RA FX T.P. MP3 HB STD AA EE CD BA QC 115HP 2L 4CIL 5P 5OCUP</t>
  </si>
  <si>
    <t>IBIZA STYLE P.ESP HB STD 115HP 2L 4CIL 5P 5OCUP</t>
  </si>
  <si>
    <t>IBIZA STYLE PLUS R17 P.ESP COUPE DSG 115HP 2L 4CIL 2P 5OCUP</t>
  </si>
  <si>
    <t>IBIZA SPORT PROG.ESTAB COUPE STD 115HP 2L 4CIL 2P 4OCUP</t>
  </si>
  <si>
    <t>IBIZA SPORT PROG.ESTAB R17 COUPE STD 115HP 2L 4CIL 2P 4OCUP</t>
  </si>
  <si>
    <t>IBIZA SPORT PROG.ESTAB R17 FX COUPE STD 115HP 2L 4CIL 2P 4OCUP</t>
  </si>
  <si>
    <t>IBIZA SPORT PROG.ESTAB R17 HB STD 115HP 2L 4CIL 5P 5OCUP</t>
  </si>
  <si>
    <t>IBIZA STYLE PLUS R17 COUPE STD 115HP 2L 4CIL 2P 5OCUP</t>
  </si>
  <si>
    <t>IBIZA REFERENCE PAQ.10AÑOS HB STD 115HP 2L 4CIL 5P 5OCUP</t>
  </si>
  <si>
    <t>IBIZA REFERENCE CITRUS HB STD 115HP 2L 4CIL 5P 5OCUP</t>
  </si>
  <si>
    <t>IBIZA BLITZ CITRUS R15 HB STD QC 115HP 2L 4CIL 5P 5OCUP</t>
  </si>
  <si>
    <t>IBIZA STYLE PLUS CITRUS COUPE STD 115HP 2L 4CIL 2P 5OCUP</t>
  </si>
  <si>
    <t>IBIZA STYLE P.ESP HB DSG 105HP 1.6L 4CIL 5P 5OCUP</t>
  </si>
  <si>
    <t>IBIZA SPORT PROG.ESTAB R17 FX HB STD 115HP 2L 4CIL 5P 5OCUP</t>
  </si>
  <si>
    <t>IBIZA SPORT PROG.ESTAB R17 P.ESP FX HB STD 115HP 2L 4CIL 5P 5OCUP</t>
  </si>
  <si>
    <t>IBIZA SPORT PROG.ESTAB R17 P.ESP HB STD 115HP 2L 4CIL 5P 5OCUP</t>
  </si>
  <si>
    <t>IBIZA STYLE P.ESP HB DSG 115HP 2L 4CIL 5P 5OCUP</t>
  </si>
  <si>
    <t>IBIZA SPORT P.ESP RA T.P. HB STD AA EE BA QC 115HP 2L 4CIL 3P 5OCUP</t>
  </si>
  <si>
    <t>IBIZA SPORT CITRUS FX R17 USB MP3 BT COUPE STD AA EE CD BA QC 115HP 2L 4CIL 2P 4OCUP</t>
  </si>
  <si>
    <t>IBIZA SPORT RA T.P. MP3 COUPE STD AA EE CD BA QC 115HP 2L 4CIL 2P 4OCUP</t>
  </si>
  <si>
    <t>IBIZA SPORT P.ESP RA T.P. MP3 HB STD AA EE CD BA QC 115HP 2L 4CIL 5P 5OCUP</t>
  </si>
  <si>
    <t>IBIZA SPORT RA T.P. MP3 HB STD AA EE CD BA QC 115HP 2L 4CIL 5P 5OCUP</t>
  </si>
  <si>
    <t>IBIZA REFERENCE HB STD AA EE CD BA 115HP 2L 4CIL 5P 5OCUP</t>
  </si>
  <si>
    <t>IBIZA REFERENCE BLITZ R15 FN HB STD AA EE CD BA QC 115HP 2L 4CIL 5P 5OCUP</t>
  </si>
  <si>
    <t>IBIZA STYLE R15 HB STD AA EE CD BA QC 115HP 2L 4CIL 5P 5OCUP</t>
  </si>
  <si>
    <t>IBIZA STYLE PLUS R16 FBX ESC HB STD AA EE CD BA QC 115HP 2L 4CIL 5P 5OCUP</t>
  </si>
  <si>
    <t>IBIZA STYLE R15 HB DSG AA EE CD BA QC 105HP 1.6L 4CIL 5P 5OCUP</t>
  </si>
  <si>
    <t>IBIZA FR R17 FBX HB STD AA EE CD BA QC 115HP 2L 4CIL 5P 5OCUP</t>
  </si>
  <si>
    <t>IBIZA STYLE R15 COUPE STD AA EE CD BA QC 115HP 2L 4CIL 2P 5OCUP</t>
  </si>
  <si>
    <t>IBIZA STYLE PLUS R16 FBX ESC COUPE STD AA EE CD BA QC 115HP 2L 4CIL 2P 5OCUP</t>
  </si>
  <si>
    <t>IBIZA FR R17 FBX COUPE STD AA EE CD BA QC 115HP 1.2L 4CIL 2P 5OCUP</t>
  </si>
  <si>
    <t>IBIZA FR R17 FBX TSI COUPE DSG AA EE CD BA QC 150HP 1.4L 4CIL 2P 5OCUP</t>
  </si>
  <si>
    <t>LEON SPORT HB STD AA EE 125HP 1.8L 4CIL 5P 5OCUP</t>
  </si>
  <si>
    <t>LEON SPORT HB AUT AA EE 125HP 1.8L 4CIL 5P 5OCUP</t>
  </si>
  <si>
    <t>LEON SPORT TUR HB STD AA EE 180HP 1.8L 4CIL 5P 5OCUP</t>
  </si>
  <si>
    <t>LEON SPORT HB STD AA EE VP 125HP 1.8L 4CIL 5P 5OCUP</t>
  </si>
  <si>
    <t>LEON CUPRA R TUR HB STD AA EE CD QC 225HP 1.8L 4CIL 5P 5OCUP</t>
  </si>
  <si>
    <t>LEON SIGNO HB STD AA EE 125HP 1.8L 4CIL 5P 5OCUP</t>
  </si>
  <si>
    <t>LEON SIGNO HB STD AA EE QC 125HP 1.8L 4CIL 5P 5OCUP</t>
  </si>
  <si>
    <t>LEON SIGNO HB AUT AA EE 125HP 1.8L 4CIL 5P 5OCUP</t>
  </si>
  <si>
    <t>LEON SIGNO HB AUT AA EE QC 125HP 1.8L 4CIL 5P 5OCUP</t>
  </si>
  <si>
    <t>LEON STELLA HB STD AA EE 125HP 1.8L 4CIL 5P 5OCUP</t>
  </si>
  <si>
    <t>LEON TOP SPORT TUR HB STD AA EE QC 180HP 1.8L 4CIL 5P 5OCUP</t>
  </si>
  <si>
    <t>LEON TOP SPORT TUR HB STD AA EE QC VP 180HP 1.8L 4CIL 5P 5OCUP</t>
  </si>
  <si>
    <t>LEON CUPRA R TUR HB STD AA EE QC 225HP 1.8L 4CIL 5P 5OCUP</t>
  </si>
  <si>
    <t>LEON FR TUR HB STD AA EE CD QC VP 180HP 1.8L 4CIL 5P 5OCUP</t>
  </si>
  <si>
    <t>LEON FR TUR HB STD AA EE CD QC 180HP 1.8L 4CIL 5P 5OCUP</t>
  </si>
  <si>
    <t>LEON STYLANCE HB STD AA EE CD QC 125HP 1.8L 4CIL 5P 5OCUP</t>
  </si>
  <si>
    <t>LEON STYLANCE HB AUT AA EE CD QC 125HP 1.8L 4CIL 5P 5OCUP</t>
  </si>
  <si>
    <t>LEON STYLANCE R16 MP3 HB STD CD QC 125HP 1.8L 4CIL 5P 5OCUP</t>
  </si>
  <si>
    <t>LEON STYLANCE R16 MP3 HB TIPTRONIC CD QC 125HP 1.8L 4CIL 5P 5OCUP</t>
  </si>
  <si>
    <t>LEON SPORT UP R16 HB STD AA EE CD QC 150HP 2L 4CIL 5P 5OCUP</t>
  </si>
  <si>
    <t>LEON STYLANCE HB TIPTRONIC AA EE CD QC 150HP 2L 4CIL 5P 5OCUP</t>
  </si>
  <si>
    <t>LEON REFERENCE R16 HB STD AA EE CD 150HP 2L 4CIL 5P 5OCUP</t>
  </si>
  <si>
    <t>LEON SPORT UP R17 HB STD AA EE CD 185HP 2L 4CIL 5P 5OCUP</t>
  </si>
  <si>
    <t>LEON STYLANCE R16 HB STD AA EE CD QC 125HP 2L 4CIL 5P 5OCUP</t>
  </si>
  <si>
    <t>LEON FR TUR TSI HB STD AA EE QC 211HP 2L 4CIL 5P 5OCUP</t>
  </si>
  <si>
    <t>LEON FR R18 HB DSG AA EE QC 200HP 2L 4CIL 5P 5OCUP</t>
  </si>
  <si>
    <t>LEON FR TUR TSI FBX HB STD AA EE QC 211HP 2L 4CIL 5P 5OCUP</t>
  </si>
  <si>
    <t>LEON FR TSI TUR FBX HB DSG AA EE QC 211HP 2L 4CIL 5P 5OCUP</t>
  </si>
  <si>
    <t>LEON SPORT UP WTCC MP3 R17 HB STD CD 185HP 2L 4CIL 5P 5OCUP</t>
  </si>
  <si>
    <t>LEON CUPRA R TUR HB STD AA EE QC 240HP 2L 4CIL 5P 5OCUP</t>
  </si>
  <si>
    <t>LEON REFERENCE TSI HB STD AA CD 125HP 1.4L 4CIL 5P 5OCUP</t>
  </si>
  <si>
    <t>LEON REFERENCE MP3 R16 HB STD AA CD QC 125HP 1.4L 4CIL 5P 5OCUP</t>
  </si>
  <si>
    <t>LEON STYLANCE HB STD AA QC 160HP 1.8L 4CIL 5P 5OCUP</t>
  </si>
  <si>
    <t>LEON CUPRA COPA EDITION TUR HB STD AA 280HP 2L 4CIL 5P 5OCUP</t>
  </si>
  <si>
    <t>LEON REFERENCE MP3 R16 HB STD AA CD 125HP 1.4L 4CIL 5P 5OCUP</t>
  </si>
  <si>
    <t>LEON FR TSI FN HB STD AA EE QC 211HP 2L 4CIL 5P 5OCUP</t>
  </si>
  <si>
    <t>LEON FR TSI FN HB DSG AA EE QC 211HP 2L 4CIL 5P 5OCUP</t>
  </si>
  <si>
    <t>LEON FR TUR TSI ALCANTARA FBX HB DSG AA EE QC VP 211HP 2L 4CIL 5P 5OCUP</t>
  </si>
  <si>
    <t>LEON CUPRA R TUR P.ESP HB STD QC 240HP 2L 4CIL 5P 5OCUP</t>
  </si>
  <si>
    <t>LEON REFERENCE TSI HB STD AA EE QC 124HP 1.4L 4CIL 5P 5OCUP</t>
  </si>
  <si>
    <t>LEON REFERENCE TSI PINT HB STD AA EE QC 125HP 1.4L 4CIL 5P 5OCUP</t>
  </si>
  <si>
    <t>LEON STYLE TUR TSI HB STD AA 160HP 1.8L 4CIL 5P 5OCUP</t>
  </si>
  <si>
    <t>LEON STYLE TUR TSI HB DSG AA 160HP 1.8L 4CIL 5P 5OCUP</t>
  </si>
  <si>
    <t>LEON STYLE FN HB STD AA 160HP 1.8L 4CIL 5P 5OCUP</t>
  </si>
  <si>
    <t>LEON STYLE TUR TSI P.CUSTOM HB STD AA QC 125HP 1.4L 4CIL 5P 5OCUP</t>
  </si>
  <si>
    <t>LEON STYLE TSI FN HB DSG AA 160HP 1.8L 4CIL 5P 5OCUP</t>
  </si>
  <si>
    <t>LEON STYLE TSI P.CUSTOM HB DSG AA 160HP 1.8L 4CIL 5P 5OCUP</t>
  </si>
  <si>
    <t>LEON FR TUR TSI ALCANTARA FBX HB STD VP 211HP 2L 4CIL 5P 5OCUP</t>
  </si>
  <si>
    <t>LEON FR TUR TSI ALCANTARA FBX HB DSG VP 211HP 2L 4CIL 5P 5OCUP</t>
  </si>
  <si>
    <t>LEON STYLE TSI HB STD 125HP 1.4L 4CIL 5P 5OCUP</t>
  </si>
  <si>
    <t>LEON STYLE TSI HB STD QC 125HP 1.4L 4CIL 5P 5OCUP</t>
  </si>
  <si>
    <t>LEON STYLE TUR TSI P.CUSTOM L HB STD 160HP 1.8L 4CIL 5P 5OCUP</t>
  </si>
  <si>
    <t>LEON FR TUR TSI ALCANTARA FBX P.ESP HB STD VP 211HP 2L 4CIL 5P 5OCUP</t>
  </si>
  <si>
    <t>LEON FR TUR TSI ALCANTARA FBX P.ESP HB DSG VP 211HP 2L 4CIL 5P 5OCUP</t>
  </si>
  <si>
    <t>LEON FR TSI HB STD 160HP 1.8L 4CIL 5P 5OCUP</t>
  </si>
  <si>
    <t>LEON FR TSI P.ESP HB STD 160HP 1.8L 4CIL 5P 5OCUP</t>
  </si>
  <si>
    <t>LEON FR TSI HB DSG 160HP 1.8L 4CIL 5P 5OCUP</t>
  </si>
  <si>
    <t>LEON FR TSI P.ESP HB DSG 160HP 1.8L 4CIL 5P 5OCUP</t>
  </si>
  <si>
    <t>LEON FR TUR TSI HB STD 211HP 2L 4CIL 5P 5OCUP</t>
  </si>
  <si>
    <t>LEON FR TSI TUR HB DSG 211HP 2L 4CIL 5P 5OCUP</t>
  </si>
  <si>
    <t>LEON FR TSI TUR FBX HB STD 211HP 2L 4CIL 5P 5OCUP</t>
  </si>
  <si>
    <t>LEON FR TSI TUR FBX HB DSG 211HP 2L 4CIL 5P 5OCUP</t>
  </si>
  <si>
    <t>LEON CUPRA R TUR P.CUSTOM HB STD QC 240HP 2L 4CIL 5P 5OCUP</t>
  </si>
  <si>
    <t>TOLEDO SIGNO SEDAN STD AA EE 125HP 1.8L 4CIL 4P 5OCUP</t>
  </si>
  <si>
    <t>TOLEDO SIGNO SEDAN AUT AA EE 125HP 1.8L 4CIL 4P 5OCUP</t>
  </si>
  <si>
    <t>TOLEDO SIGNO TUR SEDAN STD AA EE 180HP 1.8L 4CIL 4P 5OCUP</t>
  </si>
  <si>
    <t>TOLEDO SPORT TUR SEDAN AUT AA EE 180HP 1.8L 4CIL 4P 5OCUP</t>
  </si>
  <si>
    <t>TOLEDO SIGNO SEDAN STD AA EE QC 125HP 1.8L 4CIL 4P 5OCUP</t>
  </si>
  <si>
    <t>TOLEDO SIGNO SEDAN AUT AA EE QC 125HP 1.8L 4CIL 4P 5OCUP</t>
  </si>
  <si>
    <t>TOLEDO SPORT TUR SEDAN STD AA EE 125HP 1.8L 4CIL 4P 5OCUP</t>
  </si>
  <si>
    <t>TOLEDO STELLA SEDAN STD AA EE 125HP 1.8L 4CIL 4P 5OCUP</t>
  </si>
  <si>
    <t>TOLEDO SPORT TUR SEDAN STD AA EE QC VP 125HP 1.8L 4CIL 4P 5OCUP</t>
  </si>
  <si>
    <t>TOLEDO SIGNO C/CONTROL SEDAN AUT AA EE QC VP 125HP 1.8L 4CIL 4P 5OCUP</t>
  </si>
  <si>
    <t>TOLEDO STYLANCE SEDAN TIPTRONIC AA EE CD QC 125HP 1.8L 4CIL 4P 5OCUP</t>
  </si>
  <si>
    <t>TOLEDO STYLANCE SEDAN STD AA EE CD QC 125HP 1.8L 4CIL 4P 5OCUP</t>
  </si>
  <si>
    <t>TOLEDO REFERENCE SEDAN STD AA EE CD QC 125HP 1.8L 4CIL 4P 5OCUP</t>
  </si>
  <si>
    <t>TOLEDO REFERENCE SEDAN TIPTRONIC 125HP 1.8L 4CIL 4P 5OCUP</t>
  </si>
  <si>
    <t>TOLEDO STYLANCE BICOLOR SEDAN TIPTRONIC AA CD 125HP 1.8L 4CIL 4P 5OCUP</t>
  </si>
  <si>
    <t>FORFOUR HB STD AA VP 109HP 1.5L 3CIL 5P 4OCUP</t>
  </si>
  <si>
    <t>FORFOUR HB STD AA 109HP 1.5L 3CIL 5P 4OCUP</t>
  </si>
  <si>
    <t>FORTWO COUPE AUT 55HP 0.6L 3CIL 2P 2OCUP</t>
  </si>
  <si>
    <t>FORTWO CONV AUT 55HP 0.6L 3CIL 2P 2OCUP</t>
  </si>
  <si>
    <t>FORTWO COUPE SOFTOUCH AA VP 84HP 0.7L 3CIL 2P 2OCUP</t>
  </si>
  <si>
    <t>FORTWO CONV SOFTOUCH AA VP 84HP 0.7L 3CIL 2P 2OCUP</t>
  </si>
  <si>
    <t>FORTWO CROSSBLADE ABIERTO COUPE AUT 55HP 0.6L 3CIL 2P 2OCUP</t>
  </si>
  <si>
    <t>FORTWO PASSION COUPE SOFTOUCH AA 84HP 0.7L 3CIL 2P 2OCUP</t>
  </si>
  <si>
    <t>FORTWO PASSION CONV SOFTOUCH AA VP 84HP 1L 3CIL 2P 2OCUP</t>
  </si>
  <si>
    <t>FORTWO PULSE COUPE SOFTOUCH AA 71HP 0.7L 3CIL 2P 2OCUP</t>
  </si>
  <si>
    <t>FORTWO PULSE CONV SOFTOUCH AA VP 71HP 0.7L 3CIL 2P 2OCUP</t>
  </si>
  <si>
    <t>FORTWO PULSE MICRO HIBRID CONV SOFTOUCH 71HP 0.7L 3CIL 2P 2OCUP</t>
  </si>
  <si>
    <t>FORTWO PULSE MICRO HIBRID COUPE SOFTOUCH AA 71HP 0.7L 3CIL 2P 2OCUP</t>
  </si>
  <si>
    <t>FORTWO BLACK&amp;WHITE HIBRIDO COUPE SOFTOUCH AA QC 71HP 0.7L 3CIL 2P 2OCUP</t>
  </si>
  <si>
    <t>FORTWO PASSION T.P. COUPE SOFTOUCH AA QC 84HP 1L 3CIL 2P 2OCUP</t>
  </si>
  <si>
    <t>FORTWO PASSION CONV SOFTOUCH AA 84HP 1L 3CIL 2P 2OCUP</t>
  </si>
  <si>
    <t>FORTWO LE PEARL GREY COUPE SOFTOUCH AA 68HP 1L 3CIL 2P 2OCUP</t>
  </si>
  <si>
    <t>FORTWO LE PEARL GREY CONV SOFTOUCH AA 68HP 1L 3CIL 2P 2OCUP</t>
  </si>
  <si>
    <t>FORTWO BRABUS R16 FN T.C. SIS.NAV MP3 BT COUPE SOFTOUCH AA EE CD BA QC 102HP 1L 3CIL 2P 2OCUP</t>
  </si>
  <si>
    <t>FORTWO LE SHARPRED ED.ESP COUPE SOFTOUCH AA VP 84HP 1L 3CIL 2P 2OCUP</t>
  </si>
  <si>
    <t>FORTWO LE SHARPRED ED.ESP CONV SOFTOUCH AA VP 84HP 1L 3CIL 2P 2OCUP</t>
  </si>
  <si>
    <t>FORTWO PASSION T.P SIST.NAV COUPE SOFTOUCH AA QC 84HP 1L 3CIL 2P 2OCUP</t>
  </si>
  <si>
    <t>FORTWO PASSION SIST.NAV CONV SOFTOUCH AA 84HP 1L 3CIL 2P 2OCUP</t>
  </si>
  <si>
    <t>ROADSTER COUPE SOFTOUCH AA VP 60HP 0.7L 3CIL 2P 2OCUP</t>
  </si>
  <si>
    <t>B9 TRIBECA 4X4 DVD SUV AUT VP 256HP 3.6L 6CIL 5P 7OCUP</t>
  </si>
  <si>
    <t>B9 TRIBECA 4X4 SUV AUT VP 256HP 3.6L 6CIL 5P 5OCUP</t>
  </si>
  <si>
    <t>B9 TRIBECA 4X4 DVD SUV AUT VP 256HP 3.6L 6CIL 5P 5OCUP</t>
  </si>
  <si>
    <t>B9 TRIBECA 4X4 SUV AUT VP 256HP 3.6L 6CIL 5P 7OCUP</t>
  </si>
  <si>
    <t>B9 TRIBECA BASE SUV AUT 256HP 3.6L 6CIL 5P 5OCUP</t>
  </si>
  <si>
    <t>B9 TRIBECA DVD BASE SUV AUT VP 256HP 3.6L 6CIL 5P 5OCUP</t>
  </si>
  <si>
    <t>B9 TRIBECA DVD BASE SUV AUT VP 256HP 3.6L 6CIL 5P 7OCUP</t>
  </si>
  <si>
    <t>FORESTER X AWD SUV AUT 170HP 2.5L 4CIL 5P 5OCUP</t>
  </si>
  <si>
    <t>FORESTER XS AWD R16 SUV AUT CD QC 170HP 2.5L 4CIL 5P 5OCUP</t>
  </si>
  <si>
    <t>FORESTER XS AWD R16 SUV AUT CD QC VP 170HP 2.5L 4CIL 5P 5OCUP</t>
  </si>
  <si>
    <t>FORESTER XT TUR AWD R17 SUV AUT CD BA QC VP 244HP 2.5L 4CIL 5P 5OCUP</t>
  </si>
  <si>
    <t>FORESTER XSL AWD R16 SUV AUT CD QC VP 170HP 2.5L 4CIL 5P 5OCUP</t>
  </si>
  <si>
    <t>FORESTER X AWD R16 SUV AUT 170HP 2.5L 4CIL 5P 5OCUP</t>
  </si>
  <si>
    <t>FORESTER XS AWD R16 SUV AUT AA EE CD BA QC 170HP ABS 2.5L 4CIL 5P 5OCUP</t>
  </si>
  <si>
    <t>IMPREZA WRX STI R18 HB STD 305HP 2.5L 4CIL 5P 5OCUP</t>
  </si>
  <si>
    <t>IMPREZA R16 HB STD 150HP ABS 2L 4CIL 5P 5OCUP</t>
  </si>
  <si>
    <t>IMPREZA WRX AWD R17 HB STD 230HP 2.5L 4CIL 5P 5OCUP</t>
  </si>
  <si>
    <t>IMPREZA SPORT AWD R17 HB AUT 170HP ABS 2.5L 4CIL 5P 5OCUP</t>
  </si>
  <si>
    <t>IMPREZA WRX SE HB STD 265HP 2.5L 4CIL 5P 5OCUP</t>
  </si>
  <si>
    <t>IMPREZA WRX GT AWD R17 HB AUT 230HP 2.5L 4CIL 5P 5OCUP</t>
  </si>
  <si>
    <t>IMPREZA WRX GT AWD R17 HB STD 230HP 2.5L 4CIL 5P 5OCUP</t>
  </si>
  <si>
    <t>IMPREZA WRX SE AWD R17 SEDAN STD 265HP 2.5L 4CIL 4P 5OCUP</t>
  </si>
  <si>
    <t>IMPREZA AWD R16 HB STD 150HP 2L 4CIL 5P 5OCUP</t>
  </si>
  <si>
    <t>IMPREZA AWD R16 HB AUT 150HP 2L 4CIL 5P 5OCUP</t>
  </si>
  <si>
    <t>IMPREZA WRX STI TUR AWD R18 HB STD 305HP 2.5L 4CIL 5P 5OCUP</t>
  </si>
  <si>
    <t>IMPREZA AWD R16 SEDAN STD 150HP 2L 4CIL 4P 5OCUP</t>
  </si>
  <si>
    <t>IMPREZA AWD R16 SEDAN AUT 150HP 2L 4CIL 4P 5OCUP</t>
  </si>
  <si>
    <t>IMPREZA WRX STI TUR AWD R18 HB STD VP 305HP 2.5L 4CIL 5P 5OCUP</t>
  </si>
  <si>
    <t>IMPREZA WRX STI TUR AWD R18 SEDAN STD VP 305HP 2.5L 4CIL 4P 5OCUP</t>
  </si>
  <si>
    <t>LEGACY LIMITED SEDAN AUT 175HP 2.5L 4CIL 4P 5OCUP</t>
  </si>
  <si>
    <t>LEGACY GT SEDAN AUT 250HP 2.5L 4CIL 4P 5OCUP</t>
  </si>
  <si>
    <t>LEGACY R16 SEDAN AUT 150HP 2L 4CIL 4P 5OCUP</t>
  </si>
  <si>
    <t>LEGACY LIMITED SEDAN AUT 245HP 3L 6CIL 4P 5OCUP</t>
  </si>
  <si>
    <t>LEGACY AWD R17 SEDAN CVT 170HP 2.5L 4CIL 4P 5OCUP</t>
  </si>
  <si>
    <t>LEGACY SPORT AWD R18 SEDAN CVT 170HP 2.5L 4CIL 4P 5OCUP</t>
  </si>
  <si>
    <t>LEGACY GT TUR AWD R18 SEDAN AUT 165HP 2.5L 4CIL 4P 5OCUP</t>
  </si>
  <si>
    <t>OUTBACK SUV CVT CD BA 170HP 2.5L 4CIL 5P 5OCUP</t>
  </si>
  <si>
    <t>OUTBACK LIMITED SUV CVT CD BA VP 170HP 2.5L 4CIL 5P 5OCUP</t>
  </si>
  <si>
    <t>OUTBACK SUV CVT CD BA VP 170HP 3.6L 6CIL 5P 5OCUP</t>
  </si>
  <si>
    <t>OUTBACK SUV CVT BA 170HP 2.5L 4CIL 5P 5OCUP</t>
  </si>
  <si>
    <t>OUTBACK SUV CVT AA CD BA VP 256HP 3.6L 6CIL 5P 5OCUP</t>
  </si>
  <si>
    <t>OUTBACK LTD AWD B4 SUV CVT AA EE CD BA QC VP 170HP 2.5L 4CIL 5P 5OCUP</t>
  </si>
  <si>
    <t>AERIO GL SEDAN STD 155HP 2.3L 4CIL 4P 5OCUP</t>
  </si>
  <si>
    <t>AERIO GL SEDAN AUT 155HP 2.3L 4CIL 4P 5OCUP</t>
  </si>
  <si>
    <t>AERIO GLS SEDAN AUT CD 155HP 2.3L 4CIL 4P 5OCUP</t>
  </si>
  <si>
    <t>GRAND VITARA GL SUV AUT AA EE CD BA 185HP 2.8L 6CIL 5P 5OCUP</t>
  </si>
  <si>
    <t>GRAND VITARA GLS SUV AUT AA EE CD BA QC VP 230HP 3.2L 6CIL 5P 5OCUP</t>
  </si>
  <si>
    <t>GRAND VITARA GLS 4X4 SUV AUT AA EE CD BA QC VP 185HP 2.8L 6CIL 5P 5OCUP</t>
  </si>
  <si>
    <t>GRAND VITARA LIMITED 4X4 R17 SUV AUT AA EE CD BA QC 185HP 2.8L 6CIL 5P 5OCUP</t>
  </si>
  <si>
    <t>GRAND VITARA GLS 4X4 SUV AUT AA EE CD BA QC VP 230HP 3.2L 6CIL 5P 5OCUP</t>
  </si>
  <si>
    <t>GRAND VITARA GL SUV AUT AA EE CD BA 164HP 2.4L 4CIL 5P 5OCUP</t>
  </si>
  <si>
    <t>GRAND VITARA GLS SUV AUT AA EE CD BA QC VP 164HP 2.4L 4CIL 5P 5OCUP</t>
  </si>
  <si>
    <t>GRAND VITARA GLS 4X4 SUV AUT AA EE CD BA QC VP 164HP 2.4L 4CIL 5P 5OCUP</t>
  </si>
  <si>
    <t>GRAND VITARA GL DH SUV AUT AA EE CD BA 164HP ABS 2.4L 4CIL 5P 5OCUP</t>
  </si>
  <si>
    <t>GRAND VITARA HIMALAYA RA DH MP3 SUV AUT AA EE CD BA 164HP ABS 2.4L 4CIL 5P 5OCUP</t>
  </si>
  <si>
    <t>KIZASHI GLS CLIMATIC R18 SEDAN CVT CD QC VP 180HP 2.4L 4CIL 4P 5OCUP</t>
  </si>
  <si>
    <t>SWIFT HB STD AA EE 100HP 1.4L 4CIL 5P 5OCUP</t>
  </si>
  <si>
    <t>SWIFT SPOILER TRASERO 100AÑOS HB STD AA EE CD 100HP 1.4L 4CIL 5P 5OCUP</t>
  </si>
  <si>
    <t>SWIFT GLS R16 USB MP3 HB STD AA EE CD BA 100HP 1.4L 4CIL 5P 5OCUP</t>
  </si>
  <si>
    <t>SWIFT GL R15 USB MP3 HB STD AA EE CD BA 100HP 1.4L 4CIL 5P 5OCUP</t>
  </si>
  <si>
    <t>SWIFT GLS R16 USB MP3 HB AUT AA EE CD BA 100HP 1.4L 4CIL 5P 5OCUP</t>
  </si>
  <si>
    <t>SX4 CROSSOVER HB STD 150HP ABS 2L 4CIL 5P 5OCUP</t>
  </si>
  <si>
    <t>SX4 SEDAN STD AA CD BA 150HP ABS 2L 4CIL 4P 5OCUP</t>
  </si>
  <si>
    <t>SX4 RA MP3 SEDAN AUT AA EE CD BA 150HP ABS 2L 4CIL 4P 5OCUP</t>
  </si>
  <si>
    <t>SX4 CROSSOVER HB STD AA CD BA 150HP ABS 2L 4CIL 5P 5OCUP</t>
  </si>
  <si>
    <t>SX4 CROSSOVER HB AUT AA CD BA 150HP ABS 2L 4CIL 5P 5OCUP</t>
  </si>
  <si>
    <t>SX4 CROSSOVER RA MP3 HB CVT AA EE CD BA 150HP ABS 2L 4CIL 5P 5OCUP</t>
  </si>
  <si>
    <t>SX4 RA MP3 SEDAN STD AA EE CD BA 140HP ABS 2L 4CIL 4P 5OCUP</t>
  </si>
  <si>
    <t>XL7 GL SUV AUT 252HP 3.6L 6CIL 5P 6OCUP</t>
  </si>
  <si>
    <t>XL7 GLS DVD 4X4 SUV AUT VP 252HP 3.6L 6CIL 5P 6OCUP</t>
  </si>
  <si>
    <t>4RUNNER LIMITED SUV AUT AA EE CD BA VP 235HP ABS 4.7L 8CIL 5P 6OCUP</t>
  </si>
  <si>
    <t>4RUNNER LTD 2 F SUV AUT AA EE BA VP 235HP ABS 4.7L 8CIL 5P 5OCUP</t>
  </si>
  <si>
    <t>4RUNNER LIMITED SUV AUT AA EE BA QC VP 235HP ABS 4.7L 8CIL 5P 5OCUP</t>
  </si>
  <si>
    <t>4RUNNER LTD 3FILAS SUV AUT AA EE CD VP 235HP ABS 4.7L 8CIL 5P 7OCUP</t>
  </si>
  <si>
    <t>4RUNNER SR5 SUV AUT AA EE CD 235HP 4.7L 8CIL 5P 5OCUP</t>
  </si>
  <si>
    <t>4RUNNER SR5 2FILAS SUV AUT AA EE CD 236HP 4L 6CIL 5P 5OCUP</t>
  </si>
  <si>
    <t>4RUNNER SR5 3FILAS SUV AUT AA EE CD VP 260HP ABS 4.7L 8CIL 5P 7OCUP</t>
  </si>
  <si>
    <t>4RUNNER LIMITED 2FILAS SUV AUT BA QC VP 260HP ABS 4.7L 8CIL 5P 5OCUP</t>
  </si>
  <si>
    <t>4RUNNER LIMITED 3FILAS SUV AUT BA QC VP 260HP ABS 4.7L 8CIL 5P 7OCUP</t>
  </si>
  <si>
    <t>4RUNNER SR5 3FILAS SUV AUT AA EE CD VP 236HP 4L 6CIL 5P 7OCUP</t>
  </si>
  <si>
    <t>AVANZA HI PREMIUM RA SUV STD AA BA 107HP 1.5L 4CIL 5P 7OCUP</t>
  </si>
  <si>
    <t>AVANZA HI PREMIUM RA SUV AUT AA BA 107HP 1.5L 4CIL 5P 7OCUP</t>
  </si>
  <si>
    <t>CAMRY LE SEDAN AUT AA EE 157HP 2.4L 4CIL 4P 5OCUP</t>
  </si>
  <si>
    <t>CAMRY XLE SEDAN AUT AA EE CD BA QC VP 285HP 3L 6CIL 4P 5OCUP</t>
  </si>
  <si>
    <t>CAMRY XLE SEDAN AUT AA EE QC VP 157HP 2.4L 4CIL 4P 5OCUP</t>
  </si>
  <si>
    <t>CAMRY SE RA FN SIS.NAV. MP3 USB BT SEDAN AUT AA EE CD BA QC VP 258HP 3.5L 6CIL 4P 5OCUP</t>
  </si>
  <si>
    <t>COROLLA CE SEDAN STD AA CD 130HP 1.8L 4CIL 4P 5OCUP</t>
  </si>
  <si>
    <t>COROLLA LE SEDAN AUT AA EE QC 130HP ABS 1.8L 4CIL 4P 5OCUP</t>
  </si>
  <si>
    <t>COROLLA LE SEDAN AUT AA EE CD 130HP ABS 1.8L 4CIL 4P 5OCUP</t>
  </si>
  <si>
    <t>COROLLA CE SEDAN AUT AA 130HP 1.8L 4CIL 4P 5OCUP</t>
  </si>
  <si>
    <t>COROLLA S SEDAN STD AA EE BA 130HP 1.8L 4CIL 4P 5OCUP</t>
  </si>
  <si>
    <t>COROLLA LE SEDAN AUT QC VP 130HP ABS 1.8L 4CIL 4P 5OCUP</t>
  </si>
  <si>
    <t>COROLLA CE SEDAN AUT AA EE CD 130HP 1.8L 4CIL 4P 5OCUP</t>
  </si>
  <si>
    <t>COROLLA S SPORT SEDAN STD AA EE BA 130HP 1.8L 4CIL 4P 5OCUP</t>
  </si>
  <si>
    <t>COROLLA XLE R16 SEDAN AUT AA EE CD 130HP ABS 1.8L 4CIL 4P 5OCUP</t>
  </si>
  <si>
    <t>COROLLA XRS R16 SEDAN STD AA EE CD 158HP 2.4L 4CIL 4P 5OCUP</t>
  </si>
  <si>
    <t>COROLLA XRS R16 SEDAN AUT AA EE CD 158HP 2.4L 4CIL 4P 5OCUP</t>
  </si>
  <si>
    <t>COROLLA XRS W/MOONROOF SPOILER SEDAN STD AA EE CD 130HP 2.4L 4CIL 4P 5OCUP</t>
  </si>
  <si>
    <t>COROLLA XLE W/MOONROOF R16 SEDAN AUT AA EE CD 130HP 1.8L 4CIL 4P 5OCUP</t>
  </si>
  <si>
    <t>COROLLA XRS MOONFOOF SPOILER SEDAN AUT AA EE CD 130HP 2.4L 4CIL 4P 5OCUP</t>
  </si>
  <si>
    <t>COROLLA LE BR R15 SEDAN STD AA EE CD 132HP 1.8L 4CIL 4P 5OCUP</t>
  </si>
  <si>
    <t>COROLLA XLE R16 SEDAN AUT AA EE CD 132HP ABS 1.8L 4CIL 4P 5OCUP</t>
  </si>
  <si>
    <t>COROLLA XLE R16 SEDAN AUT AA EE CD QC 132HP ABS 1.8L 4CIL 4P 5OCUP</t>
  </si>
  <si>
    <t>FJ CRUISER PREMIUM RA 4X4 SUV AUT AA EE CD 239HP ABS 4L 6CIL 3P 6OCUP</t>
  </si>
  <si>
    <t>FJ CRUISER CORE 4X4 SUV AUT AA EE CD 239HP ABS 4L 6CIL 3P 6OCUP</t>
  </si>
  <si>
    <t>HIACE GL VAN STD 149HP 2.7L 4CIL 4P 9OCUP</t>
  </si>
  <si>
    <t>HIACE GL VAN STD 149HP 2.7L 4CIL 4P 15OCUP</t>
  </si>
  <si>
    <t>HIACE DX LARGA VAN STD 149HP 2.7L 4CIL 5P 3OCUP</t>
  </si>
  <si>
    <t>HIACE DX LARGA VAN STD 149HP 2.7L 4CIL 3P 3OCUP</t>
  </si>
  <si>
    <t>HIACE DX SUPER LARGO VAN STD 149HP 2.7L 4CIL 3P 3OCUP</t>
  </si>
  <si>
    <t>HIACE DX SUPER LARGA VAN STD 149HP 2.7L 4CIL 4P 3OCUP</t>
  </si>
  <si>
    <t>HIACE LARGA PANEL STD 149HP 2.7L 4CIL 5P 3OCUP</t>
  </si>
  <si>
    <t>HIACE DX L LARGA CON VENTANAS VAN STD 149HP 2.7L 4CIL 3P 3OCUP</t>
  </si>
  <si>
    <t>HIACE DX SUPER LARGA PANEL STD 149HP 2.7L 4CIL 5P 3OCUP</t>
  </si>
  <si>
    <t>HIACE DX SUPER LARGA VENTANAS VAN STD 149HP 2.7L 4CIL 3P 3OCUP</t>
  </si>
  <si>
    <t>HIACE GL VAN STD 149HP 2.7L 4CIL 4P 13OCUP</t>
  </si>
  <si>
    <t>HIACE COMMUTER LONG VAN STD 149HP 2.7L 4CIL 4P 13OCUP</t>
  </si>
  <si>
    <t>HIACE COMMUTER LONG VAN STD 149HP 2.7L 4CIL 4P 15OCUP</t>
  </si>
  <si>
    <t>HIGHLANDER BASE SUV AUT AA 270HP 3.5L 6CIL 5P 6OCUP</t>
  </si>
  <si>
    <t>HIGHLANDER PREMIUM BASE SUV AUT AA 270HP 3.5L 6CIL 5P 6OCUP</t>
  </si>
  <si>
    <t>HIGHLANDER PREMIUM SPORT SUV AUT AA QC VP 270HP 3.5L 6CIL 5P 6OCUP</t>
  </si>
  <si>
    <t>HIGHLANDER LIMITED 4X4 R19 SUV AUT AA QC VP 270HP 3.5L 6CIL 5P 7OCUP</t>
  </si>
  <si>
    <t>HIGHLANDER SPORT SUV AUT AA 270HP 3.5L 6CIL 5P 6OCUP</t>
  </si>
  <si>
    <t>HILUX PICKUP STD 158HP 2.7L 4CIL 2P 3OCUP</t>
  </si>
  <si>
    <t>HILUX PICKUP STD AA 158HP 2.7L 4CIL 2P 3OCUP</t>
  </si>
  <si>
    <t>HILUX DOBLE CAB PICKUP STD 158HP 2.7L 4CIL 4P 4OCUP</t>
  </si>
  <si>
    <t>HILUX DOBLE CAB SR PICKUP STD AA EE 158HP 2.7L 4CIL 4P 4OCUP</t>
  </si>
  <si>
    <t>HILUX DOBLE CAB POWER 4X2 PICKUP STD AA 158HP 2.7L 4CIL 4P 4OCUP</t>
  </si>
  <si>
    <t>LAND CRUISER 4X4 SUV AUT 235HP 4.7L 8CIL 5P 7OCUP</t>
  </si>
  <si>
    <t>LAND CRUISER BL 4X4 SUV AUT 381HP 5.7L 8CIL 5P 7OCUP</t>
  </si>
  <si>
    <t>LAND CRUISER WAGON VX 4WD SUV AUT AA EE CD BA QC VP 381HP ABS 5.7L 8CIL 5P 7OCUP</t>
  </si>
  <si>
    <t>MATRIX XR HB STD AA 130HP 1.8L 4CIL 5P 5OCUP</t>
  </si>
  <si>
    <t>MATRIX XR HB AUT AA EE 130HP 1.8L 4CIL 5P 5OCUP</t>
  </si>
  <si>
    <t>MATRIX XRS HB STD AA EE QC 130HP 1.8L 4CIL 5P 5OCUP</t>
  </si>
  <si>
    <t>MATRIX XRS CONSOLA HB AUT EE 130HP 1.8L 4CIL 5P 5OCUP</t>
  </si>
  <si>
    <t>MATRIX BOSE HB STD 130HP 1.8L 4CIL 5P 5OCUP</t>
  </si>
  <si>
    <t>MATRIX XR FN SPOILER HB STD QC 158HP 2.4L 4CIL 5P 5OCUP</t>
  </si>
  <si>
    <t>MATRIX XR FN SPOILER HB AUT QC 158HP 2.4L 4CIL 5P 5OCUP</t>
  </si>
  <si>
    <t>MR2 HARD TOP CONV STD 140HP 1.8L 4CIL 2P 2OCUP</t>
  </si>
  <si>
    <t>MR2 SOFT TOP CONV STD 140HP 1.8L 4CIL 2P 2OCUP</t>
  </si>
  <si>
    <t>PRIUS PREMIUM HIBRIDO SPOILER R16 HB AUT CD VP 134HP 1.8L 4CIL 5P 5OCUP</t>
  </si>
  <si>
    <t>RAV4 BASE SUV AUT AA EE 166HP 2.4L 4CIL 5P 6OCUP</t>
  </si>
  <si>
    <t>RAV4 L SUV AUT AA EE QC VP 161HP 2.4L 4CIL 5P 6OCUP</t>
  </si>
  <si>
    <t>RAV4 3AFILA BASE SUV AUT 166HP 2.4L 4CIL 5P 6OCUP</t>
  </si>
  <si>
    <t>RAV4 LIMITED SUV AUT VP 166HP 2.4L 4CIL 5P 6OCUP</t>
  </si>
  <si>
    <t>RAV4 LIMITED 4X4 SUV AUT QC VP 166HP 2.4L 4CIL 5P 6OCUP</t>
  </si>
  <si>
    <t>RAV4 4X2 BASE SUV AUT 180HP 2.5L 4CIL 5P 6OCUP</t>
  </si>
  <si>
    <t>RAV4 3AFILA BASE SUV AUT 180HP 2.5L 4CIL 5P 6OCUP</t>
  </si>
  <si>
    <t>RAV4 SPORT SUV AUT CD QC VP 180HP 2.5L 4CIL 5P 6OCUP</t>
  </si>
  <si>
    <t>RAV4 SPORT CLOTH RA SUV AUT CD 166HP 3.5L 6CIL 5P 6OCUP</t>
  </si>
  <si>
    <t>RAV4 SPORT 4X2 BL SUV AUT QC VP 268HP 3.5L 6CIL 5P 6OCUP</t>
  </si>
  <si>
    <t>RAV4 LIMITED 4X4 BL SUV AUT CD QC VP 166HP 2.4L 6CIL 5P 6OCUP</t>
  </si>
  <si>
    <t>RUSH 4X2 TDI R16 BASE SUV STD AA EE CD 4CIL 5P 5OCUP</t>
  </si>
  <si>
    <t>RUSH 4X2 TDI R16 BASE SUV AUT AA EE CD 4CIL 5P 5OCUP</t>
  </si>
  <si>
    <t>SEQUOIA SR5 SUV AUT AA 276HP 4.7L 8CIL 5P 8OCUP</t>
  </si>
  <si>
    <t>SEQUOIA SR5 PREMIUM SUV AUT AA VP 310HP 4.6L 8CIL 5P 8OCUP</t>
  </si>
  <si>
    <t>SEQUOIA LIMITED R20 DVD TDI SUV AUT AA QC VP 381HP 5.7L 8CIL 5P 7OCUP</t>
  </si>
  <si>
    <t>SEQUOIA PLATINUM R20 DVD SUV AUT AA CD QC VP 381HP 5.7L 8CIL 5P 7OCUP</t>
  </si>
  <si>
    <t>SIENNA XLE MINIVAN AUT AA EE 266HP 3.3L 6CIL 5P 8OCUP</t>
  </si>
  <si>
    <t>SIENNA XLE LIMITED DVD MINIVAN AUT QC VP 266HP 3.3L 6CIL 5P 8OCUP</t>
  </si>
  <si>
    <t>SIENNA LE MINIVAN AUT AA EE 266HP 3.3L 6CIL 5P 8OCUP</t>
  </si>
  <si>
    <t>SIENNA CE MINIVAN AUT 266HP 3.3L 6CIL 5P 8OCUP</t>
  </si>
  <si>
    <t>SIENNA XLE MINIVAN AUT VP 266HP 3.3L 6CIL 5P 8OCUP</t>
  </si>
  <si>
    <t>SOLARA SLE ECT-I COUPE AUT 225HP 3.3L 6CIL 2P 5OCUP</t>
  </si>
  <si>
    <t>SOLARA SLE ECT-I CONV AUT 225HP 3.3L 6CIL 2P 5OCUP</t>
  </si>
  <si>
    <t>TACOMA SR5 PRERUNNER PICKUP AUT CD BA 236HP ABS 4L 6CIL 4P 5OCUP</t>
  </si>
  <si>
    <t>TACOMA TRD SPORT PRERUNNER PICKUP AUT CD 236HP ABS 4L 6CIL 4P 5OCUP</t>
  </si>
  <si>
    <t>TACOMA TRD SPORT 4X4 FN R18 PICKUP AUT 236HP 4L 6CIL 4P 5OCUP</t>
  </si>
  <si>
    <t>TUNDRA CABINA SENCILLA DIESEL BASE PICKUP AUT 236HP 4.7L 6CIL 2P 2OCUP</t>
  </si>
  <si>
    <t>TUNDRA SR5 CABINA SENCILLA 4X2 PICKUP AUT 271HP 4.7L 8CIL 2P 2OCUP</t>
  </si>
  <si>
    <t>TUNDRA SR5 4X4 CABINA SENCILLA PICKUP AUT 271HP 4.7L 8CIL 2P 2OCUP</t>
  </si>
  <si>
    <t>TUNDRA SR5 4X2 DOBLE CAB PICKUP AUT 271HP 4.7L 8CIL 4P 5OCUP</t>
  </si>
  <si>
    <t>TUNDRA SR5 4X4 DOBLE CAB PICKUP AUT 271HP 4.7L 8CIL 4P 5OCUP</t>
  </si>
  <si>
    <t>TUNDRA SR5 4X2 DOBLE CAB PICKUP AUT 271HP 5.7L 8CIL 4P 5OCUP</t>
  </si>
  <si>
    <t>TUNDRA LTD 4X4 DOBLE CAB PICKUP AUT 271HP 5.7L 8CIL 4P 5OCUP</t>
  </si>
  <si>
    <t>YARIS HB STD AA 86HP 1.3L 4CIL 5P 5OCUP</t>
  </si>
  <si>
    <t>YARIS SOL HB STD AA EE BA 86HP 1.3L 4CIL 5P 5OCUP</t>
  </si>
  <si>
    <t>YARIS HB STD 86HP 1.3L 4CIL 5P 5OCUP</t>
  </si>
  <si>
    <t>YARIS PREMIUM SEDAN STD AA EE 106HP 1.5L 4CIL 4P 5OCUP</t>
  </si>
  <si>
    <t>YARIS RS HB STD AA EE 106HP 1.3L 4CIL 3P 5OCUP</t>
  </si>
  <si>
    <t>YARIS PREMIUM HB STD AA EE 106HP 1.5L 4CIL 5P 5OCUP</t>
  </si>
  <si>
    <t>YARIS CORE HB STD AA 106HP 1.3L 4CIL 5P 5OCUP</t>
  </si>
  <si>
    <t>YARIS CORE HB AUT AA EE 106HP 1.5L 4CIL 5P 5OCUP</t>
  </si>
  <si>
    <t>YARIS PREMIUM HB AUT AA EE 106HP 1.5L 4CIL 5P 5OCUP</t>
  </si>
  <si>
    <t>YARIS CORE SEDAN STD AA 106HP 1.3L 4CIL 4P 5OCUP</t>
  </si>
  <si>
    <t>YARIS CORE SEDAN AUT AA 106HP 1.3L 4CIL 4P 5OCUP</t>
  </si>
  <si>
    <t>YARIS PREMIUM SEDAN AUT AA EE 106HP 1.5L 4CIL 4P 5OCUP</t>
  </si>
  <si>
    <t>YARIS BASE SEDAN STD AA 86HP 1.3L 4CIL 4P 5OCUP</t>
  </si>
  <si>
    <t>AMAROK HIGHLINE 4X2 TDI INTERFAS ELECT DISP REM. PICKUP STD 163HP 2L 4CIL 4P 5OCUP</t>
  </si>
  <si>
    <t>AMAROK HIGHLINE 4X4 TDI SIST.ESTAB ASCENSO Y DESC PICKUP STD 163HP 2L 4CIL 4P 5OCUP</t>
  </si>
  <si>
    <t>AMAROK HIGHLINE 4X4 TDI SIST.ESTAB PICKUP STD BA 163HP 2L 4CIL 4P 5OCUP</t>
  </si>
  <si>
    <t>AMAROK HIGHLINE 4X4 TDI PICKUP STD VP 163HP 2L 4CIL 4P 5OCUP</t>
  </si>
  <si>
    <t>AMAROK HIGHLINE 4X2 TDI INTERFAS ELECT DISP REM. PICKUP STD VP 163HP 2L 4CIL 4P 5OCUP</t>
  </si>
  <si>
    <t>AMAROK ENTRY 4X2 TDI PICKUP STD 163HP 2L 4CIL 4P 5OCUP</t>
  </si>
  <si>
    <t>AMAROK ENTRY 4X2 TDI PICKUP STD AA 163HP 2L 4CIL 4P 5OCUP</t>
  </si>
  <si>
    <t>AMAROK ENTRY 4X4 TDI PICKUP STD 163HP 2L 4CIL 4P 5OCUP</t>
  </si>
  <si>
    <t>AMAROK ENTRY 4X4 TDI PICKUP STD AA 163HP 2L 4CIL 4P 5OCUP</t>
  </si>
  <si>
    <t>AMAROK STARLINE TDI PICKUP STD 163HP 2L 4CIL 4P 5OCUP</t>
  </si>
  <si>
    <t>AMAROK STARLINE TDI RA PICKUP STD 163HP 2L 4CIL 4P 5OCUP</t>
  </si>
  <si>
    <t>AMAROK HIGHLINE 4X2 TDI PICKUP STD 163HP 2L 4CIL 4P 5OCUP</t>
  </si>
  <si>
    <t>AMAROK HIGHLINE 4X2 TDI PICKUP STD BA 163HP 2L 4CIL 4P 5OCUP</t>
  </si>
  <si>
    <t>AMAROK HIGHLINE 4X4 TDI PICKUP STD 163HP 2L 4CIL 4P 5OCUP</t>
  </si>
  <si>
    <t>AMAROK HIGHLINE 4X2 TDI PICKUP STD VP 163HP 2L 4CIL 4P 5OCUP</t>
  </si>
  <si>
    <t>AMAROK ENTRY 4X2 GASOLINA PICKUP STD CD 158HP ABS 2L 4CIL 4P 5OCUP</t>
  </si>
  <si>
    <t>AMAROK HIGHLINE 4X2 GASOLINA PICKUP STD AA EE CD BA 158HP ABS 2L 4CIL 4P 5OCUP</t>
  </si>
  <si>
    <t>BORA GLI SEDAN STD 148HP 2.5L 5CIL 4P 5OCUP</t>
  </si>
  <si>
    <t>BORA GLI SEDAN TIPTRONIC 148HP 2.5L 5CIL 4P 5OCUP</t>
  </si>
  <si>
    <t>BORA STYLE SEDAN STD 148HP 2.5L 5CIL 4P 5OCUP</t>
  </si>
  <si>
    <t>BORA GLI TUR SEDAN STD QC VP 197HP 2L 4CIL 4P 5OCUP</t>
  </si>
  <si>
    <t>BORA GLI TUR SEDAN TIPTRONIC QC VP 197HP 2.5L 5CIL 4P 5OCUP</t>
  </si>
  <si>
    <t>BORA STYLE SEDAN TIPTRONIC 170HP 2.5L 5CIL 4P 5OCUP</t>
  </si>
  <si>
    <t>BORA STYLE ACTIVE SEDAN STD 170HP 2.5L 5CIL 4P 5OCUP</t>
  </si>
  <si>
    <t>BORA STYLE ACTIVE SEDAN TIPTRONIC 170HP 2.5L 5CIL 4P 5OCUP</t>
  </si>
  <si>
    <t>BORA PRESTIGE SEDAN STD 148HP 2.5L 5CIL 4P 5OCUP</t>
  </si>
  <si>
    <t>BORA PRESTIGE SEDAN TIPTRONIC 148HP 2.5L 5CIL 4P 5OCUP</t>
  </si>
  <si>
    <t>BORA EXCLUSIVE SEDAN STD VP 148HP 2.5L 5CIL 4P 5OCUP</t>
  </si>
  <si>
    <t>BORA EXCLUSIVE SEDAN TIPTRONIC VP 148HP 2.5L 5CIL 4P 5OCUP</t>
  </si>
  <si>
    <t>BORA GLI COLOR CONCEPT SEDAN STD 170HP 2.5L 5CIL 4P 5OCUP</t>
  </si>
  <si>
    <t>BORA GLI COLOR CONCEPT SEDAN TIPTRONIC 170HP 2.5L 5CIL 4P 5OCUP</t>
  </si>
  <si>
    <t>BORA STYLE RA SEDAN TIPTRONIC 170HP 2.5L 5CIL 4P 5OCUP</t>
  </si>
  <si>
    <t>BORA STYLE RA SEDAN STD 170HP 2.5L 5CIL 4P 5OCUP</t>
  </si>
  <si>
    <t>BORA SPORT SEDAN TIPTRONIC 170HP 2.5L 5CIL 4P 5OCUP</t>
  </si>
  <si>
    <t>BORA TDI SEDAN DSG 105HP 1.9L 4CIL 4P 5OCUP</t>
  </si>
  <si>
    <t>BORA SPORT TDI SEDAN STD 105HP 2.5L 5CIL 4P 5OCUP</t>
  </si>
  <si>
    <t>BORA STYLE RA SEDAN STD 197HP 2L 4CIL 4P 5OCUP</t>
  </si>
  <si>
    <t>BORA FARENHEIT SEDAN STD 170HP 2.5L 5CIL 4P 5OCUP</t>
  </si>
  <si>
    <t>BORA GLI TUR SEDAN DSG QC VP 170HP 2.5L 5CIL 4P 5OCUP</t>
  </si>
  <si>
    <t>BORA GLI SPECIAL EDITION PAQ.NAV SEDAN DSG 170HP 2.5L 5CIL 4P 5OCUP</t>
  </si>
  <si>
    <t>BORA SPORTWAGEN BT SW TIPTRONIC QC 170HP 2.5L 5CIL 5P 5OCUP</t>
  </si>
  <si>
    <t>BORA SPORTWAGEN BT SW TIPTRONIC VP 170HP 2.5L 5CIL 5P 5OCUP</t>
  </si>
  <si>
    <t>BORA SPORTWAGEN BT SW TIPTRONIC 170HP 2.5L 5CIL 5P 5OCUP</t>
  </si>
  <si>
    <t>BORA SPORTWAGEN BT SW TIPTRONIC QC VP 170HP 2.5L 5CIL 5P 5OCUP</t>
  </si>
  <si>
    <t>BORA STYLE RA BT SEDAN STD 170HP 2.5L 5CIL 4P 5OCUP</t>
  </si>
  <si>
    <t>BORA STYLE RA BT SEDAN TIPTRONIC 170HP 2.5L 5CIL 4P 5OCUP</t>
  </si>
  <si>
    <t>BORA SPORT BT SEDAN TIPTRONIC 170HP 2.5L 5CIL 4P 5OCUP</t>
  </si>
  <si>
    <t>BORA SPORT BT PAQ.NAV SEDAN TIPTRONIC 170HP 2.5L 5CIL 4P 5OCUP</t>
  </si>
  <si>
    <t>BORA GLI COLOR CONCEPT BT SEDAN STD 170HP 2.5L 5CIL 4P 5OCUP</t>
  </si>
  <si>
    <t>BORA GLI COLOR CONCEPT BT SEDAN DSG VP 170HP 2.5L 5CIL 4P 5OCUP</t>
  </si>
  <si>
    <t>BORA ACTIVE BT SEDAN STD 170HP 2.5L 5CIL 4P 5OCUP</t>
  </si>
  <si>
    <t>BORA ACTIVE BT SEDAN TIPTRONIC 170HP 2.5L 5CIL 4P 5OCUP</t>
  </si>
  <si>
    <t>BORA WOLFSBURG EDITION SEDAN STD 170HP 2.5L 5CIL 4P 5OCUP</t>
  </si>
  <si>
    <t>BORA WOLFSBURG EDITION SEDAN TIPTRONIC 170HP 2.5L 5CIL 4P 5OCUP</t>
  </si>
  <si>
    <t>BORA GLI WOLFSBURG EDITION SEDAN STD 170HP 2.5L 5CIL 4P 5OCUP</t>
  </si>
  <si>
    <t>BORA GLI WOLFSBURG EDITION SEDAN DSG 170HP 2.5L 5CIL 4P 5OCUP</t>
  </si>
  <si>
    <t>BORA TDI SEDAN STD 105HP 2.5L 5CIL 4P 5OCUP</t>
  </si>
  <si>
    <t>COMBI VAG STD 86HP 1.8L 4CIL 3P 9OCUP</t>
  </si>
  <si>
    <t>CRAFTER 3.88 LWB C.NORMAL TA PAQ. 6 VAN STD BA 163HP ABS 2L 4CIL 4P 19OCUP</t>
  </si>
  <si>
    <t>CRAFTER 5.0T LWB C.NORMAL TA PAQ. 6 VAN STD BA 163HP ABS 2L 4CIL 4P 25OCUP</t>
  </si>
  <si>
    <t>CRAFTER 3.88 LWB CAJA EXT. TA PAQ. 6 VAN STD BA 163HP ABS 2L 4CIL 4P 19OCUP</t>
  </si>
  <si>
    <t>CRAFTER 5.0T LWB CAJA EXT. TA PAQ. 6 VAN STD BA 163HP ABS 2L 4CIL 4P 25OCUP</t>
  </si>
  <si>
    <t>CROSSFOX MP3 HB STD AA EE CD 100HP 1.6L 4CIL 5P 5OCUP</t>
  </si>
  <si>
    <t>CROSSFOX MP3 AMARILLO IMOLA HB STD AA EE CD 100HP 1.6L 4CIL 5P 5OCUP</t>
  </si>
  <si>
    <t>CROSSFOX MP3 HB STD AA EE CD 101HP 1.6L 4CIL 5P 5OCUP</t>
  </si>
  <si>
    <t>CROSSFOX MP3 AMARILLO IMOLA HB STD AA EE CD 100HP ABS 1.6L 4CIL 5P 5OCUP</t>
  </si>
  <si>
    <t>CROSSFOX MP3 HB STD AA EE CD 100HP ABS 1.6L 4CIL 5P 5OCUP</t>
  </si>
  <si>
    <t>CROSSFOX VICTORINOX HB STD 100HP 1.6L 4CIL 5P 5OCUP</t>
  </si>
  <si>
    <t>CROSSFOX HB STD VP 101HP 1.6L 4CIL 5P 5OCUP</t>
  </si>
  <si>
    <t>CROSSFOX P.ESP HB STD QC 101HP 1.6L 4CIL 5P 5OCUP</t>
  </si>
  <si>
    <t>CROSSFOX HB STD QC VP 101HP 1.6L 4CIL 5P 5OCUP</t>
  </si>
  <si>
    <t>CROSSFOX HB STD VP 101HP ABS 1.6L 4CIL 5P 5OCUP</t>
  </si>
  <si>
    <t>CROSSFOX HB STD QC 101HP 1.6L 4CIL 5P 5OCUP</t>
  </si>
  <si>
    <t>CROSSFOX HB STD QC 101HP ABS 1.6L 4CIL 5P 5OCUP</t>
  </si>
  <si>
    <t>CROSSFOX P.ESP HB STD 101HP 1.6L 4CIL 5P 5OCUP</t>
  </si>
  <si>
    <t>CROSSFOX P.ESP HB STD QC 101HP ABS 1.6L 4CIL 5P 5OCUP</t>
  </si>
  <si>
    <t>CROSSFOX P.ESP HB STD QC VP 101HP ABS 1.6L 4CIL 5P 5OCUP</t>
  </si>
  <si>
    <t>DERBY SEDAN STD 90HP 1.8L 4CIL 4P 5OCUP</t>
  </si>
  <si>
    <t>DERBY SEDAN STD AA 90HP 1.8L 4CIL 4P 5OCUP</t>
  </si>
  <si>
    <t>DERBY SEDAN STD 110HP 2L 4CIL 4P 5OCUP</t>
  </si>
  <si>
    <t>DERBY SEDAN STD AA 110HP 2L 4CIL 4P 5OCUP</t>
  </si>
  <si>
    <t>DERBY TRENDLINE WOLFSBURG SEDAN STD 90HP 1.8L 4CIL 4P 5OCUP</t>
  </si>
  <si>
    <t>DERBY SPORTLINE SEDAN STD AA 110HP 2L 4CIL 4P 5OCUP</t>
  </si>
  <si>
    <t>DERBY TRENDLINE SEDAN STD AA 90HP 1.8L 4CIL 4P 5OCUP</t>
  </si>
  <si>
    <t>DERBY TRENDLINE SEDAN STD 90HP 1.8L 4CIL 4P 5OCUP</t>
  </si>
  <si>
    <t>DERBY MI SEDAN STD 90HP 1.8L 4CIL 4P 5OCUP</t>
  </si>
  <si>
    <t>DERBY MI P.METALICA SEDAN STD AA 90HP 1.8L 4CIL 4P 5OCUP</t>
  </si>
  <si>
    <t>DERBY ENTRY P.METALICA SEDAN STD 90HP 1.8L 4CIL 4P 5OCUP</t>
  </si>
  <si>
    <t>DERBY ENTRY P.METALICA SEDAN STD AA 90HP 1.8L 4CIL 4P 5OCUP</t>
  </si>
  <si>
    <t>EOS CC 210 CLIMATRONIC R16 CONV DSG CD QC VP 197HP 2L 4CIL 2P 4OCUP</t>
  </si>
  <si>
    <t>EUROVAN VAN AUT AA EE 135HP 2.8L 6CIL 4P 7OCUP</t>
  </si>
  <si>
    <t>EUROVAN VAN STD 115HP 2.5L 5CIL 4P 11OCUP</t>
  </si>
  <si>
    <t>EUROVAN VAN STD AA BA 115HP 2.5L 5CIL 4P 11OCUP</t>
  </si>
  <si>
    <t>EUROVAN BANCA CORRIDA PANEL STD BA 114HP 2.5L 4CIL 3P 3OCUP</t>
  </si>
  <si>
    <t>EUROVAN PANEL STD 114HP 2.5L 4CIL 3P 3OCUP</t>
  </si>
  <si>
    <t>EUROVAN CARGA PANEL STD 103HP 1.9L 4CIL 2P 3OCUP</t>
  </si>
  <si>
    <t>EUROVAN T5 DIESEL VAN STD 115HP 2.5L 5CIL 4P 10OCUP</t>
  </si>
  <si>
    <t>EUROVAN T5 DIESEL VAN STD AA 115HP 2.5L 5CIL 4P 10OCUP</t>
  </si>
  <si>
    <t>EUROVAN CARGA DOBLE BANCA DELANTERA PANEL STD BA 103HP 1.9L 4CIL 2P 3OCUP</t>
  </si>
  <si>
    <t>EUROVAN CARGA DOBLE BANCA DELANTERA PANEL STD AA BA 103HP 1.9L 4CIL 2P 3OCUP</t>
  </si>
  <si>
    <t>EUROVAN CARGA AA PARA CONDUCTOR PANEL STD AA 103HP 1.9L 4CIL 2P 3OCUP</t>
  </si>
  <si>
    <t>EUROVAN T5 SIN ASIENTOS VAN STD 115HP 2.5L 5CIL 4P 10OCUP</t>
  </si>
  <si>
    <t>EUROVAN T5 SIN ASIENTOS VAN STD AA 115HP 2.5L 5CIL 4P 10OCUP</t>
  </si>
  <si>
    <t>EUROVAN CARGA CAJA TIPO PK PANEL STD 103HP 1.9L 4CIL 2P 3OCUP</t>
  </si>
  <si>
    <t>EUROVAN CARGA DOBLE BANCA REVESTIMIENTO LATERAL PANEL STD AA BA 103HP 1.9L 4CIL 2P 3OCUP</t>
  </si>
  <si>
    <t>GOL GT PAQ.SEG HB STD AA BA 101HP ABS 1.6L 4CIL 5P 5OCUP</t>
  </si>
  <si>
    <t>GOL TRENDLINE SEDAN STD BA 101HP ABS 1.6L 4CIL 4P 5OCUP</t>
  </si>
  <si>
    <t>GOL TRENDLINE PAQ.SEG SEDAN STD AA BA 101HP ABS 1.6L 4CIL 4P 5OCUP</t>
  </si>
  <si>
    <t>GOL COMFORTLINE BT RA SEDAN STD AA 101HP 1.6L 4CIL 4P 5OCUP</t>
  </si>
  <si>
    <t>GOL SPORT SEDAN STD 101HP 1.6L 4CIL 4P 5OCUP</t>
  </si>
  <si>
    <t>GOL SPORT SEDAN STD BA 101HP ABS 1.6L 4CIL 4P 5OCUP</t>
  </si>
  <si>
    <t>GOL TRENDLINE HB STD BA 101HP ABS 1.6L 4CIL 5P 5OCUP</t>
  </si>
  <si>
    <t>GOL TRENDLINE BT HB STD AA BA 101HP ABS 1.6L 4CIL 5P 5OCUP</t>
  </si>
  <si>
    <t>GOL COMFORTLINE BT RA HB STD AA 101HP 1.6L 4CIL 5P 5OCUP</t>
  </si>
  <si>
    <t>GOL TRENDLINE HB STD 101HP 1.6L 4CIL 5P 5OCUP</t>
  </si>
  <si>
    <t>GOL TRENDLINE BT HB STD AA 101HP 1.6L 4CIL 5P 5OCUP</t>
  </si>
  <si>
    <t>GOL COMFORTLINE PAQ. DE SEG HB STD AA 101HP ABS 1.6L 4CIL 5P 5OCUP</t>
  </si>
  <si>
    <t>GOL GT HB STD AA 101HP 1.6L 4CIL 5P 5OCUP</t>
  </si>
  <si>
    <t>GOL TRENDLINE SEDAN STD 101HP 1.6L 4CIL 4P 5OCUP</t>
  </si>
  <si>
    <t>GOL TRENDLINE SEDAN STD AA 101HP 1.6L 4CIL 4P 5OCUP</t>
  </si>
  <si>
    <t>GOL COMFORTLINE SEDAN STD AA BA 101HP ABS 1.6L 4CIL 4P 5OCUP</t>
  </si>
  <si>
    <t>GOL COMFORTLINE SEDAN STD 101HP 1.6L 4CIL 4P 5OCUP</t>
  </si>
  <si>
    <t>GOL TRENDLINE BT SEDAN STD AA 101HP 1.6L 4CIL 4P 5OCUP</t>
  </si>
  <si>
    <t>GOL GT HB STD 101HP 1.6L 4CIL 5P 5OCUP</t>
  </si>
  <si>
    <t>GOL GT HB STD BA 101HP ABS 1.6L 4CIL 5P 5OCUP</t>
  </si>
  <si>
    <t>GOL TRENDLINE BT PAQ.SEG HB STD AA BA 101HP ABS 1.6L 4CIL 5P 5OCUP</t>
  </si>
  <si>
    <t>GOL COMFORTLINE BT RA PAQ.SEG HB STD AA 101HP ABS 1.6L 4CIL 5P 5OCUP</t>
  </si>
  <si>
    <t>GOLF A3 CL HB STD 90HP 1.8L 4CIL 5P 5OCUP</t>
  </si>
  <si>
    <t>GOLF A3 CL HB STD AA 90HP 1.8L 4CIL 5P 5OCUP</t>
  </si>
  <si>
    <t>GOLF A3 MI HB STD 90HP 1.8L 4CIL 5P 5OCUP</t>
  </si>
  <si>
    <t>GOLF A3 MI HB STD AA 90HP 1.8L 4CIL 5P 5OCUP</t>
  </si>
  <si>
    <t>GOLF A3 GL HB STD AA 90HP 1.8L 4CIL 5P 5OCUP</t>
  </si>
  <si>
    <t>GOLF A3 CONV STD AA 90HP 1.8L 4CIL 2P 5OCUP</t>
  </si>
  <si>
    <t>GOLF A3 CONV AUT AA 90HP 1.8L 4CIL 2P 5OCUP</t>
  </si>
  <si>
    <t>GOLF A3 GLS HB STD BA QC 90HP 1.8L 4CIL 5P 5OCUP</t>
  </si>
  <si>
    <t>GOLF A3 GTI HB STD AA 110HP 2L 4CIL 3P 5OCUP</t>
  </si>
  <si>
    <t>GOLF A3 GTI HB STD AA 172HP 2.8L 6CIL 3P 5OCUP</t>
  </si>
  <si>
    <t>GOLF A3 GTI HB STD AA VP 110HP 2L 4CIL 3P 5OCUP</t>
  </si>
  <si>
    <t>GOLF A3 MI HB STD AA EE 90HP 1.8L 4CIL 5P 5OCUP</t>
  </si>
  <si>
    <t>GOLF A4 HB STD 110HP 2L 4CIL 5P 5OCUP</t>
  </si>
  <si>
    <t>GOLF A4 HB STD AA 110HP 2L 4CIL 5P 5OCUP</t>
  </si>
  <si>
    <t>GOLF A4 HB STD AA EE 110HP 2L 4CIL 5P 5OCUP</t>
  </si>
  <si>
    <t>GOLF A4 HB AUT AA EE BA QC VP 110HP ABS 2L 4CIL 5P 5OCUP</t>
  </si>
  <si>
    <t>GOLF A4 HB STD AA EE BA 110HP ABS 2L 4CIL 5P 5OCUP</t>
  </si>
  <si>
    <t>GOLF A4 HB AUT AA EE BA 110HP ABS 2L 4CIL 5P 5OCUP</t>
  </si>
  <si>
    <t>GOLF A4 GL CONV STD AA 110HP 2L 4CIL 2P 5OCUP</t>
  </si>
  <si>
    <t>GOLF A4 GL CONV AUT AA 110HP 2L 4CIL 2P 5OCUP</t>
  </si>
  <si>
    <t>GOLF A4 GLS CONV STD AA VP 110HP 2L 4CIL 2P 5OCUP</t>
  </si>
  <si>
    <t>GOLF A4 GLS CONV AUT AA VP 110HP 2L 4CIL 2P 5OCUP</t>
  </si>
  <si>
    <t>GOLF A4 GTI HB STD 110HP 2L 4CIL 3P 5OCUP</t>
  </si>
  <si>
    <t>GOLF A4 GTI TUR HB STD 180HP 2L 4CIL 3P 5OCUP</t>
  </si>
  <si>
    <t>GOLF A4 HB AUT AA EE 110HP 2L 4CIL 5P 5OCUP</t>
  </si>
  <si>
    <t>GOLF A4 GTI TUR HB STD 110HP 2L 4CIL 3P 5OCUP</t>
  </si>
  <si>
    <t>GOLF A4 EUROPA HB STD 115HP 2L 4CIL 5P 5OCUP</t>
  </si>
  <si>
    <t>GOLF A4 EUROPA HB STD AA 110HP 2L 4CIL 5P 5OCUP</t>
  </si>
  <si>
    <t>GOLF A4 TRENDLINE HB STD AA EE 115HP 2L 4CIL 5P 5OCUP</t>
  </si>
  <si>
    <t>GOLF A4 COMFORTLINE HB STD AA 115HP 2L 4CIL 5P 5OCUP</t>
  </si>
  <si>
    <t>GOLF A4 TRENDLINE HB AUT AA EE 115HP 2L 4CIL 5P 5OCUP</t>
  </si>
  <si>
    <t>GOLF A4 R32 4X4 HB STD AA EE BA QC VP 240HP ABS 3.2L 6CIL 5P 5OCUP</t>
  </si>
  <si>
    <t>GOLF A4 EUROPA HB STD AA EE 115HP 2L 4CIL 5P 5OCUP</t>
  </si>
  <si>
    <t>GOLF GTI HB TIPTRONIC VP 180HP 2L 4CIL 3P 5OCUP</t>
  </si>
  <si>
    <t>GOLF GTI HB STD 180HP 2L 4CIL 3P 5OCUP</t>
  </si>
  <si>
    <t>GOLF GTI HB STD VP 180HP 2L 4CIL 3P 5OCUP</t>
  </si>
  <si>
    <t>GOLF GTI HB DSG VP 180HP 2L 4CIL 3P 5OCUP</t>
  </si>
  <si>
    <t>GOLF GTI PIRELLI HB DSG VP 180HP 2L 4CIL 3P 5OCUP</t>
  </si>
  <si>
    <t>GTI PAQ.NAV HB STD 180HP 2L 4CIL 3P 5OCUP</t>
  </si>
  <si>
    <t>GOLF SPORTWAGEN SW TIPTRONIC 170HP 2.5L 4CIL 5P 5OCUP</t>
  </si>
  <si>
    <t>GOLF SPORTWAGEN T.P. SW TIPTRONIC QC 170HP 2.5L 4CIL 5P 5OCUP</t>
  </si>
  <si>
    <t>GOLF SPORTWAGEN PAQ.NAV SW TIPTRONIC 170HP 2.5L 4CIL 5P 5OCUP</t>
  </si>
  <si>
    <t>GOLF SPORTWAGEN T.P. SW TIPTRONIC QC VP 170HP 2.5L 4CIL 5P 5OCUP</t>
  </si>
  <si>
    <t>GOLF SPORTWAGEN SW TIPTRONIC VP 170HP 2.5L 4CIL 5P 5OCUP</t>
  </si>
  <si>
    <t>GOLF SPORTWAGEN T.P. PAQ.NAV SW TIPTRONIC QC 170HP 2.5L 4CIL 5P 5OCUP</t>
  </si>
  <si>
    <t>GOLF SPORTWAGEN PAQ.NAV SW TIPTRONIC VP 170HP 2.5L 4CIL 5P 5OCUP</t>
  </si>
  <si>
    <t>GOLF SPORTWAGEN T.P. PAQ.NAV SW TIPTRONIC QC VP 170HP 2.5L 4CIL 5P 5OCUP</t>
  </si>
  <si>
    <t>GTI TUR HB STD 210HP 2L 4CIL 3P 5OCUP</t>
  </si>
  <si>
    <t>GTI TUR HB STD VP 210HP 2L 4CIL 3P 5OCUP</t>
  </si>
  <si>
    <t>GTI TUR PAQ.NAV HB STD VP 210HP 2L 4CIL 3P 5OCUP</t>
  </si>
  <si>
    <t>GTI TUR HB DSG VP 210HP 2L 4CIL 3P 5OCUP</t>
  </si>
  <si>
    <t>GTI TUR PAQ.NAV HB DSG VP 210HP 2L 4CIL 3P 5OCUP</t>
  </si>
  <si>
    <t>GTI TUR R18 HB STD VP 210HP 2L 4CIL 3P 5OCUP</t>
  </si>
  <si>
    <t>GTI TUR R18 PAQ.NAV HB STD 210HP 2L 4CIL 3P 5OCUP</t>
  </si>
  <si>
    <t>GTI TUR R18 PAQ.NAV HB STD VP 210HP 2L 4CIL 3P 5OCUP</t>
  </si>
  <si>
    <t>GTI TUR R18 HB DSG VP 210HP 2L 4CIL 3P 5OCUP</t>
  </si>
  <si>
    <t>GTI R18 PAQ.NAV HB DSG 210HP 2L 4CIL 3P 5OCUP</t>
  </si>
  <si>
    <t>GTI PAQ.NAV HB STD VP 210HP 2L 4CIL 3P 5OCUP</t>
  </si>
  <si>
    <t>GTI TUR R18 PAQ.NAV HB DSG VP 210HP 2L 4CIL 3P 5OCUP</t>
  </si>
  <si>
    <t>GTI TUR PAQ.NAV HB STD 210HP 2L 4CIL 3P 5OCUP</t>
  </si>
  <si>
    <t>GTI TUR R18 HB STD 210HP 2L 4CIL 3P 5OCUP</t>
  </si>
  <si>
    <t>GTI TUR HB DSG 210HP 2L 4CIL 3P 5OCUP</t>
  </si>
  <si>
    <t>GTI TUR R18 HB DSG 210HP 2L 4CIL 3P 5OCUP</t>
  </si>
  <si>
    <t>GTI TUR PAQ.NAV HB DSG 210HP 2L 4CIL 3P 5OCUP</t>
  </si>
  <si>
    <t>GTI 35ANIV RA FBX TUR MP3 BT HB STD AA EE CD BA QC VP 235HP 2L 4CIL 3P 5OCUP</t>
  </si>
  <si>
    <t>GTI 35ANIV RA FBX SIS.NAV. TUR MP3 BT HB STD AA EE CD BA QC VP 235HP 2L 4CIL 3P 5OCUP</t>
  </si>
  <si>
    <t>GTI 35ANIV RA FBX TUR MP3 BT HB DSG AA EE CD BA QC VP 235HP 2L 4CIL 3P 5OCUP</t>
  </si>
  <si>
    <t>GTI 35ANIV RA FBX SIS.NAV. TUR MP3 BT HB DSG AA EE CD BA QC VP 235HP 2L 4CIL 3P 5OCUP</t>
  </si>
  <si>
    <t>JETTA A3 GL EUROPA SEDAN STD AA QC 86HP 1.8L 4CIL 4P 5OCUP</t>
  </si>
  <si>
    <t>JETTA A3 GL EUROPA SEDAN STD AA QC 86HP 2L 4CIL 4P 5OCUP</t>
  </si>
  <si>
    <t>JETTA A3 GL EUROPA SEDAN AUT AA QC 86HP 2L 4CIL 4P 5OCUP</t>
  </si>
  <si>
    <t>JETTA A3 CL SEDAN STD 172HP 1.8L 4CIL 4P 5OCUP</t>
  </si>
  <si>
    <t>JETTA A3 CL SEDAN STD AA 172HP 1.8L 4CIL 4P 5OCUP</t>
  </si>
  <si>
    <t>JETTA A3 GL EUROPA SEDAN STD 86HP 1.8L 4CIL 4P 5OCUP</t>
  </si>
  <si>
    <t>JETTA A3 GL EUROPA SEDAN STD AA 86HP 1.8L 4CIL 4P 5OCUP</t>
  </si>
  <si>
    <t>JETTA A3 GL EUROPA SEDAN AUT 86HP 2L 4CIL 4P 5OCUP</t>
  </si>
  <si>
    <t>JETTA A3 GL EUROPA SEDAN STD AA 172HP 2L 4CIL 4P 5OCUP</t>
  </si>
  <si>
    <t>JETTA A3 GL EUROPA SEDAN AUT AA 86HP 2L 4CIL 4P 5OCUP</t>
  </si>
  <si>
    <t>JETTA A3 GLX SEDAN STD AA 110HP 2L 4CIL 4P 5OCUP</t>
  </si>
  <si>
    <t>JETTA A3 GLX SEDAN AUT AA 110HP 2L 4CIL 4P 5OCUP</t>
  </si>
  <si>
    <t>JETTA A3 GL EUROPA SEDAN STD 172HP 2L 4CIL 4P 5OCUP</t>
  </si>
  <si>
    <t>JETTA A3 CARAT SEDAN STD AA VP 177HP 2.8L 6CIL 4P 5OCUP</t>
  </si>
  <si>
    <t>JETTA A3 CARAT SEDAN AUT AA VP 177HP 2.8L 6CIL 4P 5OCUP</t>
  </si>
  <si>
    <t>JETTA A3 SEDAN AUT AA 172HP 2L 4CIL 4P 5OCUP</t>
  </si>
  <si>
    <t>JETTA A3 SEDAN AUT 172HP 2L 4CIL 4P 5OCUP</t>
  </si>
  <si>
    <t>JETTA A3 ES/E SEDAN STD AA EE QC 172HP 2L 4CIL 4P 5OCUP</t>
  </si>
  <si>
    <t>JETTA A3 ES/E SEDAN AUT AA EE QC 172HP 2L 4CIL 4P 5OCUP</t>
  </si>
  <si>
    <t>JETTA A4 GL SEDAN STD 110HP 2L 4CIL 4P 5OCUP</t>
  </si>
  <si>
    <t>JETTA A4 GL SEDAN STD AA 110HP 2L 4CIL 4P 5OCUP</t>
  </si>
  <si>
    <t>JETTA A4 GL SEDAN STD AA EE BA 110HP ABS 2L 4CIL 4P 5OCUP</t>
  </si>
  <si>
    <t>JETTA A4 GL SEDAN AUT 110HP 2L 4CIL 4P 5OCUP</t>
  </si>
  <si>
    <t>JETTA A4 GL SEDAN AUT AA 110HP 2L 4CIL 4P 5OCUP</t>
  </si>
  <si>
    <t>JETTA A4 GL SEDAN AUT AA EE BA 110HP ABS 2L 4CIL 4P 5OCUP</t>
  </si>
  <si>
    <t>JETTA A4 GLS SEDAN STD AA 110HP 2L 4CIL 4P 5OCUP</t>
  </si>
  <si>
    <t>JETTA A4 GLS SEDAN STD AA EE BA 110HP ABS 2L 4CIL 4P 5OCUP</t>
  </si>
  <si>
    <t>JETTA A4 GLS SEDAN AUT AA 110HP 2L 4CIL 4P 5OCUP</t>
  </si>
  <si>
    <t>JETTA A4 GLS SEDAN AUT AA EE BA QC 110HP ABS 2L 4CIL 4P 5OCUP</t>
  </si>
  <si>
    <t>JETTA A4 GLS SEDAN STD AA QC 177HP 2.8L 6CIL 4P 5OCUP</t>
  </si>
  <si>
    <t>JETTA A4 GLS SEDAN AUT AA QC 177HP 2.8L 6CIL 4P 5OCUP</t>
  </si>
  <si>
    <t>JETTA A4 GLX SEDAN STD AA QC VP 177HP 2.8L 6CIL 4P 5OCUP</t>
  </si>
  <si>
    <t>JETTA A4 GLX SEDAN AUT AA QC VP 177HP 2.8L 6CIL 4P 5OCUP</t>
  </si>
  <si>
    <t>JETTA A4 GLX SEDAN STD AA VP 177HP 2.8L 6CIL 4P 5OCUP</t>
  </si>
  <si>
    <t>JETTA A4 GLX SEDAN AUT AA VP 177HP 2.8L 6CIL 4P 5OCUP</t>
  </si>
  <si>
    <t>JETTA A4 GLS SEDAN STD AA EE QC 110HP 2L 4CIL 4P 5OCUP</t>
  </si>
  <si>
    <t>JETTA A4 GLS SEDAN AUT AA EE 110HP 2L 4CIL 4P 5OCUP</t>
  </si>
  <si>
    <t>JETTA A4 GLS TUR SEDAN STD AA EE BA QC 147HP 1.8L 4CIL 4P 5OCUP</t>
  </si>
  <si>
    <t>JETTA A4 GLS TUR SEDAN AUT AA EE BA 147HP 1.8L 4CIL 4P 5OCUP</t>
  </si>
  <si>
    <t>JETTA A4 GL VARIANT HB AUT AA 110HP 2L 4CIL 5P 5OCUP</t>
  </si>
  <si>
    <t>JETTA A4 GLX VARIANT HB AUT AA QC 110HP 2L 4CIL 5P 5OCUP</t>
  </si>
  <si>
    <t>JETTA A4 GLS WOLFSBURG SEDAN STD AA 110HP 2L 4CIL 4P 5OCUP</t>
  </si>
  <si>
    <t>JETTA A4 GLS TUR SEDAN STD AA EE BA VP 147HP 1.8L 4CIL 4P 5OCUP</t>
  </si>
  <si>
    <t>JETTA A4 GLS TUR SEDAN AUT AA EE BA VP 147HP 1.8L 4CIL 4P 5OCUP</t>
  </si>
  <si>
    <t>JETTA A4 VARIANT TRENDLINE EQ. HB AUT 110HP 2L 4CIL 5P 5OCUP</t>
  </si>
  <si>
    <t>JETTA A4 VARIANT COMFORTLINE EQ. HB AUT QC 110HP 2L 4CIL 5P 5OCUP</t>
  </si>
  <si>
    <t>JETTA A4 SPORTLINE SEDAN STD AA EE BA QC 177HP ABS 1.8L 4CIL 4P 5OCUP</t>
  </si>
  <si>
    <t>JETTA A4 SPORTLINE EQ. SEDAN TIPTRONIC QC 110HP 2L 4CIL 4P 5OCUP</t>
  </si>
  <si>
    <t>JETTA A4 HIGHLINE SEDAN TIPTRONIC 177HP 2.8L 6CIL 4P 5OCUP</t>
  </si>
  <si>
    <t>JETTA A4 EUROPA SEDAN STD 110HP 2L 4CIL 4P 5OCUP</t>
  </si>
  <si>
    <t>JETTA A4 EUROPA SEDAN STD AA 110HP 2L 4CIL 4P 5OCUP</t>
  </si>
  <si>
    <t>JETTA A4 EUROPA SEDAN AUT AA 110HP 2L 4CIL 4P 5OCUP</t>
  </si>
  <si>
    <t>JETTA A4 COMFORTLINE EQ. SEDAN AUT CD 110HP 2L 4CIL 4P 5OCUP</t>
  </si>
  <si>
    <t>JETTA A4 TRENDLINE SEDAN STD AA 110HP 2L 4CIL 4P 5OCUP</t>
  </si>
  <si>
    <t>JETTA A4 TRENDLINE SEDAN STD AA EE 110HP 2L 4CIL 4P 5OCUP</t>
  </si>
  <si>
    <t>JETTA A4 TRENDLINE SEDAN AUT AA 110HP 2L 4CIL 4P 5OCUP</t>
  </si>
  <si>
    <t>JETTA A4 TRENDLINE SEDAN AUT AA EE 110HP 2L 4CIL 4P 5OCUP</t>
  </si>
  <si>
    <t>JETTA A4 SPORTLINE EQ. SEDAN STD AA QC VP 110HP 2L 4CIL 4P 5OCUP</t>
  </si>
  <si>
    <t>JETTA A4 SPORTLINE EQ. SEDAN TIPTRONIC QC VP 110HP 2L 4CIL 4P 5OCUP</t>
  </si>
  <si>
    <t>JETTA A4 COMFORTLINE SEDAN STD AA EE CD QC 110HP ABS 2L 4CIL 4P 5OCUP</t>
  </si>
  <si>
    <t>JETTA A4 COMFORTLINE SEDAN AUT AA EE CD QC 110HP ABS 2L 4CIL 4P 5OCUP</t>
  </si>
  <si>
    <t>JETTA A4 HIGHLINE SEDAN STD 177HP 2.8L 6CIL 4P 5OCUP</t>
  </si>
  <si>
    <t>JETTA A4 EUROPA LIMITED EDITION SEDAN STD AA 110HP 2L 4CIL 4P 5OCUP</t>
  </si>
  <si>
    <t>JETTA A4 EUROPA LIMITED EDITION SEDAN AUT AA 110HP 2L 4CIL 4P 5OCUP</t>
  </si>
  <si>
    <t>JETTA A4 COMFORTLINE SEDAN STD 110HP 2L 4CIL 4P 5OCUP</t>
  </si>
  <si>
    <t>JETTA A4 LIMITED EDITION SEDAN STD 110HP 2L 4CIL 4P 5OCUP</t>
  </si>
  <si>
    <t>JETTA A4 LIMITED EDITION SEDAN AUT 110HP 2L 4CIL 4P 5OCUP</t>
  </si>
  <si>
    <t>JETTA A4 GLI 50ANIV SEDAN STD 110HP 2L 4CIL 4P 5OCUP</t>
  </si>
  <si>
    <t>JETTA A4 SUMMER EDITION SEDAN STD 110HP 2L 4CIL 4P 5OCUP</t>
  </si>
  <si>
    <t>JETTA A4 SPECIAL EDITION SEDAN STD 110HP 2L 4CIL 4P 5OCUP</t>
  </si>
  <si>
    <t>JETTA A4 SPECIAL EDITION SEDAN AUT 110HP 2L 4CIL 4P 5OCUP</t>
  </si>
  <si>
    <t>JETTA A4 SUMMER EDITION SEDAN AUT 110HP 2L 4CIL 4P 5OCUP</t>
  </si>
  <si>
    <t>JETTA A4 TDI SEDAN STD 110HP 2L 4CIL 4P 5OCUP</t>
  </si>
  <si>
    <t>JETTA A4 WINTER1 SEDAN STD AA EE 110HP ABS 2L 4CIL 4P 5OCUP</t>
  </si>
  <si>
    <t>JETTA A4 WINTER2 SEDAN STD AA EE BA 110HP ABS 2L 4CIL 4P 5OCUP</t>
  </si>
  <si>
    <t>JETTA A4 WINTER1 SEDAN AUT AA EE 110HP ABS 2L 4CIL 4P 5OCUP</t>
  </si>
  <si>
    <t>JETTA A4 WINTER2 SEDAN AUT AA EE BA 110HP ABS 2L 4CIL 4P 5OCUP</t>
  </si>
  <si>
    <t>JETTA A4 CITY SEDAN STD 115HP 2L 4CIL 4P 5OCUP</t>
  </si>
  <si>
    <t>JETTA A4 EUROPA SEDAN STD 115HP 2L 4CIL 4P 5OCUP</t>
  </si>
  <si>
    <t>JETTA A4 EUROPA SEDAN STD AA 115HP 2L 4CIL 4P 5OCUP</t>
  </si>
  <si>
    <t>JETTA A4 EUROPA SEDAN AUT AA 115HP 2L 4CIL 4P 5OCUP</t>
  </si>
  <si>
    <t>JETTA A4 TDI SEDAN STD 115HP 2L 4CIL 4P 5OCUP</t>
  </si>
  <si>
    <t>JETTA A4 TRENDLINE SEDAN STD 115HP 2L 4CIL 4P 5OCUP</t>
  </si>
  <si>
    <t>JETTA A4 TRENDLINE SEDAN STD QC 115HP 2L 4CIL 4P 5OCUP</t>
  </si>
  <si>
    <t>JETTA A4 TRENDLINE SEDAN TIPTRONIC 115HP 2L 4CIL 4P 5OCUP</t>
  </si>
  <si>
    <t>JETTA A4 TRENDLINE SEDAN AUT QC 115HP 2L 4CIL 4P 5OCUP</t>
  </si>
  <si>
    <t>JETTA A4 EUROPA PAQ.SEG SEDAN STD AA 115HP 2L 4CIL 4P 5OCUP</t>
  </si>
  <si>
    <t>JETTA A4 EUROPA PAQ.SEG SEDAN TIPTRONIC AA 115HP 2L 4CIL 4P 5OCUP</t>
  </si>
  <si>
    <t>JETTA A4 TRENDLINE SEDAN TIPTRONIC QC 115HP 2L 4CIL 4P 5OCUP</t>
  </si>
  <si>
    <t>JETTA A4 EUROPA SEDAN TIPTRONIC AA 115HP 2L 4CIL 4P 5OCUP</t>
  </si>
  <si>
    <t>JETTA A4 TRENDLINE R16 SEDAN STD 115HP 2L 4CIL 4P 5OCUP</t>
  </si>
  <si>
    <t>JETTA A4 TRENDLINE R16 SEDAN STD QC 115HP 2L 4CIL 4P 5OCUP</t>
  </si>
  <si>
    <t>JETTA A4 TRENDLINE R16 SEDAN TIPTRONIC 115HP 2L 4CIL 4P 5OCUP</t>
  </si>
  <si>
    <t>JETTA A4 TRENDLINE R16 SEDAN TIPTRONIC QC 115HP 2L 4CIL 4P 5OCUP</t>
  </si>
  <si>
    <t>JETTA A4 TUR SEDAN STD AA EE QC VP 171HP 1.8L 4CIL 4P 5OCUP</t>
  </si>
  <si>
    <t>JETTA A4 GLI TUR SEDAN STD QC VP 180HP 1.8L 4CIL 4P 5OCUP</t>
  </si>
  <si>
    <t>JETTA A4 GLI TUR SEDAN TIPTRONIC QC VP 180HP 1.8L 4CIL 4P 5OCUP</t>
  </si>
  <si>
    <t>JETTA A4 CLASICO TRENDLINE SEDAN STD 115HP 2L 4CIL 4P 5OCUP</t>
  </si>
  <si>
    <t>JETTA A4 CLASICO TRENDLINE FN SEDAN STD QC 115HP 2L 4CIL 4P 5OCUP</t>
  </si>
  <si>
    <t>JETTA A4 CLASICO TRENDLINE SEDAN TIPTRONIC 115HP 2L 4CIL 4P 5OCUP</t>
  </si>
  <si>
    <t>JETTA A4 CLASICO TRENDLINE FN SEDAN TIPTRONIC QC 115HP 2L 4CIL 4P 5OCUP</t>
  </si>
  <si>
    <t>JETTA A4 GL TUR SEDAN STD AA EE QC VP 180HP 1.8L 4CIL 4P 5OCUP</t>
  </si>
  <si>
    <t>JETTA A6 STYLE BAL SEDAN TIPTRONIC BA 170HP 2.5L 5CIL 4P 5OCUP</t>
  </si>
  <si>
    <t>JETTA A6 STYLE ACTIVE BAL SEDAN TIPTRONIC BA 170HP 2.5L 5CIL 4P 5OCUP</t>
  </si>
  <si>
    <t>JETTA A4 CLASICO CL PAQ.SEG SEDAN STD AA 115HP 2L 4CIL 4P 5OCUP</t>
  </si>
  <si>
    <t>JETTA A4 CLASICO CL SEDAN STD 115HP 2L 4CIL 4P 5OCUP</t>
  </si>
  <si>
    <t>JETTA A4 CLASICO CL SEDAN STD AA 115HP 2L 4CIL 4P 5OCUP</t>
  </si>
  <si>
    <t>JETTA A4 CLASICO GL SEDAN STD AA 115HP 2L 4CIL 4P 5OCUP</t>
  </si>
  <si>
    <t>JETTA A4 CLASICO GL PAQ.SEG SEDAN STD AA 115HP 2L 4CIL 4P 5OCUP</t>
  </si>
  <si>
    <t>JETTA A4 CLASICO GL SEDAN TIPTRONIC AA 115HP 2L 4CIL 4P 5OCUP</t>
  </si>
  <si>
    <t>JETTA A4 CLASICO GL PAQ.SEG SEDAN TIPTRONIC AA 115HP 2L 4CIL 4P 5OCUP</t>
  </si>
  <si>
    <t>JETTA A4 CLASICO SPORT RA17 SEDAN STD AA 115HP 2L 4CIL 4P 5OCUP</t>
  </si>
  <si>
    <t>JETTA A4 CLASICO SPORT RA17 SEDAN STD AA QC 115HP 2L 4CIL 4P 5OCUP</t>
  </si>
  <si>
    <t>JETTA A4 CLASICO SPORT RA17 SEDAN TIPTRONIC AA 115HP 2L 4CIL 4P 5OCUP</t>
  </si>
  <si>
    <t>JETTA A4 CLASICO SPORT RA17 SEDAN TIPTRONIC AA QC 115HP 2L 4CIL 4P 5OCUP</t>
  </si>
  <si>
    <t>JETTA A4 CLASICO TDI SEDAN STD 100HP 1.9L 4CIL 4P 5OCUP</t>
  </si>
  <si>
    <t>JETTA A4 CLASICO GLI TUR SEDAN STD 180HP 1.8L 4CIL 4P 5OCUP</t>
  </si>
  <si>
    <t>JETTA A4 CLASICO GLI TUR SEDAN TIPTRONIC 180HP 1.8L 4CIL 4P 5OCUP</t>
  </si>
  <si>
    <t>JETTA A4 CLASICO CL PAQ.SEG SEDAN STD 115HP 2L 4CIL 4P 5OCUP</t>
  </si>
  <si>
    <t>JETTA A4 CLASICO SPORT R16 SEDAN STD 115HP 2L 4CIL 4P 5OCUP</t>
  </si>
  <si>
    <t>JETTA A4 CLASICO SPORT R16 SEDAN STD QC 115HP 2L 4CIL 4P 5OCUP</t>
  </si>
  <si>
    <t>JETTA A4 CLASICO SPORT R16 SEDAN TIPTRONIC 115HP 2L 4CIL 4P 5OCUP</t>
  </si>
  <si>
    <t>JETTA A4 CLASICO SPORT R16 SEDAN TIPTRONIC QC 115HP 2L 4CIL 4P 5OCUP</t>
  </si>
  <si>
    <t>JETTA A6 BICENTENARIO SEDAN TIPTRONIC 170HP 2.5L 5CIL 4P 5OCUP</t>
  </si>
  <si>
    <t>JETTA A6 STYLE SEDAN STD 170HP 2.5L 5CIL 4P 5OCUP</t>
  </si>
  <si>
    <t>JETTA A6 STYLE ACTIVE SEDAN TIPTRONIC 170HP 2.5L 5CIL 4P 5OCUP</t>
  </si>
  <si>
    <t>JETTA A6 STYLE SEDAN STD BA 170HP 2.5L 5CIL 4P 5OCUP</t>
  </si>
  <si>
    <t>JETTA A6 STYLE SEDAN TIPTRONIC 170HP 2.5L 5CIL 4P 5OCUP</t>
  </si>
  <si>
    <t>JETTA A6 STYLE ACTIVE SEDAN STD 170HP 2.5L 5CIL 4P 5OCUP</t>
  </si>
  <si>
    <t>JETTA A6 STYLE ACTIVE SEDAN TIPTRONIC BA 170HP 2.5L 5CIL 4P 5OCUP</t>
  </si>
  <si>
    <t>JETTA A6 SPORT SEDAN TIPTRONIC AA EE CD BA QC 170HP ABS 2.5L 5CIL 4P 5OCUP</t>
  </si>
  <si>
    <t>JETTA A6 SPORT PAQ.NAV SEDAN TIPTRONIC BA QC 170HP 2.5L 5CIL 4P 5OCUP</t>
  </si>
  <si>
    <t>JETTA A6 BICENTENARIO PAQ.NAV SEDAN TIPTRONIC 170HP 2.5L 5CIL 4P 5OCUP</t>
  </si>
  <si>
    <t>JETTA A6 TDI SEDAN DSG 140HP 2L 4CIL 4P 5OCUP</t>
  </si>
  <si>
    <t>JETTA A6 SPORT PAQ.NAV BAL SEDAN TIPTRONIC BA QC 170HP 2.5L 5CIL 4P 5OCUP</t>
  </si>
  <si>
    <t>JETTA A6 TDI PAQ.NAV SEDAN DSG 140HP 2L 4CIL 4P 5OCUP</t>
  </si>
  <si>
    <t>JETTA A4 CLASICO CL PAQ.SEG SEDAN TIPTRONIC AA 115HP 2L 4CIL 4P 5OCUP</t>
  </si>
  <si>
    <t>JETTA A4 CLASICO GL BLACK EDITION RA17 PAQ.SEG SEDAN STD AA 115HP 2L 4CIL 4P 5OCUP</t>
  </si>
  <si>
    <t>JETTA A4 CLASICO GL BLACK EDITION RA17 PAQ.SEG SEDAN TIPTRONIC AA 115HP 2L 4CIL 4P 5OCUP</t>
  </si>
  <si>
    <t>JETTA A4 CLASICO CL SEDAN TIPTRONIC AA 115HP 2L 4CIL 4P 5OCUP</t>
  </si>
  <si>
    <t>JETTA A4 CLASICO CL TEAM SEDAN STD AA 115HP 2L 4CIL 4P 5OCUP</t>
  </si>
  <si>
    <t>JETTA A4 CLASICO CL TEAM PAQ.SEG SEDAN STD AA 115HP 2L 4CIL 4P 5OCUP</t>
  </si>
  <si>
    <t>JETTA A4 CLASICO CL TEAM SEDAN TIPTRONIC AA 115HP 2L 4CIL 4P 5OCUP</t>
  </si>
  <si>
    <t>JETTA A4 CLASICO CL TEAM PAQ.SEG SEDAN TIPTRONIC AA 115HP 2L 4CIL 4P 5OCUP</t>
  </si>
  <si>
    <t>JETTA A4 CLASICO GL TEAM R16 SEDAN STD 115HP 2L 4CIL 4P 5OCUP</t>
  </si>
  <si>
    <t>JETTA A4 CLASICO GL TEAM R16 PAQ.SEG SEDAN STD 115HP 2L 4CIL 4P 5OCUP</t>
  </si>
  <si>
    <t>JETTA A4 CLASICO GL TEAM R16 SEDAN TIPTRONIC 115HP 2L 4CIL 4P 5OCUP</t>
  </si>
  <si>
    <t>JETTA A4 CLASICO GL TEAM R16 PAQ.SEG SEDAN TIPTRONIC 115HP 2L 4CIL 4P 5OCUP</t>
  </si>
  <si>
    <t>JETTA A4 CLASICO GL TEAM RA17 SEDAN STD 115HP 2L 4CIL 4P 5OCUP</t>
  </si>
  <si>
    <t>JETTA A4 CLASICO GL TEAM RA17 PAQ.SEG SEDAN STD 115HP 2L 4CIL 4P 5OCUP</t>
  </si>
  <si>
    <t>JETTA A4 CLASICO GL TEAM RA17 SEDAN TIPTRONIC 115HP 2L 4CIL 4P 5OCUP</t>
  </si>
  <si>
    <t>JETTA A4 CLASICO GL TEAM RA17 PAQ.SEG SEDAN TIPTRONIC AA 115HP 2L 4CIL 4P 5OCUP</t>
  </si>
  <si>
    <t>JETTA A4 CLASICO GL BLACK EDITION RA17 SEDAN STD AA 115HP 2L 4CIL 4P 5OCUP</t>
  </si>
  <si>
    <t>JETTA A4 CLASICO GL BLACK EDITION RA17 SEDAN TIPTRONIC AA 115HP 2L 4CIL 4P 5OCUP</t>
  </si>
  <si>
    <t>JETTA A6 SPORT SEDAN TIPTRONIC 170HP 2.5L 5CIL 4P 5OCUP</t>
  </si>
  <si>
    <t>JETTA A6 SPORT BAL SEDAN TIPTRONIC BA 170HP 2.5L 5CIL 4P 5OCUP</t>
  </si>
  <si>
    <t>JETTA A6 SPORT BAL SEDAN TIPTRONIC BA QC 170HP 2.5L 5CIL 4P 5OCUP</t>
  </si>
  <si>
    <t>JETTA A6 SPORT WELT RADIO SEDAN TIPTRONIC BA QC 170HP 2.5L 5CIL 4P 5OCUP</t>
  </si>
  <si>
    <t>JETTA A6 STYLE BAL SEDAN STD BA 170HP 2.5L 5CIL 4P 5OCUP</t>
  </si>
  <si>
    <t>JETTA A6 SPORT PAQ.NAV SEDAN TIPTRONIC QC 170HP 2.5L 5CIL 4P 5OCUP</t>
  </si>
  <si>
    <t>JETTA A6 SPORT WELT RADIO SEDAN TIPTRONIC QC 170HP 2.5L 5CIL 4P 5OCUP</t>
  </si>
  <si>
    <t>JETTA A6 GLI TUR SEDAN STD 200HP 2L 4CIL 4P 5OCUP</t>
  </si>
  <si>
    <t>JETTA A6 GLI TUR PAQ.NAV SEDAN STD 200HP 2L 4CIL 4P 5OCUP</t>
  </si>
  <si>
    <t>JETTA A6 GLI TUR SEDAN DSG 200HP 2L 4CIL 4P 5OCUP</t>
  </si>
  <si>
    <t>JETTA A6 GLI TUR PAQ.NAV SEDAN DSG 200HP 2L 4CIL 4P 5OCUP</t>
  </si>
  <si>
    <t>JETTA A6 TDI SEDAN DSG 170HP 2.5L 5CIL 4P 5OCUP</t>
  </si>
  <si>
    <t>JETTA A6 STYLE ACTIVE BAL SEDAN STD BA 170HP 2.5L 5CIL 4P 5OCUP</t>
  </si>
  <si>
    <t>JETTA A6 TDI SIS.NAV. TUR LEATHERETHE SEDAN DSG AA EE BA QC VP 170HP 2L 4CIL 4P 5OCUP</t>
  </si>
  <si>
    <t>LUPO COMFORTLINE HB STD AA EE CD 99HP 1.6L 4CIL 5P 5OCUP</t>
  </si>
  <si>
    <t>LUPO COMFORTLINE HB STD AA CD 99HP 1.6L 4CIL 3P 5OCUP</t>
  </si>
  <si>
    <t>LUPO TRENDLINE HB STD 99HP 1.6L 4CIL 5P 5OCUP</t>
  </si>
  <si>
    <t>LUPO TRENDLINE HB STD AA CD 99HP 1.6L 4CIL 5P 5OCUP</t>
  </si>
  <si>
    <t>LUPO TRENDLINE HB STD 99HP 1.6L 4CIL 3P 5OCUP</t>
  </si>
  <si>
    <t>LUPO TRENDLINE HB STD AA CD 99HP 1.6L 4CIL 3P 5OCUP</t>
  </si>
  <si>
    <t>LUPO TRENDLINE HB STD AA CD BA 99HP ABS 1.6L 4CIL 3P 5OCUP</t>
  </si>
  <si>
    <t>LUPO COMFORTLINE HB STD AA EE CD BA 99HP ABS 1.6L 4CIL 5P 5OCUP</t>
  </si>
  <si>
    <t>LUPO TRENDLINE HB STD BA 99HP ABS 1.6L 4CIL 5P 5OCUP</t>
  </si>
  <si>
    <t>LUPO TRENDLINE HB STD AA CD BA 99HP ABS 1.6L 4CIL 5P 5OCUP</t>
  </si>
  <si>
    <t>LUPO TRENDLINE HB STD BA 99HP ABS 1.6L 4CIL 3P 5OCUP</t>
  </si>
  <si>
    <t>LUPO TRENDLINE BT HB STD AA 99HP 1.6L 4CIL 5P 5OCUP</t>
  </si>
  <si>
    <t>LUPO TRENDLINE BT HB STD AA 99HP ABS 1.6L 4CIL 5P 5OCUP</t>
  </si>
  <si>
    <t>NEW BEETLE HB STD AA EE BA 115HP 2L 4CIL 3P 4OCUP</t>
  </si>
  <si>
    <t>NEW BEETLE HB AUT AA EE BA 115HP 2L 4CIL 3P 4OCUP</t>
  </si>
  <si>
    <t>NEW BEETLE GL HB STD 115HP 2L 4CIL 3P 5OCUP</t>
  </si>
  <si>
    <t>NEW BEETLE GL HB STD AA 115HP 2L 4CIL 3P 5OCUP</t>
  </si>
  <si>
    <t>NEW BEETLE GL HB AUT 115HP 2L 4CIL 3P 5OCUP</t>
  </si>
  <si>
    <t>NEW BEETLE GL HB AUT AA 115HP 2L 4CIL 3P 5OCUP</t>
  </si>
  <si>
    <t>NEW BEETLE GL HB AUT AA EE BA 115HP 2L 4CIL 3P 5OCUP</t>
  </si>
  <si>
    <t>NEW BEETLE GL HB STD AA EE BA 115HP 2L 4CIL 3P 5OCUP</t>
  </si>
  <si>
    <t>NEW BEETLE GLS HB STD 115HP 2L 4CIL 3P 5OCUP</t>
  </si>
  <si>
    <t>NEW BEETLE GLS HB AUT 115HP 2L 4CIL 3P 5OCUP</t>
  </si>
  <si>
    <t>NEW BEETLE GLS SPORT TUR HB STD QC 147HP 2L 4CIL 3P 5OCUP</t>
  </si>
  <si>
    <t>NEW BEETLE GLS TUR HB AUT QC 147HP 2L 4CIL 3P 5OCUP</t>
  </si>
  <si>
    <t>NEW BEETLE GLX SPORT TUR HB STD QC VP 147HP 2L 4CIL 3P 5OCUP</t>
  </si>
  <si>
    <t>NEW BEETLE GLX SPORT TUR HB AUT QC VP 147HP 2L 4CIL 3P 5OCUP</t>
  </si>
  <si>
    <t>NEW BEETLE GLX SPORT TUR HB STD BA QC VP 147HP 2L 4CIL 3P 4OCUP</t>
  </si>
  <si>
    <t>NEW BEETLE GLS SPORT TUR HB STD BA QC 147HP 2L 4CIL 3P 5OCUP</t>
  </si>
  <si>
    <t>NEW BEETLE GLX TUR HB STD BA QC VP 147HP 2L 4CIL 3P 5OCUP</t>
  </si>
  <si>
    <t>NEW BEETLE GLX TUR HB TIPTRONIC BA QC VP 147HP 2L 4CIL 3P 5OCUP</t>
  </si>
  <si>
    <t>NEW BEETLE GLS TUR HB AUT BA QC 147HP 2L 4CIL 3P 5OCUP</t>
  </si>
  <si>
    <t>NEW BEETLE GLS SPORT TUR HB AUT QC 147HP 2L 4CIL 3P 5OCUP</t>
  </si>
  <si>
    <t>NEW BEETLE TUR S HB STD 147HP 2L 4CIL 3P 5OCUP</t>
  </si>
  <si>
    <t>NEW BEETLE CONV STD VP 115HP 2L 4CIL 2P 5OCUP</t>
  </si>
  <si>
    <t>NEW BEETLE TUR CONV STD 115HP 2L 4CIL 2P 5OCUP</t>
  </si>
  <si>
    <t>NEW BEETLE CONV AUT 115HP 2L 4CIL 2P 5OCUP</t>
  </si>
  <si>
    <t>NEW BEETLE CONV AUT VP 115HP 2L 4CIL 2P 5OCUP</t>
  </si>
  <si>
    <t>NEW BEETLE CONV STD 115HP 2L 4CIL 2P 5OCUP</t>
  </si>
  <si>
    <t>NEW BEETLE CONV TIPTRONIC 115HP 2L 4CIL 2P 5OCUP</t>
  </si>
  <si>
    <t>NEW BEETLE CONV TIPTRONIC VP 115HP 2L 4CIL 2P 5OCUP</t>
  </si>
  <si>
    <t>NEW BEETLE GLX SPORT R17 HB STD VP 115HP 2L 4CIL 3P 5OCUP</t>
  </si>
  <si>
    <t>NEW BEETLE TUR S HB TIPTRONIC 147HP 2L 4CIL 3P 5OCUP</t>
  </si>
  <si>
    <t>NEW BEETLE GLS HB TIPTRONIC 115HP 2L 4CIL 3P 5OCUP</t>
  </si>
  <si>
    <t>NEW BEETLE GLS HB STD QC 115HP 2L 4CIL 3P 5OCUP</t>
  </si>
  <si>
    <t>NEW BEETLE GLS HB TIPTRONIC QC 115HP 2L 4CIL 3P 5OCUP</t>
  </si>
  <si>
    <t>NEW BEETLE SPORT HB STD 115HP 2.5L 5CIL 3P 5OCUP</t>
  </si>
  <si>
    <t>NEW BEETLE SPORT HB TIPTRONIC 150HP 2.5L 5CIL 3P 5OCUP</t>
  </si>
  <si>
    <t>NEW BEETLE GLX SPORT HB TIPTRONIC 115HP 2L 4CIL 3P 5OCUP</t>
  </si>
  <si>
    <t>NEW BEETLE ED.ESP 10 AÑOS HB STD 115HP 2L 4CIL 3P 5OCUP</t>
  </si>
  <si>
    <t>NEW BEETLE ED.ESP 10 AÑOS HB TIPTRONIC 115HP 2L 4CIL 3P 5OCUP</t>
  </si>
  <si>
    <t>NEW BEETLE HOT WHEELS HB STD 115HP 2L 4CIL 3P 5OCUP</t>
  </si>
  <si>
    <t>NEW BEETLE HOT WHEELS HB TIPTRONIC 115HP 2L 4CIL 3P 5OCUP</t>
  </si>
  <si>
    <t>NEW BEETLE BLACK EDITION HB STD 115HP 2L 4CIL 3P 5OCUP</t>
  </si>
  <si>
    <t>NEW BEETLE BLACK EDITION HB AUT 115HP 2L 4CIL 3P 5OCUP</t>
  </si>
  <si>
    <t>NEW BEETLE GLS LEATHERETHE HB STD VP 115HP 2L 4CIL 3P 5OCUP</t>
  </si>
  <si>
    <t>NEW BEETLE GLS LEATHERETHE HB STD QC VP 115HP 2L 4CIL 3P 5OCUP</t>
  </si>
  <si>
    <t>NEW BEETLE GLS LEATHERETHE HB TIPTRONIC VP 115HP 2L 4CIL 3P 5OCUP</t>
  </si>
  <si>
    <t>NEW BEETLE GLS E LEATHERETHE HB TIPTRONIC QC VP 115HP 2L 4CIL 3P 5OCUP</t>
  </si>
  <si>
    <t>NEW BEETLE GLS SPORT HB STD 150HP 2.5L 5CIL 3P 5OCUP</t>
  </si>
  <si>
    <t>NEW BEETLE GLS SPORT HB TIPTRONIC 150HP 2.5L 5CIL 3P 5OCUP</t>
  </si>
  <si>
    <t>NEW BEETLE GLX SPORT HB STD 150HP 2.5L 5CIL 3P 5OCUP</t>
  </si>
  <si>
    <t>NEW BEETLE GLX SPORT HB TIPTRONIC 150HP 2.5L 5CIL 3P 5OCUP</t>
  </si>
  <si>
    <t>NEW BEETLE TUR R17 HB TIPTRONIC QC 200HP 2L 4CIL 3P 4OCUP</t>
  </si>
  <si>
    <t>NEW BEETLE SPORT R17 HB TIPTRONIC VP 170HP 2.5L 5CIL 3P 5OCUP</t>
  </si>
  <si>
    <t>NEW BEETLE R17 HB TIPTRONIC QC 170HP 2.5L 5CIL 3P 5OCUP</t>
  </si>
  <si>
    <t>NEW BEETLE SPORT R17 HB TIPTRONIC QC 170HP 2.5L 5CIL 3P 5OCUP</t>
  </si>
  <si>
    <t>NEW BEETLE SPORT DH HB TIPTRONIC AA 170HP 2.5L 5CIL 3P 5OCUP</t>
  </si>
  <si>
    <t>NEW BEETLE SPORT DH HB TIPTRONIC AA VP 170HP 2.5L 5CIL 3P 5OCUP</t>
  </si>
  <si>
    <t>NEW BEETLE RA HB STD 170HP 2.5L 5CIL 3P 5OCUP</t>
  </si>
  <si>
    <t>NEW BEETLE RA HB TIPTRONIC 170HP 2.5L 5CIL 3P 5OCUP</t>
  </si>
  <si>
    <t>NEW BEETLE RA DH HB STD AA EE QC 170HP 2.5L 5CIL 3P 5OCUP</t>
  </si>
  <si>
    <t>NEW BEETLE RA DH HB TIPTRONIC AA EE QC 170HP 2.5L 5CIL 3P 5OCUP</t>
  </si>
  <si>
    <t>NEW BEETLE SPORT HB STD BA VP 170HP 2.5L 5CIL 3P 5OCUP</t>
  </si>
  <si>
    <t>NEW BEETLE RA SIS.NAV DH MP3 BT HB STD AA EE CD BA 170HP 2.5L 5CIL 3P 5OCUP</t>
  </si>
  <si>
    <t>NEW BEETLE RA SIS.NAV DH MP3 BT HB TIPTRONIC AA EE CD BA 170HP 2.5L 5CIL 3P 5OCUP</t>
  </si>
  <si>
    <t>NEW BEETLE SPORT RA SIS.NAV. DH LEATHERETTE MP3 BT HB STD AA EE CD BA VP 170HP 2.5L 5CIL 3P 5OCUP</t>
  </si>
  <si>
    <t>NEW BEETLE SPORT RA SIS.NAV. DH LEATHERETTE MP3 BT HB TIPTRONIC AA EE CD BA VP 170HP 2.5L 5CIL 3P 5OCUP</t>
  </si>
  <si>
    <t>NEW BEETLE RA SIS.NAV. DH T.C. MP3 BT HB STD AA EE CD BA QC 170HP 2.5L 5CIL 3P 5OCUP</t>
  </si>
  <si>
    <t>NEW BEETLE RA SIS.NAV. DH T.C. MP3 BT HB TIPTRONIC AA EE CD BA QC 170HP 2.5L 5CIL 3P 5OCUP</t>
  </si>
  <si>
    <t>NEW BEETLE SPORT RA SIS.NAV. DH T.C. MP3 BT HB STD AA EE CD BA QC VP 170HP 2.5L 5CIL 3P 5OCUP</t>
  </si>
  <si>
    <t>NEW BEETLE SPORT RA SIS.NAV. DH T.C. MP3 BT HB TIPTRONIC AA EE CD BA QC VP 170HP 2.5L 5CIL 3P 5OCUP</t>
  </si>
  <si>
    <t>NEW BEETLE TUR TSI RA FN MP3 BT HB DSG AA EE CD BA QC VP 200HP 2L 4CIL 3P 5OCUP</t>
  </si>
  <si>
    <t>NEW BEETLE TUR TSI RA SIS.NV MP3 BT HB DSG AA EE CD BA QC VP 200HP 2L 4CIL 3P 5OCUP</t>
  </si>
  <si>
    <t>PASSAT SEDAN AUT QC VP 190HP 1.8L 4CIL 4P 5OCUP</t>
  </si>
  <si>
    <t>PASSAT SEDAN STD 190HP 1.8L 4CIL 4P 5OCUP</t>
  </si>
  <si>
    <t>PASSAT SEDAN STD QC 190HP 1.8L 4CIL 4P 5OCUP</t>
  </si>
  <si>
    <t>PASSAT SEDAN AUT 190HP 1.8L 4CIL 4P 5OCUP</t>
  </si>
  <si>
    <t>PASSAT SEDAN AUT QC 190HP 1.8L 4CIL 4P 5OCUP</t>
  </si>
  <si>
    <t>PASSAT SEDAN STD QC VP 190HP 1.8L 4CIL 4P 5OCUP</t>
  </si>
  <si>
    <t>PASSAT SEDAN STD QC VP 147HP 1.8L 4CIL 4P 5OCUP</t>
  </si>
  <si>
    <t>PASSAT SEDAN TIPTRONIC QC VP 147HP 1.8L 4CIL 4P 5OCUP</t>
  </si>
  <si>
    <t>PASSAT SEDAN TIPTRONIC 147HP 1.8L 4CIL 4P 5OCUP</t>
  </si>
  <si>
    <t>PASSAT SEDAN TIPTRONIC QC 147HP 1.8L 4CIL 4P 5OCUP</t>
  </si>
  <si>
    <t>PASSAT SEDAN TIPTRONIC QC VP 190HP 2.8L 6CIL 4P 5OCUP</t>
  </si>
  <si>
    <t>PASSAT 4MOTION SEDAN TIPTRONIC VP 190HP 2.8L 6CIL 4P 5OCUP</t>
  </si>
  <si>
    <t>PASSAT TUR SEDAN TIPTRONIC 167HP 2L 4CIL 4P 5OCUP</t>
  </si>
  <si>
    <t>PASSAT 4X4 SEDAN TIPTRONIC 275HP 4L 8CIL 4P 5OCUP</t>
  </si>
  <si>
    <t>PASSAT TUR SEDAN TIPTRONIC QC VP 190HP 2.8L 6CIL 4P 5OCUP</t>
  </si>
  <si>
    <t>PASSAT PRIME PACKAGE SEDAN TIPTRONIC VP 190HP 2.8L 6CIL 4P 5OCUP</t>
  </si>
  <si>
    <t>PASSAT 4MOTION SEDAN TIPTRONIC VP 276HP 3.6L 6CIL 4P 5OCUP</t>
  </si>
  <si>
    <t>PASSAT TUR SEDAN TIPTRONIC 197HP 2L 4CIL 4P 5OCUP</t>
  </si>
  <si>
    <t>PASSAT TUR SEDAN TIPTRONIC QC 197HP 2L 4CIL 4P 5OCUP</t>
  </si>
  <si>
    <t>PASSAT SEDAN TIPTRONIC QC VP 167HP 2L 4CIL 4P 5OCUP</t>
  </si>
  <si>
    <t>PASSAT CC TUR SEDAN TIPTRONIC QC VP 197HP 2L 4CIL 4P 5OCUP</t>
  </si>
  <si>
    <t>PASSAT CC SEDAN TIPTRONIC QC VP 276HP 3.6L 6CIL 4P 5OCUP</t>
  </si>
  <si>
    <t>PASSAT CC 4MOTION SEDAN TIPTRONIC QC VP 197HP 2.8L 6CIL 4P 5OCUP</t>
  </si>
  <si>
    <t>PASSAT TUR PAQ.NAV SEDAN TIPTRONIC 190HP 2L 4CIL 4P 5OCUP</t>
  </si>
  <si>
    <t>PASSAT TUR PAQ.NAV SEDAN TIPTRONIC QC 190HP 2L 4CIL 4P 5OCUP</t>
  </si>
  <si>
    <t>PASSAT PRIME PACKAGE PAQ.NAV SEDAN TIPTRONIC 190HP 2.8L 6CIL 4P 5OCUP</t>
  </si>
  <si>
    <t>PASSAT PAQ.NAV SEDAN TIPTRONIC 190HP 2.8L 6CIL 4P 5OCUP</t>
  </si>
  <si>
    <t>PASSAT 4MOTION PAQ.NAV SEDAN TIPTRONIC 190HP 2.8L 6CIL 4P 5OCUP</t>
  </si>
  <si>
    <t>PASSAT CC SEDAN DSG QC VP 197HP 2L 4CIL 4P 5OCUP</t>
  </si>
  <si>
    <t>PASSAT TUR SEDAN DSG QC 197HP 2L 4CIL 4P 5OCUP</t>
  </si>
  <si>
    <t>PASSAT CC TUR SEDAN TIPTRONIC QC VP 276HP 3.6L 6CIL 4P 5OCUP</t>
  </si>
  <si>
    <t>PASSAT CC TUR IPOD SEDAN TIPTRONIC QC VP 276HP 3.6L 6CIL 4P 5OCUP</t>
  </si>
  <si>
    <t>PASSAT CC 4MOTION SEDAN TIPTRONIC QC VP 280HP 3.6L 6CIL 4P 5OCUP</t>
  </si>
  <si>
    <t>PASSAT R-LINE TUR SEDAN DSG QC 197HP 2L 4CIL 4P 5OCUP</t>
  </si>
  <si>
    <t>PASSAT CC TUR IPOD SEDAN DSG QC VP 197HP 2L 4CIL 4P 5OCUP</t>
  </si>
  <si>
    <t>PASSAT CC 4MOTION IPOD SEDAN TIPTRONIC QC VP 280HP 3.6L 6CIL 4P 5OCUP</t>
  </si>
  <si>
    <t>PASSAT CC TUR SEDAN DSG 197HP 2L 4CIL 4P 5OCUP</t>
  </si>
  <si>
    <t>PASSAT CC TUR PAQ.NAV SEDAN DSG 197HP 2L 4CIL 4P 5OCUP</t>
  </si>
  <si>
    <t>PASSAT CC SEDAN TIPTRONIC 276HP 3.6L 6CIL 4P 5OCUP</t>
  </si>
  <si>
    <t>PASSAT CC 4MOTION SEDAN TIPTRONIC 276HP 3.6L 6CIL 4P 5OCUP</t>
  </si>
  <si>
    <t>PASSAT CC PAQ.NAV SEDAN TIPTRONIC 276HP 3.6L 6CIL 4P 5OCUP</t>
  </si>
  <si>
    <t>PASSAT CC 4MOTION PAQ.NAV SEDAN TIPTRONIC 276HP 3.6L 6CIL 4P 5OCUP</t>
  </si>
  <si>
    <t>PASSAT SEDAN DSG 280HP 3.6L 6CIL 4P 5OCUP</t>
  </si>
  <si>
    <t>PASSAT COMFORTLINE SEDAN TIPTRONIC 170HP 2.5L 5CIL 4P 5OCUP</t>
  </si>
  <si>
    <t>PASSAT COMFORTLINE R16 SEDAN TIPTRONIC 170HP 2.5L 5CIL 4P 5OCUP</t>
  </si>
  <si>
    <t>PASSAT COMFORTLINE R17 SEDAN TIPTRONIC 170HP 2.5L 5CIL 4P 5OCUP</t>
  </si>
  <si>
    <t>PASSAT SPORTLINE SEDAN TIPTRONIC 170HP 2.5L 5CIL 4P 5OCUP</t>
  </si>
  <si>
    <t>PASSAT SPORTLINE PAQ.NAV SEDAN TIPTRONIC 170HP 2.5L 5CIL 4P 5OCUP</t>
  </si>
  <si>
    <t>PASSAT PAQ.NAV SEDAN DSG 280HP 3.6L 6CIL 4P 5OCUP</t>
  </si>
  <si>
    <t>PASSAT FSI RA T.C. MP3 BT SEDAN DSG AA EE CD BA QC VP 280HP 3.6L 6CIL 4P 5OCUP</t>
  </si>
  <si>
    <t>PASSAT SPORT R17 MP3 BT SEDAN TIPTRONIC AA EE CD BA QC VP 280HP 3.6L 6CIL 4P 5OCUP</t>
  </si>
  <si>
    <t>PASSAT COMFORTLINE R16 CON.MULTI MP3 BT SEDAN TIPTRONIC AA EE CD BA 170HP 2.5L 5CIL 4P 5OCUP</t>
  </si>
  <si>
    <t>PASSAT SPORTLINE CON.MULTI MP3 BT SEDAN TIPTRONIC AA EE CD BA QC VP 170HP 2.5L 5CIL 4P 5OCUP</t>
  </si>
  <si>
    <t>PASSAT CC SIS.NAV DVD TUR MP3 BT SEDAN TIPTRONIC AA CD BA QC VP 197HP 2L 4CIL 4P 5OCUP</t>
  </si>
  <si>
    <t>POINTER BASE HB STD 98HP 1.8L 4CIL 3P 5OCUP</t>
  </si>
  <si>
    <t>POINTER BASE HB STD AA BA 98HP 1.8L 4CIL 3P 5OCUP</t>
  </si>
  <si>
    <t>POINTER GTI DH HB STD AA EE 120HP 2L 4CIL 3P 5OCUP</t>
  </si>
  <si>
    <t>POINTER BASE HB STD 98HP 1.8L 4CIL 5P 5OCUP</t>
  </si>
  <si>
    <t>POINTER BASE HB STD AA 98HP 1.8L 4CIL 5P 5OCUP</t>
  </si>
  <si>
    <t>POINTER HB STD AA EE 98HP 1.8L 4CIL 5P 5OCUP</t>
  </si>
  <si>
    <t>POINTER SW STD 98HP 1.8L 4CIL 5P 5OCUP</t>
  </si>
  <si>
    <t>POINTER SW STD AA 98HP 1.8L 4CIL 5P 5OCUP</t>
  </si>
  <si>
    <t>POINTER SW STD AA EE 98HP 1.8L 4CIL 5P 5OCUP</t>
  </si>
  <si>
    <t>POINTER DH HB STD 98HP 1.8L 4CIL 3P 5OCUP</t>
  </si>
  <si>
    <t>POINTER DH HB STD AA 98HP 1.8L 4CIL 3P 5OCUP</t>
  </si>
  <si>
    <t>POINTER DH HB STD 98HP 1.8L 4CIL 5P 5OCUP</t>
  </si>
  <si>
    <t>POINTER GTI HB STD AA 120HP 2L 4CIL 3P 5OCUP</t>
  </si>
  <si>
    <t>POINTER CITY HB STD 98HP 1.8L 4CIL 3P 5OCUP</t>
  </si>
  <si>
    <t>POINTER CITY HB STD AA 98HP 1.8L 4CIL 3P 5OCUP</t>
  </si>
  <si>
    <t>POINTER TRENDLINE HB STD 98HP 1.8L 4CIL 5P 5OCUP</t>
  </si>
  <si>
    <t>POINTER TRENDLINE SW STD 98HP 1.8L 4CIL 5P 5OCUP</t>
  </si>
  <si>
    <t>POINTER COMFORTLINE HB STD AA 98HP 1.8L 4CIL 3P 5OCUP</t>
  </si>
  <si>
    <t>POINTER COMFORTLINE HB STD AA 98HP 1.8L 4CIL 5P 5OCUP</t>
  </si>
  <si>
    <t>POINTER CITY HB STD 98HP 1.8L 4CIL 5P 5OCUP</t>
  </si>
  <si>
    <t>POINTER CITY HB STD AA 98HP 1.8L 4CIL 5P 5OCUP</t>
  </si>
  <si>
    <t>POINTER TRENDLINE HB STD 98HP 1.8L 4CIL 3P 5OCUP</t>
  </si>
  <si>
    <t>POINTER COMFORTLINE LUJO HB STD AA EE 98HP 1.8L 4CIL 5P 5OCUP</t>
  </si>
  <si>
    <t>POINTER COMFORTLINE LUJO SW STD 98HP 1.8L 4CIL 5P 5OCUP</t>
  </si>
  <si>
    <t>POINTER WOLFSBURG EDITION SW STD AA EE 98HP 1.8L 4CIL 5P 5OCUP</t>
  </si>
  <si>
    <t>POINTER COMFORTLINE SW STD AA 98HP 1.8L 4CIL 5P 5OCUP</t>
  </si>
  <si>
    <t>POINTER B HB STD AA 90HP 1.8L 4CIL 5P 5OCUP</t>
  </si>
  <si>
    <t>POINTER TRENDLINE PICKUP STD 98HP 1.8L 4CIL 2P 3OCUP</t>
  </si>
  <si>
    <t>POINTER MI HB STD 98HP 1.8L 4CIL 5P 5OCUP</t>
  </si>
  <si>
    <t>POINTER MI HB STD AA 98HP 1.8L 4CIL 5P 5OCUP</t>
  </si>
  <si>
    <t>POINTER MI HB STD 98HP 1.8L 4CIL 3P 5OCUP</t>
  </si>
  <si>
    <t>POINTER MI HB STD AA 98HP 1.8L 4CIL 3P 5OCUP</t>
  </si>
  <si>
    <t>POINTER WOLFSBURG EDITION PICKUP STD 98HP 1.8L 4CIL 2P 3OCUP</t>
  </si>
  <si>
    <t>POINTER WOLFSBURG EDITION II PICKUP STD 98HP 1.8L 4CIL 2P 3OCUP</t>
  </si>
  <si>
    <t>POINTER COMFORTLINE DH PICKUP STD AA 98HP 1.8L 4CIL 2P 3OCUP</t>
  </si>
  <si>
    <t>POINTER COMFORTLINE DH LUJO PICKUP STD AA 98HP 1.8L 4CIL 2P 3OCUP</t>
  </si>
  <si>
    <t>POINTER COMFORTLINE PICKUP STD 98HP 1.8L 4CIL 2P 3OCUP</t>
  </si>
  <si>
    <t>POINTER COMFORTLINE LUJO SW STD AA 98HP 1.8L 4CIL 5P 5OCUP</t>
  </si>
  <si>
    <t>POINTER CITY PLUS HB STD 98HP 1.8L 4CIL 5P 5OCUP</t>
  </si>
  <si>
    <t>POINTER CITY PLUS HB STD AA 98HP 1.8L 4CIL 5P 5OCUP</t>
  </si>
  <si>
    <t>POINTER BASE PICKUP STD 98HP 1.8L 4CIL 2P 3OCUP</t>
  </si>
  <si>
    <t>POINTER TRENDLINE HB STD EE 98HP 1.8L 4CIL 5P 5OCUP</t>
  </si>
  <si>
    <t>POINTER BASE PICKUP STD AA 98HP 1.8L 4CIL 2P 3OCUP</t>
  </si>
  <si>
    <t>POINTER TRENDLINE HB STD EE 98HP 1.8L 4CIL 3P 5OCUP</t>
  </si>
  <si>
    <t>POINTER TRENDLINE HB STD BA 98HP 1.8L 4CIL 3P 5OCUP</t>
  </si>
  <si>
    <t>POINTER TRENDLINE HB STD 98HP ABS 1.8L 4CIL 3P 5OCUP</t>
  </si>
  <si>
    <t>POINTER TRENDLINE HB STD EE BA 98HP 1.8L 4CIL 5P 5OCUP</t>
  </si>
  <si>
    <t>POINTER TRENDLINE HB STD 98HP ABS 1.8L 4CIL 5P 5OCUP</t>
  </si>
  <si>
    <t>POINTER TRENDLINE RA PICKUP STD EE CD 98HP 1.8L 4CIL 2P 3OCUP</t>
  </si>
  <si>
    <t>POINTER TRENDLINE RA HB STD AA CD 98HP 1.8L 4CIL 3P 5OCUP</t>
  </si>
  <si>
    <t>POINTER TRENDLINE RA HB STD AA CD BA 98HP ABS 1.8L 4CIL 3P 5OCUP</t>
  </si>
  <si>
    <t>POINTER TRENDLINE RA HB STD AA CD 98HP 1.8L 4CIL 5P 5OCUP</t>
  </si>
  <si>
    <t>POINTER TRENDLINE RA HB STD AA CD BA 98HP ABS 1.8L 4CIL 5P 5OCUP</t>
  </si>
  <si>
    <t>POINTER GT HB STD 98HP 1.8L 4CIL 5P 5OCUP</t>
  </si>
  <si>
    <t>POINTER GT BT HB STD BA 98HP ABS 1.8L 4CIL 5P 5OCUP</t>
  </si>
  <si>
    <t>POINTER GT HB STD BA 98HP 1.8L 4CIL 5P 5OCUP</t>
  </si>
  <si>
    <t>POINTER GT RA HB STD AA EE CD 98HP ABS 1.8L 4CIL 5P 5OCUP</t>
  </si>
  <si>
    <t>POINTER TRENDLINE PICKUP STD AA EE CD BA 98HP ABS 1.8L 4CIL 2P 3OCUP</t>
  </si>
  <si>
    <t>POINTER TRENDLINE BT PICKUP STD BA 98HP ABS 1.8L 4CIL 2P 3OCUP</t>
  </si>
  <si>
    <t>POINTER TRENDLINE BT HB STD 98HP 1.8L 4CIL 3P 5OCUP</t>
  </si>
  <si>
    <t>POINTER TRENDLINE BT HB STD BA 98HP ABS 1.8L 4CIL 3P 5OCUP</t>
  </si>
  <si>
    <t>POINTER GT COND. HB STD AA 98HP ABS 1.8L 4CIL 5P 5OCUP</t>
  </si>
  <si>
    <t>POINTER GT COND. Y PAS. HB STD AA 98HP ABS 1.8L 4CIL 5P 5OCUP</t>
  </si>
  <si>
    <t>POINTER TRENDLINE BT PICKUP STD 98HP 1.8L 4CIL 2P 3OCUP</t>
  </si>
  <si>
    <t>POINTER TRENDLINE PICKUP STD BA 98HP ABS 1.8L 4CIL 2P 3OCUP</t>
  </si>
  <si>
    <t>POINTER GT BT HB STD 98HP 1.8L 4CIL 5P 5OCUP</t>
  </si>
  <si>
    <t>POINTER TRENDLINE BT HB STD AA CD 98HP 1.8L 4CIL 5P 5OCUP</t>
  </si>
  <si>
    <t>POINTER TRENDLINE BT HB STD BA 98HP ABS 1.8L 4CIL 5P 5OCUP</t>
  </si>
  <si>
    <t>POINTER GT P.AMARILLA HB STD 98HP 1.8L 4CIL 5P 5OCUP</t>
  </si>
  <si>
    <t>POINTER GT BT CONDUCTOR HB STD BA 98HP ABS 1.8L 4CIL 5P 5OCUP</t>
  </si>
  <si>
    <t>POINTER GT BT COND Y PASAJERO HB STD BA 98HP ABS 1.8L 4CIL 5P 5OCUP</t>
  </si>
  <si>
    <t>POINTER CROSSOVER PICKUP STD 98HP 1.8L 4CIL 2P 3OCUP</t>
  </si>
  <si>
    <t>POINTER CON CASETA TIPO VW BASE PICKUP STD 98HP 1.8L 4CIL 2P 3OCUP</t>
  </si>
  <si>
    <t>POLO HB STD EE 99HP 1.6L 4CIL 5P 5OCUP</t>
  </si>
  <si>
    <t>POLO SEDAN STD EE 99HP 1.6L 4CIL 4P 5OCUP</t>
  </si>
  <si>
    <t>POLO COMFORTLINE SEDAN STD AA EE CD 99HP 1.6L 4CIL 4P 5OCUP</t>
  </si>
  <si>
    <t>POLO COMFORTLINE HB STD AA EE 99HP 1.6L 4CIL 5P 5OCUP</t>
  </si>
  <si>
    <t>POLO COMFORTLINE SEDAN STD AA EE CD 99HP 2L 4CIL 4P 5OCUP</t>
  </si>
  <si>
    <t>POLO SEDAN STD AA EE 99HP 1.6L 4CIL 4P 5OCUP</t>
  </si>
  <si>
    <t>ROUTAN PRESTIGE MINIVAN AUT 200HP 3.8L 6CIL 5P 7OCUP</t>
  </si>
  <si>
    <t>ROUTAN PRESTIGE MANOS LIBRES MULTIMEDIA MINIVAN AUT 200HP 3.8L 6CIL 5P 7OCUP</t>
  </si>
  <si>
    <t>ROUTAN EXCLUSIVE PAQ. RADIO MINIVAN AUT 200HP 3.8L 6CIL 5P 7OCUP</t>
  </si>
  <si>
    <t>ROUTAN EXCLUSIVE JOY BOX MINIVAN TIPTRONIC 200HP 3.8L 6CIL 5P 7OCUP</t>
  </si>
  <si>
    <t>ROUTAN EXCLUSIVE ENTRET. MINIVAN AUT 200HP 3.8L 6CIL 5P 7OCUP</t>
  </si>
  <si>
    <t>ROUTAN EXCLUSIVE ENTRET. JOY BOX MINIVAN TIPTRONIC 200HP 3.8L 6CIL 5P 7OCUP</t>
  </si>
  <si>
    <t>ROUTAN EXCLUSIVE PAQ. RADIO MANOS LIBRES MINIVAN AUT 200HP 3.8L 6CIL 5P 7OCUP</t>
  </si>
  <si>
    <t>ROUTAN EXCLUSIVE PAQ.RADIO M Y MANOS LIBRES MINIVAN AUT 200HP 3.8L 6CIL 5P 7OCUP</t>
  </si>
  <si>
    <t>ROUTAN PRESTIGE CONEXIÓN MANOS LIBRES MINIVAN AUT 200HP 3.8L 6CIL 5P 7OCUP</t>
  </si>
  <si>
    <t>ROUTAN PRESTIGE PAQ.RADIO M MINIVAN AUT 200HP 3.8L 6CIL 5P 7OCUP</t>
  </si>
  <si>
    <t>ROUTAN EXCLUSIVE MANOS LIBRES MULTIMEDIA MINIVAN AUT 200HP 3.8L 6CIL 5P 7OCUP</t>
  </si>
  <si>
    <t>ROUTAN EXCLUSIVE MANOS LIBRES MULTIMEDIA ENTRET. MINIVAN AUT 200HP 3.8L 6CIL 5P 7OCUP</t>
  </si>
  <si>
    <t>SAVEIRO STARLINE R14 PICKUP STD 101HP 1.6L 4CIL 2P 3OCUP</t>
  </si>
  <si>
    <t>SAVEIRO HIGHLINE R15 DH BT PICKUP STD AA EE 101HP 1.6L 4CIL 2P 3OCUP</t>
  </si>
  <si>
    <t>SAVEIRO STARLINE R14 DH PICKUP STD AA 101HP 1.6L 4CIL 2P 3OCUP</t>
  </si>
  <si>
    <t>SAVEIRO HIGHLINE R15 DH BT PICKUP STD AA EE BA 101HP 1.6L 4CIL 2P 3OCUP</t>
  </si>
  <si>
    <t>SAVEIRO HIGHLINE R15 DH BT PICKUP STD AA EE BA 101HP ABS 1.6L 4CIL 2P 3OCUP</t>
  </si>
  <si>
    <t>SAVEIRO HIGHLINE CAB.EXT. R15 FN DH BT MP3 PICKUP STD AA EE CD BA 101HP 1.6L 4CIL 2P 3OCUP</t>
  </si>
  <si>
    <t>SEDAN 1600 SEDAN STD 44HP 1.6L 4CIL 2P 5OCUP</t>
  </si>
  <si>
    <t>SEDAN 1600 CLASICO SEDAN STD 44HP 1.6L 4CIL 2P 5OCUP</t>
  </si>
  <si>
    <t>SEDAN 1600 UNIFICADO SEDAN STD 44HP 1.6L 4CIL 2P 5OCUP</t>
  </si>
  <si>
    <t>SEDAN 1600 JEANS SEDAN STD 44HP 1.6L 4CIL 2P 5OCUP</t>
  </si>
  <si>
    <t>SEDAN 1600 ULTIMA EDICION SEDAN STD CD 44HP 1.6L 4CIL 2P 5OCUP</t>
  </si>
  <si>
    <t>SHARAN MINIVAN TIPTRONIC 150HP 1.8L 4CIL 5P 7OCUP</t>
  </si>
  <si>
    <t>SHARAN COMFORTLINE MINIVAN TIPTRONIC AA 150HP 1.8L 4CIL 5P 7OCUP</t>
  </si>
  <si>
    <t>SHARAN COMFORTLINE MINIVAN TIPTRONIC 150HP 1.8L 4CIL 5P 7OCUP</t>
  </si>
  <si>
    <t>SPORT VAN COMFORTLINE VAN STD 99HP 1.6L 4CIL 4P 5OCUP</t>
  </si>
  <si>
    <t>SPORT VAN TRENDLINE VAN STD 99HP 1.6L 4CIL 4P 5OCUP</t>
  </si>
  <si>
    <t>SPORT VAN COMFORTLINE VAN STD 99HP ABS 1.6L 4CIL 4P 5OCUP</t>
  </si>
  <si>
    <t>SPORT VAN COMFORTLINE VAN STD VP 99HP ABS 1.6L 4CIL 4P 5OCUP</t>
  </si>
  <si>
    <t>SPORT VAN COMFORTLINE AYUDA APARCA VAN STD 99HP ABS 1.6L 4CIL 4P 5OCUP</t>
  </si>
  <si>
    <t>SPORT VAN COMFORTLINE AYUDA APARCA VAN STD VP 99HP ABS 1.6L 4CIL 4P 5OCUP</t>
  </si>
  <si>
    <t>TIGUAN CLIMATRONIC SUV TIPTRONIC QC 197HP 2L 4CIL 5P 5OCUP</t>
  </si>
  <si>
    <t>TIGUAN CLIMATRONIC SUV TIPTRONIC QC VP 197HP 2L 4CIL 5P 5OCUP</t>
  </si>
  <si>
    <t>TIGUAN MOTION CLIMATRONIC 4X4 SUV TIPTRONIC QC VP 197HP 2L 4CIL 5P 5OCUP</t>
  </si>
  <si>
    <t>TIGUAN MOTION CLIMATRONIC 4X4 SUV TIPTRONIC QC 197HP 2L 4CIL 5P 5OCUP</t>
  </si>
  <si>
    <t>TIGUAN NATIVE TUR SONIDO SUV TIPTRONIC 197HP 2L 4CIL 5P 5OCUP</t>
  </si>
  <si>
    <t>TIGUAN NATIVE CLIMATRONIC R16 SUV TIPTRONIC AA 197HP 2L 4CIL 5P 5OCUP</t>
  </si>
  <si>
    <t>TIGUAN TRACK&amp;FUN TUR SUV TIPTRONIC 197HP 2L 4CIL 5P 5OCUP</t>
  </si>
  <si>
    <t>TIGUAN TRACK&amp;FUN SUV TIPTRONIC QC VP 197HP 2L 4CIL 5P 5OCUP</t>
  </si>
  <si>
    <t>TIGUAN TRACK&amp;FUN 4MOTION SONIDO SUV TIPTRONIC 197HP 2L 4CIL 5P 5OCUP</t>
  </si>
  <si>
    <t>TIGUAN TRACK&amp;FUN 4MOTION SONIDO SUV TIPTRONIC VP 197HP 2L 4CIL 5P 5OCUP</t>
  </si>
  <si>
    <t>TIGUAN NATIVE CLIMATRONIC RED ROCK SUV TIPTRONIC 197HP 2L 4CIL 5P 5OCUP</t>
  </si>
  <si>
    <t>TIGUAN TRACK&amp;FUN CLIMATRONIC SONIDO SUV TIPTRONIC QC 197HP 2L 4CIL 5P 5OCUP</t>
  </si>
  <si>
    <t>TIGUAN TRACK&amp;FUN CLIMATRONIC SONIDO SUV TIPTRONIC QC VP 197HP 2L 4CIL 5P 5OCUP</t>
  </si>
  <si>
    <t>TIGUAN TRACK&amp;FUN 4MOTION CLIMATRONIC 4X4 SONIDO SUV TIPTRONIC QC 197HP 2L 4CIL 5P 5OCUP</t>
  </si>
  <si>
    <t>TIGUAN TRACK&amp;FUN 4MOTION 4X4 SONIDO SUV TIPTRONIC QC VP 197HP 2L 4CIL 5P 5OCUP</t>
  </si>
  <si>
    <t>TIGUAN NATIVE TUR PAQ.NAV SUV TIPTRONIC 197HP 2L 4CIL 5P 5OCUP</t>
  </si>
  <si>
    <t>TIGUAN TRACK&amp;FUN PAQ.NAV SUV TIPTRONIC 197HP 2L 4CIL 5P 5OCUP</t>
  </si>
  <si>
    <t>TIGUAN TRACK&amp;FUN PAQ.NAV SUV TIPTRONIC VP 197HP 2L 4CIL 5P 5OCUP</t>
  </si>
  <si>
    <t>TIGUAN TRACK&amp;FUN 4MOTION PAQ.NAV SUV TIPTRONIC 197HP 2L 4CIL 5P 5OCUP</t>
  </si>
  <si>
    <t>TIGUAN TRACK&amp;FUN 4MOTION PAQ.NAV SUV TIPTRONIC VP 197HP 2L 4CIL 5P 5OCUP</t>
  </si>
  <si>
    <t>TIGUAN TRACK&amp;FUN TUR PAQ.NAV SUV TIPTRONIC VP 197HP 2L 4CIL 5P 5OCUP</t>
  </si>
  <si>
    <t>TIGUAN SPORT&amp;STYLE TUR SUV TIPTRONIC 197HP 2L 4CIL 5P 5OCUP</t>
  </si>
  <si>
    <t>TIGUAN NATIVE TUR TSI SONIDO RCD SUV TIPTRONIC 197HP 2L 4CIL 5P 5OCUP</t>
  </si>
  <si>
    <t>TOUAREG CLIMATRONIC 4X4 SUV TIPTRONIC AA 220HP 3.2L 6CIL 5P 6OCUP</t>
  </si>
  <si>
    <t>TOUAREG CLIMATRONIC 4X4 PREMIUM SUV TIPTRONIC AA 220HP 3.2L 6CIL 5P 5OCUP</t>
  </si>
  <si>
    <t>TOUAREG CLIMATRONIC 4X4 4ZONAS SUV TIPTRONIC AA 310HP 4.2L 8CIL 5P 6OCUP</t>
  </si>
  <si>
    <t>TOUAREG CLIMATRONIC 4X4 PLUS SUV TIPTRONIC AA 310HP 4.2L 8CIL 5P 6OCUP</t>
  </si>
  <si>
    <t>TOUAREG CLIMATRONIC 4X4 SUV TIPTRONIC AA CD 220HP 3.2L 6CIL 5P 6OCUP</t>
  </si>
  <si>
    <t>TOUAREG CLIMATRONIC 4X4 SUV TIPTRONIC AA CD 310HP 4.2L 8CIL 5P 6OCUP</t>
  </si>
  <si>
    <t>TOUAREG CLIMATRONIC 4X4 FULL SUV TIPTRONIC AA 310HP 4.2L 8CIL 5P 6OCUP</t>
  </si>
  <si>
    <t>TOUAREG CLIMATRONIC PAQ.NAV SUV TIPTRONIC 310HP 4.2L 8CIL 5P 6OCUP</t>
  </si>
  <si>
    <t>TOUAREG CLIMATRONIC DIESEL SUV TIPTRONIC 310HP 4.2L 10CIL 5P 6OCUP</t>
  </si>
  <si>
    <t>TOUAREG CLIMATRONIC PAQ.NAV SUV TIPTRONIC AA 310HP 4.2L 8CIL 5P 6OCUP</t>
  </si>
  <si>
    <t>TOUAREG CLIMATRONIC CAMARA DIV SUV TIPTRONIC AA 310HP 4.2L 8CIL 5P 6OCUP</t>
  </si>
  <si>
    <t>TOUAREG TDI CLIMATRONIC 4X4 R18 SUV TIPTRONIC 310HP 4.2L 8CIL 5P 6OCUP</t>
  </si>
  <si>
    <t>TOUAREG CLIMATRONIC 4X4 R17 SUV TIPTRONIC AA 220HP 3.2L 6CIL 5P 6OCUP</t>
  </si>
  <si>
    <t>TOUAREG CLIMATRONIC 4X4 PREMIUM SUV TIPTRONIC AA 220HP 3.2L 6CIL 5P 6OCUP</t>
  </si>
  <si>
    <t>TOUAREG CLIMATRONIC 4X4 R19 SUV TIPTRONIC 310HP 4.2L 8CIL 5P 6OCUP</t>
  </si>
  <si>
    <t>TOUAREG CLIMATRONIC 4X4 R19 GPS SUV TIPTRONIC 310HP 4.2L 8CIL 5P 6OCUP</t>
  </si>
  <si>
    <t>TOUAREG TDI CLIMATRONIC 4X4 R18 SUV TIPTRONIC AA 220HP 3.2L 6CIL 5P 6OCUP</t>
  </si>
  <si>
    <t>TOUAREG AWD SUV TIPTRONIC 280HP 3.6L 6CIL 5P 6OCUP</t>
  </si>
  <si>
    <t>TOUAREG TDI AWD SUV TIPTRONIC 240HP 3L 6CIL 5P 6OCUP</t>
  </si>
  <si>
    <t>TOUAREG AWD SUV TIPTRONIC 360HP 4.2L 8CIL 5P 6OCUP</t>
  </si>
  <si>
    <t>TOUAREG AWD PAQ.NAV SUV TIPTRONIC 280HP 3.6L 6CIL 5P 6OCUP</t>
  </si>
  <si>
    <t>TOUAREG TDI AWD PAQ.NAV SUV TIPTRONIC 240HP 3L 6CIL 5P 6OCUP</t>
  </si>
  <si>
    <t>TOUAREG AWD PAQ.NAV SUV TIPTRONIC 360HP 4.2L 8CIL 5P 6OCUP</t>
  </si>
  <si>
    <t>TRANSPORTER TD PASAJEROS VAN STD 102HP 2L 4CIL 5P 8OCUP</t>
  </si>
  <si>
    <t>TRANSPORTER TD PASAJEROS VAN STD AA 102HP 2L 4CIL 5P 8OCUP</t>
  </si>
  <si>
    <t>TRANSPORTER TD S/ASIENTOS R16 VAN STD 102HP 2L 4CIL 5P 3OCUP</t>
  </si>
  <si>
    <t>TRANSPORTER TD S/ASIENTOS R16 VAN STD AA 102HP 2L 4CIL 5P 3OCUP</t>
  </si>
  <si>
    <t>TRANSPORTER CARGO PANEL STD 102HP 2L 4CIL 5P 3OCUP</t>
  </si>
  <si>
    <t>TRANSPORTER CARGO BC PANEL STD 102HP 2L 4CIL 5P 3OCUP</t>
  </si>
  <si>
    <t>TRANSPORTER CARGO BC PANEL STD AA 102HP 2L 4CIL 5P 3OCUP</t>
  </si>
  <si>
    <t>TRANSPORTER CARGO PTAS.TRAS DOBLE C/VENTANAS BC PANEL STD AA 102HP 2L 4CIL 5P 3OCUP</t>
  </si>
  <si>
    <t>TRANSPORTER TD BANCA CORRIDA VAN STD 102HP 2L 4CIL 5P 8OCUP</t>
  </si>
  <si>
    <t>TRANSPORTER TD PASAJEROS VAN STD AA 102HP 2L 4CIL 5P 10OCUP</t>
  </si>
  <si>
    <t>TRANSPORTER CARGO BANCA DOBLE DH PANEL STD BA 102HP 2L 4CIL 5P 3OCUP</t>
  </si>
  <si>
    <t>TRANSPORTER CARGO BANCA DOBLE DH PANEL STD AA BA 102HP 2L 4CIL 5P 3OCUP</t>
  </si>
  <si>
    <t>VAN(DERBY) VAN STD 97HP 1.8L 4CIL 3P 3OCUP</t>
  </si>
  <si>
    <t>VAN(DERBY) VAN STD AA 97HP 1.8L 4CIL 3P 3OCUP</t>
  </si>
  <si>
    <t>VAN(DERBY) PTAS TRASERAS CON VENTANA VAN STD 97HP 1.8L 4CIL 3P 3OCUP</t>
  </si>
  <si>
    <t>VAN(DERBY) PTAS TRASERAS CON VENTANA VAN STD AA 97HP 1.8L 4CIL 3P 3OCUP</t>
  </si>
  <si>
    <t>C30 ADDITION HB STD 170HP 2.4L 5CIL 3P 5OCUP</t>
  </si>
  <si>
    <t>C30 ADDITION HB GEARTRONIC 170HP 2.4L 5CIL 3P 5OCUP</t>
  </si>
  <si>
    <t>C30 KINETIC TUR HB STD 230HP 2.5L 5CIL 3P 5OCUP</t>
  </si>
  <si>
    <t>C30 KINETIC TUR HB GEARTRONIC 227HP 2.5L 5CIL 3P 5OCUP</t>
  </si>
  <si>
    <t>C30 INSPIRATION TUR LS HB GEARTRONIC 170HP 2.4L 5CIL 3P 5OCUP</t>
  </si>
  <si>
    <t>C30 ADDITION HB STD QC 170HP 2.4L 5CIL 3P 5OCUP</t>
  </si>
  <si>
    <t>C30 ADDITION HB GEARTRONIC QC 170HP 2.4L 5CIL 3P 5OCUP</t>
  </si>
  <si>
    <t>C30 INSPIRATION TUR HB GEARTRONIC 170HP 2.4L 5CIL 3P 5OCUP</t>
  </si>
  <si>
    <t>C30 INSPIRATION R DESIGN TUR HB GEARTRONIC 227HP 2.5L 5CIL 3P 5OCUP</t>
  </si>
  <si>
    <t>C30 KINETIC TUR PLUS HB GEARTRONIC 227HP 2.5L 5CIL 3P 5OCUP</t>
  </si>
  <si>
    <t>C30 ADDITION TUR HB STD 227HP 2.5L 4CIL 3P 5OCUP</t>
  </si>
  <si>
    <t>C30 ADDITION R DESIGN HB GEARTRONIC QC 170HP 2.4L 5CIL 3P 5OCUP</t>
  </si>
  <si>
    <t>C30 KINETIC TUR HB STD 227HP 2.5L 5CIL 3P 5OCUP</t>
  </si>
  <si>
    <t>C30 ADDITION CONFORT RA MP3 HB STD AA EE CD BA QC 100HP 1.6L 4CIL 3P 5OCUP</t>
  </si>
  <si>
    <t>C30 R-DESIGN TUR RA FX MP3 HB GEARTRONIC AA EE CD BA QC VP 230HP 2.5L 5CIL 3P 5OCUP</t>
  </si>
  <si>
    <t>C30 KINETIC TUR RA FX MP3 HB GEARTRONIC AA EE CD BA QC VP 230HP 2.5L 5CIL 3P 5OCUP</t>
  </si>
  <si>
    <t>C70 T5 COUPE AUT 240HP 2.3L 5CIL 2P 4OCUP</t>
  </si>
  <si>
    <t>C70 T5 CONV AUT 240HP 2.3L 5CIL 2P 4OCUP</t>
  </si>
  <si>
    <t>C70 T5 TUR CONV GEARTRONIC 227HP 2.5L 5CIL 2P 4OCUP</t>
  </si>
  <si>
    <t>S40 SEDAN AUT QC 200HP 2L 4CIL 4P 5OCUP</t>
  </si>
  <si>
    <t>S40 SEDAN STD 200HP 2L 4CIL 4P 5OCUP</t>
  </si>
  <si>
    <t>S40 SEDAN AUT 200HP 2L 4CIL 4P 5OCUP</t>
  </si>
  <si>
    <t>S40 SEDAN STD QC 200HP 2L 4CIL 4P 5OCUP</t>
  </si>
  <si>
    <t>S40 T5 ELEGANCE SEDAN GEARTRONIC QC 220HP 2.5L 5CIL 4P 5OCUP</t>
  </si>
  <si>
    <t>S40 T5 SEDAN GEARTRONIC 220HP 2.5L 5CIL 4P 5OCUP</t>
  </si>
  <si>
    <t>S40 BASE SEDAN STD 220HP 2L 4CIL 4P 5OCUP</t>
  </si>
  <si>
    <t>S40 T5 MID SEDAN GEARTRONIC QC 220HP 2.5L 5CIL 4P 5OCUP</t>
  </si>
  <si>
    <t>S40 AWD SEDAN GEARTRONIC QC 220HP 2L 4CIL 4P 5OCUP</t>
  </si>
  <si>
    <t>S40 AWD SEDAN STD QC 220HP 2L 4CIL 4P 5OCUP</t>
  </si>
  <si>
    <t>S40 SEDAN STD 170HP 2.4L 5CIL 4P 5OCUP</t>
  </si>
  <si>
    <t>S40 ADDITION SEDAN GEARTRONIC 170HP 2.5L 5CIL 4P 5OCUP</t>
  </si>
  <si>
    <t>S40 T5 INSPIRATION TUR SEDAN GEARTRONIC 230HP 2.5L 5CIL 4P 5OCUP</t>
  </si>
  <si>
    <t>S40 T5 KINETIC TUR SEDAN GEARTRONIC 170HP 2.5L 5CIL 4P 5OCUP</t>
  </si>
  <si>
    <t>S40 ADDITION SEDAN GEARTRONIC 170HP 2.4L 5CIL 4P 5OCUP</t>
  </si>
  <si>
    <t>S40 INSPIRATION R DESIGN TUR SEDAN GEARTRONIC 227HP 2.5L 5CIL 4P 5OCUP</t>
  </si>
  <si>
    <t>S40 ADDITION SEDAN STD 170HP 2.5L 5CIL 4P 5OCUP</t>
  </si>
  <si>
    <t>S40 INSPIRATION TUR RA FX MP3 SEDAN GEARTRONIC AA EE CD BA QC VP 230HP 2.5L 5CIL 4P 5OCUP</t>
  </si>
  <si>
    <t>S60 SEDAN STD 180HP 2L 4CIL 4P 5OCUP</t>
  </si>
  <si>
    <t>S60 SEDAN AUT 180HP 2L 4CIL 4P 5OCUP</t>
  </si>
  <si>
    <t>S60 SEDAN STD 250HP 2.4L 5CIL 4P 5OCUP</t>
  </si>
  <si>
    <t>S60 SEDAN GEARTRONIC QC 210HP 2.5L 5CIL 4P 5OCUP</t>
  </si>
  <si>
    <t>S60 T5 SEDAN STD 250HP 2.4L 5CIL 4P 5OCUP</t>
  </si>
  <si>
    <t>S60 T5 SEDAN GEARTRONIC QC 260HP 2.4L 5CIL 4P 5OCUP</t>
  </si>
  <si>
    <t>S60 T5 SEDAN GEARTRONIC 250HP 2.4L 5CIL 4P 5OCUP</t>
  </si>
  <si>
    <t>S60 R SEDAN STD 300HP 2.5L 5CIL 4P 5OCUP</t>
  </si>
  <si>
    <t>S60 R SEDAN GEARTRONIC 300HP 2.5L 5CIL 4P 5OCUP</t>
  </si>
  <si>
    <t>S60 RM SEDAN STD QC 300HP 2.5L 5CIL 4P 5OCUP</t>
  </si>
  <si>
    <t>S60 RA SEDAN GEARTRONIC QC 300HP 2.5L 5CIL 4P 5OCUP</t>
  </si>
  <si>
    <t>S60 T5 SPORT SEDAN GEARTRONIC 260HP 2.4L 5CIL 4P 5OCUP</t>
  </si>
  <si>
    <t>S60 DYNAMIC SEDAN GEARTRONIC 210HP 2.5L 5CIL 4P 5OCUP</t>
  </si>
  <si>
    <t>S60 R SEDAN STD QC 300HP 2.5L 5CIL 4P 5OCUP</t>
  </si>
  <si>
    <t>S60 R SEDAN GEARTRONIC QC 300HP 2.5L 5CIL 4P 5OCUP</t>
  </si>
  <si>
    <t>S60 KINETIC SEDAN GEARTRONIC QC 250HP 2.4L 5CIL 4P 5OCUP</t>
  </si>
  <si>
    <t>S60 T5 INSPIRATION SEDAN GEARTRONIC QC 250HP 2.4L 5CIL 4P 5OCUP</t>
  </si>
  <si>
    <t>S60 ADDITION PLUS SEDAN STD 180HP 1.6L 4CIL 4P 5OCUP</t>
  </si>
  <si>
    <t>S60 ADDITION R17C SEDAN AUT 180HP 1.6L 4CIL 4P 5OCUP</t>
  </si>
  <si>
    <t>S60 KINETIC R17 SEDAN AUT AA EE CD BA VP 240HP 2L 4CIL 4P 5OCUP</t>
  </si>
  <si>
    <t>S60 INSPIRATION TUR AWD 3D TOP C SEDAN AUT VP 304HP 3L 6CIL 4P 5OCUP</t>
  </si>
  <si>
    <t>S60 R-DESIGN AWD DVD SIS.NAV. FX TUR USB BT SEDAN GEARTRONIC AA EE BA QC VP 304HP 3L 6CIL 4P 5OCUP</t>
  </si>
  <si>
    <t>S70 T5 SEDAN AUT 240HP 2.4L 5CIL 4P 5OCUP</t>
  </si>
  <si>
    <t>S70 SEDAN AUT 193HP 2.5L 5CIL 4P 5OCUP</t>
  </si>
  <si>
    <t>S80 SEDAN AUT 272HP 2.8L 6CIL 4P 5OCUP</t>
  </si>
  <si>
    <t>S80 SEDAN AUT 204HP 2.9L 6CIL 4P 5OCUP</t>
  </si>
  <si>
    <t>S80 EXECUTIVE SEDAN GEARTRONIC 272HP 2.9L 6CIL 4P 5OCUP</t>
  </si>
  <si>
    <t>S80 SEDAN GEARTRONIC 272HP 2.7L 6CIL 4P 5OCUP</t>
  </si>
  <si>
    <t>S80 BTU SEDAN AUT QC 210HP 2.5L 6CIL 4P 5OCUP</t>
  </si>
  <si>
    <t>S80 BTU SEDAN GEARTRONIC QC 272HP 2.7L 6CIL 4P 5OCUP</t>
  </si>
  <si>
    <t>S80 4X4 SEDAN GEARTRONIC 311HP 4.4L 8CIL 4P 5OCUP</t>
  </si>
  <si>
    <t>S80 4X2 SEDAN GEARTRONIC QC 285HP 3L 6CIL 4P 5OCUP</t>
  </si>
  <si>
    <t>S80 TUR AWD SEDAN GEARTRONIC 285HP 3L 6CIL 4P 5OCUP</t>
  </si>
  <si>
    <t>S80 AWD SEDAN GEARTRONIC 315HP 4.4L 8CIL 4P 5OCUP</t>
  </si>
  <si>
    <t>S80 4X2 SEDAN GEARTRONIC 285HP 3L 6CIL 4P 5OCUP</t>
  </si>
  <si>
    <t>S80 ADDITION AWD SEDAN GEARTRONIC 285HP 3L 6CIL 4P 5OCUP</t>
  </si>
  <si>
    <t>S80 KINETIC AWD SEDAN GEARTRONIC 285HP 3L 6CIL 4P 5OCUP</t>
  </si>
  <si>
    <t>S80 4X4 RA FX SIS.NAV. TUR USB MP3 SEDAN GEARTRONIC AA EE CD BA QC VP 240HP 2L 4CIL 4P 5OCUP</t>
  </si>
  <si>
    <t>V40 SW AUT 160HP 2L 4CIL 5P 5OCUP</t>
  </si>
  <si>
    <t>V40 SW AUT QC 200HP 2L 4CIL 5P 5OCUP</t>
  </si>
  <si>
    <t>V40 SW STD QC 160HP 2L 4CIL 5P 5OCUP</t>
  </si>
  <si>
    <t>V40 ASIENTOS.ELEC SW AUT QC 160HP 2L 4CIL 5P 5OCUP</t>
  </si>
  <si>
    <t>V40 SW STD 160HP 2L 4CIL 5P 5OCUP</t>
  </si>
  <si>
    <t>V40 SW STD QC 200HP 2L 4CIL 5P 5OCUP</t>
  </si>
  <si>
    <t>V40 SW AUT QC 160HP 2L 4CIL 5P 5OCUP</t>
  </si>
  <si>
    <t>V50 SPORT AWD T5 SW GEARTRONIC 220HP 2.5L 5CIL 5P 5OCUP</t>
  </si>
  <si>
    <t>V50 ELEGANCE T5 SW GEARTRONIC 220HP 2.5L 5CIL 5P 5OCUP</t>
  </si>
  <si>
    <t>V70 T5 SW AUT 240HP 2.3L 5CIL 5P 5OCUP</t>
  </si>
  <si>
    <t>V70 E SW AUT QC 193HP 2.4L 5CIL 5P 5OCUP</t>
  </si>
  <si>
    <t>V70 TUR T5 SW AUT QC 250HP 2.3L 5CIL 5P 5OCUP</t>
  </si>
  <si>
    <t>V70 XC 4X4 SW AUT QC 193HP 2.4L 5CIL 5P 5OCUP</t>
  </si>
  <si>
    <t>V70 SW AUT 193HP 2.4L 5CIL 5P 5OCUP</t>
  </si>
  <si>
    <t>XC60 4X4 BASIC ADDITION SUV GEARTRONIC 285HP 3.2L 6CIL 5P 5OCUP</t>
  </si>
  <si>
    <t>XC60 4X4 TOP KINETIC SUV GEARTRONIC 235HP 3.2L 6CIL 5P 5OCUP</t>
  </si>
  <si>
    <t>XC60 4X4 TUR INSPIRATION SUV GEARTRONIC 285HP 3L 6CIL 5P 5OCUP</t>
  </si>
  <si>
    <t>XC60 KINETIC SUV GEARTRONIC 240HP 3.2L 6CIL 5P 5OCUP</t>
  </si>
  <si>
    <t>XC60 R-DESIGN TUR SUV GEARTRONIC 300HP 3L 6CIL 5P 5OCUP</t>
  </si>
  <si>
    <t>XC60 KINETIC FBX TUR MP3 SUV GEARTRONIC AA EE CD BA QC VP 240HP 2L 4CIL 5P 5OCUP</t>
  </si>
  <si>
    <t>XC60 R-DESIGN AWD TUR BT SUV GEARTRONIC AA EE CD BA QC VP 304HP 3L 6CIL 5P 5OCUP</t>
  </si>
  <si>
    <t>XC60 ADDITION FX TUR MP3 SUV GEARTRONIC AA EE CD BA VP 240HP 2L 4CIL 5P 5OCUP</t>
  </si>
  <si>
    <t>XC70 CROSS COUNTRY AWD SUV GEARTRONIC 210HP 2.4L 5CIL 5P 5OCUP</t>
  </si>
  <si>
    <t>XC70 CROSS COUNTRY AWD SUV GEARTRONIC 238HP 2.5L 5CIL 5P 5OCUP</t>
  </si>
  <si>
    <t>XC90 5 PLAZAS 4X4 SUV GEARTRONIC 272HP 2.8L 6CIL 5P 5OCUP</t>
  </si>
  <si>
    <t>XC90 7 PLAZAS 4X4 SUV GEARTRONIC 272HP 2.8L 6CIL 5P 7OCUP</t>
  </si>
  <si>
    <t>XC90 6 PLAZAS BTU SUV GEARTRONIC 272HP 2.8L 6CIL 5P 6OCUP</t>
  </si>
  <si>
    <t>XC90 4X4 BTU SUV GEARTRONIC 210HP 2.5L 6CIL 5P 7OCUP</t>
  </si>
  <si>
    <t>XC90 FWD SUV GEARTRONIC 210HP 2.5L 5CIL 5P 7OCUP</t>
  </si>
  <si>
    <t>XC90 FWD SUV GEARTRONIC 210HP 2.5L 5CIL 5P 5OCUP</t>
  </si>
  <si>
    <t>XC90 PREMIER 4X4 SUV GEARTRONIC 210HP 2.5L 6CIL 5P 7OCUP</t>
  </si>
  <si>
    <t>XC90 AWD SUV GEARTRONIC 315HP 4.4L 8CIL 5P 7OCUP</t>
  </si>
  <si>
    <t>XC90 AWD SUV GEARTRONIC 210HP 2.5L 5CIL 5P 7OCUP</t>
  </si>
  <si>
    <t>XC90 PREMIER 4X4 SUV GEARTRONIC 315HP 4.4L 8CIL 5P 7OCUP</t>
  </si>
  <si>
    <t>XC90 AWD SUV GEARTRONIC 315HP 4.4L 8CIL 5P 5OCUP</t>
  </si>
  <si>
    <t>XC90 SPORT SUV GEARTRONIC 315HP 4.4L 8CIL 5P 5OCUP</t>
  </si>
  <si>
    <t>XC90 FWD SUV GEARTRONIC QC 238HP 3.2L 6CIL 5P 5OCUP</t>
  </si>
  <si>
    <t>XC90 FWD SUV GEARTRONIC QC 238HP 3.2L 6CIL 5P 7OCUP</t>
  </si>
  <si>
    <t>XC90 AWD SUV GEARTRONIC 238HP 3.2L 6CIL 5P 7OCUP</t>
  </si>
  <si>
    <t>XC90 FWD SUV GEARTRONIC 238HP 3.2L 6CIL 5P 5OCUP</t>
  </si>
  <si>
    <t>XC90 FWD SUV GEARTRONIC 238HP 3.2L 6CIL 5P 7OCUP</t>
  </si>
  <si>
    <t>XC90 AWD DESIGN SUV GEARTRONIC 238HP 3.2L 6CIL 5P 7OCUP</t>
  </si>
  <si>
    <t>XC90 R DESIGN 4X4 SUV GEARTRONIC QC 315HP 4.4L 8CIL 5P 5OCUP</t>
  </si>
  <si>
    <t>XC90 R DESIGN 4X4 SUV GEARTRONIC QC 315HP 4.4L 8CIL 5P 7OCUP</t>
  </si>
  <si>
    <t>XC90 LUXURY AWD SUV GEARTRONIC 243HP 2.5L 6CIL 5P 7OCUP</t>
  </si>
  <si>
    <t>XC90 RD SPORT AWD SUV GEARTRONIC 243HP 2.5L 6CIL 5P 7OCUP</t>
  </si>
  <si>
    <t>PEUGEOT 207 FELINE PERSONAL HB STD AA EE CD BA QC VP 118HP 1.6L 4CIL 5P 5OCUP</t>
  </si>
  <si>
    <t>PEUGEOT 207 ALLURE PERSONAL HB STD AA EE CD BA QC 118HP 1.6L 4CIL 5P 5OCUP</t>
  </si>
  <si>
    <t>ALTIMA SENSE SEDAN CVT 175HP 2.5L 4CIL 4P 5OCUP</t>
  </si>
  <si>
    <t>ALTIMA ADVANCE SEDAN CVT 175HP 2.5L 4CIL 4P 5OCUP</t>
  </si>
  <si>
    <t>ALTIMA ADVANCE NAVI SEDAN CVT 175HP 2.5L 4CIL 4P 5OCUP</t>
  </si>
  <si>
    <t>ALTIMA EXCLUSIVE SEDAN CVT 175HP 3.5L 6CIL 4P 5OCUP</t>
  </si>
  <si>
    <t>CLASE C 63 BLACK AMG COUPE AUT 457HP 6.3L 8CIL 2P 4OCUP</t>
  </si>
  <si>
    <t>Y2B FIESTA SES HB STD AA EE BA QC 120HP ABS 1.6L 4CIL 5P 5OCUP</t>
  </si>
  <si>
    <t>MINI COOPER YOURS HB STD AA QC VP 122HP 1.6L 4CIL 3P 4OCUP</t>
  </si>
  <si>
    <t>MINI COOPER YOURS HB AUT AA QC VP 122HP 1.6L 4CIL 3P 4OCUP</t>
  </si>
  <si>
    <t>MINI COOPER S YOURS HB STD AA QC VP 181HP 1.6L 4CIL 3P 4OCUP</t>
  </si>
  <si>
    <t>MINI COOPER S YOURS HB AUT AA QC VP 181HP 1.6L 4CIL 3P 4OCUP</t>
  </si>
  <si>
    <t>MINI COOPER S YOURS CONV STD AA QC VP 181HP 1.6L 4CIL 3P 4OCUP</t>
  </si>
  <si>
    <t>MINI COOPER S YOURS CONV AUT AA QC VP 181HP 1.6L 4CIL 3P 4OCUP</t>
  </si>
  <si>
    <t>FLUENCE PRIVILEGE SEDAN CVT AA EE CD BA QC VP 140HP ABS 2L 4CIL 4P 5OCUP</t>
  </si>
  <si>
    <t>X6 XDRIVE35IA EDITION EXCLUSIVE SUV AUT QC VP 302HP 3L 6CIL 5P 4OCUP</t>
  </si>
  <si>
    <t>X6 XDRIVE50IA EDITION EXCLUSIVE SUV AUT QC VP 407HP 4.4L 8CIL 5P 5OCUP</t>
  </si>
  <si>
    <t>S5 QUATTRO COUPE S TRONIC AA EE CD BA VP 328HP 3L 6CIL 2P 4OCUP</t>
  </si>
  <si>
    <t>Z3D FOCUS S SEDAN AUT AA EE CD BA 160HP ABS 2L 4CIL 4P 5OCUP</t>
  </si>
  <si>
    <t>Z3F FOCUS S SEDAN STD AA EE CD BA 160HP ABS 2L 4CIL 4P 5OCUP</t>
  </si>
  <si>
    <t>Z2D FOCUS SE SEDAN AUT AA EE CD BA 160HP ABS 2L 4CIL 4P 5OCUP</t>
  </si>
  <si>
    <t>Z2B FOCUS SE HB AUT AA EE CD BA 160HP ABS 2L 4CIL 5P 5OCUP</t>
  </si>
  <si>
    <t>Z2C FOCUS SEL PLUS SEDAN AUT AA EE CD BA QC VP 160HP ABS 2L 4CIL 4P 5OCUP</t>
  </si>
  <si>
    <t>Z2A FOCUS SEL PLUS HB AUT AA EE CD BA QC VP 160HP ABS 2L 4CIL 5P 5OCUP</t>
  </si>
  <si>
    <t>Z4C FOCUS TITANIUM PLUS SEDAN AUT AA EE CD BA QC VP 160HP ABS 2L 4CIL 4P 5OCUP</t>
  </si>
  <si>
    <t>PEUGEOT 207 CC ROLAND GARROS CONV STD VP 150HP 1.6L 4CIL 2P 4OCUP</t>
  </si>
  <si>
    <t>A1 S LINE PLUS TFSI VER.LANZ. HB S TRONIC AA EE CD BA QC VP 182HP ABS 1.4L 4CIL 5P 5OCUP</t>
  </si>
  <si>
    <t>A1 S LINE TFSI HB S TRONIC AA EE CD BA VP 182HP ABS 1.8L 4CIL 5P 5OCUP</t>
  </si>
  <si>
    <t>A1 S LINE PLUS TFSI HB S TRONIC AA EE CD BA QC VP 182HP ABS 1.4L 4CIL 5P 5OCUP</t>
  </si>
  <si>
    <t>A1 ENVY TFSI HB S TRONIC AA EE CD BA VP 120HP ABS 1.4L 4CIL 5P 5OCUP</t>
  </si>
  <si>
    <t>A1 EGO TFSI HB S TRONIC AA EE CD BA 120HP ABS 1.4L 4CIL 5P 5OCUP</t>
  </si>
  <si>
    <t>A1 EGO TFSI HB STD AA EE CD BA 120HP ABS 1.4L 4CIL 5P 5OCUP</t>
  </si>
  <si>
    <t>A1 COOL TFSI HB S TRONIC AA EE CD BA 120HP ABS 1.4L 4CIL 5P 5OCUP</t>
  </si>
  <si>
    <t>A1 COOL TFSI HB STD AA EE CD BA 120HP ABS 1.4L 4CIL 5P 5OCUP</t>
  </si>
  <si>
    <t>MINI COOPER S HIGHGATE CONV AUT AA EE CD BA VP 181HP ABS 1.6L 4CIL 3P 4OCUP</t>
  </si>
  <si>
    <t>MINI COOPER S HIGHGATE CONV STD AA EE CD BA VP 181HP ABS 1.6L 4CIL 3P 4OCUP</t>
  </si>
  <si>
    <t>X3 35IA M SPORT SUV STEPTRONIC AA EE CD BA QC VP 332HP 3L 6CIL 5P 5OCUP</t>
  </si>
  <si>
    <t>CORVETTE GS C COUPE AUT AA EE CD BA VP 430HP ABS 6.2L 8CIL 2P 2OCUP</t>
  </si>
  <si>
    <t>CORVETTE ZR1 S COUPE STD AA EE CD BA VP 638HP ABS 6.2L 8CIL 2P 2OCUP</t>
  </si>
  <si>
    <t>CORVETTE GRAN SPORT E CONV AUT AA EE CD BA VP 430HP ABS 6.2L 8CIL 2P 2OCUP</t>
  </si>
  <si>
    <t>CORVETTE GRAN SPORT 60 ANIV. B COUPE STD AA EE CD BA VP 430HP ABS 6.2L 8CIL 2P 2OCUP</t>
  </si>
  <si>
    <t>CORVETTE GRAN SPORT 60 ANIV. D COUPE AUT AA EE CD BA VP 430HP ABS 6.2L 8CIL 2P 2OCUP</t>
  </si>
  <si>
    <t>CORVETTE ZR1 60 ANIV. M COUPE STD AA EE CD BA VP 638HP ABS 6.2L 8CIL 2P 2OCUP</t>
  </si>
  <si>
    <t>CORVETTE GRAN SPORT 60 ANIV. F CONV AUT AA EE CD BA VP 430HP ABS 6.2L 8CIL 2P 2OCUP</t>
  </si>
  <si>
    <t>CLASE SLK 55 AMG EDITION 1 CONV AUT AA EE CD BA VP 421HP 5.5L 8CIL 2P 2OCUP</t>
  </si>
  <si>
    <t>MINI COOPER OXFORD STREET HB STD AA EE CD BA VP 120HP 1.6L 4CIL 3P 4OCUP</t>
  </si>
  <si>
    <t>MINI COOPER OXFORD STREET HB AUT AA EE CD BA VP 120HP 1.6L 4CIL 3P 4OCUP</t>
  </si>
  <si>
    <t>MINI COOPER BAKER STREET HB STD AA EE CD BA 120HP 1.6L 4CIL 3P 4OCUP</t>
  </si>
  <si>
    <t>MINI COOPER BAKER STREET HB AUT AA EE CD BA 120HP 1.6L 4CIL 3P 4OCUP</t>
  </si>
  <si>
    <t>MINI COOPER BAYSWATER HB STD AA EE CD BA QC VP 120HP 1.6L 4CIL 3P 4OCUP</t>
  </si>
  <si>
    <t>MINI COOPER BAYSWATER HB AUT AA EE CD BA QC VP 120HP 1.6L 4CIL 3P 4OCUP</t>
  </si>
  <si>
    <t>MINI COOPER S OXFORD STREET HB STD AA EE CD BA QC VP 181HP 1.6L 4CIL 3P 4OCUP</t>
  </si>
  <si>
    <t>MINI COOPER S OXFORD STREET HB AUT AA EE CD BA QC VP 181HP 1.6L 4CIL 3P 4OCUP</t>
  </si>
  <si>
    <t>MINI COOPER S BAYSWATER HB STD AA EE CD BA QC VP 120HP 1.6L 4CIL 3P 4OCUP</t>
  </si>
  <si>
    <t>MINI COOPER S BAYSWATER HB AUT AA EE CD BA QC VP 120HP 1.6L 4CIL 3P 4OCUP</t>
  </si>
  <si>
    <t>MINI COOPER S ALL BLACK HB STD AA EE CD BA 181HP 1.6L 4CIL 3P 4OCUP</t>
  </si>
  <si>
    <t>MINI COOPER S ALL BLACK HB AUT AA EE CD BA 181HP 1.6L 4CIL 3P 4OCUP</t>
  </si>
  <si>
    <t>MINI COOPER S ROADSTER CHILI HB STD AA EE CD BA 181HP 1.6L 4CIL 3P 4OCUP</t>
  </si>
  <si>
    <t>MINI COOPER S ROADSTER CHILI HB AUT AA EE CD BA 181HP 1.6L 4CIL 3P 4OCUP</t>
  </si>
  <si>
    <t>MINI COOPER S ROADSTER HOT CHILI HB STD AA EE CD BA VP 181HP 1.6L 4CIL 3P 4OCUP</t>
  </si>
  <si>
    <t>MINI COOPER S ROADSTER HOT CHILI HB AUT AA EE CD BA VP 181HP 1.6L 4CIL 3P 4OCUP</t>
  </si>
  <si>
    <t>MINI COOPER S ROADSTER JOHN COOPER WORKS CONV STD AA EE CD BA VP 208HP 1.6L 4CIL 2P 4OCUP</t>
  </si>
  <si>
    <t>MINI COOPER S JOHN COOPER WORKS CONV STD AA EE CD BA VP 208HP 1.6L 4CIL 2P 4OCUP</t>
  </si>
  <si>
    <t>MINI COOPER JOHN COOPER WORKS HB STD AA EE CD BA VP 208HP 1.6L 4CIL 3P 4OCUP</t>
  </si>
  <si>
    <t>FORTWO LE ICESHINE COUPE SOFTOUCH AA QC VP 84HP 1L 3CIL 2P 2OCUP</t>
  </si>
  <si>
    <t>FORTWO LE ICESHINE CONV SOFTOUCH AA VP 84HP 1L 3CIL 2P 2OCUP</t>
  </si>
  <si>
    <t>FORTWO SPORT CONV SOFTOUCH AA 84HP 1L 3CIL 2P 2OCUP</t>
  </si>
  <si>
    <t>NEW BEETLE RA DH HB STD AA EE CD BA 168HP ABS 2.5L 5CIL 3P 4OCUP</t>
  </si>
  <si>
    <t>NEW BEETLE TURBO TSI RA FN HB STD AA EE CD BA QC VP 197HP ABS 2L 4CIL 3P 5OCUP</t>
  </si>
  <si>
    <t>DART SXT SEDAN STD AA EE CD BA 160HP ABS 2L 4CIL 4P 5OCUP</t>
  </si>
  <si>
    <t>DART SXT SEDAN AUT AA EE CD BA 160HP ABS 2L 4CIL 4P 5OCUP</t>
  </si>
  <si>
    <t>DART LIMITED GPS SEDAN AUT AA EE CD BA QC VP 160HP ABS 2L 4CIL 4P 5OCUP</t>
  </si>
  <si>
    <t>SIERRA CREW.CAB AWD FH R20 DENALI DVD C PICKUP AUT AA EE CD BA QC VP 403HP 6.2L 8CIL 4P 5OCUP</t>
  </si>
  <si>
    <t>SILVERADO 1500 CAB.REG D PICKUP STD BA 195HP ABS 4.3L 6CIL 2P 3OCUP</t>
  </si>
  <si>
    <t>PARTNER MAXI TDI NIVEL 2 VAN STD AA EE CD BA 90HP ABS 1.6L 4CIL 4P 3OCUP</t>
  </si>
  <si>
    <t>VOYAGER T&amp;C LI MINIVAN AUT AA EE CD BA 283HP ABS 3.6L 6CIL 5P 7OCUP</t>
  </si>
  <si>
    <t>COLORADO LT 4X2 Q PICKUP AUT AA EE 236HP 3.6L 6CIL 4P 5OCUP</t>
  </si>
  <si>
    <t>COLORADO LT 4X4 T PICKUP AUT AA EE 236HP 3.6L 6CIL 4P 5OCUP</t>
  </si>
  <si>
    <t>LIBERTY SPORT 4X2 SUV AUT AA EE CD BA VP 210HP 3.7L 6CIL 5P 5OCUP</t>
  </si>
  <si>
    <t>NEW BEETLE SPORT T.C. HB STD BA QC 170HP 2.5L 5CIL 3P 5OCUP</t>
  </si>
  <si>
    <t>GRAND CHEROKEE OVERLAND SUMMIT 4X4 SUV AUT QC VP 360HP 5.7L 8CIL 5P 5OCUP</t>
  </si>
  <si>
    <t>CLASE E 350 CGI LIMITED COUPE G-TRONIC 306HP 3.5L 6CIL 2P 5OCUP</t>
  </si>
  <si>
    <t>SWIFT SPORT HB STD AA EE CD BA 134HP 1.6L 4CIL 5P 5OCUP</t>
  </si>
  <si>
    <t>XC60 INSPIRATION TUR SUV GEARTRONIC AA EE CD BA QC VP 300HP 3L 6CIL 5P 5OCUP</t>
  </si>
  <si>
    <t>CLASE E 350 CGI AUDIO COUPE G-TRONIC AA EE CD BA QC VP 272HP 3.5L 6CIL 2P 5OCUP</t>
  </si>
  <si>
    <t>FIAT 500 ABARTH HB STD AA EE CD BA QC VP 160HP ABS 1.4L 4CIL 3P 5OCUP</t>
  </si>
  <si>
    <t>CLASE GLK 300 OFF-ROAD SPORT SIST.NAV SUV AUT AA EE CD BA QC VP 231HP 3L 6CIL 5P 5OCUP</t>
  </si>
  <si>
    <t>CLASE C 180 CGI COUPE GEARTRONIC AA EE CD BA VP 154HP 1.6L 4CIL 2P 5OCUP</t>
  </si>
  <si>
    <t>CLASE C 180 CGI SIST.NAV COUPE GEARTRONIC AA EE CD BA VP 154HP 1.6L 4CIL 2P 5OCUP</t>
  </si>
  <si>
    <t>SERIE 3 320I SEDAN STD AA EE CD BA QC 181HP 2L 4CIL 4P 5OCUP</t>
  </si>
  <si>
    <t>SERIE 3 320I MODERN LINE SEDAN STD AA EE CD BA QC VP 181HP 2L 4CIL 4P 5OCUP</t>
  </si>
  <si>
    <t>SERIE 3 320I LUXURY LINE LUJO SEDAN STD AA EE CD BA QC 181HP 2L 4CIL 4P 5OCUP</t>
  </si>
  <si>
    <t>CLASE E 200 CGI EXCLUSIVE RA FN SIS.NAV SEDAN G-TRONIC AA EE CD BA VP 181HP 1.8L 4CIL 4P 5OCUP</t>
  </si>
  <si>
    <t>CLASE E 250 AVANTGARDE SIS.NAV FX T.C. SEDAN G-TRONIC AA EE CD BA VP 201HP 1.8L 4CIL 4P 5OCUP</t>
  </si>
  <si>
    <t>CLASE E 250 CGI COUPE AUT AA EE CD BA VP 201HP 1.8L 4CIL 2P 4OCUP</t>
  </si>
  <si>
    <t>CLASE E 250 CGI NAVI COUPE AUT AA EE CD BA VP 201HP 1.8L 4CIL 2P 4OCUP</t>
  </si>
  <si>
    <t>CLASE B 180 CGI SIST.NAV RA FX T.P. MINIVAN G-TRONIC AA EE CD BA QC VP 120HP 1.6L 4CIL 5P 5OCUP</t>
  </si>
  <si>
    <t>CLASE C 180 CGI SIST.NAV RA COUPE G-TRONIC AA EE CD BA VP 154HP 1.6L 4CIL 2P 5OCUP</t>
  </si>
  <si>
    <t>CLASE C 200 CGI EXCLUSIVE SIS.NAV RA T.C. SEDAN G-TRONIC AA EE CD BA QC VP 181HP 1.8L 4CIL 4P 5OCUP</t>
  </si>
  <si>
    <t>CLASE C 200 CGI SPORT SIS.NAV RA T.C. SEDAN G-TRONIC AA EE CD BA QC VP 181HP 1.8L 4CIL 4P 5OCUP</t>
  </si>
  <si>
    <t>CLASE C 250 CGI SPORT SIS.NAV RA T.C. SEDAN G-TRONIC AA EE CD BA QC VP 201HP 1.8L 4CIL 4P 5OCUP</t>
  </si>
  <si>
    <t>CLASE C 250 CGI SIS.NAV RA COUPE G-TRONIC AA EE CD BA VP 201HP 1.8L 4CIL 2P 4OCUP</t>
  </si>
  <si>
    <t>CLASE C 180 CGI COUPE STD AA EE CD BA VP 154HP 1.6L 4CIL 2P 5OCUP</t>
  </si>
  <si>
    <t>CLASE C 180 CGI SIST.NAV COUPE STD AA EE CD BA VP 154HP 1.6L 4CIL 2P 5OCUP</t>
  </si>
  <si>
    <t>CLASE ML 350 CGI BLUEEFFICIENCY SUV G-TRONIC AA EE CD BA QC VP 302HP 3.5L 6CIL 5P 5OCUP</t>
  </si>
  <si>
    <t>H3D ESCAPE S SUV AUT AA EE CD BA 168HP 2.5L 4CIL 5P 5OCUP</t>
  </si>
  <si>
    <t>H3B ESCAPE S PLUS SUV AUT AA EE CD BA 168HP 2.5L 4CIL 5P 5OCUP</t>
  </si>
  <si>
    <t>H2B ESCAPE SE SUV AUT AA EE CD BA 168HP 2.5L 4CIL 5P 5OCUP</t>
  </si>
  <si>
    <t>H2A ESCAPE SE PLUS SUV AUT AA EE CD BA VP 168HP 2.5L 4CIL 5P 5OCUP</t>
  </si>
  <si>
    <t>H2A/PR ESCAPE SE PLUS T.C. SUV AUT AA EE CD BA QC VP 168HP 2.5L 4CIL 5P 5OCUP</t>
  </si>
  <si>
    <t>MINI COOPER CHILI HB STD AA EE CD BA QC VP 120HP 1.6L 4CIL 3P 4OCUP</t>
  </si>
  <si>
    <t>MINI COOPER COUNTRYMAN S HOT CHILI ALL HB STD AA EE CD BA QC VP 181HP 1.6L 4CIL 5P 5OCUP</t>
  </si>
  <si>
    <t>MINI COOPER COUNTRYMAN S HOT CHILI ALL HB AUT AA EE CD BA QC VP 181HP 1.6L 4CIL 5P 5OCUP</t>
  </si>
  <si>
    <t>CLASE SLK 350 ROADSTER RA FX CONV AUT AA EE CD BA QC VP 302HP 3.5L 6CIL 2P 2OCUP</t>
  </si>
  <si>
    <t>CLASE CLS 350 CGI SIS.NAV RA FX DVD SEDAN G-TRONIC AA EE CD BA QC VP 298HP 3.5L 6CIL 4P 4OCUP</t>
  </si>
  <si>
    <t>CLASE G 500 L RA BX T.C. SUV G-TRONIC AA EE CD BA QC VP 382HP 5.5L 8CIL 5P 5OCUP</t>
  </si>
  <si>
    <t>CLASE G 500 4WD CONV AUT AA EE CD BA VP 382HP 5.5L 8CIL 3P 4OCUP</t>
  </si>
  <si>
    <t>A7 SPORTBACK ELITE QUATTRO FX TFSI SEDAN S TRONIC AA EE CD BA QC VP 300HP ABS 3L 6CIL 4P 5OCUP</t>
  </si>
  <si>
    <t>S60 KINETIC FWD DVD TUR SEDAN AUT AA EE CD BA VP 240HP 2L 4CIL 4P 5OCUP</t>
  </si>
  <si>
    <t>S60 EVOLUTION FWD DVD TUR SEDAN AUT AA EE CD BA VP 240HP 2L 4CIL 4P 5OCUP</t>
  </si>
  <si>
    <t>GOLF TURBO HB STD QC 158HP 1.4L 4CIL 5P 5OCUP</t>
  </si>
  <si>
    <t>MALIBU LS SEDAN AUT AA EE CD BA 197HP ABS 2.5L 4CIL 4P 5OCUP</t>
  </si>
  <si>
    <t>MALIBU LT SEDAN AUT AA EE CD BA QC VP 197HP ABS 2.5L 4CIL 4P 5OCUP</t>
  </si>
  <si>
    <t>CLASE A LN 180 CGI HB STD AA 122HP ABS 1.6L 4CIL 5P 5OCUP</t>
  </si>
  <si>
    <t>CLASE A LN 180 CGI HB AUT AA 122HP ABS 1.6L 4CIL 5P 5OCUP</t>
  </si>
  <si>
    <t>CLASE A LN 200 CGI HB STD AA 156HP ABS 1.6L 4CIL 5P 5OCUP</t>
  </si>
  <si>
    <t>CLASE A LN 200 CGI HB AUT AA 156HP ABS 1.6L 4CIL 5P 5OCUP</t>
  </si>
  <si>
    <t>CLASE A LN 250 CGI SPORT TC HB AUT AA QC 211HP ABS 2L 4CIL 5P 5OCUP</t>
  </si>
  <si>
    <t>MEGANE II SPORT HB STD AA EE CD BA VP 225HP 2L 4CIL 3P 5OCUP</t>
  </si>
  <si>
    <t>SERIE 3 320I SPORT LINE LUJO SEDAN STD AA EE CD BA QC 181HP 2L 4CIL 4P 5OCUP</t>
  </si>
  <si>
    <t>AVEO LS J SEDAN AUT AA CD 103HP 1.6L 4CIL 4P 5OCUP</t>
  </si>
  <si>
    <t>X6 XDRIVE35IA M PERFORMANCE SUV AUT AA EE CD BA QC VP 316HP 3L 6CIL 5P 5OCUP</t>
  </si>
  <si>
    <t>X6 XDRIVE50IA M PERFORMANCE SUV AUT AA EE CD BA QC VP 443HP 4.4L 8CIL 5P 5OCUP</t>
  </si>
  <si>
    <t>PEUGEOT 308 CC RONALD GARROS CONV AUT AA EE CD BA VP 161HP 1.6L 4CIL 2P 4OCUP</t>
  </si>
  <si>
    <t>PEUGEOT 508 FELINE TURBO SEDAN TIPTRONIC AA EE CD BA QC VP 161HP 1.6L 4CIL 4P 4OCUP</t>
  </si>
  <si>
    <t>A4 SPORT QUATTRO TUR SEDAN S TRONIC AA EE CD BA QC VP 268HP ABS 3L 6CIL 4P 5OCUP</t>
  </si>
  <si>
    <t>A4 VER. LANZ. 1 SEDAN MULTITRONIC AA EE CD BA QC VP 168HP ABS 1.8L 4CIL 4P 5OCUP</t>
  </si>
  <si>
    <t>A4 VER. LANZ. 2 SEDAN MULTITRONIC AA EE CD BA QC VP 168HP ABS 1.8L 4CIL 4P 5OCUP</t>
  </si>
  <si>
    <t>COMPASS SPORT 4X2 SUV CVT AA EE CD BA 172HP 2.4L 4CIL 5P 5OCUP</t>
  </si>
  <si>
    <t>PEUGEOT 3008 ALLURE TURBO HB TIPTRONIC AA EE CD BA 161HP 1.6L 4CIL 5P 5OCUP</t>
  </si>
  <si>
    <t>CHEVY E SEDAN STD 100HP 1.6L 4CIL 4P 5OCUP</t>
  </si>
  <si>
    <t>CHEVY E HB STD 89HP 1.6L 4CIL 3P 5OCUP</t>
  </si>
  <si>
    <t>CLASE CLK 350 AMG T.C. COUPE AUT AA EE CD BA VP 272HP 3.4L 6CIL 2P 2OCUP</t>
  </si>
  <si>
    <t>CHEVY JOY ED.ESP U HB STD AA CD 100HP 1.6L 4CIL 3P 5OCUP</t>
  </si>
  <si>
    <t>LEON FR TSI SUPER COPA TUR HB STD AA EE CD BA QC VP 265HP ABS 2L 4CIL 5P 5OCUP</t>
  </si>
  <si>
    <t>WRANGLER SPORT HT 4X4 R15 SUV STD AA 202HP 3.8L 6CIL 3P 5OCUP</t>
  </si>
  <si>
    <t>SPRINTER 415 CDI TA DEE 4.32 WAGON STD AA 150HP 2.1L 4CIL 3P 16OCUP</t>
  </si>
  <si>
    <t>VERSA EXCLUSIVE LEATHERETTE SEDAN AUT AA EE CD BA 106HP ABS 1.6L 4CIL 4P 5OCUP</t>
  </si>
  <si>
    <t>MITO QUADRIFOGLIO VERDE RA FX TUR GAMUZA HB STD AA EE CD BA QC 168HP ABS 1.4L 4CIL 3P 5OCUP</t>
  </si>
  <si>
    <t>SERIE 3 325I ED.EXCLUSIVE CONV AUT AA EE CD BA VP 215HP 2.5L 6CIL 2P 4OCUP</t>
  </si>
  <si>
    <t>ATTITUDE GLS SEDAN STD AA 108HP 1.4L 4CIL 4P 5OCUP</t>
  </si>
  <si>
    <t>ATTITUDE GLS BT SEDAN STD AA 108HP 1.4L 4CIL 4P 5OCUP</t>
  </si>
  <si>
    <t>ATTITUDE GLS BT SEDAN STD AA 124HP 1.6L 4CIL 4P 5OCUP</t>
  </si>
  <si>
    <t>OUTLANDER SE LIMITED R16 SUV AUT AA EE CD 168HP 2.4L 4CIL 5P 5OCUP</t>
  </si>
  <si>
    <t>PATRIOT LIMITED 4X4 70 ANIV. SUV AUT AA EE CD BA QC VP 172HP 2.4L 4CIL 5P 5OCUP</t>
  </si>
  <si>
    <t>TERRAIN SLT FWD B SUV AUT AA EE CD BA VP 301HP ABS 3.6L 6CIL 5P 5OCUP</t>
  </si>
  <si>
    <t>DUCATO CARGO TDI 15M3 L4H2 VAN STD BA 120HP ABS 2.3L 4CIL 4P 2OCUP</t>
  </si>
  <si>
    <t>DUCATO CARGO TDI 15M3 L4H2 VAN STD AA CD BA 120HP ABS 2.3L 4CIL 4P 2OCUP</t>
  </si>
  <si>
    <t>DUCATO CARGO TDI 11.5M3 L2H2 VAN STD BA 120HP ABS 2.3L 4CIL 4P 2OCUP</t>
  </si>
  <si>
    <t>DUCATO CARGO TDI 9.5M3 L1H2 VAN STD AA BA 120HP ABS 2.3L 4CIL 4P 2OCUP</t>
  </si>
  <si>
    <t>I10 GL C HB STD 66HP 1.1L 4CIL 5P 5OCUP</t>
  </si>
  <si>
    <t>300C PREMIUM SEDAN AUT AA EE CD BA QC VP 292HP ABS 3.6L 6CIL 4P 5OCUP</t>
  </si>
  <si>
    <t>JX35 FWD SUV CVT AA EE CD BA VP 265HP ABS 3.5L 6CIL 5P 7OCUP</t>
  </si>
  <si>
    <t>JX35 AWD SUV CVT AA EE CD BA VP 265HP ABS 3.5L 6CIL 5P 7OCUP</t>
  </si>
  <si>
    <t>JX35 AWD PREMIUM SUV CVT AA EE CD BA QC VP 265HP ABS 3.5L 6CIL 5P 7OCUP</t>
  </si>
  <si>
    <t>H2 SILVER ICE AWD E SUV AUT AA EE CD BA QC VP 393HP 6.2L 8CIL 5P 7OCUP</t>
  </si>
  <si>
    <t>CHALLENGER SRT-8 ED.ESP YELLOW JACK COUPE AUT AA EE CD BA QC VP 470HP ABS 6.4L 8CIL 2P 5OCUP</t>
  </si>
  <si>
    <t>Z5B FOCUS ST HB STD 250HP 2L 4CIL 5P 5OCUP</t>
  </si>
  <si>
    <t>A6 S LINE QUATTRO TFSI SEDAN S TRONIC AA EE CD BA QC VP 306HP ABS 3L 6CIL 4P 5OCUP</t>
  </si>
  <si>
    <t>A6 S LINE NAVI TFSI SEDAN MULTITRONIC AA EE CD BA QC VP 178HP ABS 2L 4CIL 4P 5OCUP</t>
  </si>
  <si>
    <t>A6 S LINE TFSI SEDAN MULTITRONIC AA EE CD BA QC VP 178HP ABS 2L 4CIL 4P 5OCUP</t>
  </si>
  <si>
    <t>A6 LUXURY TFSI SEDAN MULTITRONIC AA EE CD BA QC VP 178HP ABS 2L 4CIL 4P 5OCUP</t>
  </si>
  <si>
    <t>S6 QUATTRO TFSI SEDAN S TRONIC AA EE CD BA QC VP 414HP ABS 4L 8CIL 4P 5OCUP</t>
  </si>
  <si>
    <t>RCZ R18 COUPE AUT AA EE CD BA VP 157HP 1.6L 4CIL 2P 4OCUP</t>
  </si>
  <si>
    <t>SEQUOIA LIMITED R20 DVD SUV AUT AA EE CD BA QC VP 381HP 5.7L 8CIL 5P 8OCUP</t>
  </si>
  <si>
    <t>S8 QUATTRO TFSI SEDAN TIPTRONIC AA EE CD BA QC VP 513HP ABS 4L 8CIL 4P 5OCUP</t>
  </si>
  <si>
    <t>S7 QUATTRO TFSI HB S TRONIC AA EE CD BA QC VP 414HP ABS 4L 8CIL 5P 5OCUP</t>
  </si>
  <si>
    <t>TRAX LS A SUV STD AA EE CD 140HP 1.8L 4CIL 5P 5OCUP</t>
  </si>
  <si>
    <t>TRAX LT B SUV AUT AA EE CD 140HP ABS 1.8L 4CIL 5P 5OCUP</t>
  </si>
  <si>
    <t>TRAX LTZ C SUV AUT AA EE CD BA QC VP 140HP ABS 1.8L 4CIL 5P 5OCUP</t>
  </si>
  <si>
    <t>V60 FWD KINETIC SW AUT AA EE CD BA VP 240HP 2L 4CIL 4P 5OCUP</t>
  </si>
  <si>
    <t>V60 FWD EVOLUTION SW AUT AA EE CD BA VP 240HP 2L 4CIL 4P 5OCUP</t>
  </si>
  <si>
    <t>TOUAREG HYBRID 4WD SUV TIPTRONIC AA EE CD BA QC VP 328HP ABS 3L 6CIL 5P 5OCUP</t>
  </si>
  <si>
    <t>S80 FWD KINETIC FWD T5 SEDAN GEARTRONIC AA EE CD BA QC VP 240HP ABS 2L 4CIL 4P 5OCUP</t>
  </si>
  <si>
    <t>C30 EVOLUTION HB GEARTRONIC AA EE CD BA QC VP 227HP 2.5L 5CIL 3P 5OCUP</t>
  </si>
  <si>
    <t>C30 R-DESIGN HB STD AA EE CD BA VP 227HP 2.5L 5CIL 3P 5OCUP</t>
  </si>
  <si>
    <t>A8 FSI LWB QUATTRO SEDAN TIPTRONIC AA EE CD BA QC VP 493HP ABS 6.3L 12CIL 4P 5OCUP</t>
  </si>
  <si>
    <t>A8 FSI ELITE QUATTRO SEDAN TIPTRONIC AA EE CD BA QC VP 414HP ABS 4L 8CIL 4P 5OCUP</t>
  </si>
  <si>
    <t>PALIO ADVENTURE LOKER SW STD AA EE CD BA 113HP ABS 1.6L 4CIL 5P 5OCUP</t>
  </si>
  <si>
    <t>CAMARO ZL1 F COUPE AUT AA EE CD BA QC VP 580HP 6.2L 8CIL 2P 5OCUP</t>
  </si>
  <si>
    <t>V2F EXPEDITION MAX LIMITED 4X2 SUV AUT AA EE CD BA QC VP 300HP 5.4L 8CIL 5P 8OCUP</t>
  </si>
  <si>
    <t>J7F F150 XL CAB.REG. 4X2 PICKUP AUT AA CD BA 248HP 3.7L 6CIL 2P 5OCUP</t>
  </si>
  <si>
    <t>J7E F150 XL CAB.REG. 4X4 PICKUP AUT AA CD BA 248HP 3.7L 6CIL 2P 5OCUP</t>
  </si>
  <si>
    <t>J7D F150 XL SUP.CAB 4X2 PICKUP AUT AA CD BA 248HP 3.7L 6CIL 4P 5OCUP</t>
  </si>
  <si>
    <t>J8B F150 XL CREW.CAB 4X2 PICKUP AUT AA EE CD BA 248HP 5L 8CIL 4P 5OCUP</t>
  </si>
  <si>
    <t>J8A F150 XL CREW.CAB 4X4 PICKUP AUT AA EE CD BA 248HP 5L 8CIL 4P 5OCUP</t>
  </si>
  <si>
    <t>J8F F150 XL CAB.REG. 4X2 PICKUP AUT AA CD BA 360HP 5L 8CIL 2P 3OCUP</t>
  </si>
  <si>
    <t>J8E F150 XL CAB.REG. 4X4 PICKUP AUT AA CD BA 360HP 5L 8CIL 2P 3OCUP</t>
  </si>
  <si>
    <t>J8D F150 XL SUP.CAB 4X2 PICKUP AUT AA CD BA 360HP 5L 8CIL 4P 5OCUP</t>
  </si>
  <si>
    <t>JOURNEY SXT PLUS DVD SUV AUT AA EE CD BA VP 173HP 2.4L 4CIL 5P 5OCUP</t>
  </si>
  <si>
    <t>JOURNEY SXT PLUS DVD SUV AUT AA EE CD BA VP 173HP 2.4L 4CIL 5P 7OCUP</t>
  </si>
  <si>
    <t>SWIFT GA HB STD AA EE 100HP 1.4L 4CIL 5P 5OCUP</t>
  </si>
  <si>
    <t>RANGE ROVER EVOQUE PURE PLUS T.CRISTAL SUV AUT AA EE CD BA QC VP 240HP ABS 2L 4CIL 5P 5OCUP</t>
  </si>
  <si>
    <t>SENTRA EXCLUSIVE NAVI SEDAN CVT AA EE CD BA VP ABS 4CIL 4P 5OCUP</t>
  </si>
  <si>
    <t>G2F LOBO XLT CAB.REG. 4X2 PICKUP AUT AA EE CD BA 360HP ABS 5L 8CIL 2P 3OCUP</t>
  </si>
  <si>
    <t>G2E LOBO XLT CAB.REG. 4X4 PICKUP AUT AA EE CD BA 360HP ABS 5L 8CIL 2P 3OCUP</t>
  </si>
  <si>
    <t>G2D LOBO XLT SUPER.CAB 4X2 PICKUP AUT AA EE CD BA 360HP ABS 5L 8CIL 4P 5OCUP</t>
  </si>
  <si>
    <t>G2B LOBO XLT CREW.CAB 4X2 PICKUP AUT AA EE CD BA 360HP ABS 5L 8CIL 4P 5OCUP</t>
  </si>
  <si>
    <t>G4D LOBO LARIAT SUP.CAB 4X2 DVD RA PICKUP AUT AA EE CD BA QC VP 360HP ABS 5L 8CIL 4P 5OCUP</t>
  </si>
  <si>
    <t>G4C LOBO LARIAT SUP.CAB 4X4 DVD RA PICKUP AUT AA EE CD BA QC VP 360HP ABS 5L 8CIL 4P 5OCUP</t>
  </si>
  <si>
    <t>G4B LOBO LARIAT CREW.CAB 4X2 PICKUP AUT AA EE CD BA QC VP 360HP ABS 5L 8CIL 4P 5OCUP</t>
  </si>
  <si>
    <t>G4A LOBO LARIAT CREW.CAB 4X4 PICKUP AUT AA EE CD BA QC VP 360HP ABS 5L 8CIL 4P 5OCUP</t>
  </si>
  <si>
    <t>G5B LOBO KING RANCH CREW.CAB 4X2 PICKUP AUT AA EE CD BA QC VP 360HP ABS 5L 8CIL 4P 5OCUP</t>
  </si>
  <si>
    <t>G5A LOBO KING RANCH CREW.CAB 4X4 PICKUP AUT AA EE CD BA QC VP 360HP ABS 5L 8CIL 4P 5OCUP</t>
  </si>
  <si>
    <t>G5R LOBO RAPTOR SVT SUPER.CAB 4X4 PICKUP AUT AA EE CD BA VP 411HP ABS 6.2L 8CIL 4P 5OCUP</t>
  </si>
  <si>
    <t>GOL CL HB STD AA CD 100HP 1.6L 4CIL 5P 5OCUP</t>
  </si>
  <si>
    <t>GOL GL HB STD AA EE CD 100HP 1.6L 4CIL 5P 5OCUP</t>
  </si>
  <si>
    <t>X1 XDRIVE28IA SPORT LINE SUV STEPTRONIC AA EE CD BA QC VP 242HP ABS 3L 6CIL 5P 5OCUP</t>
  </si>
  <si>
    <t>X1 SDRIVE20IA SPORT LINE SUV STEPTRONIC AA EE CD BA QC 181HP ABS 2L 4CIL 5P 5OCUP</t>
  </si>
  <si>
    <t>X1 SDRIVE20IA X LINE SUV STEPTRONIC AA EE CD BA QC 181HP ABS 2L 4CIL 5P 5OCUP</t>
  </si>
  <si>
    <t>X1 XDRIVE28IA X LINE SUV STEPTRONIC AA EE CD BA QC VP 242HP ABS 3L 6CIL 5P 5OCUP</t>
  </si>
  <si>
    <t>SENTRA EXCLUSIVE SEDAN CVT AA EE CD BA VP ABS 4CIL 4P 5OCUP</t>
  </si>
  <si>
    <t>SENTRA SR NAVI SEDAN CVT AA EE CD BA QC ABS 4CIL 4P 5OCUP</t>
  </si>
  <si>
    <t>SENTRA SR SEDAN CVT AA EE CD BA QC ABS 4CIL 4P 5OCUP</t>
  </si>
  <si>
    <t>SENTRA ADVANCE SEDAN CVT AA EE CD BA ABS 4CIL 4P 5OCUP</t>
  </si>
  <si>
    <t>SENTRA ADVANCE SEDAN STD AA EE CD BA ABS 4CIL 4P 5OCUP</t>
  </si>
  <si>
    <t>SENTRA SENSE SEDAN CVT AA EE CD BA ABS 4CIL 4P 5OCUP</t>
  </si>
  <si>
    <t>SENTRA SENSE SEDAN STD AA EE CD BA ABS 4CIL 4P 5OCUP</t>
  </si>
  <si>
    <t>RANGE ROVER SPORT HSE SUV AUT AA EE CD BA QC VP 375HP 5L 8CIL 5P 5OCUP</t>
  </si>
  <si>
    <t>REGAL PREMIUM TURBO C SEDAN AUT AA EE CD BA QC VP 220HP ABS 2L 4CIL 4P 5OCUP</t>
  </si>
  <si>
    <t>CLASE A LN 180 CGI PAQ.NAVI HB STD AA EE CD BA 120HP ABS 1.6L 4CIL 5P 5OCUP</t>
  </si>
  <si>
    <t>CLASE A LN 180 CGI PAQ.NAVI HB AUT AA EE CD BA 120HP ABS 1.6L 4CIL 5P 5OCUP</t>
  </si>
  <si>
    <t>CLASE A LN 200 CGI PAQ. NAVI HB STD AA EE CD BA 154HP ABS 1.6L 4CIL 5P 5OCUP</t>
  </si>
  <si>
    <t>CLASE A LN 200 CGI PAQ. NAVI HB AUT AA EE CD BA 154HP ABS 1.6L 4CIL 5P 5OCUP</t>
  </si>
  <si>
    <t>CLASE A LN 250 CGI SPORT TC NAVI HB AUT AA EE CD BA QC VP 208HP ABS 2L 4CIL 5P 5OCUP</t>
  </si>
  <si>
    <t>MALIBU LTZ SEDAN AUT AA EE CD BA QC VP 259HP ABS 2L 4CIL 4P 5OCUP</t>
  </si>
  <si>
    <t>PEUGEOT 207 ALLURE PACK ALU HB STD AA EE CD BA 118HP ABS 1.6L 4CIL 5P 5OCUP</t>
  </si>
  <si>
    <t>GOL CL SEDAN STD 100HP 1.6L 4CIL 4P 5OCUP</t>
  </si>
  <si>
    <t>GOL CL SEDAN STD AA 100HP 1.6L 4CIL 4P 5OCUP</t>
  </si>
  <si>
    <t>GOL GL SEDAN STD AA EE CD 100HP 1.6L 4CIL 4P 5OCUP</t>
  </si>
  <si>
    <t>JUKE EXCLUSIVE TUR SUV STD AA EE CD BA QC VP 188HP 1.6L 4CIL 5P 5OCUP</t>
  </si>
  <si>
    <t>JUKE EXCLUSIVE TUR SUV CVT AA EE CD BA QC VP 188HP 1.6L 4CIL 5P 5OCUP</t>
  </si>
  <si>
    <t>FIAT 500 SPORT TURBO HB STD AA EE CD BA QC VP 135HP ABS 1.4L 4CIL 3P 5OCUP</t>
  </si>
  <si>
    <t>TIIDA ADVANCE SEDAN AUT AA CD BA 125HP ABS 1.8L 4CIL 5P 5OCUP</t>
  </si>
  <si>
    <t>TIIDA ADVANCE SEDAN STD AA CD BA 125HP ABS 1.8L 4CIL 5P 5OCUP</t>
  </si>
  <si>
    <t>TIIDA SENSE SEDAN AUT AA CD 125HP 1.8L 4CIL 5P 5OCUP</t>
  </si>
  <si>
    <t>TIIDA SENSE SEDAN STD AA CD 125HP 1.8L 4CIL 5P 5OCUP</t>
  </si>
  <si>
    <t>TIIDA DRIVE SEDAN STD AA CD 106HP 1.6L 4CIL 5P 5OCUP</t>
  </si>
  <si>
    <t>IBIZA STYLE HB DSG AA EE CD BA QC 105HP ABS 1.6L 4CIL 3P 5OCUP</t>
  </si>
  <si>
    <t>ATS PREMIUM SPORT D SEDAN AUT AA EE CD BA QC VP 272HP ABS 2L 4CIL 4P 5OCUP</t>
  </si>
  <si>
    <t>ATS PREMIUM C SEDAN AUT AA EE CD BA QC VP 272HP ABS 2L 4CIL 4P 5OCUP</t>
  </si>
  <si>
    <t>CAMARO ZL1 G COUPE STD AA EE CD BA QC VP 580HP 6.2L 8CIL 2P 5OCUP</t>
  </si>
  <si>
    <t>POLO HIGHLINE TUR HB DSG AA EE CD BA QC VP 104HP ABS 1.2L 4CIL 5P 5OCUP</t>
  </si>
  <si>
    <t>POLO HIGHLINE TUR HB STD AA EE CD BA QC VP 104HP ABS 1.2L 4CIL 5P 5OCUP</t>
  </si>
  <si>
    <t>POLO COMFORTLINE TUR HB DSG AA EE CD BA 104HP ABS 1.2L 4CIL 5P 5OCUP</t>
  </si>
  <si>
    <t>POLO COMFORTLINE TUR HB STD AA EE CD BA 104HP ABS 1.2L 4CIL 5P 5OCUP</t>
  </si>
  <si>
    <t>ACCORD EX L NAVI SEDAN AUT AA EE CD BA QC VP 278HP ABS 3.5L 6CIL 4P 5OCUP</t>
  </si>
  <si>
    <t>ACCORD EX COUPE AUT AA EE CD BA QC VP 278HP ABS 3.5L 6CIL 2P 5OCUP</t>
  </si>
  <si>
    <t>ACCORD LX SEDAN CVT AA EE CD BA 185HP ABS 2.4L 4CIL 4P 5OCUP</t>
  </si>
  <si>
    <t>ACCORD EX L SEDAN CVT AA EE CD BA QC VP 185HP ABS 2.4L 4CIL 4P 5OCUP</t>
  </si>
  <si>
    <t>ACCORD EX L NAVI SEDAN CVT AA EE CD BA QC VP 185HP ABS 2.4L 4CIL 4P 5OCUP</t>
  </si>
  <si>
    <t>VERANO C SEDAN AUT AA EE CD BA QC VP 250HP ABS 2L 4CIL 4P 5OCUP</t>
  </si>
  <si>
    <t>MAZDA CX-5 I GRAND TOURING 2WD SUV AUT AA EE CD BA QC VP 155HP ABS 2L 4CIL 5P 5OCUP</t>
  </si>
  <si>
    <t>CLASE B 180 CGI EXCLUSIVE MINIVAN G-TRONIC AA EE CD BA 122HP ABS 1.6L 4CIL 5P 5OCUP</t>
  </si>
  <si>
    <t>CLASE B 180 CGI EXCLUSIVE SIST.NAV MINIVAN G-TRONIC AA EE CD BA 122HP ABS 1.6L 4CIL 5P 5OCUP</t>
  </si>
  <si>
    <t>PEUGEOT 3008 ALLURE FAMILY TURBO HB TIPTRONIC AA EE CD BA 161HP ABS 1.6L 4CIL 5P 5OCUP</t>
  </si>
  <si>
    <t>PEUGEOT 3008 FELINE FAMILY HB TIPTRONIC AA EE CD BA QC VP 161HP ABS 1.6L 4CIL 5P 5OCUP</t>
  </si>
  <si>
    <t>NVA NAVIGATOR ULTIMATE 4WD SUV AUT AA EE CD BA QC VP 310HP ABS 5.4L 8CIL 5P 7OCUP</t>
  </si>
  <si>
    <t>NVB NAVIGATOR ULTIMATE 4X2 SUV AUT AA EE CD BA QC VP 310HP ABS 5.4L 8CIL 5P 7OCUP</t>
  </si>
  <si>
    <t>NVD NAVIGATOR ULTIMATE L 4X2 SUV AUT AA EE CD BA QC VP 310HP ABS 5.4L 8CIL 5P 8OCUP</t>
  </si>
  <si>
    <t>NVE NAVIGATOR L EXECUTIVE 4X2 SUV AUT AA EE CD BA VP 310HP ABS 5.4L 8CIL 5P 8OCUP</t>
  </si>
  <si>
    <t>NVL NAVIGATOR LIMITED 4X2 SUV AUT AA EE CD BA QC VP 310HP ABS 5.4L 8CIL 5P 7OCUP</t>
  </si>
  <si>
    <t>NEW BEETLE FENDER TURBO HB STD AA EE CD BA QC 197HP ABS 2L 4CIL 3P 5OCUP</t>
  </si>
  <si>
    <t>NEW BEETLE FENDER TURBO HB DSG AA EE CD BA QC 197HP ABS 2L 4CIL 3P 5OCUP</t>
  </si>
  <si>
    <t>NEW BEETLE FENDER SPORT HB TIPTRONIC AA EE CD BA QC 168HP ABS 2.5L 5CIL 3P 5OCUP</t>
  </si>
  <si>
    <t>NEW BEETLE FENDER SPORT HB STD AA EE CD BA QC 168HP ABS 2.5L 5CIL 3P 5OCUP</t>
  </si>
  <si>
    <t>PATHFINDER SENSE MP3 SUV CVT AA EE CD BA 260HP ABS 3.5L 6CIL 5P 7OCUP</t>
  </si>
  <si>
    <t>PATHFINDER ADVANCE SIST.BOSE NAVEG. SUV CVT AA EE CD BA QC VP 260HP ABS 3.5L 6CIL 5P 7OCUP</t>
  </si>
  <si>
    <t>PATHFINDER EXCLUSIVE SIST.BOSE DVD NAVEG SUV CVT AA EE CD BA QC VP 260HP ABS 3.5L 6CIL 5P 7OCUP</t>
  </si>
  <si>
    <t>PATHFINDER EXCLUSIVE SIST.BOSE DVD 4WD NAVEG SUV CVT AA EE CD BA QC VP 260HP ABS 3.5L 6CIL 5P 7OCUP</t>
  </si>
  <si>
    <t>FORTWO LE PINK FEVER T.PANORAMICO COUPE SOFTOUCH AA EE CD BA VP 84HP ABS 1L 3CIL 2P 2OCUP</t>
  </si>
  <si>
    <t>FORTWO LE PINK FEVER CONV SOFTOUCH AA EE CD BA VP 84HP ABS 1L 3CIL 2P 2OCUP</t>
  </si>
  <si>
    <t>C3B FUSION S SEDAN AUT AA EE CD BA 175HP ABS 2.5L 4CIL 4P 5OCUP</t>
  </si>
  <si>
    <t>C2C FUSION SE NAV MR SEDAN AUT AA EE CD BA 175HP ABS 2.5L 4CIL 4P 5OCUP</t>
  </si>
  <si>
    <t>C2F FUSION SE LUX GTDI SEDAN AUT AA EE CD BA VP 240HP ABS 2L 4CIL 4P 5OCUP</t>
  </si>
  <si>
    <t>C2E FUSION SE LUX PLUS NAV GTDI SEDAN AUT AA EE CD BA QC VP 240HP ABS 2L 4CIL 4P 5OCUP</t>
  </si>
  <si>
    <t>C4A FUSION TITANIUM PLUS GTDI SEDAN AUT AA EE CD BA QC VP 240HP ABS 2L 4CIL 4P 5OCUP</t>
  </si>
  <si>
    <t>MLB MARK LT 4X2 SYNC PICKUP AUT AA EE CD BA QC VP 360HP ABS 5L 8CIL 4P 5OCUP</t>
  </si>
  <si>
    <t>MLA MARK LT 4X4 SYNC PICKUP AUT AA EE CD BA QC VP 360HP ABS 5L 8CIL 4P 5OCUP</t>
  </si>
  <si>
    <t>CHEYENNE 2500 CREW CAB 4X4 Y PICKUP AUT AA EE CD BA QC VP 315HP 5.3L 8CIL 3P 5OCUP</t>
  </si>
  <si>
    <t>ACCORD CROSSTOUR EXL GPS SEDAN AUT AA EE CD BA QC VP 278HP ABS 3.5L 6CIL 4P 5OCUP</t>
  </si>
  <si>
    <t>MAZDA CX-9 GRAND TOURING 2WD SUV AUT AA EE CD BA QC VP 273HP 3.7L 6CIL 5P 7OCUP</t>
  </si>
  <si>
    <t>RAM 2500 SPORT SLT 4X2 PICKUP AUT AA EE CD BA 390HP ABS 5.7L 8CIL 2P 3OCUP</t>
  </si>
  <si>
    <t>RAM 2500 CREW CAB TRABAJO 4WD PICKUP AUT AA EE CD BA 390HP ABS 5.7L 8CIL 4P 6OCUP</t>
  </si>
  <si>
    <t>RAM 2500 CREW CAB TRABAJO PICKUP AUT AA EE CD BA 390HP ABS 5.7L 8CIL 4P 6OCUP</t>
  </si>
  <si>
    <t>RAM 2500 ST 4WD PICKUP AUT AA EE CD BA 310HP ABS 4.7L 8CIL 2P 3OCUP</t>
  </si>
  <si>
    <t>RAM 2500 ST PICKUP AUT AA EE CD BA 310HP ABS 4.7L 8CIL 2P 3OCUP</t>
  </si>
  <si>
    <t>SILVERADO 2500 CAB.REG. A PICKUP AUT 295HP 5.3L 8CIL 2P 3OCUP</t>
  </si>
  <si>
    <t>K2A F250 SUPER DUTY CREW.CAB DIESEL 4X4 PICKUP AUT 6.7L 8CIL 4P 5OCUP</t>
  </si>
  <si>
    <t>Q5 TRENDY FSI QUATTRO SUV TIPTRONIC AA EE CD BA 225HP ABS 2L 4CIL 5P 5OCUP</t>
  </si>
  <si>
    <t>Q5 LUXURY FSI QUATTRO SUV TIPTRONIC AA EE CD BA 225HP ABS 2L 4CIL 5P 5OCUP</t>
  </si>
  <si>
    <t>Q5 ELITE FSI QUATTRO SUV TIPTRONIC AA EE CD BA 225HP ABS 2L 4CIL 5P 5OCUP</t>
  </si>
  <si>
    <t>Q5 LUXURY TDI QUATTRO SUV S TRONIC AA EE CD BA 245HP ABS 3L 6CIL 5P 5OCUP</t>
  </si>
  <si>
    <t>Q5 ELITE TDI QUATTRO SUV S TRONIC AA EE CD BA 245HP ABS 3L 6CIL 5P 5OCUP</t>
  </si>
  <si>
    <t>Q5 LUXURY FSI QUATTRO SUV TIPTRONIC AA EE CD BA 268HP ABS 3L 6CIL 5P 5OCUP</t>
  </si>
  <si>
    <t>Q5 ELITE FSI QUATTRO SUV TIPTRONIC AA EE CD BA 268HP ABS 3L 6CIL 5P 5OCUP</t>
  </si>
  <si>
    <t>MINI COOPER S HOT CHILI ROADSTER CONV STD AA EE CD BA VP 181HP ABS 1.6L 4CIL 2P 2OCUP</t>
  </si>
  <si>
    <t>MINI COOPER S HOT CHILI ROADSTER CONV AUT AA EE CD BA VP 181HP ABS 1.6L 4CIL 2P 2OCUP</t>
  </si>
  <si>
    <t>MINI COOPER S CHILI ROADSTER CONV STD AA EE CD BA VP 181HP ABS 1.6L 4CIL 2P 2OCUP</t>
  </si>
  <si>
    <t>MINI COOPER S CHILI ROADSTER CONV AUT AA EE CD BA VP 181HP ABS 1.6L 4CIL 2P 2OCUP</t>
  </si>
  <si>
    <t>JETTA A4 SOCCER 1 SEDAN AUT AA 114HP 2L 4CIL 4P 5OCUP</t>
  </si>
  <si>
    <t>JETTA A4 SOCCER 1 SEDAN STD AA 114HP 2L 4CIL 4P 5OCUP</t>
  </si>
  <si>
    <t>JETTA A4 SOCCER 2 RA SEDAN AUT AA EE BA 114HP 2L 4CIL 4P 5OCUP</t>
  </si>
  <si>
    <t>JETTA A4 SOCCER 2 RA SEDAN STD AA EE BA 114HP 2L 4CIL 4P 5OCUP</t>
  </si>
  <si>
    <t>ENCLAVE CXL AWD D SUV AUT AA EE CD BA QC VP 288HP 3.6L 6CIL 5P 7OCUP</t>
  </si>
  <si>
    <t>SPRINTER 415 CDI TA DEE 4.32 WAGON STD AA BA 150HP ABS 2.1L 4CIL 3P 18OCUP</t>
  </si>
  <si>
    <t>IBIZA REFERENCE HB TIPTRONIC AA CD QC 100HP 1.6L 4CIL 5P 5OCUP</t>
  </si>
  <si>
    <t>TOLEDO STYLE TSI SEDAN STD AA EE CD BA 105HP ABS 1.2L 4CIL 4P 5OCUP</t>
  </si>
  <si>
    <t>JETTA A6 SPORT PAQ.NAV SEDAN STD AA BA QC 170HP 2.5L 5CIL 4P 5OCUP</t>
  </si>
  <si>
    <t>JETTA A6 SPORT PAQ.NAV SEDAN STD QC 170HP 2.5L 5CIL 4P 5OCUP</t>
  </si>
  <si>
    <t>JETTA A6 SPORT WELT RADIO SEDAN STD AA BA QC 170HP 2.5L 5CIL 4P 5OCUP</t>
  </si>
  <si>
    <t>JETTA A6 SPORT WELT RADIO SEDAN STD QC 170HP 2.5L 5CIL 4P 5OCUP</t>
  </si>
  <si>
    <t>JETTA A6 SPORT SEDAN STD 170HP 2.5L 5CIL 4P 5OCUP</t>
  </si>
  <si>
    <t>NEW BEETLE X-BOX HB TIPTRONIC AA EE CD BA QC 168HP ABS 2.5L 5CIL 3P 5OCUP</t>
  </si>
  <si>
    <t>NEW BEETLE X-BOX HB STD AA EE CD BA QC 168HP ABS 2.5L 5CIL 3P 5OCUP</t>
  </si>
  <si>
    <t>LR2 SE SUV AUT AA EE CD BA QC VP 240HP ABS 2L 4CIL 5P 5OCUP</t>
  </si>
  <si>
    <t>LR2 HSE PREMIUM SUV AUT AA EE CD BA QC VP 240HP ABS 2L 4CIL 5P 5OCUP</t>
  </si>
  <si>
    <t>PALIO ESSENCE HB STD AA EE CD BA 115HP ABS 1.6L 4CIL 5P 5OCUP</t>
  </si>
  <si>
    <t>SERIE 3 320I BUSINESS PLUS SEDAN AUT VP 4CIL 4P 5OCUP</t>
  </si>
  <si>
    <t>ACADIA SLT FWD B SUV AUT AA EE CD QC VP 288HP ABS 3.6L 6CIL 5P 8OCUP</t>
  </si>
  <si>
    <t>ACADIA SLT AWD C SUV AUT AA EE CD QC VP 288HP ABS 3.6L 6CIL 5P 7OCUP</t>
  </si>
  <si>
    <t>ACADIA SLT AWD D SUV AUT AA EE CD QC VP 288HP ABS 3.6L 6CIL 5P 8OCUP</t>
  </si>
  <si>
    <t>ACADIA DENALI AWD E SUV AUT AA EE CD QC VP 288HP ABS 3.6L 6CIL 5P 7OCUP</t>
  </si>
  <si>
    <t>W6F ECOSPORT SE SUV STD AA EE CD BA 145HP ABS 2L 4CIL 5P 5OCUP</t>
  </si>
  <si>
    <t>W6D ECOSPORT SE R16 SUV STD AA EE CD BA ABS 2L 4CIL 5P 5OCUP</t>
  </si>
  <si>
    <t>W6B ECOSPORT SE SUV AUT AA EE CD BA ABS 2L 4CIL 5P 5OCUP</t>
  </si>
  <si>
    <t>W5D ECOSPORT TITANIUM SUV STD AA EE CD BA ABS 2L 4CIL 5P 5OCUP</t>
  </si>
  <si>
    <t>W5B ECOSPORT TITANIUM SUV AUT AA EE CD BA ABS 2L 4CIL 5P 5OCUP</t>
  </si>
  <si>
    <t>MZK MKZ ELITE SEDAN AUT AA EE CD BA QC VP 240HP ABS 2L 4CIL 4P 5OCUP</t>
  </si>
  <si>
    <t>MZJ MKZ HIGH SEDAN AUT AA EE CD BA QC VP 240HP ABS 2L 4CIL 4P 5OCUP</t>
  </si>
  <si>
    <t>MZA MKZ REVERSE SEDAN AUT AA EE CD BA QC VP 300HP ABS 3.7L 6CIL 4P 5OCUP</t>
  </si>
  <si>
    <t>MZA/TP MKZ REVERSE PAQ.TECNOLOGIA SEDAN AUT AA EE CD BA QC VP 300HP ABS 3.7L 6CIL 4P 5OCUP</t>
  </si>
  <si>
    <t>FJ CRUISER SPECIAL EDITION SUV AUT AA EE CD BA 260HP ABS 4L 6CIL 3P 5OCUP</t>
  </si>
  <si>
    <t>HILUX CABINA SENCILLA PICKUP STD AA 158HP 2.7L 4CIL 2P 2OCUP</t>
  </si>
  <si>
    <t>TOLEDO STYLE TSI SEDAN DSG AA EE CD BA 122HP ABS 1.4L 4CIL 4P 5OCUP</t>
  </si>
  <si>
    <t>CIVIC EXL NAVI SEDAN AUT AA EE CD BA QC VP 140HP 1.8L 4CIL 4P 5OCUP</t>
  </si>
  <si>
    <t>MINI COOPER JOHN COOPER WORKS SILVER BULLET T.S. HB STD AA EE CD BA VP 211HP ABS 1.6L 4CIL 3P 4OCUP</t>
  </si>
  <si>
    <t>CAPTIVA SPORT ED. ESPECIAL D SUV AUT AA EE CD BA QC VP 264HP ABS 3L 6CIL 5P 5OCUP</t>
  </si>
  <si>
    <t>STRADA TRAKKING CAB.EXTENDIDA PICKUP STD AA EE CD 113HP ABS 1.6L 4CIL 4P 2OCUP</t>
  </si>
  <si>
    <t>JETTA A6 SEDAN STD AA EE CD BA 113HP ABS 2L 4CIL 4P 5OCUP</t>
  </si>
  <si>
    <t>JETTA A6 SEDAN TIPTRONIC AA EE CD BA 113HP ABS 2L 4CIL 4P 5OCUP</t>
  </si>
  <si>
    <t>MINI COOPER GREEN PARK HB STD AA EE CD BA 1.6L 4CIL 3P 4OCUP</t>
  </si>
  <si>
    <t>MINI COOPER GREEN PARK HB AUT AA EE CD BA 1.6L 4CIL 3P 4OCUP</t>
  </si>
  <si>
    <t>MINI COOPER S GREEN PARK HB STD AA EE CD BA 1.6L 4CIL 3P 4OCUP</t>
  </si>
  <si>
    <t>MINI COOPER S GREEN PARK HB AUT AA EE CD BA 1.6L 4CIL 3P 4OCUP</t>
  </si>
  <si>
    <t>MINI COOPER HYDE PARK HB STD AA EE CD BA 1.6L 4CIL 3P 4OCUP</t>
  </si>
  <si>
    <t>MINI COOPER HYDE PARK HB AUT AA EE CD BA 1.6L 4CIL 3P 4OCUP</t>
  </si>
  <si>
    <t>MINI COOPER S HYDE PARK HB STD AA EE CD BA 1.6L 4CIL 3P 4OCUP</t>
  </si>
  <si>
    <t>MINI COOPER S HYDE PARK HB AUT AA EE CD BA 1.6L 4CIL 3P 4OCUP</t>
  </si>
  <si>
    <t>MINI COOPER S OXFORD STREET CONV STD AA EE CD BA 1.6L 4CIL 3P 4OCUP</t>
  </si>
  <si>
    <t>MINI COOPER S OXFORD STREET CONV AUT AA EE CD BA 1.6L 4CIL 3P 4OCUP</t>
  </si>
  <si>
    <t>MINI COOPER S JCW COUPE AUT AA EE CD BA VP 211HP 1.6L 4CIL 2P 2OCUP</t>
  </si>
  <si>
    <t>MINI COOPER S JOHN COOPER WORKS CONV AUT AA EE CD BA VP 208HP 1.6L 4CIL 2P 4OCUP</t>
  </si>
  <si>
    <t>MINI COOPER JOHN COOPER WORKS SILVER BULLET T.S. HB AUT AA EE CD BA VP 211HP ABS 1.6L 4CIL 3P 4OCUP</t>
  </si>
  <si>
    <t>MINI COOPER ROADSTER JOHN COOPER WORKS CONV AUT AA EE CD BA VP 208HP 1.6L 4CIL 2P 4OCUP</t>
  </si>
  <si>
    <t>MINI COOPER S JCW CHILI HB STD AA EE CD BA 1.6L 4CIL 3P 4OCUP</t>
  </si>
  <si>
    <t>MINI COOPER S JCW CHILI HB AUT AA EE CD BA 1.6L 4CIL 3P 4OCUP</t>
  </si>
  <si>
    <t>MINI COOPER S JCW HOT CHILI HB STD AA EE CD BA 1.6L 4CIL 3P 4OCUP</t>
  </si>
  <si>
    <t>MINI COOPER S JCW HOT CHILI HB AUT AA EE CD BA 1.6L 4CIL 3P 4OCUP</t>
  </si>
  <si>
    <t>MINI COOPER S JCW GP HB STD AA EE CD BA 1.6L 4CIL 3P 4OCUP</t>
  </si>
  <si>
    <t>MINI COOPER COUNTRYMAN S JCW SALT ALL4 HB STD AA EE CD BA 1.6L 4CIL 5P 4OCUP</t>
  </si>
  <si>
    <t>MINI COOPER COUNTRYMAN S JCW SALT ALL4 HB AUT AA EE CD BA 1.6L 4CIL 5P 4OCUP</t>
  </si>
  <si>
    <t>MINI COOPER COUNTRYMAN S JCW HOT CHILI ALL4 HB STD AA EE CD BA 1.6L 4CIL 5P 4OCUP</t>
  </si>
  <si>
    <t>MINI COOPER COUNTRYMAN S JCW HOT CHILI ALL4 HB AUT AA EE CD BA 1.6L 4CIL 5P 4OCUP</t>
  </si>
  <si>
    <t>PUNTO TURBO HB STD AA EE CD BA 135HP ABS 1.4L 4CIL 3P 5OCUP</t>
  </si>
  <si>
    <t>UNO VIVACE HB STD AA EE CD BA 85HP ABS 1.4L 4CIL 5P 5OCUP</t>
  </si>
  <si>
    <t>FX 37 ED.ESP SUV AUT AA EE CD BA QC VP 390HP ABS 3.7L 6CIL 5P 5OCUP</t>
  </si>
  <si>
    <t>FX 37 SUV AUT AA EE CD BA QC VP 327HP ABS 3.7L 6CIL 5P 5OCUP</t>
  </si>
  <si>
    <t>QX 56 AWD RA SIS.NAV. BT SUV AUT AA EE CD BA QC VP 400HP 5.6L 8CIL 5P 8OCUP</t>
  </si>
  <si>
    <t>EPICA LT 1SD SEDAN AUT AA EE CD BA 2.5L 6CIL 4P 5OCUP</t>
  </si>
  <si>
    <t>TIGUAN TSI SPORT&amp;STYLE SUV DSG AA EE CD BA QC 160HP ABS 1.4L 4CIL 5P 5OCUP</t>
  </si>
  <si>
    <t>TIGUAN TSI SUV DSG AA EE CD BA 160HP ABS 1.4L 4CIL 5P 5OCUP</t>
  </si>
  <si>
    <t>PEUGEOT 301 ACCESS SEDAN STD AA CD BA 112HP 1.6L 4CIL 4P 5OCUP</t>
  </si>
  <si>
    <t>PEUGEOT 301 ALLURE SEDAN STD AA EE CD BA 112HP ABS 1.6L 4CIL 4P 5OCUP</t>
  </si>
  <si>
    <t>PEUGEOT 301 ACTIVE SEDAN STD AA EE CD BA 112HP ABS 1.6L 4CIL 4P 5OCUP</t>
  </si>
  <si>
    <t>RAM H100 GASOLINE VAN STD AA EE CD 174HP 2.4L 4CIL 5P 12OCUP</t>
  </si>
  <si>
    <t>RAM H100 GASOLINE VAN STD CD 174HP 2.4L 4CIL 5P 3OCUP</t>
  </si>
  <si>
    <t>RAM H100 DIESEL VAN STD CD 100HP 2.5L 4CIL 5P 3OCUP</t>
  </si>
  <si>
    <t>RAM H100 DIESEL VAN STD AA EE CD 100HP 2.5L 4CIL 5P 12OCUP</t>
  </si>
  <si>
    <t>URVAN AMPLIA DIESEL PAQ.SEG PANEL STD BA 127HP ABS 2.5L 4CIL 4P 2OCUP</t>
  </si>
  <si>
    <t>URVAN AMPLIA DIESEL PANEL STD AA 127HP 2.5L 4CIL 4P 2OCUP</t>
  </si>
  <si>
    <t>URVAN AMPLIA DIESEL PANEL STD 127HP 2.5L 4CIL 4P 2OCUP</t>
  </si>
  <si>
    <t>URVAN VENTANAS AMPLIA DIESEL PANEL STD 127HP 2.5L 4CIL 4P 2OCUP</t>
  </si>
  <si>
    <t>URVAN AMPLIA PAQ.SEG PANEL STD BA 145HP ABS 2.5L 4CIL 4P 2OCUP</t>
  </si>
  <si>
    <t>URVAN AMPLIA PANEL STD AA 145HP 2.5L 4CIL 4P 2OCUP</t>
  </si>
  <si>
    <t>URVAN AMPLIA PANEL STD 145HP 2.5L 4CIL 4P 2OCUP</t>
  </si>
  <si>
    <t>URVAN VENTANAS AMPLIA PANEL STD 145HP 2.5L 4CIL 4P 2OCUP</t>
  </si>
  <si>
    <t>URVAN AMPLIA DIESEL PAQ.SEG VAN STD AA EE BA 127HP ABS 2.5L 4CIL 4P 15OCUP</t>
  </si>
  <si>
    <t>URVAN AMPLIA DIESEL VAN STD AA EE 127HP ABS 2.5L 4CIL 4P 15OCUP</t>
  </si>
  <si>
    <t>URVAN AMPLIA PAQ.SEG VAN STD AA EE BA 145HP ABS 2.5L 4CIL 4P 15OCUP</t>
  </si>
  <si>
    <t>URVAN AMPLIA VAN STD AA EE 145HP 2.5L 4CIL 4P 15OCUP</t>
  </si>
  <si>
    <t>URVAN AMPLIA VAN STD 145HP 2.5L 4CIL 4P 15OCUP</t>
  </si>
  <si>
    <t>URVAN PAQ.SEG VAN STD AA EE BA 145HP ABS 2.5L 4CIL 4P 12OCUP</t>
  </si>
  <si>
    <t>URVAN VAN STD AA EE 145HP 2.5L 4CIL 4P 12OCUP</t>
  </si>
  <si>
    <t>XF LUXURY SEDAN AUT AA EE CD BA VP 240HP 2L 4CIL 4P 5OCUP</t>
  </si>
  <si>
    <t>XF PORTAFOLIO SEDAN AUT AA EE CD BA QC VP 340HP 3L 6CIL 4P 5OCUP</t>
  </si>
  <si>
    <t>XF R SC SEDAN AUT AA EE CD BA QC VP 510HP 5L 8CIL 4P 5OCUP</t>
  </si>
  <si>
    <t>XJ L PREMIUM LUXURY SEDAN AUT AA EE CD BA QC VP 385HP 3L 6CIL 4P 5OCUP</t>
  </si>
  <si>
    <t>RAM 2500 CREW CAB LARAMIE HD 4WD PICKUP AUT AA EE CD BA QC VP 383HP ABS 5.7L 8CIL 4P 5OCUP</t>
  </si>
  <si>
    <t>RAM 2500 CREW CAB SLT HD 4WD PICKUP AUT AA EE CD BA 383HP ABS 5.7L 8CIL 4P 6OCUP</t>
  </si>
  <si>
    <t>NV2500 TA PANEL AUT AA EE CD BA 317HP ABS 5.6L 8CIL 4P 2OCUP</t>
  </si>
  <si>
    <t>NV2500 PANEL AUT AA EE CD BA 317HP ABS 5.6L 8CIL 4P 2OCUP</t>
  </si>
  <si>
    <t>NV2500 TA PANEL AUT AA EE CD BA 261HP ABS 4L 6CIL 4P 2OCUP</t>
  </si>
  <si>
    <t>NV2500 PANEL AUT AA EE CD BA 261HP ABS 4L 6CIL 4P 2OCUP</t>
  </si>
  <si>
    <t>SPRINTER 315 CDI HASTA 16 ASIENTOS WAGON STD AA 150HP 2.1L 4CIL 5P 16OCUP</t>
  </si>
  <si>
    <t>SPRINTER 315 CDI HASTA 16 ASIENTOS DOBLE AA WAGON AUT AA 150HP 2.1L 4CIL 5P 16OCUP</t>
  </si>
  <si>
    <t>SPRINTER 315 CDI HASTA 20 ASIENTOS WAGON AUT AA 150HP 2.1L 4CIL 5P 20OCUP</t>
  </si>
  <si>
    <t>SPRINTER 315 CDI HASTA 16 ASIENTOS DOBLE AA WAGON STD AA 150HP 2.1L 4CIL 5P 16OCUP</t>
  </si>
  <si>
    <t>SPRINTER 315 CDI HASTA 20 ASIENTOS DOBLE AA WAGON STD AA 150HP 2.1L 4CIL 5P 20OCUP</t>
  </si>
  <si>
    <t>SPRINTER 315 CDI HASTA 20 ASIENTOS DOBLE AA LUJO WAGON STD AA 150HP 2.1L 4CIL 5P 20OCUP</t>
  </si>
  <si>
    <t>SPRINTER 415 CDI HASTA 20 ASIENTOS SS WAGON STD AA 150HP 2.1L 4CIL 5P 20OCUP</t>
  </si>
  <si>
    <t>SPRINTER 415 CDI HASTA 23 ASIENTOS SS WAGON STD AA 150HP 2.1L 4CIL 5P 23OCUP</t>
  </si>
  <si>
    <t>SPRINTER 415 CDI HASTA 20 ASIENTOS SS DOBLE AA WAGON STD AA 150HP 2.1L 4CIL 5P 20OCUP</t>
  </si>
  <si>
    <t>SPRINTER 415 CDI HASTA 23 ASIENTOS SS DOBLE AA WAGON STD AA 150HP 2.1L 4CIL 5P 23OCUP</t>
  </si>
  <si>
    <t>SPRINTER 515 CDI HASTA 20 ASIENTOS WAGON STD AA 150HP 2.1L 4CIL 5P 20OCUP</t>
  </si>
  <si>
    <t>SPRINTER 515 CDI HASTA 23 ASIENTOS WAGON STD AA 150HP 2.1L 4CIL 5P 20OCUP</t>
  </si>
  <si>
    <t>SPRINTER 515 CDI HASTA 20 ASIENTOS DOBLE AA LUJO WAGON AUT AA 150HP 2.1L 4CIL 5P 20OCUP</t>
  </si>
  <si>
    <t>SPRINTER 515 CDI HASTA 23 ASIENTOS DOBLE AA WAGON STD AA 150HP 2.1L 4CIL 5P 20OCUP</t>
  </si>
  <si>
    <t>CRAFTER 5.0T LWB C.NORMAL DOBLE AA PAQ.6 VAN STD AA 163HP ABS 2L 4CIL 4P 15OCUP</t>
  </si>
  <si>
    <t>TERRAIN DENALI SUV AUT AA EE CD BA QC VP 301HP ABS 3.6L 6CIL 5P 5OCUP</t>
  </si>
  <si>
    <t>MAZDA 2 SPORT HB AUT AA EE CD BA 102HP ABS 1.5L 4CIL 5P 5OCUP</t>
  </si>
  <si>
    <t>CR-Z HB CVT AA EE CD BA 133HP ABS 1.5L 4CIL 3P 4OCUP</t>
  </si>
  <si>
    <t>OPTRA C SEDAN STD AA EE CD BA 127HP 2L 4CIL 4P 5OCUP</t>
  </si>
  <si>
    <t>OPTRA D SEDAN AUT AA EE CD BA 127HP 2L 4CIL 4P 5OCUP</t>
  </si>
  <si>
    <t>TOLEDO STYLE TSI P.ESP SEDAN STD AA EE CD BA 105HP ABS 1.2L 4CIL 4P 5OCUP</t>
  </si>
  <si>
    <t>TOLEDO STYLE TSI P.ESP SEDAN DSG AA EE CD BA 122HP ABS 1.4L 4CIL 4P 5OCUP</t>
  </si>
  <si>
    <t>CLASE C 180 CGI SIST.NAV SEDAN AUT AA EE CD BA 153HP 1.6L 4CIL 4P 5OCUP</t>
  </si>
  <si>
    <t>RAV4 LE SUV AUT AA EE CD BA 176HP ABS 2.5L 4CIL 5P 5OCUP</t>
  </si>
  <si>
    <t>RAV4 XLE SUV AUT AA EE CD BA QC 176HP ABS 2.5L 4CIL 5P 5OCUP</t>
  </si>
  <si>
    <t>RAV4 LIMITED PLATINUM SUV AUT AA EE CD BA QC VP 176HP ABS 2.5L 4CIL 5P 5OCUP</t>
  </si>
  <si>
    <t>RAV4 LIMITED SUV AUT AA EE CD BA QC VP 176HP ABS 2.5L 4CIL 5P 5OCUP</t>
  </si>
  <si>
    <t>SERIE 1 118IA M SPORT HB AUT AA EE CD BA QC 168HP ABS 1.6L 4CIL 3P 4OCUP</t>
  </si>
  <si>
    <t>SERIE 1 118I M SPORT HB STD AA EE CD BA QC 168HP ABS 1.6L 4CIL 3P 4OCUP</t>
  </si>
  <si>
    <t>SERIE 1 M 135IA HB AUT AA EE CD BA QC 316HP ABS 3L 6CIL 3P 4OCUP</t>
  </si>
  <si>
    <t>SERIE 1 M 135I HB STD AA EE CD BA QC 316HP ABS 3L 6CIL 3P 4OCUP</t>
  </si>
  <si>
    <t>SERIE 1 118IA SPORT LINE HB AUT AA EE CD BA QC 168HP ABS 1.6L 4CIL 3P 5OCUP</t>
  </si>
  <si>
    <t>SERIE 1 118I SPORT LINE HB STD AA EE CD BA QC 168HP ABS 1.6L 4CIL 3P 5OCUP</t>
  </si>
  <si>
    <t>SERIE 1 118IA URBAN LINE HB AUT AA EE CD BA 168HP ABS 1.6L 4CIL 3P 5OCUP</t>
  </si>
  <si>
    <t>SERIE 1 118I URBAN LINE HB STD AA EE CD BA 168HP ABS 1.6L 4CIL 3P 5OCUP</t>
  </si>
  <si>
    <t>SERIE 1 118IA HB AUT AA EE CD BA 168HP ABS 1.6L 4CIL 3P 5OCUP</t>
  </si>
  <si>
    <t>SERIE 1 118I HB STD AA EE CD BA 168HP ABS 1.6L 4CIL 3P 5OCUP</t>
  </si>
  <si>
    <t>A3 AMBIENTE TFSI HB S TRONIC AA EE CD BA 178HP ABS 1.8L 4CIL 3P 5OCUP</t>
  </si>
  <si>
    <t>A3 ATTRACTION TFSI HB S TRONIC AA EE CD BA QC 178HP ABS 1.8L 4CIL 3P 5OCUP</t>
  </si>
  <si>
    <t>A3 AMBIENTE TFSI HB STD AA EE CD BA 120HP ABS 1.4L 4CIL 3P 5OCUP</t>
  </si>
  <si>
    <t>A3 AMBIENTE TFSI HB S TRONIC AA EE CD BA 120HP ABS 1.4L 4CIL 3P 5OCUP</t>
  </si>
  <si>
    <t>A3 S LINE TFSI HB S TRONIC AA EE CD BA QC 180HP ABS 1.8L 4CIL 3P 5OCUP</t>
  </si>
  <si>
    <t>H1B ESCAPE SEL SUV AUT AA EE CD BA QC VP 168HP ABS 2.5L 4CIL 5P 5OCUP</t>
  </si>
  <si>
    <t>RLX GPS SEDAN AUT AA EE CD BA QC VP 310HP ABS 3.5L 6CIL 4P 5OCUP</t>
  </si>
  <si>
    <t>V40 CROSS COUNTRY INSPIRATION AWD T5 HB AUT AA EE CD BA QC VP 254HP ABS 2.5L 5CIL 5P 5OCUP</t>
  </si>
  <si>
    <t>V40 CROSS COUNTRY EVOLUTION FWD T5 HB AUT AA EE CD BA QC VP 254HP ABS 2.5L 5CIL 5P 5OCUP</t>
  </si>
  <si>
    <t>V40 CROSS COUNTRY KINETIC FWD T5 HB AUT AA EE CD BA VP 254HP ABS 2.5L 5CIL 5P 5OCUP</t>
  </si>
  <si>
    <t>V40 CROSS COUNTRY ADDITION FWD T4 HB AUT AA EE CD BA 180HP ABS 1.6L 4CIL 5P 5OCUP</t>
  </si>
  <si>
    <t>MULTIVAN TDI VAN DSG AA EE CD BA 140HP ABS 2L 4CIL 4P 7OCUP</t>
  </si>
  <si>
    <t>VIANO TREND MINIVAN AUT AA EE CD BA 150HP 2.2L 4CIL 4P 7OCUP</t>
  </si>
  <si>
    <t>VIANO TREND MINIVAN AUT AA EE CD BA 150HP 2.2L 4CIL 4P 8OCUP</t>
  </si>
  <si>
    <t>VIANO AMBIENTE MINIVAN AUT AA EE CD BA VP 150HP ABS 2.2L 4CIL 4P 6OCUP</t>
  </si>
  <si>
    <t>VIANO AMBIENTE MINIVAN AUT AA EE CD BA VP 150HP ABS 2.2L 4CIL 4P 7OCUP</t>
  </si>
  <si>
    <t>ESCALADE SPECIAL EDITION AWD S SUV AUT AA EE CD BA QC VP 403HP ABS 6.2L 8CIL 5P 8OCUP</t>
  </si>
  <si>
    <t>ESCALADE ESV SPECIAL EDITION AWD S SUV AUT AA EE CD BA QC VP 403HP ABS 6.2L 8CIL 5P 8OCUP</t>
  </si>
  <si>
    <t>RAM 2500 CREW CAB LARAMIE LONGHORN 4WD A PICKUP AUT AA EE CD BA QC VP 395HP ABS 5.7L 8CIL 4P 5OCUP</t>
  </si>
  <si>
    <t>IBIZA FR HB STD AA EE CD BA QC 105HP ABS 1.2L 4CIL 5P 5OCUP</t>
  </si>
  <si>
    <t>IBIZA STYLE HB STD AA EE CD BA QC 105HP ABS 1.2L 4CIL 5P 5OCUP</t>
  </si>
  <si>
    <t>IBIZA FR HB STD AA EE CD BA QC 105HP ABS 1.2L 4CIL 3P 5OCUP</t>
  </si>
  <si>
    <t>IBIZA STYLE HB STD AA EE CD BA QC 105HP ABS 1.2L 4CIL 3P 5OCUP</t>
  </si>
  <si>
    <t>IBIZA BLITZ HB STD AA EE CD BA QC 105HP ABS 1.2L 4CIL 3P 5OCUP</t>
  </si>
  <si>
    <t>MAZDA 6 I SPORT SEDAN AUT AA EE CD BA 188HP ABS 2.5L 4CIL 4P 5OCUP</t>
  </si>
  <si>
    <t>MAZDA 6 I GRAND TOURING SEDAN AUT AA EE CD BA QC VP 188HP ABS 2.5L 4CIL 4P 5OCUP</t>
  </si>
  <si>
    <t>MAZDA 6 I GRAND TOURING PLUS SEDAN AUT AA EE CD BA QC VP 188HP ABS 2.5L 4CIL 4P 5OCUP</t>
  </si>
  <si>
    <t>JV5 RANGER XL CREW.CAB PICKUP STD AA 164HP 2.5L 4CIL 4P 5OCUP</t>
  </si>
  <si>
    <t>JV7 RANGER XLT CREW.CAB PICKUP STD AA EE CD 164HP ABS 2.5L 4CIL 4P 5OCUP</t>
  </si>
  <si>
    <t>SX4 RA SEDAN AUT CD BA 143HP ABS 2L 4CIL 4P 5OCUP</t>
  </si>
  <si>
    <t>SX4 CROSSOVER HB CVT 150HP ABS 2L 4CIL 5P 5OCUP</t>
  </si>
  <si>
    <t>CLASE GL 63 AMG BTU 4WD SUV G-TRONIC AA EE CD BA QC VP 557HP ABS 5.5L 8CIL 5P 7OCUP</t>
  </si>
  <si>
    <t>CLASE CLA 200 CGI SPORT SEDAN G-TRONIC AA EE CD BA VP 154HP ABS 1.6L 4CIL 4P 5OCUP</t>
  </si>
  <si>
    <t>CLASE CLA 250 CGI SPORT ED. 1 SEDAN G-TRONIC AA EE CD BA QC VP 208HP ABS 2L 4CIL 4P 5OCUP</t>
  </si>
  <si>
    <t>CLASE CLA 250 CGI SPORT SEDAN G-TRONIC AA EE CD BA QC VP 208HP ABS 2L 4CIL 4P 5OCUP</t>
  </si>
  <si>
    <t>COMPASS LATITUDE FWD SUV STD AA EE CD BA 172HP ABS 2.4L 4CIL 5P 5OCUP</t>
  </si>
  <si>
    <t>COMPASS LATITUDE FWD SUV AUT AA EE CD BA 172HP ABS 2.4L 4CIL 5P 5OCUP</t>
  </si>
  <si>
    <t>RANGE ROVER VOGUE SE S/C SUV AUT AA EE CD BA QC VP 510HP ABS 5L 8CIL 5P 5OCUP</t>
  </si>
  <si>
    <t>RANGE ROVER HSE SUV AUT AA EE CD BA VP 375HP ABS 5L 8CIL 5P 5OCUP</t>
  </si>
  <si>
    <t>SERIE 1 M 135IA HB AUT AA EE CD BA QC 316HP ABS 3L 6CIL 5P 4OCUP</t>
  </si>
  <si>
    <t>SERIE 1 M 135I HB STD AA EE CD BA QC 316HP ABS 3L 6CIL 5P 4OCUP</t>
  </si>
  <si>
    <t>SERIE 1 118IA M SPORT HB AUT AA EE CD BA QC 168HP ABS 1.6L 4CIL 5P 4OCUP</t>
  </si>
  <si>
    <t>SERIE 1 118I M SPORT HB STD AA EE CD BA QC 168HP ABS 1.6L 4CIL 5P 4OCUP</t>
  </si>
  <si>
    <t>SERIE 3 M3 FROZEN COUPE SECUENCIAL 420HP 4L 8CIL 2P 5OCUP</t>
  </si>
  <si>
    <t>ALTEA STYLE XL TSI HB DSG 160HP 1.8L 4CIL 5P 5OCUP</t>
  </si>
  <si>
    <t>ALTEA STYLE XL R18 HB DSG 160HP 1.8L 4CIL 5P 5OCUP</t>
  </si>
  <si>
    <t>ALTEA STYLE XL FBX TSI R18 HB DSG 160HP 1.8L 4CIL 5P 5OCUP</t>
  </si>
  <si>
    <t>ALTEA STYLE XL FBX KIT AERODINÁMICO HB DSG 160HP 1.8L 4CIL 5P 5OCUP</t>
  </si>
  <si>
    <t>IBIZA STYLE P/E HB STD AA EE CD BA QC 105HP ABS 2L 4CIL 5P 5OCUP</t>
  </si>
  <si>
    <t>IBIZA STYLE P/E R17 HB STD AA EE CD BA QC 105HP ABS 2L 4CIL 5P 5OCUP</t>
  </si>
  <si>
    <t>IBIZA STYLE P/E HB DSG AA EE CD BA QC 105HP ABS 1.6L 4CIL 5P 5OCUP</t>
  </si>
  <si>
    <t>IBIZA STYLE PLUS P/E R16 HB STD AA EE CD BA QC 105HP ABS 2L 4CIL 5P 5OCUP</t>
  </si>
  <si>
    <t>IBIZA STYLE P/E COUPE STD AA EE CD BA QC 105HP ABS 2L 4CIL 2P 5OCUP</t>
  </si>
  <si>
    <t>IBIZA STYLE P/E COUPE DSG AA EE CD BA QC 105HP ABS 1.6L 4CIL 2P 5OCUP</t>
  </si>
  <si>
    <t>IBIZA STYLE PLUS P/E R16 COUPE STD AA EE CD BA QC 105HP ABS 2L 4CIL 2P 5OCUP</t>
  </si>
  <si>
    <t>IBIZA FR CLIMATRONIC P/E R17 COUPE STD AA EE CD BA QC 105HP ABS 2L 4CIL 2P 5OCUP</t>
  </si>
  <si>
    <t>IBIZA FR CLIMATRONIC P/E R17 COUPE DSG AA EE CD BA QC 105HP ABS 1.4L 4CIL 2P 5OCUP</t>
  </si>
  <si>
    <t>LEON FR TSI P/E HB STD 160HP 1.8L 4CIL 5P 5OCUP</t>
  </si>
  <si>
    <t>LEON FR TSI P/E HB DSG 160HP 1.8L 4CIL 5P 5OCUP</t>
  </si>
  <si>
    <t>LEON STYLE PLUS P/E HB STD QC 125HP 1.4L 4CIL 5P 5OCUP</t>
  </si>
  <si>
    <t>CROSSFOX P/E HB STD AA EE CD BA 101HP 1.6L 4CIL 5P 5OCUP</t>
  </si>
  <si>
    <t>CROSSFOX P/E HB STD AA EE CD BA QC 101HP 1.6L 4CIL 5P 5OCUP</t>
  </si>
  <si>
    <t>CROSSFOX P/E HB STD AA EE CD BA QC 101HP ABS 1.6L 4CIL 5P 5OCUP</t>
  </si>
  <si>
    <t>JETTA A6 TDI BAL SEDAN DSG 170HP 2.5L 5CIL 4P 5OCUP</t>
  </si>
  <si>
    <t>JETTA A6 TDI SIS.NAV. SEDAN DSG 170HP 2.5L 5CIL 4P 5OCUP</t>
  </si>
  <si>
    <t>JETTA A6 TDI SIS.NAV. BAL SEDAN DSG 170HP 2.5L 5CIL 4P 5OCUP</t>
  </si>
  <si>
    <t>JETTA A6 SPORT BAL SEDAN STD 170HP 2.5L 5CIL 4P 5OCUP</t>
  </si>
  <si>
    <t>JETTA A6 SPORT BAL SEDAN TIPTRONIC 170HP 2.5L 5CIL 4P 5OCUP</t>
  </si>
  <si>
    <t>FREETRACK STYLE HB DSG 200HP 2L 4CIL 5P 5OCUP</t>
  </si>
  <si>
    <t>FREETRACK STYLE FBX HB DSG 200HP 2L 4CIL 5P 5OCUP</t>
  </si>
  <si>
    <t>FREETRACK STYLE R17 HB DSG 200HP 2L 4CIL 5P 5OCUP</t>
  </si>
  <si>
    <t>FREETRACK STYLE FBX R17 HB DSG 200HP 2L 4CIL 5P 5OCUP</t>
  </si>
  <si>
    <t>FREETRACK STYLE FBX R17 BT HB DSG QC 200HP 2L 4CIL 5P 5OCUP</t>
  </si>
  <si>
    <t>GOL GL PAQ.SEG SEDAN STD AA EE CD 100HP 1.6L 4CIL 4P 5OCUP</t>
  </si>
  <si>
    <t>GOL GL PAQ.EST/SEG SEDAN STD AA EE CD 100HP 1.6L 4CIL 4P 5OCUP</t>
  </si>
  <si>
    <t>GOLF SPORTWAGEN SIS.NAV SW TIPTRONIC 170HP 2.5L 4CIL 5P 5OCUP</t>
  </si>
  <si>
    <t>GOLF SPORTWAGEN SIS.NAV T.P. SW TIPTRONIC 170HP 2.5L 4CIL 5P 5OCUP</t>
  </si>
  <si>
    <t>GOLF SPORTWAGEN SIS.NAV SW TIPTRONIC VP 170HP 2.5L 4CIL 5P 5OCUP</t>
  </si>
  <si>
    <t>GOLF SPORTWAGEN SIS.NAV T.P. SW TIPTRONIC VP 170HP 2.5L 4CIL 5P 5OCUP</t>
  </si>
  <si>
    <t>PASSAT COMFORTLINE R17 SEDAN TIPTRONIC 177HP 2.5L 5CIL 4P 5OCUP</t>
  </si>
  <si>
    <t>I10 GL C HB STD BA 66HP 1.1L 4CIL 5P 5OCUP</t>
  </si>
  <si>
    <t>I10 GL C HB STD AA 66HP 1.1L 4CIL 5P 5OCUP</t>
  </si>
  <si>
    <t>I10 GL C HB STD AA BA 66HP 1.1L 4CIL 5P 5OCUP</t>
  </si>
  <si>
    <t>PATRIOT SPORT FWD SUV STD AA EE CD BA 172HP ABS 2.4L 4CIL 5P 5OCUP</t>
  </si>
  <si>
    <t>PATRIOT LATITUDE FWD SUV AUT AA EE CD BA 172HP ABS 2.4L 4CIL 5P 5OCUP</t>
  </si>
  <si>
    <t>PATRIOT SPORT FWD SUV AUT AA EE CD BA 172HP ABS 2.4L 4CIL 5P 5OCUP</t>
  </si>
  <si>
    <t>GRAND CHEROKEE LIMITED LUJO SUV AUT AA EE CD BA QC VP 360HP 5.7L 8CIL 5P 5OCUP</t>
  </si>
  <si>
    <t>GRAND CHEROKEE SUMMIT 4WD SUV AUT AA EE CD BA QC VP 360HP 5.7L 8CIL 5P 5OCUP</t>
  </si>
  <si>
    <t>GRAND CHEROKEE LIMITED LUJO SUV AUT AA EE CD BA QC VP 290HP 3.6L 6CIL 5P 5OCUP</t>
  </si>
  <si>
    <t>X3 XDRIVE 28I SUV STD AA EE CD BA QC 245HP 2L 4CIL 5P 5OCUP</t>
  </si>
  <si>
    <t>X3 XDRIVE 28I TOP LINE SUV STD AA EE CD BA QC VP 245HP 2L 4CIL 5P 5OCUP</t>
  </si>
  <si>
    <t>X3 XDRIVE 28I M SPORT SUV STD AA EE CD BA QC 245HP 2L 4CIL 5P 5OCUP</t>
  </si>
  <si>
    <t>X3 XDRIVE 35I TOP LINE SUV STD AA EE CD BA QC VP 302HP 3L 6CIL 5P 5OCUP</t>
  </si>
  <si>
    <t>X3 35IA M SPORT SUV STD AA EE CD BA QC VP 302HP 3L 6CIL 5P 5OCUP</t>
  </si>
  <si>
    <t>POLO GTI FBX BT TUR HB DSG AA EE CD BA QC VP 177HP ABS 1.4L 4CIL 3P 5OCUP</t>
  </si>
  <si>
    <t>MINI COOPER S PACEMAN CHILI HB STD AA EE CD BA 184HP 1.6L 4CIL 3P 4OCUP</t>
  </si>
  <si>
    <t>MINI COOPER S PACEMAN CHILI HB AUT AA EE CD BA 184HP 1.6L 4CIL 3P 4OCUP</t>
  </si>
  <si>
    <t>MINI COOPER S PACEMAN HOT CHILI HB STD AA EE CD BA VP 184HP 1.6L 4CIL 3P 4OCUP</t>
  </si>
  <si>
    <t>MINI COOPER S PACEMAN HOT CHILI HB AUT AA EE CD BA VP 184HP 1.6L 4CIL 3P 4OCUP</t>
  </si>
  <si>
    <t>MINI COOPER S PACEMAN HOT CHILI ALL4 HB STD AA EE CD BA VP 184HP 1.6L 4CIL 3P 4OCUP</t>
  </si>
  <si>
    <t>MINI COOPER S PACEMAN HOT CHILI ALL4 HB AUT AA EE CD BA VP 184HP 1.6L 4CIL 3P 4OCUP</t>
  </si>
  <si>
    <t>SERIE 3 320 M SPORT SEDAN STD 184HP 2L 4CIL 4P 5OCUP</t>
  </si>
  <si>
    <t>SERIE 3 320 M SPORT SEDAN AUT 184HP 2L 4CIL 4P 5OCUP</t>
  </si>
  <si>
    <t>FLUENCE EXPRESSION SEDAN STD AA EE CD BA 140HP ABS 2L 4CIL 4P 5OCUP</t>
  </si>
  <si>
    <t>CRAFTER 5.0T LWB C.NORMAL TA SHIFMATIC PAQ. 6 VAN STD BA 163HP ABS 2L 4CIL 4P 25OCUP</t>
  </si>
  <si>
    <t>CHEVY W HB STD 100HP 1.6L 4CIL 3P 5OCUP</t>
  </si>
  <si>
    <t>SWIFT GLX HB AUT AA EE CD BA QC 100HP ABS 1.4L 4CIL 5P 5OCUP</t>
  </si>
  <si>
    <t>SWIFT GLX HB STD AA EE CD BA QC 100HP ABS 1.4L 4CIL 5P 5OCUP</t>
  </si>
  <si>
    <t>VOYAGER T&amp;C TANYA MOSS EDITION MINIVAN AUT AA EE CD BA VP 283HP ABS 3.6L 6CIL 5P 7OCUP</t>
  </si>
  <si>
    <t>KANGOO EXPRESS VAN STD AA CD BA 109HP 1.6L 4CIL 4P 2OCUP</t>
  </si>
  <si>
    <t>BORA PRESTIGE SEDAN TIPTRONIC AA EE CD 148HP 2.5L 5CIL 4P 5OCUP</t>
  </si>
  <si>
    <t>SERIE 3 328I M SPORT SEDAN STD AA EE CD BA QC VP 242HP ABS 2L 4CIL 4P 5OCUP</t>
  </si>
  <si>
    <t>SERIE 3 328IA M SPORT SEDAN AUT AA EE CD BA QC VP 242HP ABS 2L 4CIL 4P 5OCUP</t>
  </si>
  <si>
    <t>FIAT 500 GUCCI CONV AUT AA EE CD BA VP 100HP 1.4L 4CIL 3P 5OCUP</t>
  </si>
  <si>
    <t>RAM 2500 CREW CAB SLT 4WD PICKUP AUT AA EE CD BA 383HP ABS 5.7L 8CIL 4P 6OCUP</t>
  </si>
  <si>
    <t>CLASE CLS 350 CGI SHOOTING BRAKE SEDAN G-TRONIC AA EE CD BA QC VP 306HP ABS 3.5L 6CIL 4P 4OCUP</t>
  </si>
  <si>
    <t>CLASE CLS 63 AMG SHOOTING BRAKE SEDAN AUT AA EE CD BA QC VP 557HP ABS 6.2L 8CIL 4P 4OCUP</t>
  </si>
  <si>
    <t>CLASE C 200 CGI EXCLUSIVE PLUS SEDAN G-TRONIC AA EE CD BA QC 184HP ABS 1.8L 4CIL 4P 4OCUP</t>
  </si>
  <si>
    <t>CLASE C 200 CGI SPORT PLUS SEDAN G-TRONIC AA EE CD BA QC 184HP ABS 1.8L 4CIL 4P 4OCUP</t>
  </si>
  <si>
    <t>CLASE C 63 AMG ORANGE COUPE AUT AA EE CD BA VP 457HP ABS 6.3L 8CIL 2P 2OCUP</t>
  </si>
  <si>
    <t>URVAN VENTANAS DIESEL PANEL STD 127HP 2.5L 4CIL 4P 2OCUP</t>
  </si>
  <si>
    <t>URVAN VENTANAS PANEL STD 145HP 2.5L 4CIL 4P 2OCUP</t>
  </si>
  <si>
    <t>CAMARO HOT WHEELS SS H COUPE AUT AA EE CD BA QC VP 400HP ABS 6.2L 8CIL 2P 5OCUP</t>
  </si>
  <si>
    <t>MAZDA CX-5 I SUV AUT AA EE CD BA 155HP ABS 2L 4CIL 5P 5OCUP</t>
  </si>
  <si>
    <t>MAZDA CX-5 I SPORT SUV AUT AA EE CD BA 155HP ABS 2L 4CIL 5P 5OCUP</t>
  </si>
  <si>
    <t>MAZDA CX-5 S GRAND TOURING 2WD SUV AUT AA EE CD BA QC VP 184HP ABS 2.5L 4CIL 5P 5OCUP</t>
  </si>
  <si>
    <t>MAZDA CX-5 S GRAND TOURING AWD SUV AUT AA EE CD BA QC VP 184HP ABS 2.5L 4CIL 5P 5OCUP</t>
  </si>
  <si>
    <t>G5P LOBO RAPTOR SVT CREW CAB 4WD PICKUP AUT AA EE CD BA VP 411HP ABS 6.2L 8CIL 4P 5OCUP</t>
  </si>
  <si>
    <t>XC60 EVOLUTION SUV AUT AA EE CD BA VP 240HP ABS 2L 4CIL 5P 5OCUP</t>
  </si>
  <si>
    <t>SPARK LS CARGO D VAN STD 81HP 1.2L 4CIL 5P 2OCUP</t>
  </si>
  <si>
    <t>TOLEDO REFERENCE SEDAN STD AA EE CD BA 105HP ABS 1.6L 4CIL 4P 5OCUP</t>
  </si>
  <si>
    <t>TOLEDO ENTRY SEDAN STD AA EE BA 105HP ABS 1.6L 4CIL 4P 5OCUP</t>
  </si>
  <si>
    <t>R8 QUATTRO COUPE STD AA EE CD BA VP 430HP ABS 4.2L 8CIL 2P 2OCUP</t>
  </si>
  <si>
    <t>CLASE E 400 CGI SPORT SEDAN G-TRONIC AA EE CD BA QC 333HP ABS 3L 6CIL 4P 5OCUP</t>
  </si>
  <si>
    <t>TRANSPORTER CARGO TDI PANEL STD AA 102HP 2L 4CIL 5P 3OCUP</t>
  </si>
  <si>
    <t>TRANSPORTER CARGO TDI TA PANEL STD 102HP 2L 4CIL 5P 3OCUP</t>
  </si>
  <si>
    <t>TRANSPORTER CARGO TDI TA PANEL STD AA 102HP 2L 4CIL 5P 3OCUP</t>
  </si>
  <si>
    <t>TRANSPORTER CARGO TDI TOLDO SUPER ALTO PANEL STD 102HP 2L 4CIL 5P 3OCUP</t>
  </si>
  <si>
    <t>TRANSPORTER CARGO TDI TOLDO SUPER ALTO PANEL STD AA 102HP 2L 4CIL 5P 3OCUP</t>
  </si>
  <si>
    <t>TRANSPORTER CARGO 2DA PTA TDI PANEL STD 102HP 2L 4CIL 5P 3OCUP</t>
  </si>
  <si>
    <t>TRANSPORTER CARGO 2DA PTA TDI PANEL STD AA 102HP 2L 4CIL 5P 3OCUP</t>
  </si>
  <si>
    <t>TRANSPORTER CARGO 2DA PTA TDI TA PANEL STD 102HP 2L 4CIL 5P 3OCUP</t>
  </si>
  <si>
    <t>TRANSPORTER CARGO 2DA PTA TDI TA PANEL STD AA 102HP 2L 4CIL 5P 3OCUP</t>
  </si>
  <si>
    <t>TRANSPORTER CARGO 2DA PTA TDI TOLDO SUPER ALTO PANEL STD 102HP 2L 4CIL 5P 3OCUP</t>
  </si>
  <si>
    <t>TRANSPORTER CARGO 2DA PTA TDI TOLDO SUPER ALTO PANEL STD AA 102HP 2L 4CIL 5P 3OCUP</t>
  </si>
  <si>
    <t>STRADA PICKUP STD AA EE 113HP ABS 1.6L 4CIL 4P 2OCUP</t>
  </si>
  <si>
    <t>CLASE CLA 200 CGI SPORT SIS.NAV. SEDAN G-TRONIC AA EE CD BA VP 154HP ABS 1.6L 4CIL 4P 5OCUP</t>
  </si>
  <si>
    <t>CLASE CLA 250 CGI SPORT SIS.NAV. SEDAN G-TRONIC AA EE CD BA QC VP 208HP ABS 2L 4CIL 4P 5OCUP</t>
  </si>
  <si>
    <t>GOL GL PAQ.SEG HB STD AA EE CD 100HP 1.6L 4CIL 5P 5OCUP</t>
  </si>
  <si>
    <t>GTI TUR R18 PAQ.NAV HB DSG 210HP 2L 4CIL 3P 5OCUP</t>
  </si>
  <si>
    <t>AMAROK STARLINE TDI PICKUP STD AA BA 163HP 2L 4CIL 4P 5OCUP</t>
  </si>
  <si>
    <t>TOUAREG PIKE PEAKS SUV TIPTRONIC 355HP 4.2L 8CIL 5P 6OCUP</t>
  </si>
  <si>
    <t>TOUAREG TARRAGONA SUV TIPTRONIC 355HP 4.2L 8CIL 5P 6OCUP</t>
  </si>
  <si>
    <t>POLO COMFORTLINE TUR PAQ.NAV HB DSG AA EE CD BA 104HP ABS 1.2L 4CIL 5P 5OCUP</t>
  </si>
  <si>
    <t>POLO COMFORTLINE TUR PAQ.NAV HB DSG AA EE CD BA QC 104HP ABS 1.2L 4CIL 5P 5OCUP</t>
  </si>
  <si>
    <t>POLO COMFORTLINE TUR HB DSG AA EE CD BA QC 104HP ABS 1.2L 4CIL 5P 5OCUP</t>
  </si>
  <si>
    <t>POLO COMFORTLINE TUR PAQ.NAV HB STD AA EE CD BA 104HP ABS 1.2L 4CIL 5P 5OCUP</t>
  </si>
  <si>
    <t>POLO COMFORTLINE TUR PAQ.NAV HB STD AA EE CD BA QC 104HP ABS 1.2L 4CIL 5P 5OCUP</t>
  </si>
  <si>
    <t>POLO COMFORTLINE TUR HB STD AA EE CD BA QC 104HP ABS 1.2L 4CIL 5P 5OCUP</t>
  </si>
  <si>
    <t>POLO HIGHLINE TUR PAQ.NAV HB DSG AA EE CD BA QC VP 104HP ABS 1.2L 4CIL 5P 5OCUP</t>
  </si>
  <si>
    <t>POLO HIGHLINE TUR PAQ.NAV HB STD AA EE CD BA QC VP 104HP ABS 1.2L 4CIL 5P 5OCUP</t>
  </si>
  <si>
    <t>GOL GL TEAM HB STD 105HP 1.6L 4CIL 4P 5OCUP</t>
  </si>
  <si>
    <t>BORA TDI SEDAN TIPTRONIC 100HP 1.9L 4CIL 4P 5OCUP</t>
  </si>
  <si>
    <t>CLASE E 400 CGI AMG COUPE G-TRONIC AA EE CD BA QC 333HP ABS 3L 6CIL 2P 5OCUP</t>
  </si>
  <si>
    <t>CLASE E 400 CGI AMG CONV G-TRONIC AA EE CD BA 333HP ABS 3L 6CIL 2P 5OCUP</t>
  </si>
  <si>
    <t>WRANGLER UNLIMITED RUBICON 10 ANIV 4WD SUV AUT AA EE CD BA VP 285HP ABS 3.6L 6CIL 5P 5OCUP</t>
  </si>
  <si>
    <t>ASX SE SUV CVT AA EE CD BA 148HP ABS 2L 4CIL 5P 5OCUP</t>
  </si>
  <si>
    <t>HINO 300 616 SEMI LARGO TDI VAN STD 150HP 4L 4CIL 2P 2OCUP</t>
  </si>
  <si>
    <t>HINO 300 616 LARGO DIESEL VAN STD 150HP 4L 4CIL 2P 2OCUP</t>
  </si>
  <si>
    <t>AVENGER GTS SPORT SEDAN AUT AA EE CD BA 173HP ABS 2.4L 4CIL 4P 5OCUP</t>
  </si>
  <si>
    <t>AVENGER GTS SEDAN AUT AA EE CD BA 173HP ABS 2.4L 4CIL 4P 5OCUP</t>
  </si>
  <si>
    <t>GOL GT RA15 HB STD AA EE CD 100HP 1.6L 4CIL 4P 5OCUP</t>
  </si>
  <si>
    <t>PEUGEOT 3008 ROLAND GARROS HB TIPTRONIC AA EE CD BA VP 161HP ABS 1.6L 4CIL 5P 5OCUP</t>
  </si>
  <si>
    <t>MBB MUSTANG ST R19 COUPE STD AA EE CD BA 305HP ABS 3.7L 6CIL 2P 4OCUP</t>
  </si>
  <si>
    <t>LEON REFERENCE TSI HB STD AA EE CD BA 122HP ABS 1.4L 4CIL 5P 5OCUP</t>
  </si>
  <si>
    <t>LEON STYLE TSI HB STD AA EE CD BA QC 122HP ABS 1.4L 4CIL 5P 5OCUP</t>
  </si>
  <si>
    <t>LEON FR TSI HB DSG AA EE CD BA QC 180HP ABS 1.8L 4CIL 5P 5OCUP</t>
  </si>
  <si>
    <t>LEON FR TSI HB STD AA EE CD BA QC 140HP ABS 1.4L 4CIL 5P 5OCUP</t>
  </si>
  <si>
    <t>LEON STYLE TSI HB DSG AA EE CD BA QC 140HP ABS 1.4L 4CIL 5P 5OCUP</t>
  </si>
  <si>
    <t>NOTE SENSE HB STD AA EE CD BA 109HP ABS 1.6L 4CIL 5P 5OCUP</t>
  </si>
  <si>
    <t>NOTE SENSE HB CVT AA EE CD BA 109HP ABS 1.6L 4CIL 5P 5OCUP</t>
  </si>
  <si>
    <t>NOTE ADVANCE FN HB STD AA EE CD BA 109HP ABS 1.6L 4CIL 5P 5OCUP</t>
  </si>
  <si>
    <t>NOTE ADVANCE FN HB CVT AA EE CD BA 109HP ABS 1.6L 4CIL 5P 5OCUP</t>
  </si>
  <si>
    <t>CHALLENGER SXT COUPE AUT AA EE CD BA QC VP 305HP ABS 3.6L 8CIL 2P 5OCUP</t>
  </si>
  <si>
    <t>CHALLENGER RALLY REDLINE COUPE AUT AA EE CD BA QC VP 305HP ABS 3.6L 8CIL 2P 5OCUP</t>
  </si>
  <si>
    <t>CHALLENGER SRT-8 392 COUPE AUT AA EE CD BA QC VP 470HP ABS 6.4L 8CIL 2P 5OCUP</t>
  </si>
  <si>
    <t>CLASE C 63 AMG DARK SILVER ED. COUPE SPEEDSHIFT AA EE CD BA QC VP 487HP ABS 6.3L 8CIL 2P 2OCUP</t>
  </si>
  <si>
    <t>CLASE C 63 AMG BLACK RACE ED. COUPE SPEEDSHIFT AA EE CD BA QC VP 487HP ABS 6.3L 8CIL 2P 2OCUP</t>
  </si>
  <si>
    <t>PEUGEOT 208 ALLURE PACK T.PANORAMICO HB STD AA EE CD BA 120HP ABS 1.6L 4CIL 5P 5OCUP</t>
  </si>
  <si>
    <t>PEUGEOT 208 ALLURE HB STD AA EE CD BA 120HP ABS 1.6L 4CIL 5P 5OCUP</t>
  </si>
  <si>
    <t>PEUGEOT 208 ACTIVE HB STD AA EE CD BA 118HP ABS 1.6L 4CIL 5P 5OCUP</t>
  </si>
  <si>
    <t>PEUGEOT 208 FELINE T. PANORAMICO VTI HB STD AA EE CD BA VP 118HP ABS 1.6L 4CIL 3P 5OCUP</t>
  </si>
  <si>
    <t>PEUGEOT 208 ALLURE HB STD AA EE CD BA 120HP ABS 1.6L 4CIL 3P 5OCUP</t>
  </si>
  <si>
    <t>SAVEIRO STARLINE R14 DH PICKUP STD AA BA 101HP 1.6L 4CIL 2P 3OCUP</t>
  </si>
  <si>
    <t>CLASE C 200 CGI EXCLUSIVE PLUS SIS.NAV SEDAN G-TRONIC AA EE CD BA QC 184HP ABS 1.8L 4CIL 4P 4OCUP</t>
  </si>
  <si>
    <t>CLASE C 200 CGI SPORT PLUS SIS.NAV SEDAN G-TRONIC AA EE CD BA QC 184HP ABS 1.8L 4CIL 4P 4OCUP</t>
  </si>
  <si>
    <t>CLASE E 200 CGI EXCLUSIVE RA FN SIS.NAV SEDAN G-TRONIC AA EE CD BA VP 182HP 1.8L 4CIL 4P 5OCUP</t>
  </si>
  <si>
    <t>CLASE E 250 AVANTGARDE SIS.NAV SEDAN G-TRONIC 204HP 2.4L 4CIL 4P 5OCUP</t>
  </si>
  <si>
    <t>IBIZA FR ED. SPEED HB DSG AA EE CD BA QC VP 150HP ABS 1.4L 4CIL 3P 5OCUP</t>
  </si>
  <si>
    <t>IBIZA FR ED. SPEED HB DSG AA EE CD BA QC VP 150HP ABS 1.4L 4CIL 5P 5OCUP</t>
  </si>
  <si>
    <t>AMAROK HIGHLINE 4MOTION BI TDI 4WD PICKUP AUT AA EE CD BA 180HP ABS 2L 4CIL 4P 5OCUP</t>
  </si>
  <si>
    <t>AMAROK STARTLINE 4MOTION BI TDI 4WD PICKUP AUT CD BA 180HP ABS 2L 4CIL 4P 5OCUP</t>
  </si>
  <si>
    <t>SERIE 5 525IA TOP SEDAN STEPTRONIC AA EE CD BA QC VP 184HP ABS 2L 4CIL 4P 5OCUP</t>
  </si>
  <si>
    <t>SERIE 5 525IA M SPORT SEDAN STEPTRONIC AA EE CD BA QC VP 184HP ABS 2L 4CIL 4P 5OCUP</t>
  </si>
  <si>
    <t>SERIE 5 528IA TOP SEDAN STEPTRONIC AA EE CD BA QC VP 245HP ABS 2L 4CIL 4P 5OCUP</t>
  </si>
  <si>
    <t>SERIE 5 528IA M SPORT SEDAN STEPTRONIC AA EE CD BA QC VP 245HP ABS 2L 4CIL 4P 5OCUP</t>
  </si>
  <si>
    <t>F-TYPE R CONV AUT AA EE CD BA VP 495HP ABS 5L 8CIL 2P 2OCUP</t>
  </si>
  <si>
    <t>F-TYPE S CONV AUT AA EE CD BA VP 380HP ABS 3L 6CIL 2P 2OCUP</t>
  </si>
  <si>
    <t>F-TYPE CONV AUT AA EE CD BA VP 340HP ABS 3L 6CIL 2P 2OCUP</t>
  </si>
  <si>
    <t>DUSTER DYNAMIQUE MEDIA NAV SUV AUT AA EE BA 133HP ABS 2L 4CIL 5P 5OCUP</t>
  </si>
  <si>
    <t>DUSTER DYNAMIQUE MEDIA NAV SUV STD AA EE BA 133HP ABS 2L 4CIL 5P 5OCUP</t>
  </si>
  <si>
    <t>STEPWAY DYNAMIQUE MEDIA NAV HB STD AA EE CD BA 110HP ABS 1.6L 4CIL 5P 5OCUP</t>
  </si>
  <si>
    <t>XV I SPORT AWD SUV CVT AA EE CD BA QC VP 148HP ABS 2L 4CIL 5P 5OCUP</t>
  </si>
  <si>
    <t>XV I AWD SUV CVT AA EE CD BA 148HP ABS 2L 4CIL 5P 5OCUP</t>
  </si>
  <si>
    <t>CLASE E 250 CGI CONV G-TRONIC AA EE CD BA 211HP ABS 2L 4CIL 2P 4OCUP</t>
  </si>
  <si>
    <t>CLASE E 250 CGI SIS.NAV CONV G-TRONIC AA EE CD BA 211HP ABS 4CIL 2P 4OCUP</t>
  </si>
  <si>
    <t>X TRAIL BLUE ED. SUV CVT AA EE CD BA QC VP 166HP ABS 2.5L 4CIL 5P 5OCUP</t>
  </si>
  <si>
    <t>F3D FIESTA S SEDAN STD AA CD BA ABS 1.6L 4CIL 4P 5OCUP</t>
  </si>
  <si>
    <t>F3B FIESTA S HB STD AA CD BA ABS 1.6L 4CIL 5P 5OCUP</t>
  </si>
  <si>
    <t>F3C FIESTA S SEDAN AUT AA CD BA ABS 1.6L 4CIL 4P 5OCUP</t>
  </si>
  <si>
    <t>F2D FIESTA SE SEDAN STD AA CD BA ABS 1.6L 4CIL 4P 5OCUP</t>
  </si>
  <si>
    <t>F2B FIESTA SE HB STD AA CD BA 119HP ABS 1.6L 4CIL 5P 5OCUP</t>
  </si>
  <si>
    <t>F2C FIESTA SE SEDAN AUT AA CD BA ABS 1.6L 4CIL 4P 5OCUP</t>
  </si>
  <si>
    <t>F2A FIESTA SE HB AUT AA CD BA ABS 1.6L 4CIL 5P 5OCUP</t>
  </si>
  <si>
    <t>F4C FIESTA TITANIUM SEDAN AUT AA CD BA ABS 1.6L 4CIL 4P 5OCUP</t>
  </si>
  <si>
    <t>SIERRA CREW.CAB ALL TERRAIN SLT 4X4 D PICKUP AUT AA EE CD BA QC VP 355HP ABS 5.3L 8CIL 4P 5OCUP</t>
  </si>
  <si>
    <t>FORTWO LE CITYFLAME COUPE SOFTOUCH AA EE CD BA QC VP 84HP ABS 1L 3CIL 2P 2OCUP</t>
  </si>
  <si>
    <t>FORTWO LE CITYFLAME CONV SOFTOUCH AA EE CD BA VP 84HP ABS 1L 3CIL 2P 2OCUP</t>
  </si>
  <si>
    <t>CLASE A LN 200 CGI AMG SPORT HB AUT AA EE CD BA QC 156HP ABS 1.6L 4CIL 5P 5OCUP</t>
  </si>
  <si>
    <t>CLASE A LN 200 CGI AMG SPORT PAQ. NAVI HB AUT AA EE CD BA QC 156HP ABS 1.6L 4CIL 5P 5OCUP</t>
  </si>
  <si>
    <t>CLASE C 63 AMG ED. 507 SEDAN SPEEDSHIFT AA EE CD BA QC VP 507HP ABS 6.3L 8CIL 4P 5OCUP</t>
  </si>
  <si>
    <t>CLASE C 63 AMG ED. 507 COUPE SPEEDSHIFT AA EE CD BA QC VP 507HP ABS 6.3L 8CIL 2P 2OCUP</t>
  </si>
  <si>
    <t>CTS C SEDAN AUT AA EE CD BA QC VP 255HP 3.6L 6CIL 4P 5OCUP</t>
  </si>
  <si>
    <t>SILVERADO 2500 CREW.CAB AWD F PICKUP AUT AA CD BA 355HP ABS 5.3L 8CIL 4P 5OCUP</t>
  </si>
  <si>
    <t>SILVERADO 2500 CREW.CAB FWD E PICKUP AUT AA CD BA 355HP ABS 5.3L 8CIL 4P 5OCUP</t>
  </si>
  <si>
    <t>SIERRA CREW.CAB 4WD B PICKUP AUT AA CD BA QC VP 355HP ABS 5.3L 8CIL 4P 5OCUP</t>
  </si>
  <si>
    <t>XC90 AWD EQ. SUV GEARTRONIC AA EE CD BA QC VP 232HP 3.2L 6CIL 5P 7OCUP</t>
  </si>
  <si>
    <t>XC90 FWD SUV GEARTRONIC AA EE CD BA QC VP 232HP 3.2L 6CIL 5P 5OCUP</t>
  </si>
  <si>
    <t>XC90 FWD SUV GEARTRONIC AA EE CD BA QC VP 232HP 3.2L 6CIL 5P 7OCUP</t>
  </si>
  <si>
    <t>CLASE A LN 45 AMG ED. 1 HB AUT AA EE CD BA QC VP 360HP ABS 2L 4CIL 5P 5OCUP</t>
  </si>
  <si>
    <t>ILX LUXURY SEDAN AUT AA EE CD BA QC 150HP ABS 2L 4CIL 4P 5OCUP</t>
  </si>
  <si>
    <t>TOLEDO REFERENCE PLUS SEDAN STD AA EE CD BA 105HP ABS 1.6L 4CIL 4P 5OCUP</t>
  </si>
  <si>
    <t>CHEVY F SEDAN AUT 100HP 1.6L 4CIL 4P 5OCUP</t>
  </si>
  <si>
    <t>CLASE C 350 CGI SPORT SIS.NAV SEDAN AUT 306HP 3.5L 6CIL 4P 5OCUP</t>
  </si>
  <si>
    <t>AMAROK HIGHLINE 4X2 GASOLINA PINT ESP PICKUP STD AA EE CD BA 158HP ABS 2L 4CIL 4P 5OCUP</t>
  </si>
  <si>
    <t>SERIE 5 520IA TOP SEDAN STEPTRONIC AA EE CD BA QC VP 184HP ABS 2L 4CIL 4P 5OCUP</t>
  </si>
  <si>
    <t>SERIE 5 520IA M SPORT SEDAN STEPTRONIC AA EE CD BA QC VP 184HP ABS 2L 4CIL 4P 5OCUP</t>
  </si>
  <si>
    <t>H1J ESCAPE TITANIUM ECOBOOST SUV AUT AA EE CD BA QC VP 240HP ABS 2L 4CIL 5P 5OCUP</t>
  </si>
  <si>
    <t>DURANGO LIMITED SUV AUT AA EE CD BA QC 290HP ABS 3.6L 6CIL 5P 7OCUP</t>
  </si>
  <si>
    <t>DURANGO RT SUV AUT AA EE CD BA QC VP 360HP ABS 5.7L 8CIL 5P 7OCUP</t>
  </si>
  <si>
    <t>FORESTER X AWD SUV CVT AA EE CD BA 172HP 2.5L 4CIL 5P 5OCUP</t>
  </si>
  <si>
    <t>FORESTER XS AWD SUV CVT AA EE CD BA QC VP 172HP 2.5L 4CIL 5P 5OCUP</t>
  </si>
  <si>
    <t>FORESTER XSL AWD SUV CVT AA EE CD BA QC VP 172HP 2.5L 4CIL 5P 5OCUP</t>
  </si>
  <si>
    <t>FORESTER XT TUR AWD SUV CVT AA EE CD BA QC VP 250HP 2L 4CIL 5P 5OCUP</t>
  </si>
  <si>
    <t>ODYSSEY EXL MINIVAN AUT AA EE CD BA VP 250HP ABS 3.5L 6CIL 5P 8OCUP</t>
  </si>
  <si>
    <t>ODYSSEY LX MINIVAN AUT AA EE CD BA 250HP ABS 3.5L 6CIL 5P 8OCUP</t>
  </si>
  <si>
    <t>ODYSSEY TOURING DVD MINIVAN AUT AA EE CD BA QC VP 250HP ABS 3.5L 6CIL 5P 8OCUP</t>
  </si>
  <si>
    <t>ODYSSEY EX MINIVAN AUT AA EE CD BA 250HP ABS 3.5L 6CIL 5P 8OCUP</t>
  </si>
  <si>
    <t>A8 TFSI ELITE QUATTRO SEDAN TIPTRONIC AA EE CD BA QC VP 286HP ABS 3L 6CIL 4P 5OCUP</t>
  </si>
  <si>
    <t>A8 TFSI PREMIUM QUATTRO SEDAN TIPTRONIC AA EE CD BA QC VP 286HP ABS 3L 6CIL 4P 5OCUP</t>
  </si>
  <si>
    <t>ASX SE PLUS SUV CVT AA EE CD BA VP 148HP ABS 2L 4CIL 5P 5OCUP</t>
  </si>
  <si>
    <t>ASX ES SUV CVT AA EE CD BA 148HP ABS 2L 4CIL 5P 5OCUP</t>
  </si>
  <si>
    <t>PEUGEOT 208 GT T.PANORAMICO HB STD AA EE CD BA VP 197HP ABS 1.6L 4CIL 3P 5OCUP</t>
  </si>
  <si>
    <t>TIGUAN TRACK&amp;FUN 4MOTION SUV TIPTRONIC AA EE CD BA QC VP 197HP ABS 2L 4CIL 5P 5OCUP</t>
  </si>
  <si>
    <t>TOUAREG TDI 4WD EDICION X SUV TIPTRONIC AA EE CD BA QC VP 242HP ABS 3L 6CIL 5P 5OCUP</t>
  </si>
  <si>
    <t>NEW BEETLE TURBO HB DSG AA EE CD BA QC VP 207HP ABS 2L 4CIL 3P 5OCUP</t>
  </si>
  <si>
    <t>NEW BEETLE TURBO HB STD AA EE CD BA QC VP 207HP ABS 2L 4CIL 3P 5OCUP</t>
  </si>
  <si>
    <t>LANCER EVOLUTION X 4WD SEDAN STD AA EE CD BA 291HP ABS 2L 4CIL 4P 5OCUP</t>
  </si>
  <si>
    <t>URVAN 4 VENTANAS DIESEL PANEL STD 127HP 2.5L 4CIL 4P 2OCUP</t>
  </si>
  <si>
    <t>URVAN 4 VENTANAS PANEL STD 145HP 2.5L 4CIL 4P 2OCUP</t>
  </si>
  <si>
    <t>URVAN 4 VENTANAS AMPLIA PANEL STD 145HP 2.5L 4CIL 4P 2OCUP</t>
  </si>
  <si>
    <t>URVAN 4 VENTANAS AMPLIA DIESEL PANEL STD 127HP 2.5L 4CIL 4P 2OCUP</t>
  </si>
  <si>
    <t>URVAN 4 VENTANAS AMPLIA VAN STD CD 145HP 2.5L 4CIL 4P 15OCUP</t>
  </si>
  <si>
    <t>SERIE 3 ACTIVEHYBRID 3 A SPORT LINE SEDAN AUT AA EE CD BA QC VP 335HP ABS 3L 6CIL 4P 5OCUP</t>
  </si>
  <si>
    <t>SERIE 3 ACTIVEHYBRID 3 A LUXURY LINE SEDAN AUT AA EE CD BA QC VP 335HP ABS 3L 6CIL 4P 5OCUP</t>
  </si>
  <si>
    <t>H2Z ESCAPE SE ECOBOOST SUV AUT AA EE CD BA 240HP 2L 4CIL 5P 5OCUP</t>
  </si>
  <si>
    <t>IMPREZA SPORT SEDAN CVT AA EE CD BA QC VP 150HP ABS 2L 4CIL 4P 5OCUP</t>
  </si>
  <si>
    <t>IMPREZA SEDAN CVT AA EE CD BA 150HP ABS 2L 4CIL 4P 5OCUP</t>
  </si>
  <si>
    <t>E1A EXPLORER LIMITED 4WD SUV AUT AA EE CD BA QC VP 290HP ABS 3.5L 6CIL 5P 6OCUP</t>
  </si>
  <si>
    <t>E1B EXPLORER LIMITED 4X2 SUV AUT AA EE CD BA QC VP 290HP ABS 3.5L 6CIL 5P 7OCUP</t>
  </si>
  <si>
    <t>E3B EXPLORER XLT 4X2 BASE SUV AUT AA EE CD BA 290HP ABS 3.5L 6CIL 5P 7OCUP</t>
  </si>
  <si>
    <t>E2D EXPLORER XLT 4X2 SUV AUT AA EE CD BA 290HP ABS 3.5L 6CIL 5P 7OCUP</t>
  </si>
  <si>
    <t>E2C EXPLORER XLT 4X2 SUV AUT AA EE CD BA VP 290HP ABS 3.5L 6CIL 5P 7OCUP</t>
  </si>
  <si>
    <t>F5B FIESTA ST HB STD AA EE CD BA QC 119HP ABS 1.6L 4CIL 5P 5OCUP</t>
  </si>
  <si>
    <t>W8D ECOSPORT TREND SUV STD AA EE CD BA 145HP ABS 2L 4CIL 5P 5OCUP</t>
  </si>
  <si>
    <t>W8B ECOSPORT TREND SUV AUT AA EE CD BA 145HP ABS 2L 4CIL 5P 5OCUP</t>
  </si>
  <si>
    <t>W7B ECOSPORT TITANIUM SUV AUT AA EE CD BA 145HP ABS 2L 4CIL 5P 5OCUP</t>
  </si>
  <si>
    <t>LEON STYLE TSI HB STD AA EE CD BA QC 122HP ABS 1.4L 4CIL 3P 5OCUP</t>
  </si>
  <si>
    <t>LEON REFERENCE TSI HB STD AA EE CD BA 122HP ABS 1.4L 4CIL 3P 5OCUP</t>
  </si>
  <si>
    <t>LEON FR SC TSI HB DSG AA EE CD BA QC 180HP ABS 1.8L 4CIL 3P 5OCUP</t>
  </si>
  <si>
    <t>LEON FR SC TSI HB STD AA EE CD BA QC 140HP ABS 1.4L 4CIL 3P 5OCUP</t>
  </si>
  <si>
    <t>TZD MKZ BASE SEDAN AUT AA EE CD BA VP 263HP 3.5L 6CIL 4P 5OCUP</t>
  </si>
  <si>
    <t>A1 UNION SQUARE HB S TRONIC 122HP 1.4L 4CIL 3P 5OCUP</t>
  </si>
  <si>
    <t>SERIE 4 435IA M SPORT COUPE AUT AA EE CD BA QC VP 302HP ABS 3L 6CIL 2P 4OCUP</t>
  </si>
  <si>
    <t>MINI COOPER PACEMAN JOHN COOPER WORKS 4WD HB AUT AA EE CD BA QC VP 215HP ABS 1.6L 4CIL 3P 4OCUP</t>
  </si>
  <si>
    <t>MINI COOPER PACEMAN JOHN COOPER WORKS 4WD HB STD AA EE CD BA QC VP 215HP ABS 1.6L 4CIL 3P 4OCUP</t>
  </si>
  <si>
    <t>RAM 1500 PROMASTER 8.0M3 PANEL AUT AA EE CD BA 280HP ABS 3.6L 6CIL 4P 2OCUP</t>
  </si>
  <si>
    <t>RAM 2500 PROMASTER 11.5M3 PANEL AUT AA EE CD BA 280HP ABS 3.6L 6CIL 4P 2OCUP</t>
  </si>
  <si>
    <t>FRONTIER CREW CAB LE OFF ROAD 4X4 PICKUP STD AA EE CD BA 143HP ABS 2.4L 4CIL 4P 5OCUP</t>
  </si>
  <si>
    <t>FLUENCE PRIVILEGE SEDAN AUT AA EE CD BA QC VP 140HP 2L 4CIL 4P 5OCUP</t>
  </si>
  <si>
    <t>JETTA A4 GLS SEDAN STD AA EE QC VP 110HP ABS 1.8L 4CIL 4P 5OCUP</t>
  </si>
  <si>
    <t>TRAX LTZ TURBO D SUV AUT AA EE CD BA QC VP 138HP ABS 1.4L 4CIL 5P 5OCUP</t>
  </si>
  <si>
    <t>COROLLA BASE SEDAN STD AA EE CD BA 132HP ABS 1.8L 4CIL 4P 5OCUP</t>
  </si>
  <si>
    <t>COROLLA BASE SEDAN AUT AA EE CD BA 132HP ABS 1.8L 4CIL 4P 5OCUP</t>
  </si>
  <si>
    <t>COROLLA LE SEDAN AUT AA EE CD BA 132HP ABS 1.8L 4CIL 4P 5OCUP</t>
  </si>
  <si>
    <t>COROLLA S SEDAN STD AA EE CD BA QC 132HP ABS 1.8L 4CIL 4P 5OCUP</t>
  </si>
  <si>
    <t>COROLLA S SEDAN AUT AA EE CD BA QC 132HP ABS 1.8L 4CIL 4P 5OCUP</t>
  </si>
  <si>
    <t>COROLLA S PLUS SEDAN AUT AA EE CD BA QC 132HP ABS 1.8L 4CIL 4P 5OCUP</t>
  </si>
  <si>
    <t>MARCH ADVANCE NAVI HB STD AA CD BA 106HP 1.6L 4CIL 5P 5OCUP</t>
  </si>
  <si>
    <t>MARCH ADVANCE NAVI HB AUT AA CD BA 106HP 1.6L 4CIL 5P 5OCUP</t>
  </si>
  <si>
    <t>S60 AMBITION AWD SEDAN GEARTRONIC AA EE CD BA QC VP 304HP 3L 6CIL 4P 5OCUP</t>
  </si>
  <si>
    <t>MANAGER FURGON L4H2 BASE PANEL STD AA EE BA 128HP ABS 2.2L 4CIL 4P 2OCUP</t>
  </si>
  <si>
    <t>DUCATO CARGO VAN VENTANAS PANEL STD AA EE CD BA 120HP ABS 2.3L 4CIL 4P 2OCUP</t>
  </si>
  <si>
    <t>M6A TRANSIT EXTRA LARGA TA TUR DIESEL 6VEL. VAN STD AA EE CD BA 125HP ABS 2.2L 4CIL 4P 14OCUP</t>
  </si>
  <si>
    <t>V60 INSPIRATION FWD SW AUT AA EE CD BA QC VP 240HP ABS 2L 4CIL 4P 5OCUP</t>
  </si>
  <si>
    <t>ENCORE PREMIUM SUV AUT AA EE CD BA QC VP 138HP 1.4L 4CIL 5P 5OCUP</t>
  </si>
  <si>
    <t>MDX TECH SUV AUT AA EE CD BA QC VP 290HP ABS 3.5L 6CIL 5P 7OCUP</t>
  </si>
  <si>
    <t>CR-V EX-L NAVI SUV AUT AA EE CD BA QC VP 177HP ABS 2.4L 4CIL 5P 5OCUP</t>
  </si>
  <si>
    <t>CR-V EX PREMIUM SUV AUT AA EE CD BA VP 177HP ABS 2.4L 4CIL 5P 5OCUP</t>
  </si>
  <si>
    <t>SERIE 5 M5 COMPETITION ED. SEDAN DRIVELOGIC AA EE CD BA QC VP 575HP ABS 4.4L 8CIL 4P 5OCUP</t>
  </si>
  <si>
    <t>RANGE ROVER SPORT HSE SUV AUT AA EE CD BA VP 340HP ABS 3L 6CIL 5P 5OCUP</t>
  </si>
  <si>
    <t>RANGE ROVER SPORT SC SUV AUT AA EE CD BA VP 510HP ABS 5L 8CIL 5P 5OCUP</t>
  </si>
  <si>
    <t>RANGE ROVER SPORT AUTOBIOGRAPHY SUV AUT AA EE CD BA QC VP 510HP ABS 5L 8CIL 5P 5OCUP</t>
  </si>
  <si>
    <t>RANGE ROVER SPORT SC DYNAMIC PACK SUV AUT AA EE CD BA QC VP 510HP ABS 5L 8CIL 5P 5OCUP</t>
  </si>
  <si>
    <t>RANGE ROVER SPORT HSE DYNAMIC PACK SUV AUT AA EE CD BA VP 340HP ABS 3L 6CIL 5P 5OCUP</t>
  </si>
  <si>
    <t>FORTWO PASSION T.P. PAQ.NAV COUPE SOFTOUCH 84HP 1L 3CIL 2P 2OCUP</t>
  </si>
  <si>
    <t>FORTWO PASSION PAQ.NAV CONV SOFTOUCH 84HP 1L 3CIL 2P 2OCUP</t>
  </si>
  <si>
    <t>OUTLANDER ES SUV CVT AA EE CD BA 165HP ABS 2.4L 4CIL 5P 5OCUP</t>
  </si>
  <si>
    <t>OUTLANDER SE SUV CVT AA EE CD BA QC 165HP ABS 2.4L 4CIL 5P 5OCUP</t>
  </si>
  <si>
    <t>OUTLANDER LIMITED SUV CVT AA EE CD BA QC VP 165HP ABS 2.4L 4CIL 5P 7OCUP</t>
  </si>
  <si>
    <t>MARCH ACTIVE HB STD 106HP 1.6L 4CIL 5P 5OCUP</t>
  </si>
  <si>
    <t>SERIE 4 428IA SPORT LINE COUPE AUT AA EE CD BA QC VP 242HP ABS 2L 4CIL 2P 4OCUP</t>
  </si>
  <si>
    <t>SERIE 4 428IA LUXURY LINE COUPE AUT AA EE CD BA QC VP 242HP ABS 2L 4CIL 2P 4OCUP</t>
  </si>
  <si>
    <t>IBIZA REFERENCE HB DSG AA EE CD BA 115HP ABS 1.6L 4CIL 5P 5OCUP</t>
  </si>
  <si>
    <t>V2M EXPEDITION MAX LIMITED 4X2 SUV AUT AA EE CD BA QC VP 300HP ABS 5.4L 8CIL 5P 8OCUP</t>
  </si>
  <si>
    <t>SRX PREMIUM FWD B SUV AUT AA EE CD BA QC VP 308HP ABS 3.6L 6CIL 5P 5OCUP</t>
  </si>
  <si>
    <t>SAVEIRO HIGHLINE DH FN F15 PICKUP STD AA EE 101HP 1.6L 4CIL 2P 3OCUP</t>
  </si>
  <si>
    <t>SAVEIRO HIGHLINE DH FN F15 VOLANTE PICKUP STD AA EE BA 101HP ABS 1.6L 4CIL 2P 3OCUP</t>
  </si>
  <si>
    <t>TT SLINE TFSI QUATTRO COUPE S TRONIC AA EE CD BA VP 208HP ABS 2L 4CIL 2P 4OCUP</t>
  </si>
  <si>
    <t>WRANGLER UNLIMITED RUBICON X 4WD SUV AUT AA EE CD BA VP 285HP ABS 3.6L 6CIL 5P 5OCUP</t>
  </si>
  <si>
    <t>KOLEOS DYNAMIQUE NAVI SUV AUT AA EE CD BA 170HP 2.5L 4CIL 5P 5OCUP</t>
  </si>
  <si>
    <t>KOLEOS PRIVILEGE NAVI SUV AUT AA EE CD BA QC VP 170HP 2.5L 4CIL 5P 5OCUP</t>
  </si>
  <si>
    <t>DART SXT SEDAN AUT AA EE CD BA 184HP ABS 2.4L 4CIL 4P 5OCUP</t>
  </si>
  <si>
    <t>DART SXT SEDAN STD AA EE CD BA 184HP ABS 2.4L 4CIL 4P 5OCUP</t>
  </si>
  <si>
    <t>DART GT SEDAN AUT AA EE CD BA QC VP 184HP ABS 2.4L 4CIL 4P 5OCUP</t>
  </si>
  <si>
    <t>FIAT 500 ABARTH CONV STD AA EE CD BA VP 160HP ABS 1.4L 4CIL 2P 4OCUP</t>
  </si>
  <si>
    <t>SIERRA REG.CAB SLE 4X4 A PICKUP AUT AA EE CD BA 355HP ABS 5.3L 8CIL 2P 3OCUP</t>
  </si>
  <si>
    <t>FORTWO ED. BOCONCEPT T.P. COUPE SOFTOUCH AA CD BA VP 84HP ABS 1L 3CIL 2P 2OCUP</t>
  </si>
  <si>
    <t>FORTWO ED. BOCONCEPT CONV SOFTOUCH AA CD BA VP 84HP ABS 1L 3CIL 2P 2OCUP</t>
  </si>
  <si>
    <t>QX 80 PERFECTION SUV AUT AA EE CD BA QC VP 400HP ABS 5.6L 8CIL 5P 7OCUP</t>
  </si>
  <si>
    <t>QX 80 PERFECTION SUV AUT AA EE CD BA QC VP 400HP ABS 5.6L 8CIL 5P 8OCUP</t>
  </si>
  <si>
    <t>QX 70 SEDUCTION SUV AUT AA EE CD BA QC VP 327HP ABS 3.7L 6CIL 5P 5OCUP</t>
  </si>
  <si>
    <t>QX 70 SEDUCTION SUV AUT AA EE CD BA QC VP 390HP ABS 5L 8CIL 5P 5OCUP</t>
  </si>
  <si>
    <t>JV5/2 RANGER XL CREW.CAB BEDLINER PICKUP STD AA 164HP 2.5L 4CIL 4P 5OCUP</t>
  </si>
  <si>
    <t>JV7/2 RANGER XLT CREW.CAB BEDLINER PICKUP STD AA EE CD 164HP ABS 2.5L 4CIL 4P 5OCUP</t>
  </si>
  <si>
    <t>MDX SH AWD SUV AUT AA EE CD BA QC VP 290HP ABS 3.5L 6CIL 5P 7OCUP</t>
  </si>
  <si>
    <t>SERIE 5 528IA LUXURY LINE SEDAN STEPTRONIC AA EE CD BA QC VP 242HP ABS 2L 4CIL 4P 5OCUP</t>
  </si>
  <si>
    <t>SERIE 5 535IA GRAN TURISMO LUXURY LINE SEDAN STEPTRONIC AA EE CD BA QC VP 302HP ABS 3L 6CIL 4P 5OCUP</t>
  </si>
  <si>
    <t>SERIE 5 535IA LUXURY LINE SEDAN STEPTRONIC AA EE CD BA QC VP 302HP ABS 3L 6CIL 4P 5OCUP</t>
  </si>
  <si>
    <t>SERIE 5 535IA ACTIVEHYBRID 5 M SPORT SEDAN STEPTRONIC AA EE CD BA QC VP 335HP ABS 3L 6CIL 4P 5OCUP</t>
  </si>
  <si>
    <t>SERIE 5 550IA LUXURY LINE SEDAN STEPTRONIC AA EE CD BA QC VP 443HP ABS 4.4L 8CIL 4P 5OCUP</t>
  </si>
  <si>
    <t>SERIE 5 520IA SEDAN STEPTRONIC AA EE CD BA QC VP 181HP ABS 2L 4CIL 4P 5OCUP</t>
  </si>
  <si>
    <t>SERIE 6 M6 COMPETITION COUPE SMG AA EE CD BA VP 552HP ABS 4.4L 8CIL 2P 4OCUP</t>
  </si>
  <si>
    <t>X5 XDRIVE 50I M SPORT SUV AUT AA EE CD BA QC VP 444HP ABS 4.4L 8CIL 5P 5OCUP</t>
  </si>
  <si>
    <t>X5 XDRIVE 50I A EXCELLENCE SUV AUT AA EE CD BA QC VP 444HP ABS 4.4L 8CIL 5P 5OCUP</t>
  </si>
  <si>
    <t>VENTO HIGHLINE SEDAN TIPTRONIC AA EE CD BA 104HP ABS 1.6L 4CIL 4P 5OCUP</t>
  </si>
  <si>
    <t>VENTO HIGHLINE SEDAN STD AA EE CD BA 104HP ABS 1.6L 4CIL 4P 5OCUP</t>
  </si>
  <si>
    <t>VENTO ACTIVE SEDAN TIPTRONIC AA EE CD BA 104HP ABS 1.6L 4CIL 4P 5OCUP</t>
  </si>
  <si>
    <t>VENTO ACTIVE SEDAN STD AA EE CD BA 104HP ABS 1.6L 4CIL 4P 5OCUP</t>
  </si>
  <si>
    <t>VENTO STYLE SEDAN TIPTRONIC AA EE CD BA 104HP ABS 1.6L 4CIL 4P 5OCUP</t>
  </si>
  <si>
    <t>VENTO STYLE SEDAN STD AA EE CD BA 104HP ABS 1.6L 4CIL 4P 5OCUP</t>
  </si>
  <si>
    <t>CRAFTER VAN STD 163HP 2.5L 4CIL 4P 19OCUP</t>
  </si>
  <si>
    <t>MALIBU LT L SEDAN AUT AA EE CD BA 197HP ABS 2.5L 4CIL 4P 5OCUP</t>
  </si>
  <si>
    <t>MALIBU LT C SEDAN AUT AA EE CD BA QC VP 197HP ABS 2.5L 4CIL 4P 5OCUP</t>
  </si>
  <si>
    <t>MALIBU LT TURBO N SEDAN AUT AA EE CD BA QC VP 259HP ABS 2L 4CIL 4P 5OCUP</t>
  </si>
  <si>
    <t>MALIBU LTZ TURBO NAV G SEDAN AUT AA EE CD BA QC VP 259HP ABS 2L 4CIL 4P 5OCUP</t>
  </si>
  <si>
    <t>SERIE 6 650I GRAN COUPE STEPTRONIC AA EE CD BA QC VP 444HP ABS 4.4L 8CIL 4P 5OCUP</t>
  </si>
  <si>
    <t>SERIE Z Z4 SDRIVE 18I DESIGN PURE TRACTION CONV STD AA EE CD BA VP 154HP ABS 2L 4CIL 2P 2OCUP</t>
  </si>
  <si>
    <t>SERIE Z Z4 SDRIVE 18I M SPORT CONV STD AA EE CD BA VP 154HP ABS 2L 4CIL 2P 2OCUP</t>
  </si>
  <si>
    <t>SERIE Z Z4 SDRIVE 18IA CONV STEPTRONIC AA EE CD BA VP 154HP ABS 2L 4CIL 2P 2OCUP</t>
  </si>
  <si>
    <t>SERIE Z Z4 SDRIVE 18IA DESIGN PURE TRACTION CONV STEPTRONIC AA EE CD BA VP 154HP ABS 2L 4CIL 2P 2OCUP</t>
  </si>
  <si>
    <t>SERIE Z Z4 SDRIVE 18IA M SPORT CONV STEPTRONIC AA EE CD BA VP 154HP ABS 2L 4CIL 2P 2OCUP</t>
  </si>
  <si>
    <t>SERIE Z Z4 SDRIVE 18I CONV STD AA EE CD BA VP 154HP ABS 2L 4CIL 2P 2OCUP</t>
  </si>
  <si>
    <t>SERIE Z Z4 SDRIVE 3.5IA CONV STD AA EE CD BA VP 302HP ABS 3L 6CIL 2P 2OCUP</t>
  </si>
  <si>
    <t>SERIE Z Z4 SDRIVE 35IS M SPORT CONV STEPTRONIC AA EE CD BA VP 335HP ABS 3L 6CIL 2P 2OCUP</t>
  </si>
  <si>
    <t>KIZASHI GLX SEDAN CVT AA EE CD BA QC VP 176HP ABS 2.4L 4CIL 4P 5OCUP</t>
  </si>
  <si>
    <t>KIZASHI GLS SEDAN CVT AA EE CD BA 176HP ABS 2.4L 4CIL 4P 5OCUP</t>
  </si>
  <si>
    <t>YARIS CORE HB STD AA EE CD BA 106HP 1.5L 4CIL 5P 5OCUP</t>
  </si>
  <si>
    <t>YARIS PREMIUM HB STD AA EE CD BA 106HP ABS 1.5L 4CIL 5P 5OCUP</t>
  </si>
  <si>
    <t>CHRYSLER 200 LIMITED GPS PREM SOUND SEDAN AUT AA EE CD BA QC VP 173HP ABS 2.4L 4CIL 4P 5OCUP</t>
  </si>
  <si>
    <t>X3 XDRIVE 28I SUV STEPTRONIC 245HP 2L 4CIL 5P 5OCUP</t>
  </si>
  <si>
    <t>X3 XDRIVE 28I LUJO SUV STEPTRONIC 245HP 2L 4CIL 5P 5OCUP</t>
  </si>
  <si>
    <t>X3 XDRIVE 28I TOP LINE SUV STEPTRONIC 245HP 2L 4CIL 5P 5OCUP</t>
  </si>
  <si>
    <t>X3 XDRIVE 28I M SPORT SUV STEPTRONIC 245HP 2L 4CIL 5P 5OCUP</t>
  </si>
  <si>
    <t>ATS LUXURY A SEDAN AUT AA EE CD BA QC VP 272HP ABS 2L 4CIL 4P 5OCUP</t>
  </si>
  <si>
    <t>SRX LUXURY A SUV AUT AA EE CD BA QC VP 308HP ABS 3.6L 6CIL 5P 5OCUP</t>
  </si>
  <si>
    <t>SX4 GL SEDAN STD AA EE BA 150HP ABS 2L 4CIL 4P 5OCUP</t>
  </si>
  <si>
    <t>VENTO HIGHLINE TDI SEDAN STD AA EE CD BA 104HP ABS 1.6L 4CIL 4P 5OCUP</t>
  </si>
  <si>
    <t>VENTO ACTIVE TDI SEDAN STD AA EE CD BA 104HP ABS 1.6L 4CIL 4P 5OCUP</t>
  </si>
  <si>
    <t>VENTO STYLE TDI SEDAN STD AA EE BA 104HP ABS 1.6L 4CIL 4P 5OCUP</t>
  </si>
  <si>
    <t>CAMARO ZL1 M CONV AUT AA EE CD BA VP 580HP 6.2L 8CIL 2P 4OCUP</t>
  </si>
  <si>
    <t>A3 S LINE TFSI SEDAN S TRONIC AA EE CD BA QC VP 178HP ABS 1.8L 4CIL 4P 5OCUP</t>
  </si>
  <si>
    <t>A3 ATTRACTION PLUS TFSI SEDAN S TRONIC AA EE CD BA 178HP ABS 1.8L 4CIL 4P 5OCUP</t>
  </si>
  <si>
    <t>A3 ATTRACTION TFSI SEDAN S TRONIC AA EE CD BA QC 178HP ABS 1.8L 4CIL 4P 5OCUP</t>
  </si>
  <si>
    <t>A3 AMBIENTE TFSI SEDAN S TRONIC AA EE CD BA 178HP ABS 1.8L 4CIL 4P 5OCUP</t>
  </si>
  <si>
    <t>CLASE CL 230 K EVOLUTION COUPE AUT 197HP 2.3L 4CIL 2P 5OCUP</t>
  </si>
  <si>
    <t>SX4 S-CROSS GLX 4WD SUV CVT AA EE CD BA QC VP 150HP ABS 1.6L 4CIL 5P 5OCUP</t>
  </si>
  <si>
    <t>SX4 S-CROSS GLX SUV CVT AA EE CD BA QC VP 150HP ABS 1.6L 4CIL 5P 5OCUP</t>
  </si>
  <si>
    <t>SX4 S-CROSS GL SUV STD AA EE CD BA 150HP ABS 1.6L 4CIL 5P 5OCUP</t>
  </si>
  <si>
    <t>SX4 S-CROSS GL SUV CVT AA EE CD BA 150HP ABS 1.6L 4CIL 5P 5OCUP</t>
  </si>
  <si>
    <t>J7B F150 XL CREW.CAB 4X2 PICKUP AUT AA EE CD BA 248HP 3.7L 6CIL 4P 5OCUP</t>
  </si>
  <si>
    <t>MAZDA 3 S GT HB AUT AA EE CD BA QC VP 188HP ABS 2.5L 4CIL 5P 5OCUP</t>
  </si>
  <si>
    <t>MAZDA 3 S HB AUT AA EE CD BA QC 188HP ABS 2.5L 4CIL 5P 5OCUP</t>
  </si>
  <si>
    <t>MAZDA 3 S GT SEDAN AUT AA EE CD BA QC VP 188HP ABS 2.5L 4CIL 4P 5OCUP</t>
  </si>
  <si>
    <t>MAZDA 3 S SEDAN AUT AA EE CD BA QC 188HP ABS 2.5L 4CIL 4P 5OCUP</t>
  </si>
  <si>
    <t>Z6A FOCUS AMBIENTE SEDAN STD AA CD BA 160HP ABS 2L 4CIL 4P 5OCUP</t>
  </si>
  <si>
    <t>Z6B FOCUS AMBIENTE SEDAN AUT AA CD BA 160HP ABS 2L 4CIL 4P 5OCUP</t>
  </si>
  <si>
    <t>Z7H FOCUS TREND SEDAN AUT AA CD BA 160HP ABS 2L 4CIL 4P 5OCUP</t>
  </si>
  <si>
    <t>Z7K FOCUS TREND HB AUT AA CD BA 160HP ABS 2L 4CIL 5P 5OCUP</t>
  </si>
  <si>
    <t>Z8E FOCUS TREND SPORT SEDAN AUT AA CD BA QC VP 160HP ABS 2L 4CIL 4P 5OCUP</t>
  </si>
  <si>
    <t>Z8K FOCUS TREND SPORT HB AUT AA CD BA QC VP 160HP ABS 2L 4CIL 5P 5OCUP</t>
  </si>
  <si>
    <t>Z9B FOCUS TITANIUM SEDAN AUT AA CD BA QC VP 160HP ABS 2L 4CIL 4P 5OCUP</t>
  </si>
  <si>
    <t>Z0A FOCUS ST GTDI HB STD AA CD BA QC VP 250HP ABS 2L 4CIL 5P 5OCUP</t>
  </si>
  <si>
    <t>WRANGLER SAHARA 4X4 TOLDO DOBLE SUV AUT AA EE CD 202HP 3.8L 6CIL 3P 5OCUP</t>
  </si>
  <si>
    <t>VIANO AMBIENTE MINIVAN AUT AA EE CD BA VP 150HP ABS 2.2L 4CIL 4P 8OCUP</t>
  </si>
  <si>
    <t>CHEROKEE TRAILHAWK 4WD SUV AUT AA EE CD BA QC VP 271HP ABS 3.2L 6CIL 5P 5OCUP</t>
  </si>
  <si>
    <t>CHEROKEE LIMITED PREMIUM SUV AUT AA EE CD BA QC VP 184HP ABS 2.4L 4CIL 5P 5OCUP</t>
  </si>
  <si>
    <t>CHEROKEE LIMITED SUV AUT AA EE CD BA VP 184HP ABS 2.4L 4CIL 5P 5OCUP</t>
  </si>
  <si>
    <t>CHEROKEE LATITUDE SUV AUT AA EE CD BA 184HP ABS 2.4L 4CIL 5P 5OCUP</t>
  </si>
  <si>
    <t>NEW BEETLE TURBO R HB STD AA EE CD BA QC 207HP ABS 2L 4CIL 3P 5OCUP</t>
  </si>
  <si>
    <t>NEW BEETLE TURBO R HB DSG AA EE CD BA QC 207HP ABS 2L 4CIL 3P 5OCUP</t>
  </si>
  <si>
    <t>SONIC ZMX ED.ESP G SEDAN STD AA EE CD BA 115HP ABS 1.6L 4CIL 4P 5OCUP</t>
  </si>
  <si>
    <t>CORVETTE STINGRAY Z51 TARGA D COUPE AUT AA EE CD BA VP 460HP ABS 6.2L 8CIL 2P 2OCUP</t>
  </si>
  <si>
    <t>CORVETTE STINGRAY Z51 TARGA C COUPE STD AA EE CD BA VP 460HP ABS 6.2L 8CIL 2P 2OCUP</t>
  </si>
  <si>
    <t>MGA MUSTANG GT CONV AUT VP 420HP 5L 8CIL 2P 4OCUP</t>
  </si>
  <si>
    <t>MPA MUSTANG GT GLASS ROOF VIP COUPE AUT VP 420HP 5L 8CIL 2P 4OCUP</t>
  </si>
  <si>
    <t>MPB MUSTANG GT VIP FIS EQ. COUPE AUT VP 420HP 5L 8CIL 2P 4OCUP</t>
  </si>
  <si>
    <t>MPC MUSTANG GT VIP FIS EQ. COUPE STD VP 420HP 5L 8CIL 2P 4OCUP</t>
  </si>
  <si>
    <t>MQA MUSTANG LUJO COUPE AUT VP 305HP 3.7L 6CIL 2P 4OCUP</t>
  </si>
  <si>
    <t>DURANGO SXT SUV AUT 3.6L 6CIL 5P 7OCUP</t>
  </si>
  <si>
    <t>Q 60 S SPORT COUPE AUT AA EE CD BA QC VP 330HP ABS 3.7L 6CIL 2P 5OCUP</t>
  </si>
  <si>
    <t>Q 70 SEDUCTION SEDAN AUT AA EE CD BA QC VP 330HP ABS 3.7L 6CIL 4P 5OCUP</t>
  </si>
  <si>
    <t>Q 70 PERFECTION SEDAN AUT AA EE CD BA QC VP 420HP ABS 5.6L 8CIL 4P 5OCUP</t>
  </si>
  <si>
    <t>QX 60 INSPIRATION FWD SUV AUT AA EE CD BA QC VP 265HP ABS 3.5L 6CIL 5P 6OCUP</t>
  </si>
  <si>
    <t>QX 60 SEDUCTION AWD SUV AUT AA EE CD BA QC VP 265HP ABS 3.5L 6CIL 5P 6OCUP</t>
  </si>
  <si>
    <t>QX 60 PERFECTION AWD SUV AUT AA EE CD BA QC VP 265HP ABS 3.5L 6CIL 5P 6OCUP</t>
  </si>
  <si>
    <t>CTS PREMIUM C SEDAN AUT AA EE CD BA QC VP 321HP ABS 3.6L 6CIL 4P 5OCUP</t>
  </si>
  <si>
    <t>FORTWO LE WHITE DEVIL T.P. COUPE SOFTOUCH AA CD BA VP 84HP ABS 1L 3CIL 2P 2OCUP</t>
  </si>
  <si>
    <t>FORTWO LE DEEP BLACK T.P. COUPE SOFTOUCH AA CD BA VP 84HP ABS 1L 3CIL 2P 2OCUP</t>
  </si>
  <si>
    <t>RAM 1500 ST 4X4 PICKUP STD AA 305HP ABS 3.6L 5CIL 2P 3OCUP</t>
  </si>
  <si>
    <t>RAM 1500 ST 4X4 PICKUP AUT AA 305HP ABS 3.6L 6CIL 2P 3OCUP</t>
  </si>
  <si>
    <t>RAM 2500 ST 4X4 PICKUP AUT AA 395HP ABS 5.7L 8CIL 2P 3OCUP</t>
  </si>
  <si>
    <t>IBIZA STYLE TURBO COUPE STD 105HP ABS 1.2L 4CIL 2P 5OCUP</t>
  </si>
  <si>
    <t>IBIZA STYLE TURBO P/E COUPE STD 105HP ABS 1.2L 4CIL 2P 5OCUP</t>
  </si>
  <si>
    <t>IBIZA STYLE PLUS TURBO COUPE STD 105HP ABS 1.2L 4CIL 2P 5OCUP</t>
  </si>
  <si>
    <t>IBIZA STYLE PLUS TURBO P/E COUPE STD 105HP ABS 1.2L 4CIL 2P 5OCUP</t>
  </si>
  <si>
    <t>X6 XDRIVE M DESING EDITION SUV AUT AA EE CD BA VP 547HP ABS 4.4L 8CIL 5P 4OCUP</t>
  </si>
  <si>
    <t>J7B/VP F150 XL CREW.CAB 4X2 PICKUP AUT AA EE CD BA VP 248HP 3.7L 6CIL 4P 5OCUP</t>
  </si>
  <si>
    <t>D2B EDGE SE SUV AUT AA EE CD BA 285HP ABS 3.5L 6CIL 5P 5OCUP</t>
  </si>
  <si>
    <t>D1B EDGE SEL SUV AUT AA EE CD BA 285HP ABS 3.5L 6CIL 5P 5OCUP</t>
  </si>
  <si>
    <t>D5A EDGE LIMITED SUV AUT AA EE CD BA VP 285HP ABS 3.5L 6CIL 5P 5OCUP</t>
  </si>
  <si>
    <t>CHEYENNE LTZ CREW.CAB HIGH COUNTRY 4X4 D PICKUP AUT AA EE CD BA QC VP 420HP 6.2L 8CIL 4P 5OCUP</t>
  </si>
  <si>
    <t>EPICA LS 1SB SEDAN AUT EE ABS 2.5L 6CIL 4P 5OCUP</t>
  </si>
  <si>
    <t>C1K FUSION HIBRID RA SIST.NAV SYNC SEDAN AUT AA EE CD BA QC 2.5L 4CIL 4P 5OCUP</t>
  </si>
  <si>
    <t>W5A ECOSPORT HIELERA SUV STD AA CD BA 145HP 2L 4CIL 5P 5OCUP</t>
  </si>
  <si>
    <t>SPARK ED.ESP ZMX F HB STD AA CD BA 81HP 1.2L 4CIL 5P 5OCUP</t>
  </si>
  <si>
    <t>CRUZE LTZ TURBO G SEDAN AUT AA EE CD BA QC VP 138HP ABS 1.8L 4CIL 4P 5OCUP</t>
  </si>
  <si>
    <t>RAV4 XLE AWD SUV AUT AA EE CD BA QC 176HP ABS 2.5L 4CIL 5P 5OCUP</t>
  </si>
  <si>
    <t>RAV4 LIMITED PLATINUM AWD SUV AUT AA EE CD BA QC VP 176HP ABS 2.5L 4CIL 5P 5OCUP</t>
  </si>
  <si>
    <t>RAV4 LIMITED AWD SUV AUT AA EE CD BA QC VP 176HP ABS 2.5L 4CIL 5P 5OCUP</t>
  </si>
  <si>
    <t>RAV4 LE AWD SUV AUT AA EE CD BA 176HP ABS 2.5L 4CIL 5P 5OCUP</t>
  </si>
  <si>
    <t>FRONTIER CREW CAB S PICKUP AUT AA CD BA 261HP ABS 4L 6CIL 4P 5OCUP</t>
  </si>
  <si>
    <t>FRONTIER CREW CAB S 4WD PICKUP AUT AA CD BA 261HP ABS 4L 6CIL 4P 5OCUP</t>
  </si>
  <si>
    <t>WRX SE HB STD AA EE CD BA QC 265HP ABS 2.5L 4CIL 5P 5OCUP</t>
  </si>
  <si>
    <t>WRX SE SEDAN STD AA EE CD BA QC 265HP ABS 2.5L 4CIL 4P 5OCUP</t>
  </si>
  <si>
    <t>WRX STI HB STD AA EE CD BA VP 301HP ABS 2.5L 4CIL 5P 5OCUP</t>
  </si>
  <si>
    <t>WRX STI SEDAN STD AA EE CD BA VP 301HP ABS 2.5L 4CIL 4P 5OCUP</t>
  </si>
  <si>
    <t>PRIUS PREMIUM HIBRIDO HB AUT AA EE CD BA QC VP 98HP ABS 1.8L 4CIL 5P 5OCUP</t>
  </si>
  <si>
    <t>PRIUS HIBRIDO BASE HB AUT AA EE CD BA VP 98HP ABS 1.8L 4CIL 5P 5OCUP</t>
  </si>
  <si>
    <t>MXA MKX PREMIUM AWD SUV AUT AA EE CD BA QC VP 305HP ABS 3.7L 6CIL 5P 5OCUP</t>
  </si>
  <si>
    <t>MXB MKX PREMIUM FWD SUV AUT AA EE CD BA VP 305HP ABS 3.7L 6CIL 5P 5OCUP</t>
  </si>
  <si>
    <t>A1 SPORT TFSI HB S TRONIC AA EE CD BA 122HP ABS 1.4L 4CIL 3P 5OCUP</t>
  </si>
  <si>
    <t>A1 SPORT TFSI HB S TRONIC AA EE CD BA 122HP ABS 1.4L 4CIL 5P 5OCUP</t>
  </si>
  <si>
    <t>A4 SPECIAL EDITION SEDAN MULTITRONIC AA EE CD BA QC VP 224HP ABS 2L 4CIL 4P 5OCUP</t>
  </si>
  <si>
    <t>Q3 LAND OF QUATTRO SUV S TRONIC AA EE CD BA VP 211HP ABS 2L 4CIL 5P 5OCUP</t>
  </si>
  <si>
    <t>Q7 LAND OF QUATTRO TFSI SUV TIPTRONIC AA EE CD BA VP 333HP ABS 3L 6CIL 5P 7OCUP</t>
  </si>
  <si>
    <t>Q7 LAND OF QUATTRO TDI SUV TIPTRONIC AA EE CD BA VP 245HP ABS 3L 6CIL 5P 7OCUP</t>
  </si>
  <si>
    <t>SERIE Z Z4 20IA CONV STEPTRONIC AA EE CD BA VP 184HP ABS 2L 4CIL 2P 2OCUP</t>
  </si>
  <si>
    <t>SERIE Z Z4 20IA DESIGN PURE IMPULSE CONV STEPTRONIC AA EE CD BA VP 184HP ABS 2L 4CIL 2P 2OCUP</t>
  </si>
  <si>
    <t>SERIE Z Z4 20IA M SPORT CONV STEPTRONIC AA EE CD BA VP 184HP ABS 2L 4CIL 2P 2OCUP</t>
  </si>
  <si>
    <t>X5 XDRIVE 35IA EXCELLENCE SUV AUT AA EE CD BA QC VP 302HP ABS 3L 6CIL 5P 5OCUP</t>
  </si>
  <si>
    <t>HIGHLANDER LE SUV AUT AA EE CD BA 270HP 3.5L 6CIL 5P 8OCUP</t>
  </si>
  <si>
    <t>HIGHLANDER XLE SUV AUT AA EE CD BA QC VP 270HP 3.5L 6CIL 5P 8OCUP</t>
  </si>
  <si>
    <t>HIGHLANDER LIMITED PANORAMIC ROOF SUV AUT AA EE CD BA QC VP 270HP 3.5L 6CIL 5P 7OCUP</t>
  </si>
  <si>
    <t>HIGHLANDER LIMITED BLU-RAY SUV AUT AA EE CD BA QC VP 270HP 3.5L 6CIL 5P 7OCUP</t>
  </si>
  <si>
    <t>CLASE E 200 CGI AVANTGARDE SEDAN G-TRONIC AA EE CD BA 184HP ABS 2L 4CIL 4P 5OCUP</t>
  </si>
  <si>
    <t>CLASE G 500 FINAL EDITION 200 CONV G-TRONIC AA EE CD BA 387HP ABS 5.5L 8CIL 3P 4OCUP</t>
  </si>
  <si>
    <t>CLASE CLA 45 AMG SEDAN G-TRONIC AA EE CD BA QC VP 360HP ABS 2L 4CIL 4P 5OCUP</t>
  </si>
  <si>
    <t>WRANGLER UNLIMITED WILLYS WHEELER 4WD SUV AUT AA EE CD BA 285HP ABS 3.6L 6CIL 5P 5OCUP</t>
  </si>
  <si>
    <t>WRANGLER WILLYS WHEELER 4WD SUV AUT AA EE CD BA 285HP ABS 3.6L 6CIL 3P 4OCUP</t>
  </si>
  <si>
    <t>RAM 1500 CREW CAB BIGHORN 4WD PICKUP AUT AA EE CD BA 305HP ABS 3.6L 5CIL 4P 6OCUP</t>
  </si>
  <si>
    <t>RAM 1500 CREW CAB BIGHORN PICKUP AUT AA EE CD BA 305HP ABS 3.6L 5CIL 4P 6OCUP</t>
  </si>
  <si>
    <t>XJ PORTFOLIO LWB SC SEDAN AUT AA EE CD BA QC VP 470HP ABS 5L 8CIL 4P 5OCUP</t>
  </si>
  <si>
    <t>J1F RANGER XL CREW.CAB GAS PICKUP STD AA 164HP 2.5L 4CIL 4P 5OCUP</t>
  </si>
  <si>
    <t>J1D RANGER XLT CREW.CAB GAS PICKUP STD AA EE CD 164HP ABS 2.5L 4CIL 4P 5OCUP</t>
  </si>
  <si>
    <t>COLORADO LTZ 4X4 V PICKUP AUT AA EE CD BA VP 236HP ABS 3.6L 6CIL 4P 5OCUP</t>
  </si>
  <si>
    <t>H3F ESCAPE S SUV AUT AA EE CD BA 168HP 2.5L 4CIL 5P 5OCUP</t>
  </si>
  <si>
    <t>H3E ESCAPE S PLUS SUV AUT AA EE CD BA 168HP 2.5L 4CIL 5P 5OCUP</t>
  </si>
  <si>
    <t>MSJ MKS ECOBOOST SEDAN AUT 350HP 3.5L 6CIL 4P 5OCUP</t>
  </si>
  <si>
    <t>SPRINTER 311 CDI MEDIANA WAGON STD 116HP 2.1L 4CIL 5P 16OCUP</t>
  </si>
  <si>
    <t>SPRINTER 311 CDI MEDIANA WAGON STD AA 116HP 2.1L 4CIL 5P 16OCUP</t>
  </si>
  <si>
    <t>VERANO B SEDAN AUT AA EE CD BA 180HP ABS 2.4L 4CIL 4P 5OCUP</t>
  </si>
  <si>
    <t>LR4 SE SUV AUT AA EE CD BA VP 340HP ABS 3L 6CIL 5P 5OCUP</t>
  </si>
  <si>
    <t>PEUGEOT 2008 FELINE SUV TIPTRONIC AA EE CD BA 120HP ABS 1.6L 4CIL 5P 5OCUP</t>
  </si>
  <si>
    <t>CORVETTE STINGRAY PREMIERE ED. Z51 S COUPE AUT AA EE CD BA VP 460HP ABS 6.2L 8CIL 2P 2OCUP</t>
  </si>
  <si>
    <t>JUKE MIDNIGHT SUV CVT AA EE CD BA QC VP 188HP ABS 1.6L 4CIL 5P 5OCUP</t>
  </si>
  <si>
    <t>JOURNEY BLACKTOP SUV AUT AA EE CD BA VP 173HP ABS 2.4L 4CIL 5P 7OCUP</t>
  </si>
  <si>
    <t>PEUGEOT 208 FELINE T.PANORAMICO HB STD AA EE CD BA VP 118HP ABS 1.6L 4CIL 3P 5OCUP</t>
  </si>
  <si>
    <t>PEUGEOT 208 FELINE T.PANORAMICO HB AUT AA EE CD BA 118HP ABS 1.6L 4CIL 5P 5OCUP</t>
  </si>
  <si>
    <t>PEUGEOT 208 ALLURE HB AUT AA EE CD BA 120HP ABS 1.6L 4CIL 5P 5OCUP</t>
  </si>
  <si>
    <t>FIAT 500 GQ CONV STD AA EE CD BA VP 160HP ABS 1.4L 4CIL 2P 4OCUP</t>
  </si>
  <si>
    <t>X5 XDRIVE 35IA M SPORT SUV AUT AA EE CD BA QC VP 302HP ABS 3L 6CIL 5P 5OCUP</t>
  </si>
  <si>
    <t>CLASE E 200 CGI AVANTGARDE NAVI SEDAN G-TRONIC AA EE CD BA 184HP ABS 1.8L 4CIL 4P 5OCUP</t>
  </si>
  <si>
    <t>IBIZA STYLE ITECH HB STD AA EE CD BA QC 115HP ABS 2L 4CIL 5P 5OCUP</t>
  </si>
  <si>
    <t>Q50 INSPIRATION SEDAN AUT AA EE CD BA QC 327HP ABS 3.7L 6CIL 4P 5OCUP</t>
  </si>
  <si>
    <t>Q50 SEDUCTION SEDAN AUT AA EE CD BA QC VP 327HP ABS 3.7L 6CIL 4P 5OCUP</t>
  </si>
  <si>
    <t>Q50 PERFECTION SEDAN AUT AA EE CD BA QC VP 327HP ABS 3.7L 6CIL 4P 5OCUP</t>
  </si>
  <si>
    <t>Q50 HYBRID SEDAN AUT AA EE CD BA QC VP 360HP ABS 3.5L 6CIL 4P 5OCUP</t>
  </si>
  <si>
    <t>XC60 KINETIC SUV GEARTRONIC AA EE CD BA QC VP 240HP ABS 2L 4CIL 5P 5OCUP</t>
  </si>
  <si>
    <t>XC60 KINETIC INSCRIPTION PACK SUV GEARTRONIC AA EE CD BA QC VP 240HP ABS 2L 4CIL 5P 5OCUP</t>
  </si>
  <si>
    <t>XC60 KINETIC SEC. PACK SUV GEARTRONIC AA EE CD BA QC VP 240HP ABS 2L 4CIL 5P 5OCUP</t>
  </si>
  <si>
    <t>XC60 R-DESIGN SEC. PACK SUV GEARTRONIC AA EE CD BA QC VP 304HP ABS 3L 6CIL 5P 5OCUP</t>
  </si>
  <si>
    <t>RANGE ROVER EVOQUE PURE TECH SUV AUT AA EE CD BA QC VP 240HP ABS 2L 4CIL 5P 5OCUP</t>
  </si>
  <si>
    <t>PASSAT HIGHLINE SEDAN TIPTRONIC AA EE CD BA QC VP 168HP ABS 2.5L 5CIL 4P 5OCUP</t>
  </si>
  <si>
    <t>LR2 S SUV AUT AA EE CD BA 240HP ABS 2L 4CIL 5P 5OCUP</t>
  </si>
  <si>
    <t>SIERRA DENALI AWD E PICKUP AUT AA EE CD BA QC VP 420HP ABS 6.2L 8CIL 4P 5OCUP</t>
  </si>
  <si>
    <t>JETTA A6 GLI TUR EDITION 30 SEDAN DSG AA EE CD BA QC VP 207HP ABS 2L 4CIL 4P 5OCUP</t>
  </si>
  <si>
    <t>JETTA A6 GLI TUR EDITION 30 SEDAN STD AA EE CD BA QC VP 207HP ABS 2L 4CIL 4P 5OCUP</t>
  </si>
  <si>
    <t>SERIE 2 235IA M SPORT COUPE AUT AA EE CD BA QC 322HP ABS 3L 6CIL 2P 4OCUP</t>
  </si>
  <si>
    <t>SERIE 2 220IA SPORT LINE COUPE AUT AA EE CD BA QC 181HP ABS 2L 4CIL 2P 4OCUP</t>
  </si>
  <si>
    <t>SERIE 2 220IA COUPE AUT AA EE CD BA QC 181HP ABS 2L 4CIL 2P 4OCUP</t>
  </si>
  <si>
    <t>DISCOVERY SE 4WD SUV AUT AA EE CD BA VP 340HP ABS 3L 6CIL 5P 5OCUP</t>
  </si>
  <si>
    <t>DISCOVERY HSE 4WD SUV AUT AA EE CD BA QC VP 340HP ABS 3L 6CIL 5P 7OCUP</t>
  </si>
  <si>
    <t>DISCOVERY SE PLUS 4WD SUV AUT AA EE CD BA QC VP 340HP ABS 3L 6CIL 5P 7OCUP</t>
  </si>
  <si>
    <t>SPARK DOT ED.ESP LTZ G HB STD AA EE CD BA VP 81HP ABS 1.2L 4CIL 5P 5OCUP</t>
  </si>
  <si>
    <t>CHEROKEE SPORT 4X2 SUV AUT 235HP 4.7L 8CIL 5P 5OCUP</t>
  </si>
  <si>
    <t>CHEROKEE SPORT 4X2 SUV AUT 195HP 4L 6CIL 5P 5OCUP</t>
  </si>
  <si>
    <t>CHEROKEE SPORT 4X2 SUV AUT 190HP 4L 6CIL 5P 5OCUP</t>
  </si>
  <si>
    <t>CHEROKEE SPORT 4X4 SUV AUT 190HP 4L 6CIL 5P 5OCUP</t>
  </si>
  <si>
    <t>SERIE 4 428IA LUXURY LINE CONV AUT AA EE CD BA VP 242HP ABS 2L 4CIL 2P 4OCUP</t>
  </si>
  <si>
    <t>SERIE 4 435IA M SPORT CONV AUT AA EE CD BA VP 302HP ABS 3L 6CIL 2P 4OCUP</t>
  </si>
  <si>
    <t>SERIE 4 428IA SPORT LINE CONV AUT AA EE CD BA VP 242HP ABS 2L 4CIL 2P 4OCUP</t>
  </si>
  <si>
    <t>CLASE GLA 250 CGI SPORT AC T.PANORAMICO SUV G-TRONIC AA EE CD BA QC VP 211HP ABS 2L 4CIL 5P 5OCUP</t>
  </si>
  <si>
    <t>YARIS CORE SEDAN STD AA CD BA 106HP 1.5L 4CIL 4P 5OCUP</t>
  </si>
  <si>
    <t>YARIS CORE SEDAN AUT AA CD BA 106HP 1.5L 4CIL 4P 5OCUP</t>
  </si>
  <si>
    <t>V40 R-DESIGN HB AUT AA EE CD BA VP 213HP ABS 2L 5CIL 5P 5OCUP</t>
  </si>
  <si>
    <t>V40 MOMENTUM HB STD AA EE CD BA VP 150HP ABS 1.6L 4CIL 5P 5OCUP</t>
  </si>
  <si>
    <t>V40 ADDITION HB AUT AA EE CD BA 150HP ABS 1.5L 4CIL 5P 5OCUP</t>
  </si>
  <si>
    <t>CLASE GLA 200 CGI SPORT SUV G-TRONIC AA EE CD BA VP 156HP ABS 1.6L 4CIL 5P 5OCUP</t>
  </si>
  <si>
    <t>CLASE GLA 200 CGI SC SUV G-TRONIC AA EE CD BA QC VP 156HP ABS 1.6L 4CIL 5P 5OCUP</t>
  </si>
  <si>
    <t>CLASE GLA 250 CGI SPORT T.P. SUV G-TRONIC AA EE CD BA QC VP 211HP ABS 2L 4CIL 5P 5OCUP</t>
  </si>
  <si>
    <t>N1A TRANSIT CORTA TB DIESEL VAN STD AA BA 125HP 2.2L 4CIL 4P 3OCUP</t>
  </si>
  <si>
    <t>N1B TRANSIT CORTA TB DIESEL VAN STD BA 125HP 2.2L 4CIL 4P 3OCUP</t>
  </si>
  <si>
    <t>N3A TRANSIT LARGA TA DIESEL VAN STD AA BA 125HP 2.2L 4CIL 4P 3OCUP</t>
  </si>
  <si>
    <t>N3B TRANSIT LARGA TA DIESEL VAN STD BA 125HP 2.2L 4CIL 4P 3OCUP</t>
  </si>
  <si>
    <t>N2A TRANSIT LARGA TA DIESEL VAN STD AA CD BA 125HP 2.2L 4CIL 4P 9OCUP</t>
  </si>
  <si>
    <t>N2B TRANSIT LARGA TA DIESEL SIN ASIENTOS TRASEROS VAN STD CD BA 125HP 2.2L 4CIL 4P 14OCUP</t>
  </si>
  <si>
    <t>V3K EXPEDITION MAX XL SUV AUT AA EE CD BA 310HP 5.4L 8CIL 5P 8OCUP</t>
  </si>
  <si>
    <t>CORSA H SEDAN STD 99HP 1.8L 4CIL 4P 5OCUP</t>
  </si>
  <si>
    <t>V40 CROSS COUNTRY MOMENTUM HB AUT AA EE CD BA VP 180HP ABS 1.6L 4CIL 5P 5OCUP</t>
  </si>
  <si>
    <t>CLASE GLA 250 CGI SPORT SC T.PANORAMICO SUV G-TRONIC AA EE CD BA QC VP 211HP ABS 2L 4CIL 5P 5OCUP</t>
  </si>
  <si>
    <t>SERIE 5 550I TOP LINE SEDAN STD 407HP 4.4L 8CIL 4P 5OCUP</t>
  </si>
  <si>
    <t>SERIE 6 M6 CONV AUT 560HP 4.4L 8CIL 2P 4OCUP</t>
  </si>
  <si>
    <t>SERIE 4 428IA LUXURY LINE COUPE STD AA EE CD BA QC VP 242HP ABS 2L 4CIL 2P 4OCUP</t>
  </si>
  <si>
    <t>SERIE 4 428IA SPORT LINE COUPE STD AA EE CD BA QC VP 242HP ABS 2L 4CIL 2P 4OCUP</t>
  </si>
  <si>
    <t>SERIE 4 435I M SPORT COUPE STD AA EE CD BA QC VP 302HP ABS 3L 6CIL 2P 4OCUP</t>
  </si>
  <si>
    <t>CORVETTE STINGRAY Z51 E CONV STD AA EE CD BA VP 460HP ABS 6.2L 8CIL 2P 2OCUP</t>
  </si>
  <si>
    <t>CORVETTE STINGRAY Z51 F CONV AUT AA EE CD BA VP 460HP ABS 6.2L 8CIL 2P 2OCUP</t>
  </si>
  <si>
    <t>S60 T5 MOMENTUM RD SEDAN GEARTRONIC AA EE CD BA QC VP 245HP ABS 2L 4CIL 4P 5OCUP</t>
  </si>
  <si>
    <t>S60 T5 MOMENTUM SEDAN GEARTRONIC AA EE CD BA QC VP 245HP ABS 2L 4CIL 4P 5OCUP</t>
  </si>
  <si>
    <t>CHEYENNE LTZ CREW.CAB HIGH COUNTRY 4X4 G PICKUP AUT AA EE CD BA QC VP 420HP ABS 6.2L 8CIL 4P 5OCUP</t>
  </si>
  <si>
    <t>XC60 INSPIRATION SUV GEARTRONIC AA EE CD BA QC VP 245HP ABS 2L 4CIL 5P 5OCUP</t>
  </si>
  <si>
    <t>XC60 MOMENTUM RD SUV GEARTRONIC AA EE CD BA VP 245HP ABS 2L 4CIL 5P 5OCUP</t>
  </si>
  <si>
    <t>XC60 ADDITION PLUS SUV GEARTRONIC AA EE CD BA VP 245HP ABS 2L 4CIL 5P 5OCUP</t>
  </si>
  <si>
    <t>V60 AMBITION FWD SW AUT AA EE CD BA QC VP 245HP ABS 2L 4CIL 5P 5OCUP</t>
  </si>
  <si>
    <t>X1 SDRIVE20IA BUSINESS SUV STEPTRONIC AA EE CD BA QC 181HP ABS 2L 4CIL 5P 5OCUP</t>
  </si>
  <si>
    <t>SERIE 5 535IA LUXURY LINE SEDAN STD AA EE CD BA QC VP 302HP ABS 3L 6CIL 4P 5OCUP</t>
  </si>
  <si>
    <t>A5 TRENDY PLUS COUPE S TRONIC 225HP 2L 4CIL 2P 4OCUP</t>
  </si>
  <si>
    <t>A6 ELITE TFSI SEDAN MULTITRONIC AA EE CD BA QC VP 180HP ABS 2L 4CIL 4P 5OCUP</t>
  </si>
  <si>
    <t>TRANSPORTER TD PASAJEROS VAN AUT 102HP ABS 2L 4CIL 4P 8OCUP</t>
  </si>
  <si>
    <t>TRANSPORTER CARGO TDI TA PANEL AUT 102HP ABS 2L 4CIL 4P 2OCUP</t>
  </si>
  <si>
    <t>TAHOE LTZ 4X4 F SUV AUT AA EE CD BA QC VP 355HP ABS 5.3L 8CIL 5P 8OCUP</t>
  </si>
  <si>
    <t>SONIC RS H HB STD AA EE CD BA QC VP 138HP ABS 1.4L 4CIL 5P 5OCUP</t>
  </si>
  <si>
    <t>GRAND CHEROKEE OVERLAND SUV AUT AA EE CD BA QC VP 290HP 3.6L 6CIL 5P 5OCUP</t>
  </si>
  <si>
    <t>S80 FWD LUXURY SEDAN GEARTRONIC AA EE CD BA QC VP 304HP ABS 3L 6CIL 4P 5OCUP</t>
  </si>
  <si>
    <t>NEW BEETLE 50 ANIVERSARIO HB TIPTRONIC AA EE CD BA QC 170HP ABS 2.5L 5CIL 3P 4OCUP</t>
  </si>
  <si>
    <t>Q5 LAND OF QUATTRO SUV TIPTRONIC AA EE CD BA 268HP ABS 2L 4CIL 5P 5OCUP</t>
  </si>
  <si>
    <t>PEUGEOT 508 FELINE TURBO NAV SEDAN TIPTRONIC AA EE CD BA QC VP 161HP 1.6L 4CIL 4P 4OCUP</t>
  </si>
  <si>
    <t>IBIZA REFERENCE BLITZ R15 HB STD AA EE CD BA QC 115HP ABS 1.6L 4CIL 5P 5OCUP</t>
  </si>
  <si>
    <t>A3 ATTRACTION TFSI SEDAN S TRONIC AA EE CD BA 138HP ABS 1.4L 4CIL 4P 5OCUP</t>
  </si>
  <si>
    <t>A3 AMBIENTE TFSI SEDAN S TRONIC AA EE CD BA 138HP ABS 1.4L 4CIL 4P 5OCUP</t>
  </si>
  <si>
    <t>WRANGLER UNLIMITED ALTITUD 4X4  SUV AUT AA EE CD BA 285HP ABS 3.6L 6CIL 5P 5OCUP</t>
  </si>
  <si>
    <t>SAFRANE PRIVILEGE SEDAN AUT AA EE CD BA QC VP 237HP ABS 3.5L 6CIL 4P 5OCUP</t>
  </si>
  <si>
    <t>MINI COOPER SALT HB STD AA EE CD BA 134HP ABS 1.5L 3CIL 3P 4OCUP</t>
  </si>
  <si>
    <t>MINI COOPER CHILI HB STD AA EE CD BA QC 134HP ABS 1.5L 3CIL 3P 4OCUP</t>
  </si>
  <si>
    <t>MINI COOPER PEPPER HB STD AA EE CD BA QC VP 134HP ABS 1.5L 3CIL 3P 4OCUP</t>
  </si>
  <si>
    <t>MINI COOPER S SALT HB STD AA EE CD BA 189HP ABS 2L 4CIL 3P 4OCUP</t>
  </si>
  <si>
    <t>MINI COOPER S CHILI HB STD AA EE CD BA QC 189HP ABS 2L 4CIL 3P 4OCUP</t>
  </si>
  <si>
    <t>MINI COOPER S HOT CHILI HB STD AA EE CD BA VP 189HP ABS 2L 4CIL 3P 4OCUP</t>
  </si>
  <si>
    <t>MINI COOPER S SALT HB AUT AA EE CD BA 189HP ABS 2L 4CIL 3P 4OCUP</t>
  </si>
  <si>
    <t>MINI COOPER S CHILI HB AUT AA EE CD BA QC 189HP ABS 2L 4CIL 3P 4OCUP</t>
  </si>
  <si>
    <t>MINI COOPER S HOT CHILI HB AUT AA EE CD BA QC VP 189HP ABS 2L 4CIL 3P 4OCUP</t>
  </si>
  <si>
    <t>MINI COOPER CHILI HB AUT AA EE CD BA QC 134HP ABS 1.5L 3CIL 3P 4OCUP</t>
  </si>
  <si>
    <t>MINI COOPER SALT HB AUT AA EE CD BA 134HP ABS 1.5L 3CIL 3P 4OCUP</t>
  </si>
  <si>
    <t>MINI COOPER PEPPER HB AUT AA EE CD BA QC VP 134HP ABS 1.5L 3CIL 3P 4OCUP</t>
  </si>
  <si>
    <t>URVAN AMPLIA DIESEL PAQ.SEG PANEL STD AA BA 127HP ABS 2.5L 4CIL 4P 2OCUP</t>
  </si>
  <si>
    <t>YUKON DENALI C SUV AUT AA EE CD BA VP 420HP 6.2L 8CIL 5P 8OCUP</t>
  </si>
  <si>
    <t>SILVERADO 2500 CAB.REG. J PICKUP AUT AA EE CD BA 355HP ABS 5.3L 8CIL 2P 3OCUP</t>
  </si>
  <si>
    <t>LEGACY R SEDAN CVT AA EE CD BA QC VP 260HP ABS 3.6L 6CIL 4P 5OCUP</t>
  </si>
  <si>
    <t>LEGACY SEDAN CVT AA EE CD BA QC 173HP ABS 2.5L 4CIL 4P 5OCUP</t>
  </si>
  <si>
    <t>WRX STI SEDAN STD AA EE CD BA QC VP 300HP ABS 2.5L 4CIL 4P 5OCUP</t>
  </si>
  <si>
    <t>WRX SEDAN CVT AA EE CD BA QC VP 268HP ABS 2L 4CIL 4P 5OCUP</t>
  </si>
  <si>
    <t>WRX SEDAN STD AA EE CD BA QC VP 268HP ABS 2L 4CIL 4P 5OCUP</t>
  </si>
  <si>
    <t>RAM 2500 CREW CAB RT AWD PICKUP AUT AA EE CD BA QC 395HP ABS 5.7L 8CIL 4P 5OCUP</t>
  </si>
  <si>
    <t>VIPER GTS COUPE STD AA EE CD BA VP 640HP 8.4L 10CIL 2P 2OCUP</t>
  </si>
  <si>
    <t>A8 TFSI LWB QUATTRO SEDAN TIPTRONIC AA EE CD BA QC VP 435HP ABS 4L 8CIL 4P 5OCUP</t>
  </si>
  <si>
    <t>G3J TREMOR CAB.REG. 4X4 PICKUP AUT AA EE CD BA VP 365HP ABS 3.5L 6CIL 2P 3OCUP</t>
  </si>
  <si>
    <t>MARCH ACTIVE HB STD AA CD 106HP 1.6L 4CIL 5P 5OCUP</t>
  </si>
  <si>
    <t>MARCH ACTIVE HB STD AA CD BA 106HP ABS 1.6L 4CIL 5P 5OCUP</t>
  </si>
  <si>
    <t>Q5 ELITE PAQ. EXCLUSIVE FSI QUATTRO SUV TIPTRONIC AA EE CD BA 225HP ABS 2L 4CIL 5P 5OCUP</t>
  </si>
  <si>
    <t>Q5 ELITE PAQ. EXCLUSIVE TDI QUATTRO SUV S TRONIC AA EE CD BA 245HP ABS 3L 6CIL 5P 5OCUP</t>
  </si>
  <si>
    <t>Q5 ELITE PAQ. EXCLUSIVE FSI QUATTRO SUV TIPTRONIC AA EE CD BA 268HP ABS 3L 6CIL 5P 5OCUP</t>
  </si>
  <si>
    <t>SQ5 S TFSI QUATTRO SUV TIPTRONIC AA EE CD BA VP 354HP ABS 3L 6CIL 5P 5OCUP</t>
  </si>
  <si>
    <t>SQ5 S TFSI QUATTRO SUV TIPTRONIC AA EE CD BA QC VP 354HP ABS 3L 6CIL 5P 5OCUP</t>
  </si>
  <si>
    <t>JETTA A6 GLI TUR EDITION 30 PAQ.NAV SEDAN DSG AA EE CD BA QC VP 207HP ABS 2L 4CIL 4P 5OCUP</t>
  </si>
  <si>
    <t>JETTA A6 GLI TUR EDITION 30 PAQ.NAV SEDAN STD AA EE CD BA QC VP 207HP ABS 2L 4CIL 4P 5OCUP</t>
  </si>
  <si>
    <t>SERIE 3 320I BUSINESS SEDAN AUT 184HP 2L 4CIL 4P 5OCUP</t>
  </si>
  <si>
    <t>IMPREZA LIMITED HB CVT AA EE CD BA QC VP 150HP ABS 2L 4CIL 5P 5OCUP</t>
  </si>
  <si>
    <t>IMPREZA HB CVT AA EE CD BA 150HP ABS 2L 4CIL 5P 5OCUP</t>
  </si>
  <si>
    <t>IMPREZA LIMITED SEDAN CVT AA EE CD BA QC VP 150HP ABS 2L 4CIL 4P 5OCUP</t>
  </si>
  <si>
    <t>IMPREZA SPORT HB CVT AA EE CD BA QC VP 150HP ABS 2L 4CIL 5P 5OCUP</t>
  </si>
  <si>
    <t>SPARK LS CARGO E VAN STD AA 81HP 1.2L 4CIL 5P 2OCUP</t>
  </si>
  <si>
    <t>MAZDA 3 I TOURING HB STD AA EE CD BA QC 155HP ABS 2L 4CIL 5P 5OCUP</t>
  </si>
  <si>
    <t>VOYAGER T&amp;C 30 ANIVERSARIO MINIVAN AUT AA EE CD BA VP 283HP ABS 3.6L 6CIL 5P 7OCUP</t>
  </si>
  <si>
    <t>PALIO ADVENTURE SW STD AA EE CD BA 113HP ABS 1.6L 4CIL 5P 5OCUP</t>
  </si>
  <si>
    <t>PALIO ADVENTURE SW DUALOGIC AA EE CD BA VP 113HP ABS 1.6L 4CIL 5P 5OCUP</t>
  </si>
  <si>
    <t>A4 SPORT TDI SEDAN MULTITRONIC AA EE CD BA QC VP 175HP ABS 2L 4CIL 4P 5OCUP</t>
  </si>
  <si>
    <t>A4 TRENDY TDI SEDAN MULTITRONIC AA EE CD BA QC VP 175HP ABS 2L 4CIL 4P 5OCUP</t>
  </si>
  <si>
    <t>A4 TRENDY TFSI SEDAN MULTITRONIC AA EE CD BA QC VP 222HP ABS 2L 4CIL 4P 5OCUP</t>
  </si>
  <si>
    <t>S3 FSI TUR QUATTRO SEDAN S TRONIC AA EE CD BA VP 276HP ABS 2L 4CIL 4P 5OCUP</t>
  </si>
  <si>
    <t>ELANTRA LIMITED TECH SEDAN AUT AA EE CD BA QC VP 145HP ABS 1.8L 4CIL 4P 5OCUP</t>
  </si>
  <si>
    <t>ELANTRA LIMITED SEDAN AUT AA EE CD BA VP 145HP ABS 1.8L 4CIL 4P 5OCUP</t>
  </si>
  <si>
    <t>ELANTRA GLS PREMIUM SEDAN AUT AA EE CD BA 145HP ABS 1.8L 4CIL 4P 5OCUP</t>
  </si>
  <si>
    <t>ELANTRA GLS PREMIUM SEDAN STD AA EE CD BA 145HP ABS 1.8L 4CIL 4P 5OCUP</t>
  </si>
  <si>
    <t>ELANTRA GLS SEDAN AUT AA EE CD BA 147HP ABS 2L 4CIL 4P 5OCUP</t>
  </si>
  <si>
    <t>ELANTRA GLS SEDAN STD AA EE CD BA 145HP ABS 1.8L 4CIL 4P 5OCUP</t>
  </si>
  <si>
    <t>I10 GLS HB STD AA EE CD BA 88HP ABS 1.3L 4CIL 5P 5OCUP</t>
  </si>
  <si>
    <t>I10 GL MID HB STD AA CD 88HP 1.3L 4CIL 5P 5OCUP</t>
  </si>
  <si>
    <t>I10 GL HB STD CD 88HP 1.3L 4CIL 5P 5OCUP</t>
  </si>
  <si>
    <t>IX35 LIMITED SUV AUT AA EE CD BA QC VP 152HP ABS 2L 4CIL 5P 5OCUP</t>
  </si>
  <si>
    <t>IX35 GLS SUV STD AA EE CD BA 152HP ABS 2L 4CIL 5P 5OCUP</t>
  </si>
  <si>
    <t>IX35 GLS SUV AUT AA EE CD BA 152HP ABS 2L 4CIL 5P 5OCUP</t>
  </si>
  <si>
    <t>IX35 GLS PREMIUM SUV AUT AA EE CD BA 152HP ABS 2L 4CIL 5P 5OCUP</t>
  </si>
  <si>
    <t>FORTWO LE CITYBEAM T.PANORAMICO COUPE SOFTOUCH AA EE CD BA 84HP ABS 1L 3CIL 2P 2OCUP</t>
  </si>
  <si>
    <t>JAW RANGER XL PICKUP STD AA EE CD BA 164HP ABS 2.5L 4CIL 4P 5OCUP</t>
  </si>
  <si>
    <t>JDA RANGER XL PICKUP STD AA EE CD BA 164HP ABS 2.5L 4CIL 4P 5OCUP</t>
  </si>
  <si>
    <t>JFE RANGER XLT PICKUP STD AA EE CD BA 164HP 2.5L 4CIL 4P 5OCUP</t>
  </si>
  <si>
    <t>JFA RANGER XLT PICKUP STD AA EE CD BA 164HP 2.5L 4CIL 4P 5OCUP</t>
  </si>
  <si>
    <t>JGD RANGER LTD PICKUP STD AA EE CD BA VP 164HP 2.5L 4CIL 4P 5OCUP</t>
  </si>
  <si>
    <t>CLASE C 180 CGI SEDAN G-TRONIC AA EE CD BA VP 156HP 1.8L 4CIL 4P 5OCUP</t>
  </si>
  <si>
    <t>CLASE C 180 CGI ADVANCED SEDAN G-TRONIC AA EE CD BA VP 156HP 1.8L 4CIL 4P 5OCUP</t>
  </si>
  <si>
    <t>CLASE C 200 CGI EXCLUSIVE SEDAN G-TRONIC AA EE CD BA QC VP 184HP ABS 1.8L 4CIL 4P 5OCUP</t>
  </si>
  <si>
    <t>CLASE C 200 CGI EXCLUSIVE ADVANCED SEDAN G-TRONIC AA EE CD BA QC VP 184HP ABS 1.8L 4CIL 4P 5OCUP</t>
  </si>
  <si>
    <t>CLASE C 200 CGI SPORT SEDAN G-TRONIC AA EE CD BA QC VP 184HP ABS 1.8L 4CIL 4P 5OCUP</t>
  </si>
  <si>
    <t>CLASE C 200 CGI SPORT ADVANCED SEDAN G-TRONIC AA EE CD BA QC VP 184HP ABS 1.8L 4CIL 4P 5OCUP</t>
  </si>
  <si>
    <t>CLASE C 250 CGI SPORT SEDAN G-TRONIC AA EE CD BA QC VP 211HP ABS 1.8L 4CIL 4P 5OCUP</t>
  </si>
  <si>
    <t>G3 F SEDAN AUT AA EE CD BA QC 103HP ABS 1.6L 4CIL 4P 5OCUP</t>
  </si>
  <si>
    <t>CITY LX BT SEDAN STD AA EE CD BA 118HP ABS 1.5L 4CIL 4P 5OCUP</t>
  </si>
  <si>
    <t>CITY LX BT SEDAN CVT AA EE CD BA 118HP ABS 1.5L 4CIL 4P 5OCUP</t>
  </si>
  <si>
    <t>CITY EX BT SEDAN CVT AA EE CD BA 118HP ABS 1.5L 4CIL 4P 5OCUP</t>
  </si>
  <si>
    <t>COMBI ULTIMA ED. TFLEX VAG STD 80HP 1.3L 4CIL 3P 9OCUP</t>
  </si>
  <si>
    <t>FORTWO BLACK&amp;WHITE HIBRIDO PAQ.NAV COUPE SOFTOUCH AA QC 71HP 0.7L 3CIL 2P 2OCUP</t>
  </si>
  <si>
    <t>CLASE S 400 L BITURBO LUJO SEDAN G-TRONIC AA EE CD BA QC VP 333HP ABS 3L 6CIL 4P 5OCUP</t>
  </si>
  <si>
    <t>CLASE C 180 CGI ADVANCED SIST.NAV SEDAN G-TRONIC AA EE CD BA VP 156HP 1.8L 4CIL 4P 5OCUP</t>
  </si>
  <si>
    <t>CLASE C 200 CGI EXCLUSIVE ADVANCED SIST.NAV SEDAN G-TRONIC AA EE CD BA QC VP 184HP 1.8L 4CIL 4P 5OCUP</t>
  </si>
  <si>
    <t>CLASE C 200 CGI SPORT ADVANCED SIST.NAV SEDAN G-TRONIC AA EE CD BA QC VP 184HP 1.8L 4CIL 4P 5OCUP</t>
  </si>
  <si>
    <t>CLASE C 180 CGI SEDAN STD AA EE CD BA VP 156HP 1.8L 4CIL 4P 5OCUP</t>
  </si>
  <si>
    <t>CLASE C 180 CGI SIST.NAV SEDAN STD AA EE CD BA VP 156HP 1.8L 4CIL 4P 5OCUP</t>
  </si>
  <si>
    <t>CLASE C 180 CGI AVT SEDAN G-TRONIC AA EE CD BA VP 156HP 1.8L 4CIL 4P 5OCUP</t>
  </si>
  <si>
    <t>CLASE C 180 CGI AVT SIST.NAV SEDAN G-TRONIC AA EE CD BA VP 156HP 1.8L 4CIL 4P 5OCUP</t>
  </si>
  <si>
    <t>CLASE C 180 CGI SIST.NAV SEDAN G-TRONIC AA EE CD BA VP 156HP 1.8L 4CIL 4P 5OCUP</t>
  </si>
  <si>
    <t>CLASE C 200 CGI EXCLUSIVE SIST.NAV SEDAN G-TRONIC AA EE CD BA QC VP 184HP ABS 1.8L 4CIL 4P 5OCUP</t>
  </si>
  <si>
    <t>CLASE C 200 CGI SPORT SIST.NAV SEDAN G-TRONIC AA EE CD BA QC VP 184HP ABS 1.8L 4CIL 4P 5OCUP</t>
  </si>
  <si>
    <t>CLASE C 250 CGI SPORT SIST.NAV SEDAN G-TRONIC AA EE CD BA QC VP 211HP ABS 1.8L 4CIL 4P 5OCUP</t>
  </si>
  <si>
    <t>GOL CL PAQ.SEG HB STD AA EE CD BA 100HP ABS 1.6L 4CIL 5P 5OCUP</t>
  </si>
  <si>
    <t>GOL GL PAQ.EST/SEG HB STD AA EE CD BA 100HP ABS 1.6L 4CIL 5P 5OCUP</t>
  </si>
  <si>
    <t>GOL GT PAQ.EST/SEG HB STD AA EE CD BA 100HP ABS 1.6L 4CIL 5P 5OCUP</t>
  </si>
  <si>
    <t>LEON CUPRA HB DSG AA EE CD BA QC VP 265HP ABS 2L 4CIL 3P 5OCUP</t>
  </si>
  <si>
    <t>COROLLA C SEDAN STD AA EE CD BA 132HP ABS 1.8L 4CIL 4P 5OCUP</t>
  </si>
  <si>
    <t>TOLEDO REFERENCE SEDAN TIPTRONIC AA EE CD BA 105HP ABS 1.6L 4CIL 4P 5OCUP</t>
  </si>
  <si>
    <t>TOLEDO REFERENCE R15 SEDAN TIPTRONIC AA EE CD BA 105HP ABS 1.6L 4CIL 4P 5OCUP</t>
  </si>
  <si>
    <t>TOLEDO REFERENCE R16 SEDAN TIPTRONIC AA EE CD BA 105HP ABS 1.6L 4CIL 4P 5OCUP</t>
  </si>
  <si>
    <t>LEON CUPRA P.CUSTOM HB DSG AA EE CD BA QC VP 265HP ABS 2L 4CIL 3P 5OCUP</t>
  </si>
  <si>
    <t>JETTA A4 CLASICO CL SEDAN STD AA BA 115HP ABS 2L 4CIL 4P 5OCUP</t>
  </si>
  <si>
    <t>JETTA A4 CLASICO CL SEDAN TIPTRONIC AA BA 115HP ABS 2L 4CIL 4P 5OCUP</t>
  </si>
  <si>
    <t>GOL CL PINT. METALICA HB STD AA CD 100HP 1.6L 4CIL 5P 5OCUP</t>
  </si>
  <si>
    <t>GOL CL PAQ.SEG PINT.METALICA HB STD AA EE CD BA 100HP ABS 1.6L 4CIL 5P 5OCUP</t>
  </si>
  <si>
    <t>GOL GL PINT. METALICA HB STD AA EE CD 100HP 1.6L 4CIL 5P 5OCUP</t>
  </si>
  <si>
    <t>GOL GL PAQ.SEG PINT. METALICA HB STD AA EE CD 100HP 1.6L 4CIL 5P 5OCUP</t>
  </si>
  <si>
    <t>GOL GL PAQ.EST/SEG PINT. METALICA HB STD AA EE CD BA 100HP ABS 1.6L 4CIL 5P 5OCUP</t>
  </si>
  <si>
    <t>GOL GL PAQ.EST HB STD AA EE CD 100HP 1.6L 4CIL 5P 5OCUP</t>
  </si>
  <si>
    <t>GOL GL PAQ.EST PINT. METALICA HB STD AA EE CD 100HP 1.6L 4CIL 5P 5OCUP</t>
  </si>
  <si>
    <t>GOL GT PINT. METALICA HB STD AA 101HP 1.6L 4CIL 5P 5OCUP</t>
  </si>
  <si>
    <t>GOL GT PAQ.SEG PINT.METALICA HB STD AA BA 101HP ABS 1.6L 4CIL 5P 5OCUP</t>
  </si>
  <si>
    <t>GOL GT PAQ.EST/SEG PINT. METALICA HB STD AA EE CD BA 100HP ABS 1.6L 4CIL 5P 5OCUP</t>
  </si>
  <si>
    <t>CAMARO SS SPRING EDITION S COUPE AUT AA EE CD BA QC VP 400HP 6.2L 8CIL 2P 4OCUP</t>
  </si>
  <si>
    <t>PEUGEOT 3008 FELINE FAMILY SIS.NAV HB TIPTRONIC AA EE CD BA QC VP 161HP ABS 1.6L 4CIL 5P 5OCUP</t>
  </si>
  <si>
    <t>SERIE 6 650IA RA SIS.NAV. T.S. FBX COUPE STEPTRONIC AA EE CD BA VP 444HP ABS 4.4L 8CIL 2P 4OCUP</t>
  </si>
  <si>
    <t>SERIE 6 650I SIS.NAV CONV STEPTRONIC 444HP 4.4L 8CIL 2P 4OCUP</t>
  </si>
  <si>
    <t>SERIE 6 650IA M SPORT RA T.S. SIS.NAV. BT CONV STEPTRONIC AA EE CD BA VP 444HP ABS 4.4L 8CIL 2P 4OCUP</t>
  </si>
  <si>
    <t>SERIE 6 650IA M SPORT RA T.S. SIS.NAV. BT COUPE STEPTRONIC AA EE CD BA QC VP 444HP ABS 4.4L 8CIL 2P 4OCUP</t>
  </si>
  <si>
    <t>SERIE 6 650IA GRAN T.S. SIS. NAV.  COUPE STEPTRONIC AA EE CD BA QC VP 444HP ABS 4.4L 8CIL 4P 5OCUP</t>
  </si>
  <si>
    <t>X1 SDRIVE 20IA RA T.P. FBX BT SUV STEPTRONIC AA EE CD BA QC 181HP ABS 2L 4CIL 5P 5OCUP</t>
  </si>
  <si>
    <t>X1 SDRIVE20IA SPORT LINE T.P. SUV STEPTRONIC AA EE CD BA QC 181HP ABS 2L 4CIL 5P 5OCUP</t>
  </si>
  <si>
    <t>X1 SDRIVE20IA X LINE T.P. FBX SUV STEPTRONIC AA EE CD BA QC 181HP ABS 2L 4CIL 5P 5OCUP</t>
  </si>
  <si>
    <t>FIT COOL BT. MP3 HB STD AA EE CD BA 130HP ABS 1.5L 4CIL 5P 5OCUP</t>
  </si>
  <si>
    <t>FIT FUN BT. MP3 HB STD AA CD BA 130HP ABS 1.5L 4CIL 5P 5OCUP</t>
  </si>
  <si>
    <t>FIT FUN BT. MP3 HB CVT AA EE CD BA 130HP ABS 1.5L 4CIL 5P 5OCUP</t>
  </si>
  <si>
    <t>FIT HIT BT. HB CVT AA EE BA 130HP ABS 1.5L 4CIL 5P 5OCUP</t>
  </si>
  <si>
    <t>IBIZA FR R17 FBX HB STD AA EE CD BA QC 115HP 1.2L 4CIL 5P 5OCUP</t>
  </si>
  <si>
    <t>SERIE 7 740IA RA SIS.NAV. T.S  SEDAN STEPTRONIC AA EE CD BA VP 315HP ABS 3L 6CIL 4P 5OCUP</t>
  </si>
  <si>
    <t>NOTE SR HB CVT AA EE CD BA QC VP 109HP ABS 1.6L 4CIL 5P 5OCUP</t>
  </si>
  <si>
    <t>RAM 1500 CREW CAB SLT 4X2 HEMI TRABAJO PICKUP AUT 395HP 3.6L 6CIL 4P 5OCUP</t>
  </si>
  <si>
    <t>RAM 1500 CREW CAB SLT 4X4 HEMI TRABAJO PICKUP AUT 395HP 3.6L 6CIL 4P 5OCUP</t>
  </si>
  <si>
    <t>AVEO MP3 R15 F SEDAN AUT AA EE CD BA 103HP ABS 1.6L 4CIL 4P 5OCUP</t>
  </si>
  <si>
    <t>IBIZA REFERENCE HB STD AA CD BA QC 115HP 1.6L 4CIL 5P 5OCUP</t>
  </si>
  <si>
    <t>X3 XDRIVE 35IA X LINE SUV STEPTRONIC AA EE CD BA QC VP 306HP ABS 3L 6CIL 5P 5OCUP</t>
  </si>
  <si>
    <t>X3 XDRIVE 35IA M SPORT SUV STEPTRONIC AA EE CD BA QC VP 306HP ABS 3L 6CIL 5P 5OCUP</t>
  </si>
  <si>
    <t>X3 XDRIVE 28IA X LINE SUV STEPTRONIC AA EE CD BA QC VP 245HP ABS 2L 4CIL 5P 5OCUP</t>
  </si>
  <si>
    <t>NEW BEETLE RCD 510 HB STD AA EE CD 170HP 2.5L 5CIL 3P 5OCUP</t>
  </si>
  <si>
    <t>X3 SDRIVE 20IA BUSINESS SUV STEPTRONIC AA EE CD BA 184HP ABS 2L 4CIL 5P 5OCUP</t>
  </si>
  <si>
    <t>F-TYPE S COUPE AUT AA EE CD BA VP 380HP ABS 3L 6CIL 2P 2OCUP</t>
  </si>
  <si>
    <t>F-TYPE COUPE AUT AA EE CD BA VP 340HP ABS 3L 6CIL 2P 2OCUP</t>
  </si>
  <si>
    <t>SPARK BYTE H HB STD AA EE CD BA VP 81HP ABS 1.2L 4CIL 5P 5OCUP</t>
  </si>
  <si>
    <t>MKI MKC SELECT AWD SUV AUT AA EE CD BA 285HP ABS 2.3L 4CIL 5P 5OCUP</t>
  </si>
  <si>
    <t>MKJ MKC RESERVE AWD SUV AUT AA EE CD BA 285HP ABS 2.3L 4CIL 5P 5OCUP</t>
  </si>
  <si>
    <t>CHRYSLER 200 LIMITED SEDAN AUT AA EE CD BA 173HP ABS 2.4L 4CIL 4P 5OCUP</t>
  </si>
  <si>
    <t>CHRYSLER 200 C SEDAN AUT AA EE CD BA VP 173HP ABS 2.4L 4CIL 4P 5OCUP</t>
  </si>
  <si>
    <t>CHRYSLER 200 C ADVANCE SEDAN AUT AA EE CD BA QC VP 295HP ABS 3.6L 6CIL 4P 5OCUP</t>
  </si>
  <si>
    <t>FIAT 500 TRENDY HB STD AA EE CD BA QC 101HP ABS 1.4L 4CIL 2P 4OCUP</t>
  </si>
  <si>
    <t>FIAT 500 TRENDY HB AUT AA EE CD BA QC 101HP ABS 1.4L 4CIL 2P 4OCUP</t>
  </si>
  <si>
    <t>CLASE GLA 200 CGI SUV STD AA EE CD BA VP 156HP ABS 1.6L 4CIL 5P 5OCUP</t>
  </si>
  <si>
    <t>CLASE GLA 200 CGI SIST.NAV SUV STD AA EE CD BA VP 156HP ABS 1.6L 4CIL 5P 5OCUP</t>
  </si>
  <si>
    <t>CLASE GLA 200 CGI SPORT SIST.NAV SUV G-TRONIC AA EE CD BA VP 156HP ABS 2L 4CIL 5P 5OCUP</t>
  </si>
  <si>
    <t>CLASE GLA 250 CGI SPORT SIST.NAV SUV G-TRONIC AA EE CD BA QC VP 211HP ABS 2L 4CIL 5P 5OCUP</t>
  </si>
  <si>
    <t>CLASE GLA 45 AMG ED. 1 SUV G-TRONIC AA EE CD BA QC VP 360HP ABS 2L 4CIL 5P 5OCUP</t>
  </si>
  <si>
    <t>ESCALADE ESV PREMIUM 4WD R22 D SUV AUT AA EE CD BA QC VP 420HP ABS 6.2L 8CIL 5P 8OCUP</t>
  </si>
  <si>
    <t>ESCALADE ESV PREMIUM 4WD R22 C SUV AUT AA EE CD BA QC VP 420HP ABS 6.2L 8CIL 5P 8OCUP</t>
  </si>
  <si>
    <t>ESCALADE PREMIUM 4WD R22 D SUV AUT AA EE CD BA QC VP 420HP ABS 6.2L 8CIL 5P 8OCUP</t>
  </si>
  <si>
    <t>SILVERADO 2500 CAB.REG. 4X4 T PICKUP AUT 315HP 5.3L 8CIL 2P 3OCUP</t>
  </si>
  <si>
    <t>LEAF HB AUT AA EE CD BA VP 107HP ABS 5P 5OCUP</t>
  </si>
  <si>
    <t>CHARGER SHAKER SEDAN AUT AA EE CD BA QC VP 372HP ABS 5.7L 8CIL 2P 5OCUP</t>
  </si>
  <si>
    <t>TRAFIC GASOLINA VENTANAS VAN STD AA 115HP ABS 2L 4CIL 4P 3OCUP</t>
  </si>
  <si>
    <t>TRAFIC GASOLINA VENTANAS VAN STD 115HP ABS 2L 4CIL 4P 3OCUP</t>
  </si>
  <si>
    <t>CLASE SLK 200 COUPE G-TRONIC 184HP 1.8L 4CIL 2P 2OCUP</t>
  </si>
  <si>
    <t>AVEO LT MP3 R15 F SEDAN STD AA CD 103HP ABS 1.6L 4CIL 4P 5OCUP</t>
  </si>
  <si>
    <t>X3 SDRIVE 20IA SUV STEPTRONIC AA EE CD BA QC VP 181HP ABS 2L 4CIL 5P 5OCUP</t>
  </si>
  <si>
    <t>GOL CL I-MOTION ASG HB AUT AA CD BA 100HP 1.6L 4CIL 5P 5OCUP</t>
  </si>
  <si>
    <t>GOL CL HB STD AA BA 100HP 1.6L 4CIL 5P 5OCUP</t>
  </si>
  <si>
    <t>GOL CL I- MOTION ASG SEDAN AUT AA BA 100HP 1.6L 4CIL 4P 5OCUP</t>
  </si>
  <si>
    <t>PEUGEOT 208 GT NAV HB STD AA EE BA VP 197HP ABS 1.6L 4CIL 3P 5OCUP</t>
  </si>
  <si>
    <t>SERIE 4 435IA M SPORT HB AUT AA EE CD BA QC VP 242HP ABS 3L 6CIL 5P 5OCUP</t>
  </si>
  <si>
    <t>SERIE 4 428I GRAN COUPE SPORT LINE HB AUT AA EE CD BA QC VP 242HP ABS 2L 4CIL 5P 5OCUP</t>
  </si>
  <si>
    <t>SERIE 4 428I GRAN COUPE LUXURY LINE HB AUT AA EE CD BA QC VP 242HP ABS 2L 4CIL 5P 5OCUP</t>
  </si>
  <si>
    <t>X4 XDRIVE35IA X LINE 4WD SUV STEPTRONIC AA EE CD BA QC VP 302HP ABS 3L 6CIL 5P 5OCUP</t>
  </si>
  <si>
    <t>X4 XDRIVE35IA M SPORT 4WD SUV STEPTRONIC AA EE CD BA QC VP 302HP ABS 3L 6CIL 5P 5OCUP</t>
  </si>
  <si>
    <t>RAM 3500 PROMASTER 15M3 PANEL AUT AA EE CD BA 280HP ABS 3.6L 6CIL 4P 2OCUP</t>
  </si>
  <si>
    <t>QX 70 SPORT 4WD SUV AUT AA EE CD BA QC VP 327HP ABS 3.7L 6CIL 5P 5OCUP</t>
  </si>
  <si>
    <t>CLASE GLK 300 CGI OFF ROAD LIMITED SUV G-TRONIC AA EE CD BA 247HP 3L 6CIL 5P 5OCUP</t>
  </si>
  <si>
    <t>CLASE GLK 300 CGI SPORT LIMITED T.PANORAMICO SUV G-TRONIC AA EE CD BA QC VP 247HP 3L 6CIL 5P 5OCUP</t>
  </si>
  <si>
    <t>CLASE CLA 250 CGI AMG EXCLUSIVE SEDAN G-TRONIC AA EE CD BA VP 211HP ABS 2L 4CIL 4P 5OCUP</t>
  </si>
  <si>
    <t>CLASE CLA 200 CGI URBAN SEDAN G-TRONIC AA EE CD BA 156HP ABS 2L 4CIL 4P 5OCUP</t>
  </si>
  <si>
    <t>GOL CL PAQ.SEG SEDAN STD 100HP 1.6L 4CIL 4P 5OCUP</t>
  </si>
  <si>
    <t>GOL CL PINT.MET SEDAN STD 100HP 1.6L 4CIL 4P 5OCUP</t>
  </si>
  <si>
    <t>GOL CL PINT.MET SEDAN STD AA 100HP 1.6L 4CIL 4P 5OCUP</t>
  </si>
  <si>
    <t>GOL CL PINT.MET/PAQ.SEG SEDAN STD AA 100HP 1.6L 4CIL 4P 5OCUP</t>
  </si>
  <si>
    <t>GOL GL PINT.MET SEDAN STD AA EE CD 100HP 1.6L 4CIL 4P 5OCUP</t>
  </si>
  <si>
    <t>GOL GL PINT.MET/PAQ.SEG SEDAN STD AA EE CD 100HP 1.6L 4CIL 4P 5OCUP</t>
  </si>
  <si>
    <t>GOL GL PINT.MET/PAQ.EST/SEG SEDAN STD AA EE CD 100HP 1.6L 4CIL 4P 5OCUP</t>
  </si>
  <si>
    <t>GOL CL I- MOTION ASG PAQ.SEG SEDAN AUT AA BA 100HP 1.6L 4CIL 4P 5OCUP</t>
  </si>
  <si>
    <t>GOL CL I- MOTION ASG PINT.MET SEDAN AUT AA BA 100HP 1.6L 4CIL 4P 5OCUP</t>
  </si>
  <si>
    <t>GOL CL I- MOTION ASG PINT.MET/PAQ.SEG SEDAN AUT AA BA 100HP 1.6L 4CIL 4P 5OCUP</t>
  </si>
  <si>
    <t>LEON FR TSI P.CUSTOM HB DSG AA EE CD BA QC 180HP ABS 1.8L 4CIL 5P 5OCUP</t>
  </si>
  <si>
    <t>LEON STYLE TSI HB DSG AA EE CD BA QC 140HP ABS 1.4L 4CIL 3P 5OCUP</t>
  </si>
  <si>
    <t>LEON FR SC TSI P.CUSTOM HB DSG AA EE CD BA QC 180HP ABS 1.8L 4CIL 3P 5OCUP</t>
  </si>
  <si>
    <t>LEON FR SC TSI P.CUSTOM HB DSG AA EE CD BA QC 140HP ABS 1.4L 4CIL 3P 5OCUP</t>
  </si>
  <si>
    <t>CLASE C 200 CGI SEDAN G-TRONIC AA EE CD BA VP 184HP ABS 1.8L 4CIL 4P 4OCUP</t>
  </si>
  <si>
    <t>CLASE C 250 CGI AMG SEDAN G-TRONIC AA EE CD BA VP 211HP ABS 1.8L 4CIL 4P 5OCUP</t>
  </si>
  <si>
    <t>CLASE C 180 CGI SPORT COUPE G-TRONIC AA EE CD BA QC VP 156HP ABS 1.8L 4CIL 2P 5OCUP</t>
  </si>
  <si>
    <t>CLASE C 200 CGI SPORT COUPE G-TRONIC AA EE CD BA QC VP 184HP ABS 1.8L 4CIL 2P 5OCUP</t>
  </si>
  <si>
    <t>CLASE C 250 CGI SPORT COUPE G-TRONIC AA EE CD BA QC VP 211HP ABS 1.8L 4CIL 2P 5OCUP</t>
  </si>
  <si>
    <t>CLASE C 180 CGI COUPE G-TRONIC AA EE CD BA VP 156HP ABS 1.8L 4CIL 2P 5OCUP</t>
  </si>
  <si>
    <t>CLASE C 180 CGI SIS.NAV COUPE G-TRONIC AA EE CD BA VP 156HP ABS 1.8L 4CIL 2P 5OCUP</t>
  </si>
  <si>
    <t>CLASE C 250 CGI COUPE G-TRONIC AA EE CD BA QC VP 211HP ABS 1.8L 4CIL 2P 5OCUP</t>
  </si>
  <si>
    <t>CLASE C 250 CGI SPORT SIST.NAV COUPE G-TRONIC AA EE CD BA QC VP 211HP ABS 1.8L 4CIL 2P 5OCUP</t>
  </si>
  <si>
    <t>CLASE C 350 CGI AMG COUPE G-TRONIC AA EE CD BA QC VP 306HP ABS 1.8L 4CIL 2P 5OCUP</t>
  </si>
  <si>
    <t>A3 AMBIENTE TFSI CORPORATE SEDAN S TRONIC 178HP 1.8L 4CIL 4P 5OCUP</t>
  </si>
  <si>
    <t>A3 ATTRACTION PLUS TFSI SEDAN S TRONIC AA EE CD BA QC 178HP ABS 1.8L 4CIL 4P 5OCUP</t>
  </si>
  <si>
    <t>A3 ATTRACTION TFSI CONV S TRONIC 160HP 1.8L 4CIL 2P 4OCUP</t>
  </si>
  <si>
    <t>A3 S LINE TFSI CONV S TRONIC 200HP 2L 4CIL 2P 4OCUP</t>
  </si>
  <si>
    <t>A4 TRENDY TFSI CORPORATE SEDAN MULTITRONIC 222HP 2L 4CIL 4P 5OCUP</t>
  </si>
  <si>
    <t>A5 SLINE QUATTRO COUPE MULTITRONIC 211HP 2L 4CIL 2P 4OCUP</t>
  </si>
  <si>
    <t>A5 SPORTBACK SLINE HB MULTITRONIC AA EE CD BA QC VP 222HP 2L 4CIL 5P 4OCUP</t>
  </si>
  <si>
    <t>S5 SPORTBACK QUATTRO HB S TRONIC AA EE CD BA VP 328HP 3L 6CIL 5P 4OCUP</t>
  </si>
  <si>
    <t>Q3 TDI QUATTRO SUV S TRONIC 177HP 2L 4CIL 5P 5OCUP</t>
  </si>
  <si>
    <t>TIGUAN TRACK&amp;FUN TUR SUV TIPTRONIC VP 197HP 2L 4CIL 5P 5OCUP</t>
  </si>
  <si>
    <t>TIGUAN TRACK&amp;FUN TUR SIS.NAV SUV TIPTRONIC 197HP 2L 4CIL 5P 5OCUP</t>
  </si>
  <si>
    <t>TIGUAN TRACK&amp;FUN TUR SIS.NAV SUV TIPTRONIC VP 197HP 2L 4CIL 5P 5OCUP</t>
  </si>
  <si>
    <t>TIGUAN TRACK&amp;FUN 4MOTION SIS.NAV SUV TIPTRONIC AA EE CD BA QC VP 197HP ABS 2L 4CIL 5P 5OCUP</t>
  </si>
  <si>
    <t>AVEO LT R15 F SEDAN STD AA CD BA 103HP ABS 1.6L 4CIL 4P 5OCUP</t>
  </si>
  <si>
    <t>TRANSPORTER TD PASAJEROS VAN AUT 102HP 2L 4CIL 4P 10OCUP</t>
  </si>
  <si>
    <t>GOLF COMFORTLINE HB STD AA EE CD BA 140HP ABS 1.4L 4CIL 5P 5OCUP</t>
  </si>
  <si>
    <t>GOLF COMFORTLINE SIS.EST HB STD AA EE CD BA 140HP ABS 1.4L 4CIL 5P 5OCUP</t>
  </si>
  <si>
    <t>GOLF COMFORTLINE T.P. HB STD AA EE CD BA QC 140HP ABS 1.4L 4CIL 5P 5OCUP</t>
  </si>
  <si>
    <t>GOLF SPORT COMFORTLINE HB STD AA EE CD BA 140HP ABS 1.4L 4CIL 5P 5OCUP</t>
  </si>
  <si>
    <t>GOLF COMFORTLINE T.P. SIS.EST HB STD AA EE CD BA 140HP ABS 1.4L 4CIL 5P 5OCUP</t>
  </si>
  <si>
    <t>GOLF COMFORTLINE SIS. EST SIS.NAV HB STD AA EE CD BA 140HP ABS 1.4L 4CIL 5P 5OCUP</t>
  </si>
  <si>
    <t>GOLF SPORT COMFORTLINE SIS. EST HB STD AA EE CD BA 140HP ABS 1.4L 4CIL 5P 5OCUP</t>
  </si>
  <si>
    <t>GOLF COMFORTLINE HB DSG AA EE CD BA 140HP ABS 1.4L 4CIL 5P 5OCUP</t>
  </si>
  <si>
    <t>GOLF COMFORTLINE SIS.EST HB DSG AA EE CD BA 140HP ABS 1.4L 4CIL 5P 5OCUP</t>
  </si>
  <si>
    <t>GOLF COMFORTLINE SIS.NAV HB DSG AA EE CD BA 140HP ABS 1.4L 4CIL 5P 5OCUP</t>
  </si>
  <si>
    <t>GOLF SPORT COMFORTLINE HB DSG AA EE CD BA 140HP ABS 1.4L 4CIL 5P 5OCUP</t>
  </si>
  <si>
    <t>GOLF COMFORTLINE T.P. SIS.EST HB DSG AA EE CD BA 140HP ABS 1.4L 4CIL 5P 5OCUP</t>
  </si>
  <si>
    <t>GOLF COMFORTLINE SIS. EST SIS.NAV HB DSG AA EE CD BA 140HP ABS 1.4L 4CIL 5P 5OCUP</t>
  </si>
  <si>
    <t>GOLF SPORT COMFORTLINE SIS. EST HB DSG AA EE CD BA 140HP ABS 1.4L 4CIL 5P 5OCUP</t>
  </si>
  <si>
    <t>GOLF HIGHLINE  HB DSG AA EE CD BA QC 140HP ABS 1.4L 4CIL 5P 5OCUP</t>
  </si>
  <si>
    <t>GOLF HIGHLINE SIS.EST HB DSG AA EE CD BA QC 140HP ABS 1.4L 4CIL 5P 5OCUP</t>
  </si>
  <si>
    <t>GOLF HIGHLINE SIS.NAV HB DSG AA EE CD BA QC 140HP ABS 1.4L 4CIL 5P 5OCUP</t>
  </si>
  <si>
    <t>GOLF HIGHLINE SIS.EST SIS.NAV HB DSG AA EE CD BA QC 140HP ABS 1.4L 4CIL 5P 5OCUP</t>
  </si>
  <si>
    <t>GTI HB DSG AA EE CD BA QC 220HP ABS 2L 4CIL 5P 5OCUP</t>
  </si>
  <si>
    <t>GTI R18 HB DSG AA EE CD BA QC 220HP ABS 2L 4CIL 5P 5OCUP</t>
  </si>
  <si>
    <t>GTI SIS.EST HB DSG AA EE CD BA QC 220HP ABS 2L 4CIL 5P 5OCUP</t>
  </si>
  <si>
    <t>GTI HB DSG AA EE CD BA QC VP 220HP ABS 2L 4CIL 5P 5OCUP</t>
  </si>
  <si>
    <t>GTI R18 HB DSG AA EE CD BA QC VP 220HP ABS 2L 4CIL 5P 5OCUP</t>
  </si>
  <si>
    <t>GTI SIS.NAV HB DSG AA EE CD BA QC 220HP ABS 2L 4CIL 5P 5OCUP</t>
  </si>
  <si>
    <t>GTI R18 SIS.EST HB DSG AA EE CD BA QC VP 220HP ABS 2L 4CIL 5P 5OCUP</t>
  </si>
  <si>
    <t>GTI R18 SIS.EST/SIS.NAV HB DSG AA EE CD BA QC VP 220HP ABS 2L 4CIL 5P 5OCUP</t>
  </si>
  <si>
    <t>IBIZA FR R17 FBX COUPE DSG AA EE CD BA QC 115HP 1.2L 4CIL 2P 5OCUP</t>
  </si>
  <si>
    <t>IBIZA FR R17 FBX HB DSG AA EE CD BA QC 115HP 1.2L 4CIL 5P 5OCUP</t>
  </si>
  <si>
    <t>X TRAIL ADVANCE 2ROW FN FX SUV CVT AA EE CD BA QC 170HP ABS 2.5L 4CIL 5P 5OCUP</t>
  </si>
  <si>
    <t>X TRAIL ADVANCE 3ROW RA FN FX SUV CVT AA EE CD BA QC 170HP ABS 2.5L 4CIL 5P 7OCUP</t>
  </si>
  <si>
    <t>X TRAIL EXCLUSIVE AWD 3ROW RA FX SIS.NAV SUV CVT AA EE CD BA QC VP 170HP ABS 2.5L 4CIL 5P 7OCUP</t>
  </si>
  <si>
    <t>X TRAIL SENSE 2ROW SUV CVT AA EE CD BA 170HP ABS 2.5L 4CIL 5P 5OCUP</t>
  </si>
  <si>
    <t>X TRAIL SENSE 3ROW SUV CVT AA EE CD BA 170HP ABS 2.5L 4CIL 5P 7OCUP</t>
  </si>
  <si>
    <t>SERIE 5 M5 COMPETITION ED. 30 AÑOS R20 SEDAN DRIVELOGIC AA EE CD BA QC VP 592HP ABS 4L 8CIL 4P 5OCUP</t>
  </si>
  <si>
    <t>A3 TFSI ATTRACTION CONV S TRONIC 180HP 1.8L 4CIL 2P 4OCUP</t>
  </si>
  <si>
    <t>A3 TFSI SLINE CONV S TRONIC 180HP 1.8L 4CIL 2P 4OCUP</t>
  </si>
  <si>
    <t>M4A TRANSIT PASSENGER BUS DIESEL VAN AUT AA BA 275HP ABS 2.2L 4CIL 4P 15OCUP</t>
  </si>
  <si>
    <t>M4B TRANSIT PASSENGER BUS DIESEL VAN AUT AA BA 275HP ABS 2.2L 4CIL 4P 18OCUP</t>
  </si>
  <si>
    <t>RS7 TFSI QUATTRO HB TIPTRONIC AA EE CD BA QC VP 552HP ABS 4L 8CIL 5P 4OCUP</t>
  </si>
  <si>
    <t>H2H ESCAPE SE ADVANCE T.P. SUV AUT AA EE CD BA QC VP 240HP ABS 2L 4CIL 5P 5OCUP</t>
  </si>
  <si>
    <t>PILOT TOURING SPECIAL ED. 4WD SUV AUT AA EE CD BA QC VP 253HP ABS 3.5L 6CIL 5P 8OCUP</t>
  </si>
  <si>
    <t>LR2 S SUV AUT AA EE CD BA QC 240HP ABS 2L 4CIL 5P 5OCUP</t>
  </si>
  <si>
    <t>NEW BEETLE TURBO FENDER HB DSG AA EE CD BA QC VP 207HP ABS 2L 4CIL 3P 5OCUP</t>
  </si>
  <si>
    <t>NEW BEETLE TURBO FENDER HB STD AA EE CD BA QC VP 207HP ABS 2L 4CIL 3P 5OCUP</t>
  </si>
  <si>
    <t>NEW BEETLE SPORT BASICO HB TIPTRONIC AA EE CD BA 170HP ABS 2.5L 5CIL 3P 5OCUP</t>
  </si>
  <si>
    <t>NEW BEETLE SPORT BASICO HB STD AA EE CD BA 170HP ABS 2.5L 5CIL 3P 5OCUP</t>
  </si>
  <si>
    <t>SONIC LTZ SIST.NAV. BRINGGO F SEDAN AUT AA EE CD BA QC 115HP 1.6L 4CIL 4P 5OCUP</t>
  </si>
  <si>
    <t>CADDY CARGO VAN STD BA 108HP 1.6L 4CIL 3P 3OCUP</t>
  </si>
  <si>
    <t>CADDY CARGO MAXI VAN STD BA 108HP 1.6L 4CIL 3P 3OCUP</t>
  </si>
  <si>
    <t>RAM 750 CABINA SENCILLA PICKUP STD AA EE CD BA 115HP ABS 1.6L 4CIL 2P 3OCUP</t>
  </si>
  <si>
    <t>RAM 750 CLUB CAB PICKUP STD AA EE CD BA 115HP ABS 1.6L 4CIL 3P 5OCUP</t>
  </si>
  <si>
    <t>FIAT 500 TURBO HB A/S AA EE CD BA QC VP 135HP ABS 1.4L 4CIL 3P 5OCUP</t>
  </si>
  <si>
    <t>FIAT 500 ED.ESP RETRO 1957 HB A/S AA EE CD BA QC VP 101HP ABS 1.4L 4CIL 3P 5OCUP</t>
  </si>
  <si>
    <t>VISION SEDAN AUT AA EE CD BA 115HP ABS 1.6L 4CIL 4P 5OCUP</t>
  </si>
  <si>
    <t>M2A TRANSIT 470E RWD ENGINE VAN STD BA 155HP ABS 2.2L 4CIL 4P 2OCUP</t>
  </si>
  <si>
    <t>PEUGEOT 301 ACTIVE PACK SEDAN STD AA EE CD BA 115HP ABS 1.6L 4CIL 4P 5OCUP</t>
  </si>
  <si>
    <t>TUNDRA LIMITED 4X4 CREW MAX PICKUP AUT AA EE CD BA QC VP 381HP ABS 5.7L 8CIL 4P 5OCUP</t>
  </si>
  <si>
    <t>TUNDRA SR5 4X2 CREW MAX PICKUP AUT AA EE CD BA 381HP ABS 5.7L 8CIL 4P 6OCUP</t>
  </si>
  <si>
    <t>SERIE 3 M3 SEDAN SECUENCIAL AA EE CD BA QC VP 431HP ABS 3L 6CIL 4P 5OCUP</t>
  </si>
  <si>
    <t>J1P RANGER XL CREW.CAB DIESEL PICKUP STD AA 125HP 2.2L 4CIL 4P 5OCUP</t>
  </si>
  <si>
    <t>LEON FR TSI V.ESPECIAL HB DSG 140HP 1.4L 4CIL 5P 5OCUP</t>
  </si>
  <si>
    <t>LEON FR TSI V.ESPECIAL HB DSG 140HP 1.4L 4CIL 3P 5OCUP</t>
  </si>
  <si>
    <t>IBIZA STYLE 30 AÑOS COUPE DSG AA EE CD BA QC VP 105HP ABS 1.2L 4CIL 2P 5OCUP</t>
  </si>
  <si>
    <t>TOUAREG TDI R LINE T.P. FBX SIS.NAV DVD SUV TIPTRONIC AA EE CD BA QC VP 245HP ABS 3L 6CIL 4P 5OCUP</t>
  </si>
  <si>
    <t>TOUAREG R LINE T.P. FBX SIS.NAV DVD SUV TIPTRONIC AA EE CD BA QC VP 245HP ABS 4.2L 8CIL 4P 5OCUP</t>
  </si>
  <si>
    <t>TIGUAN TRACK&amp;FUN 4MOTION R LINE T.P.  SUV TIPTRONIC AA EE CD BA QC VP 360HP ABS 2L 4CIL 4P 5OCUP</t>
  </si>
  <si>
    <t>TIGUAN TRACK&amp;FUN 4MOTION R LINE T.P. FBX SUV TIPTRONIC AA EE CD BA QC VP 360HP ABS 2L 4CIL 4P 5OCUP</t>
  </si>
  <si>
    <t>TIGUAN TRACK&amp;FUN 4MOTION R LINE T.P. SIS. NAV FBX SUV TIPTRONIC AA EE CD BA QC VP 360HP ABS 2L 4CIL 4P 5OCUP</t>
  </si>
  <si>
    <t>LEON STYLE I TECH T.C HB DSG AA EE CD BA QC 140HP 1.4L 4CIL 5P 5OCUP</t>
  </si>
  <si>
    <t>LEON STYLE I TECH T.C HB DSG AA EE CD BA QC 140HP 1.4L 4CIL 3P 5OCUP</t>
  </si>
  <si>
    <t>CLASE GLA 250 CGI SPORT SUV G-TRONIC AA EE CD BA VP 211HP ABS 2L 4CIL 5P 5OCUP</t>
  </si>
  <si>
    <t>IBIZA REFERENCE I TECH HB STD AA EE CD BA 105HP 1.2L 4CIL 2P 5OCUP</t>
  </si>
  <si>
    <t>MANAGER FURGON HDI 435 L2H2 F BASE PANEL STD AA EE BA 130HP ABS 2.2L 4CIL 4P 2OCUP</t>
  </si>
  <si>
    <t>MAZDA 3 S HB STD AA EE CD BA QC 188HP ABS 2.5L 4CIL 5P 5OCUP</t>
  </si>
  <si>
    <t>MAZDA 3 S SEDAN STD AA EE CD BA QC 188HP ABS 2.5L 4CIL 4P 5OCUP</t>
  </si>
  <si>
    <t>CLASE C 180 CGI COUPE STD AA EE CD BA VP 156HP ABS 1.8L 4CIL 2P 5OCUP</t>
  </si>
  <si>
    <t>CLASE C 180 CGI SIS.NAV COUPE STD AA EE CD BA VP 156HP ABS 1.8L 4CIL 2P 5OCUP</t>
  </si>
  <si>
    <t>CLASE ML 400 AMG SPORT CGI SUV G-TRONIC AA EE CD BA QC VP 333HP ABS 3L 6CIL 5P 5OCUP</t>
  </si>
  <si>
    <t>CLASE C 180 CGI ADVANCED SEDAN STD AA EE CD BA VP 156HP 1.8L 4CIL 4P 5OCUP</t>
  </si>
  <si>
    <t>CLASE C 180 CGI ADVANCED SIST.NAV SEDAN STD AA EE CD BA VP 156HP 1.8L 4CIL 4P 5OCUP</t>
  </si>
  <si>
    <t>CLASE C 180 CGI ADVANCED AVANTGARDE SEDAN STD AA EE CD BA VP 156HP 1.8L 4CIL 4P 5OCUP</t>
  </si>
  <si>
    <t>CLASE C 180 CGI ADVANCED AVANTGARDE SIST.NAV SEDAN STD AA EE CD BA VP 156HP 1.8L 4CIL 4P 5OCUP</t>
  </si>
  <si>
    <t>CLASE A LN 200 CGI HB STD AA EE CD BA 156HP ABS 1.6L 4CIL 5P 5OCUP</t>
  </si>
  <si>
    <t>TOLEDO STYLE TSI ITECH SEDAN STD AA EE CD BA 105HP ABS 1.2L 4CIL 4P 5OCUP</t>
  </si>
  <si>
    <t>LOGAN EXPRESSION SEDAN STD AA EE CD BA 100HP ABS 1.6L 4CIL 4P 5OCUP</t>
  </si>
  <si>
    <t>LOGAN DYNAMIC SIS.NAV SEDAN STD AA EE CD BA 100HP ABS 1.6L 4CIL 4P 5OCUP</t>
  </si>
  <si>
    <t>A4 TRENDY PLUS TFSI QUATTRO SEDAN S TRONIC AA EE CD BA QC VP 222HP ABS 2L 4CIL 4P 5OCUP</t>
  </si>
  <si>
    <t>A4 LUXURY TFSI QUATTRO SEDAN S TRONIC AA EE CD BA QC VP 222HP ABS 2L 4CIL 4P 5OCUP</t>
  </si>
  <si>
    <t>CHALLENGER SHAKER COUPE AUT AA EE CD BA QC VP 372HP ABS 5.7L 8CIL 2P 5OCUP</t>
  </si>
  <si>
    <t>CLASE ML 350 CGI EXCLUSIVE SUV G-TRONIC AA EE CD BA QC VP 306HP ABS 3.5L 6CIL 5P 5OCUP</t>
  </si>
  <si>
    <t>PEUGEOT 301 ALLURE SEDAN TIPTRONIC AA EE CD BA 112HP ABS 1.6L 4CIL 4P 5OCUP</t>
  </si>
  <si>
    <t>TLX TECH GPS SEDAN AUT AA EE CD BA QC VP 206HP ABS 2.4L 4CIL 4P 5OCUP</t>
  </si>
  <si>
    <t>TLX ADVANCE GPS SEDAN AUT AA EE CD BA QC VP 290HP ABS 3.5L 6CIL 4P 5OCUP</t>
  </si>
  <si>
    <t>IBIZA CUPRA HB DSG AA EE CD BA QC 180HP ABS 1.4L 4CIL 3P 5OCUP</t>
  </si>
  <si>
    <t>PASSAT DESIGN SEDAN TIPTRONIC AA EE CD BA 168HP ABS 2.5L 5CIL 4P 5OCUP</t>
  </si>
  <si>
    <t>VOYAGER T&amp;C LIMITED MINIVAN AUT AA EE CD BA QC VP 283HP ABS 3.6L 6CIL 5P 7OCUP</t>
  </si>
  <si>
    <t>VOYAGER T&amp;C TOURING MINIVAN AUT AA EE CD BA 283HP ABS 3.6L 6CIL 5P 8OCUP</t>
  </si>
  <si>
    <t>VOYAGER T&amp;C TOURING MINIVAN AUT AA EE CD BA VP 283HP ABS 3.6L 6CIL 5P 7OCUP</t>
  </si>
  <si>
    <t>X4 XDRIVE28IA X LINE SUV STEPTRONIC AA EE CD BA QC VP 245HP ABS 2L 6CIL 5P 5OCUP</t>
  </si>
  <si>
    <t>JETTA COMFORTLINE SEDAN STD AA EE CD BA QC 168HP ABS 2.5L 5CIL 4P 5OCUP</t>
  </si>
  <si>
    <t>JETTA COMFORTLINE SEDAN TIPTRONIC AA EE CD BA QC 168HP ABS 2.5L 5CIL 4P 5OCUP</t>
  </si>
  <si>
    <t>JETTA TRENDLINE SEDAN STD AA EE CD BA 168HP ABS 2.5L 5CIL 4P 5OCUP</t>
  </si>
  <si>
    <t>JETTA TRENDLINE SEDAN TIPTRONIC AA EE CD BA 168HP ABS 2.5L 5CIL 4P 5OCUP</t>
  </si>
  <si>
    <t>LANCER EVOLUTION VIII SEDAN STD 2L 4CIL 4P 5OCUP</t>
  </si>
  <si>
    <t>SERIE 4 M4 COUPE AUT AA EE CD BA QC VP 242HP ABS 3L 6CIL 2P 4OCUP</t>
  </si>
  <si>
    <t>SERIE 4 M4 CONV AUT AA EE CD BA VP 242HP ABS 3L 6CIL 2P 4OCUP</t>
  </si>
  <si>
    <t>V1Z EXPEDITION LIMITED DVD GPS SUV AUT AA EE CD BA QC 365HP ABS 3.5L 6CIL 5P 8OCUP</t>
  </si>
  <si>
    <t>V1J EXPEDITION KING RANCH SUV AUT AA EE CD BA QC VP 365HP ABS 3.5L 6CIL 5P 8OCUP</t>
  </si>
  <si>
    <t>V3H EXPEDITION XL MAX SUV AUT AA EE CD BA 365HP ABS 3.5L 6CIL 5P 8OCUP</t>
  </si>
  <si>
    <t>V2Z EXPEDITION LIMITED MAX 4X2 SUV AUT AA EE CD BA QC VP 365HP ABS 3.5L 6CIL 5P 8OCUP</t>
  </si>
  <si>
    <t>V2J EXPEDITION LIMITED MAX 4X4 SUV AUT AA EE CD BA QC VP 365HP ABS 3.5L 6CIL 5P 8OCUP</t>
  </si>
  <si>
    <t>V40 FIRST EDITION FWD HB STD AA EE CD BA 150HP ABS 1.6L 5CIL 5P 5OCUP</t>
  </si>
  <si>
    <t>V40 CROSS COUNTRY AMBITION AWD T.P. HB AUT AA EE CD BA VP 180HP ABS 2L 5CIL 5P 5OCUP</t>
  </si>
  <si>
    <t>SERIE I I3 RANGE EXTENDER DYNAMIC T.P. HB AUT AA EE BA QC VP 168HP ABS 0.6L 2CIL 5P 4OCUP</t>
  </si>
  <si>
    <t>SERIE I I3 RANGE EXTENDER MOBILITY AT HB AUT AA EE BA QC 168HP ABS 0.6L 2CIL 5P 4OCUP</t>
  </si>
  <si>
    <t>SERIE I I3 DYNAMIC T.P. HB AUT AA EE BA QC 168HP ABS 5P 4OCUP</t>
  </si>
  <si>
    <t>SERIE I I3 MOBILITY HB AUT AA EE BA 168HP ABS 5P 4OCUP</t>
  </si>
  <si>
    <t>SERIE I I3 HB AUT AA EE BA 168HP ABS 5P 4OCUP</t>
  </si>
  <si>
    <t>V40 MOMENTUM HB AUT AA EE CD BA VP 180HP ABS 2L 4CIL 5P 5OCUP</t>
  </si>
  <si>
    <t>MBC MUSTANG COUPE STD AA EE CD BA 305HP 3.7L 6CIL 2P 4OCUP</t>
  </si>
  <si>
    <t>MBD MUSTANG COUPE AUT AA EE CD BA 305HP 3.7L 6CIL 2P 4OCUP</t>
  </si>
  <si>
    <t>MPC MUSTANG GT PREMIUM PAQ. 50 AÑOS COUPE STD AA EE CD BA VP 420HP 5L 8CIL 2P 4OCUP</t>
  </si>
  <si>
    <t>MPB MUSTANG GT PREMIUM PAQ. 50 AÑOS COUPE AUT AA EE CD BA VP 420HP 5L 8CIL 2P 4OCUP</t>
  </si>
  <si>
    <t>FLUENCE AUTHENTIQUE SEDAN AUT AA EE CD BA 140HP ABS 2L 4CIL 4P 5OCUP</t>
  </si>
  <si>
    <t>H100 TD VAN STD AA EE CD 100HP 2.5L 4CIL 5P 9OCUP</t>
  </si>
  <si>
    <t>SONATA LIMITED SEDAN AUT AA EE CD BA QC VP 185HP ABS 2.4L 4CIL 4P 5OCUP</t>
  </si>
  <si>
    <t>SONATA PREMIUM SEDAN AUT AA EE CD BA VP 185HP ABS 2.4L 4CIL 4P 5OCUP</t>
  </si>
  <si>
    <t>SONATA GLS SEDAN AUT AA EE CD BA 185HP ABS 2.4L 4CIL 4P 5OCUP</t>
  </si>
  <si>
    <t>RAM 2500 ST 4X2 HEMI PICKUP AUT AA CD 395HP 5.7L 8CIL 2P 3OCUP</t>
  </si>
  <si>
    <t>RAM 2500 ST 4X4 HEMI PICKUP AUT AA CD 395HP 5.7L 8CIL 2P 3OCUP</t>
  </si>
  <si>
    <t>E5S EXPLORER SPORT GTDI SUV AUT AA EE CD BA QC VP 365HP ABS 3.5L 6CIL 5P 7OCUP</t>
  </si>
  <si>
    <t>CR-V I-STYLE SUV AUT AA EE CD BA 185HP ABS 2.4L 4CIL 5P 5OCUP</t>
  </si>
  <si>
    <t>LACROSSE FX BT SIS.NAV SIST.EST R19 SEDAN AUT AA EE CD BA QC VP 304HP ABS 3.6L 6CIL 4P 5OCUP</t>
  </si>
  <si>
    <t>CR-V LX 4X2 BT SUV AUT AA EE CD BA 185HP ABS 2.4L 4CIL 5P 5OCUP</t>
  </si>
  <si>
    <t>CR-V EX-L NAVI BT SIST.EST SUV AUT AA EE CD BA QC VP 185HP ABS 2.4L 4CIL 5P 5OCUP</t>
  </si>
  <si>
    <t>CR-V EX-L 4WD BT SIS.NAV. SUV AUT AA EE CD BA QC VP 185HP ABS 2.4L 4CIL 5P 5OCUP</t>
  </si>
  <si>
    <t>ATS E COUPE AUT AA EE CD BA QC VP 272HP ABS 2L 4CIL 4P 5OCUP</t>
  </si>
  <si>
    <t>POLO HB STD AA EE CD BA 105HP 1.6L 4CIL 5P 5OCUP</t>
  </si>
  <si>
    <t>POLO HB AUT AA EE CD BA 105HP 1.6L 4CIL 5P 5OCUP</t>
  </si>
  <si>
    <t>FIAT 500 ABARTH CONV AUT AA EE CD BA VP 160HP ABS 1.4L 4CIL 2P 4OCUP</t>
  </si>
  <si>
    <t>FIAT 500 ABARTH HB AUT AA EE CD BA QC VP 160HP ABS 1.4L 4CIL 3P 5OCUP</t>
  </si>
  <si>
    <t>NVM NAVIGATOR AWD SUV AUT AA EE CD BA QC VP 380HP ABS 3.5L 6CIL 5P 7OCUP</t>
  </si>
  <si>
    <t>NVN NAVIGATOR AWD RESERVE SUV AUT AA EE CD BA QC VP 380HP ABS 3.5L 6CIL 5P 7OCUP</t>
  </si>
  <si>
    <t>NVQ NAVIGATOR L AWD SUV AUT AA EE CD BA QC VP 380HP ABS 3.5L 6CIL 5P 8OCUP</t>
  </si>
  <si>
    <t>NVR NAVIGATOR L AWD RESERVE SUV AUT AA EE CD BA VP 380HP ABS 3.5L 6CIL 5P 8OCUP</t>
  </si>
  <si>
    <t>MANAGER FURGON HDI L4H2 ASIENT IND BASE PANEL STD AA EE BA 174HP ABS 3L 4CIL 4P 2OCUP</t>
  </si>
  <si>
    <t>CLASE CL 200 K INNOVATION COUPE AUT 197HP 2.3L 4CIL 2P 5OCUP</t>
  </si>
  <si>
    <t>RCZ R18 SIS.NAV COUPE STD AA EE CD BA VP 200HP 1.6L 4CIL 2P 4OCUP</t>
  </si>
  <si>
    <t>G2F LOBO XLT CAB.REG. 4X2 PAQ.ARRAST/SIS.ENTRET. PICKUP AUT AA EE CD BA 385HP ABS 5L 8CIL 2P 3OCUP</t>
  </si>
  <si>
    <t>G2E LOBO XLT CAB.REG. 4X4 PAQ.ARRAST/SIS.ENTRET. PICKUP AUT AA EE CD BA 385HP ABS 5L 8CIL 2P 3OCUP</t>
  </si>
  <si>
    <t>G2B LOBO XLT CREW.CAB 4X2 PAQ.ARRAST/SIS.ENTRET PICKUP AUT AA EE CD BA 385HP ABS 5L 8CIL 4P 5OCUP</t>
  </si>
  <si>
    <t>G2A LOBO XLT CREW.CAB 4X4 PAQ.ARRAST/SIS.ENTRET PICKUP AUT AA EE CD BA 360HP ABS 5L 8CIL 4P 5OCUP</t>
  </si>
  <si>
    <t>G4J LOBO LARIAT CREW.CAB 4X4 PAQ.ARRAST/CAM/NAV/SIS.ENTRET. PICKUP AUT AA EE CD BA VP 365HP ABS 3.5L 6CIL 4P 5OCUP</t>
  </si>
  <si>
    <t>G6J LOBO PLATINUM CREW.CAB 4X4 PAQ.ARRAST/CAM/NAV/SIS.ENTRET PICKUP AUT AA EE CD BA VP 365HP ABS 3.5L 6CIL 4P 5OCUP</t>
  </si>
  <si>
    <t>MIRAGE GLX 2WD BT HB STD AA EE CD BA 76HP 1.2L 3CIL 5P 5OCUP</t>
  </si>
  <si>
    <t>MIRAGE GLX 2WD BT HB AUT AA EE CD BA 76HP ABS 1.2L 3CIL 5P 5OCUP</t>
  </si>
  <si>
    <t>MIRAGE GLS 2WD RA BT FN HB STD AA EE CD BA 76HP ABS 1.2L 3CIL 5P 5OCUP</t>
  </si>
  <si>
    <t>MIRAGE GLS 2WD RA BT FN HB AUT AA EE CD BA 76HP ABS 1.2L 3CIL 5P 5OCUP</t>
  </si>
  <si>
    <t>X6 XDRIVE 50I SUV STD 407HP 4.4L 8CIL 5P 5OCUP</t>
  </si>
  <si>
    <t>X6 XDRIVE50IA M PERFORMANCE SUV STD AA EE CD BA QC VP 443HP 4.4L 8CIL 5P 5OCUP</t>
  </si>
  <si>
    <t>M6B TRANSIT 410 LARGA TECHO MEDIANO VAN AUT AA BA 275HP ABS 3.7L 6CIL 4P 15OCUP</t>
  </si>
  <si>
    <t>M7C TRANSIT 410 LARGA TECHO MEDIANO VAN AUT AA BA 275HP ABS 3.7L 6CIL 4P 2OCUP</t>
  </si>
  <si>
    <t>CHALLENGER BLACK LINE SEDAN AUT 372HP 6.4L 8CIL 2P 5OCUP</t>
  </si>
  <si>
    <t>X6 XDRIVE 50I M SPORT SUV AUT 401HP 4.4L 8CIL 5P 5OCUP</t>
  </si>
  <si>
    <t>CLIO RS HB AUT AA EE CD BA VP 197HP ABS 1.6L 4CIL 5P 5OCUP</t>
  </si>
  <si>
    <t>CLIO RS HB AUT AA EE CD BA 197HP ABS 1.6L 4CIL 5P 5OCUP</t>
  </si>
  <si>
    <t>VENTO SEDAN STD AA EE BA 104HP ABS 1.6L 4CIL 4P 5OCUP</t>
  </si>
  <si>
    <t>PARTNER HDI TURBO TEPEE VAN STD AA EE CD BA 91HP ABS 1.6L 4CIL 5P 5OCUP</t>
  </si>
  <si>
    <t>PARTNER HDI TURBO TEPEE VAN STD AA EE CD BA 91HP ABS 1.6L 4CIL 5P 7OCUP</t>
  </si>
  <si>
    <t>CLASE CLS 400 CGI BTU SEDAN AUT 333HP ABS 6CIL 4P 4OCUP</t>
  </si>
  <si>
    <t>MINI COOPER SALT HB STD 1.6L 4CIL 5P 4OCUP</t>
  </si>
  <si>
    <t>MINI COOPER SALT HB AUT 1.6L 4CIL 5P 4OCUP</t>
  </si>
  <si>
    <t>MINI COOPER CHILI HB STD 1.6L 4CIL 5P 4OCUP</t>
  </si>
  <si>
    <t>MINI COOPER CHILI HB AUT 1.6L 4CIL 5P 4OCUP</t>
  </si>
  <si>
    <t>MINI COOPER PEPPER HB STD 1.6L 4CIL 5P 4OCUP</t>
  </si>
  <si>
    <t>MINI COOPER PEPPER HB AUT 1.6L 4CIL 5P 4OCUP</t>
  </si>
  <si>
    <t>MINI COOPER S SALT HB STD 1.6L 4CIL 5P 4OCUP</t>
  </si>
  <si>
    <t>MINI COOPER S SALT HB AUT 1.6L 4CIL 5P 4OCUP</t>
  </si>
  <si>
    <t>MINI COOPER S CHILI HB STD 1.6L 4CIL 5P 4OCUP</t>
  </si>
  <si>
    <t>MINI COOPER S CHILI HB AUT 1.6L 4CIL 5P 4OCUP</t>
  </si>
  <si>
    <t>MINI COOPER S HOT CHILI HB STD 1.6L 4CIL 5P 4OCUP</t>
  </si>
  <si>
    <t>MINI COOPER S HOT CHILI HB AUT 1.6L 4CIL 5P 4OCUP</t>
  </si>
  <si>
    <t>C2K FUSION SE HIBRIDO SEDAN AUT AA EE CD BA 130HP ABS 2L 4P 5OCUP</t>
  </si>
  <si>
    <t>CAMRY LE SEDAN AUT AA EE CD BA 178HP ABS 2.5L 4CIL 4P 5OCUP</t>
  </si>
  <si>
    <t>CAMRY XLE SEDAN AUT AA EE CD BA QC VP 178HP ABS 2.5L 4CIL 4P 5OCUP</t>
  </si>
  <si>
    <t>CAMRY XSE SEDAN AUT AA EE CD BA QC VP 268HP ABS 3.5L 6CIL 4P 5OCUP</t>
  </si>
  <si>
    <t>CAMRY XLE SEDAN AUT AA EE CD BA QC VP 268HP ABS 3.5L 6CIL 4P 5OCUP</t>
  </si>
  <si>
    <t>CAMRY XLE NAVI SEDAN AUT AA EE CD BA QC VP 178HP ABS 2.5L 4CIL 4P 5OCUP</t>
  </si>
  <si>
    <t>I10 GRAND GLS SEDAN STD AA EE CD BA 88HP ABS 1.3L 4CIL 4P 5OCUP</t>
  </si>
  <si>
    <t>I10 GRAND GL SEDAN STD CD 88HP ABS 1.3L 4CIL 4P 5OCUP</t>
  </si>
  <si>
    <t>I10 GRAND GL MID SEDAN STD AA EE CD BA 88HP ABS 1.3L 4CIL 4P 5OCUP</t>
  </si>
  <si>
    <t>CLASE A LN 45 AMG LIMITED HB AUT AA EE CD BA QC VP 360HP ABS 2L 4CIL 5P 5OCUP</t>
  </si>
  <si>
    <t>CRUZE LS D SEDAN AUT AA EE CD BA 138HP ABS 1.8L 4CIL 4P 5OCUP</t>
  </si>
  <si>
    <t>CRUZE LS B SEDAN STD AA EE CD BA 138HP ABS 1.8L 4CIL 4P 5OCUP</t>
  </si>
  <si>
    <t>CRUZE LT E SEDAN AUT AA EE CD BA 138HP ABS 1.8L 4CIL 4P 5OCUP</t>
  </si>
  <si>
    <t>CRUZE LT K SEDAN AUT AA EE CD BA QC VP 138HP ABS 1.8L 4CIL 4P 5OCUP</t>
  </si>
  <si>
    <t>FIAT 500 DIAVOLO HB AUT AA EE CD BA QC 101HP ABS 1.4L 4CIL 3P 5OCUP</t>
  </si>
  <si>
    <t>CTS LUXURY B SEDAN AUT AA EE CD BA QC VP 272HP ABS 2L 4CIL 4P 5OCUP</t>
  </si>
  <si>
    <t>GRAND VITARA SPECIAL SUV AUT AA EE CD BA QC 163HP ABS 2.4L 4CIL 5P 5OCUP</t>
  </si>
  <si>
    <t>OUTBACK SUV CVT AA EE CD BA 175HP ABS 2.5L 4CIL 5P 5OCUP</t>
  </si>
  <si>
    <t>OUTBACK PREMIUM SUV CVT AA EE CD BA QC 175HP ABS 2.5L 4CIL 5P 5OCUP</t>
  </si>
  <si>
    <t>OUTBACK LIMITED SUV CVT AA EE CD BA QC VP 175HP ABS 2.5L 4CIL 5P 5OCUP</t>
  </si>
  <si>
    <t>OUTBACK R PREMIUM SUV CVT AA EE CD BA QC 256HP ABS 3.6L 6CIL 5P 5OCUP</t>
  </si>
  <si>
    <t>OUTBACK R LIMITED SUV CVT AA EE CD BA QC VP 256HP ABS 3.6L 6CIL 5P 5OCUP</t>
  </si>
  <si>
    <t>LEGACY SEDAN CVT AA EE CD BA 175HP ABS 2.5L 4CIL 4P 5OCUP</t>
  </si>
  <si>
    <t>LEGACY PREMIUM SEDAN CVT AA EE CD BA QC 175HP ABS 2.5L 4CIL 4P 5OCUP</t>
  </si>
  <si>
    <t>LEGACY LIMITED SEDAN CVT AA EE CD BA QC VP 175HP ABS 2.5L 4CIL 4P 5OCUP</t>
  </si>
  <si>
    <t>LEGACY R PREMIUM SEDAN CVT AA EE CD BA QC 256HP ABS 3.6L 6CIL 4P 5OCUP</t>
  </si>
  <si>
    <t>LEGACY R LIMITED SEDAN CVT AA EE CD BA QC VP 256HP ABS 3.6L 6CIL 4P 5OCUP</t>
  </si>
  <si>
    <t>MINI COOPER S SPORT HB STD AA EE CD BA QC VP 196HP ABS 2L 4CIL 5P 4OCUP</t>
  </si>
  <si>
    <t>MINI COOPER S SPORT HB AUT AA EE CD BA QC VP 196HP ABS 2L 4CIL 5P 4OCUP</t>
  </si>
  <si>
    <t>KANGOO EXPRESS VAN STD AA CD BA 110HP ABS 1.6L 4CIL 4P 2OCUP</t>
  </si>
  <si>
    <t>WRANGLER UNLIMITED HARD ROCK TOLDO DOBLE SUV AUT AA EE CD BA VP 3.8L 6CIL 5P 5OCUP</t>
  </si>
  <si>
    <t>ESCALADE ESV PREMIUM 4WD F SUV AUT AA EE CD BA QC VP 420HP ABS 6.2L 8CIL 5P 8OCUP</t>
  </si>
  <si>
    <t>ESCALADE PREMIUM 4WD F SUV AUT AA EE CD BA QC VP 420HP ABS 6.2L 8CIL 5P 8OCUP</t>
  </si>
  <si>
    <t>VENTO STARTLINE SEDAN STD AA EE BA 104HP ABS 1.6L 4CIL 4P 5OCUP</t>
  </si>
  <si>
    <t>JETTA A6 SPORTLINE PAQ.NAV SEDAN TIPTRONIC BA QC 170HP 2.5L 5CIL 4P 5OCUP</t>
  </si>
  <si>
    <t>JETTA A6 SPORTLINE PAQ.NAV SEDAN STD AA BA QC 170HP 2.5L 5CIL 4P 5OCUP</t>
  </si>
  <si>
    <t>JETTA A6 SPORTLINE WELT RADIO SEDAN STD AA BA QC 170HP 2.5L 5CIL 4P 5OCUP</t>
  </si>
  <si>
    <t>JETTA A6 SPORTLINE WELT RADIO SEDAN TIPTRONIC BA QC 170HP 2.5L 5CIL 4P 5OCUP</t>
  </si>
  <si>
    <t>ENCORE CXL PREMIUM L SUV AUT AA EE CD BA QC VP 138HP 1.4L 4CIL 5P 5OCUP</t>
  </si>
  <si>
    <t>QX 60 HYBRIDO AWD SUV AUT AA EE CD BA QC VP 230HP ABS 2.5L 4CIL 5P 6OCUP</t>
  </si>
  <si>
    <t>J3F RANGER CAB.REG PICKUP STD AA EE CD BA 164HP 2.5L 4CIL 4P 5OCUP</t>
  </si>
  <si>
    <t>J1W RANGER CREW.CAB 4WD DIESEL PICKUP STD AA EE CD BA 164HP 2.5L 4CIL 4P 5OCUP</t>
  </si>
  <si>
    <t>ESCALADE ESV PREMIUM 4WD E SUV AUT AA EE CD BA QC VP 420HP ABS 6.2L 8CIL 5P 8OCUP</t>
  </si>
  <si>
    <t>UNO ATTRACTIVE HB STD AA EE CD BA 85HP ABS 1.4L 4CIL 5P 5OCUP</t>
  </si>
  <si>
    <t>UNO WAY HB STD AA EE CD BA 85HP ABS 1.4L 4CIL 5P 5OCUP</t>
  </si>
  <si>
    <t>MGD MUSTANG GT ED.ESP 50 AÑOS COUPE AUT EE CD BA VP 435HP 5L 8CIL 2P 4OCUP</t>
  </si>
  <si>
    <t>CAMARO SS CONV AUT AA EE CD BA VP 400HP 6.2L 8CIL 2P 4OCUP</t>
  </si>
  <si>
    <t>X6 XDRIVE50IA EXTRAVAGANCE SUV AUT AA EE CD BA QC VP 444HP 4.4L 8CIL 5P 5OCUP</t>
  </si>
  <si>
    <t>COLORADO LT 4X2 Q PICKUP AUT AA EE CD BA 273HP ABS 3.6L 6CIL 4P 5OCUP</t>
  </si>
  <si>
    <t>COLORADO LT 4X4 T PICKUP AUT AA EE CD BA 273HP ABS 3.6L 6CIL 4P 5OCUP</t>
  </si>
  <si>
    <t>COLORADO LTZ 4X4 V PICKUP AUT AA EE CD BA VP 273HP ABS 3.6L 6CIL 4P 5OCUP</t>
  </si>
  <si>
    <t>A1 RED EDITION HB S TRONIC AA EE CD BA 122HP ABS 1.4L 4CIL 5P 5OCUP</t>
  </si>
  <si>
    <t>REGAL GS X SEDAN AUT AA EE CD BA QC VP 259HP ABS 2L 4CIL 4P 5OCUP</t>
  </si>
  <si>
    <t>Q3 ELITE TDI SUV S TRONIC AA EE CD BA QC VP 211HP ABS 2L 4CIL 5P 5OCUP</t>
  </si>
  <si>
    <t>X1 XDRIVE28IA X LINE SUV STD AA EE CD BA QC VP 184HP ABS 2L 4CIL 5P 5OCUP</t>
  </si>
  <si>
    <t>PEUGEOT 301 ACTIVE SEDAN TIPTRONIC AA EE CD BA 112HP ABS 1.6L 4CIL 4P 5OCUP</t>
  </si>
  <si>
    <t>SERIE 3 335I EXCLUSIVE CONV AUT 306HP 3L 6CIL 2P 4OCUP</t>
  </si>
  <si>
    <t>SERIE 4 428IA LUXURY LINE CONV STD AA EE CD BA VP 242HP ABS 2L 4CIL 2P 4OCUP</t>
  </si>
  <si>
    <t>SERIE 4 428IA SPORT LINE CONV STD AA EE CD BA VP 242HP ABS 2L 4CIL 2P 4OCUP</t>
  </si>
  <si>
    <t>SERIE 4 435I M SPORT CONV STD AA EE CD BA VP 302HP ABS 3L 6CIL 2P 4OCUP</t>
  </si>
  <si>
    <t>SERIE 4 435I M SPORT HB STD AA EE CD BA QC VP 242HP ABS 3L 6CIL 5P 5OCUP</t>
  </si>
  <si>
    <t>SERIE 5 535I M SPORT SEDAN STD 306HP 3L 6CIL 4P 5OCUP</t>
  </si>
  <si>
    <t>SERIE 5 550I M SPORT SEDAN STD 407HP 4.4L 8CIL 4P 5OCUP</t>
  </si>
  <si>
    <t>SERIE 5 550I GRAN TURISMO SEDAN STD 367HP 4.4L 8CIL 4P 5OCUP</t>
  </si>
  <si>
    <t>SERIE 5 550I GRAN TURISMO SEDAN AUT 367HP 4.4L 8CIL 4P 5OCUP</t>
  </si>
  <si>
    <t>SERIE 5 550IA LUXURY LINE SEDAN STD AA EE CD BA QC VP 443HP ABS 4.4L 8CIL 4P 5OCUP</t>
  </si>
  <si>
    <t>SERIE 6 650IA M SPORT CONV STD AA EE CD BA VP 444HP ABS 4.4L 8CIL 2P 4OCUP</t>
  </si>
  <si>
    <t>SERIE 6 650IA M SPORT COUPE STD AA EE CD BA VP 444HP ABS 4.4L 8CIL 2P 4OCUP</t>
  </si>
  <si>
    <t>SERIE 6 M6 COUPE AUT 560HP 4.4L 8CIL 2P 4OCUP</t>
  </si>
  <si>
    <t>SERIE 6 M6 GRAN COUPE AUT 560HP 4.4L 8CIL 2P 4OCUP</t>
  </si>
  <si>
    <t>SERIE Z Z4 35I M SPORT CONV STD 306HP 3L 6CIL 2P 2OCUP</t>
  </si>
  <si>
    <t>X4 XDRIVE35IA X LINE 4WD SUV STD AA EE CD BA QC VP 302HP ABS 3L 6CIL 5P 5OCUP</t>
  </si>
  <si>
    <t>X4 XDRIVE35IA M SPORT 4WD SUV STD AA EE CD BA QC VP 302HP ABS 3L 6CIL 5P 5OCUP</t>
  </si>
  <si>
    <t>X4 XDRIVE28IA X LINE SUV STD AA EE CD BA QC VP 245HP ABS 2L 6CIL 5P 5OCUP</t>
  </si>
  <si>
    <t>J6F F150 XL CAB.REG. 4X2 PICKUP AUT AA CD BA 248HP 3.7L 6CIL 2P 5OCUP</t>
  </si>
  <si>
    <t>J6E F150 XL CAB.REG. 4X4 PICKUP AUT AA CD BA 248HP 3.7L 6CIL 2P 5OCUP</t>
  </si>
  <si>
    <t>J6B F150 XL CREW.CAB 4X2 PICKUP AUT AA EE CD BA 248HP 3.7L 6CIL 4P 5OCUP</t>
  </si>
  <si>
    <t>ACCORD SPORT SEDAN CVT AA EE CD BA 189HP ABS 2.4L 4CIL 4P 5OCUP</t>
  </si>
  <si>
    <t>ATTITUDE SE SEDAN STD AA EE CD BA 79HP 1.2L 3CIL 4P 5OCUP</t>
  </si>
  <si>
    <t>ATTITUDE SE SEDAN CVT AA EE CD BA 79HP ABS 1.2L 3CIL 4P 5OCUP</t>
  </si>
  <si>
    <t>ATTITUDE SXT SEDAN STD AA EE CD BA 79HP ABS 1.2L 3CIL 4P 5OCUP</t>
  </si>
  <si>
    <t>ATTITUDE SXT SEDAN CVT AA EE CD BA 79HP ABS 1.2L 3CIL 4P 5OCUP</t>
  </si>
  <si>
    <t>SPRINTER 315 CDI DEE 4.32 WAGON STD 150HP 2.1L 4CIL 3P 18OCUP</t>
  </si>
  <si>
    <t>ENCORE CX N SUV AUT AA EE CD BA QC 138HP 1.4L 4CIL 5P 5OCUP</t>
  </si>
  <si>
    <t>VENTO STARTLINE SEDAN TIPTRONIC AA EE BA 104HP 1.6L 4CIL 4P 5OCUP</t>
  </si>
  <si>
    <t>J5D RANGER LIMITED CREW.CAB GAS PICKUP STD AA EE CD BA VP 164HP 2.5L 4CIL 4P 5OCUP</t>
  </si>
  <si>
    <t>X6 XDRIVE 35I SUV STD 306HP 3L 6CIL 5P 4OCUP</t>
  </si>
  <si>
    <t>X6 XDRIVE35IA M PERFORMANCE SUV STD AA EE CD BA QC VP 316HP 3L 6CIL 5P 5OCUP</t>
  </si>
  <si>
    <t>M2A/2 TRANSIT 470E RWD ENGINE VAN STD AA BA 155HP ABS 2.2L 4CIL 4P 2OCUP</t>
  </si>
  <si>
    <t>SILVERADO 2500 CAB.REG A PICKUP AUT AA CD BA 355HP ABS 5.3L 8CIL 2P 3OCUP</t>
  </si>
  <si>
    <t>SILVERADO 2500 CAB.REG AWD B PICKUP AUT AA CD BA 355HP ABS 5.3L 8CIL 2P 3OCUP</t>
  </si>
  <si>
    <t>YUKON DENALI D SUV AUT AA EE CD BA QC VP 420HP 6.2L 8CIL 5P 8OCUP</t>
  </si>
  <si>
    <t>GOL CL I- MOTION ASG PAQ.SEG HB AUT AA CD BA 100HP 1.6L 4CIL 5P 5OCUP</t>
  </si>
  <si>
    <t>WRANGLER SPORT 4X4 R15 SUV STD 202HP 3.8L 6CIL 3P 5OCUP</t>
  </si>
  <si>
    <t>CIAZ GLS SEDAN STD AA EE CD BA 118HP ABS 1.4L 4CIL 4P 5OCUP</t>
  </si>
  <si>
    <t>CIAZ GLS SEDAN CVT AA EE CD BA 118HP ABS 1.4L 4CIL 4P 5OCUP</t>
  </si>
  <si>
    <t>CIAZ GLX SEDAN STD AA EE CD BA QC VP 118HP ABS 1.4L 4CIL 4P 5OCUP</t>
  </si>
  <si>
    <t>CIAZ GLX SEDAN CVT AA EE CD BA QC VP 118HP ABS 1.4L 4CIL 4P 5OCUP</t>
  </si>
  <si>
    <t>RAM 2500 SPORT 2WD PICKUP AUT AA EE CD BA 401HP ABS 5.7L 8CIL 2P 3OCUP</t>
  </si>
  <si>
    <t>RAM 2500 CREW CAB SPORT 4WD PICKUP AUT AA EE CD BA 401HP ABS 5.7L 8CIL 4P 5OCUP</t>
  </si>
  <si>
    <t>RAM 2500 SPORT 4WD PICKUP AUT AA EE CD BA 401HP ABS 5.7L 8CIL 2P 3OCUP</t>
  </si>
  <si>
    <t>GTI SIS.EST HB DSG AA EE CD BA QC VP 220HP ABS 2L 4CIL 5P 5OCUP</t>
  </si>
  <si>
    <t>GTI R18 SIS.NAV HB DSG AA EE CD BA QC 220HP ABS 2L 4CIL 5P 5OCUP</t>
  </si>
  <si>
    <t>GTI SIS.EST/SIS.NAV HB DSG AA EE CD BA QC 220HP ABS 2L 4CIL 5P 5OCUP</t>
  </si>
  <si>
    <t>GTI R18 SIS.EST/SIS.NAV HB DSG AA EE CD BA QC 220HP ABS 2L 4CIL 5P 5OCUP</t>
  </si>
  <si>
    <t>GTI SIS.NAV HB DSG AA EE CD BA QC VP 220HP ABS 2L 4CIL 5P 5OCUP</t>
  </si>
  <si>
    <t>GTI R18 SIS.NAV HB DSG AA EE CD BA QC VP 220HP ABS 2L 4CIL 5P 5OCUP</t>
  </si>
  <si>
    <t>GTI SIS.EST/SIS.NAV HB DSG AA EE CD BA QC VP 220HP ABS 2L 4CIL 5P 5OCUP</t>
  </si>
  <si>
    <t>PEUGEOT 301 ACTIVE HDI SEDAN STD AA EE CD BA 112HP ABS 1.6L 4CIL 4P 5OCUP</t>
  </si>
  <si>
    <t>RAV4 LE PLUS SUV AUT AA EE CD BA 176HP ABS 2.5L 4CIL 5P 5OCUP</t>
  </si>
  <si>
    <t>MANAGER FURGON L4H2 F BASE PANEL STD AA EE BA 174HP ABS 3L 4CIL 4P 2OCUP</t>
  </si>
  <si>
    <t>MANAGER FURGON L4H2 BASE PANEL STD AA EE BA 174HP ABS 3L 4CIL 4P 2OCUP</t>
  </si>
  <si>
    <t>CRAFTER 5.0T LWB EXT VAN STD 163HP ABS 2L 4CIL 4P 16OCUP</t>
  </si>
  <si>
    <t>MAZDA 2 I HB STD AA EE CD BA 106HP ABS 1.5L 4CIL 5P 5OCUP</t>
  </si>
  <si>
    <t>MAZDA 2 I HB AUT AA EE CD BA 106HP ABS 1.5L 4CIL 5P 5OCUP</t>
  </si>
  <si>
    <t>MAZDA 2 I TOURING HB STD AA EE CD BA 106HP ABS 1.5L 4CIL 5P 5OCUP</t>
  </si>
  <si>
    <t>MAZDA 2 I TOURING HB AUT AA EE CD BA 106HP ABS 1.5L 4CIL 5P 5OCUP</t>
  </si>
  <si>
    <t>MAZDA 2 I GRAND TOURING HB AUT AA EE CD BA VP 106HP ABS 1.5L 4CIL 5P 5OCUP</t>
  </si>
  <si>
    <t>SONATA LIMITED PAQ.NAV SEDAN AUT AA EE CD BA QC VP 185HP ABS 2.4L 4CIL 4P 5OCUP</t>
  </si>
  <si>
    <t>PASSAT HIGHLINE PAQ.NAV SEDAN TIPTRONIC AA EE CD BA QC VP 168HP ABS 2.5L 5CIL 4P 5OCUP</t>
  </si>
  <si>
    <t>DOBLE CAB S PICKUP STD 143HP 2.4L 4CIL 4P 5OCUP</t>
  </si>
  <si>
    <t>DOBLE CAB S PICKUP STD AA 143HP 2.4L 4CIL 4P 5OCUP</t>
  </si>
  <si>
    <t>DOBLE CAB SE PICKUP STD AA 143HP 2.4L 4CIL 4P 5OCUP</t>
  </si>
  <si>
    <t>DOBLE CAB SE PAQ.SEG PICKUP STD AA 143HP 2.4L 4CIL 4P 5OCUP</t>
  </si>
  <si>
    <t>FRONTIER XE PICKUP STD AA EE CD 158HP 2.5L 4CIL 4P 5OCUP</t>
  </si>
  <si>
    <t>FRONTIER XE PAQ.SEG PICKUP STD AA EE CD BA 158HP ABS 2.5L 4CIL 4P 5OCUP</t>
  </si>
  <si>
    <t>FRONTIER LE PICKUP STD AA EE CD BA 158HP ABS 2.5L 4CIL 4P 5OCUP</t>
  </si>
  <si>
    <t>X6 XDRIVE35IA SUV STEPTRONIC AA EE CD BA VP 302HP ABS 3L 6CIL 5P 5OCUP</t>
  </si>
  <si>
    <t>X6 XDRIVE35IA M SPORT SUV STEPTRONIC AA EE CD BA QC VP 302HP ABS 3L 6CIL 5P 5OCUP</t>
  </si>
  <si>
    <t>X6 XDRIVE35IA EXTRAVAGANCE SUV STEPTRONIC AA EE CD BA QC VP 302HP ABS 3L 6CIL 5P 5OCUP</t>
  </si>
  <si>
    <t>MINI COOPER S SPORT HB AUT AA EE CD BA QC VP 189HP ABS 2L 4CIL 3P 4OCUP</t>
  </si>
  <si>
    <t>MINI COOPER S SPORT HB STD AA EE CD BA QC VP 189HP ABS 2L 4CIL 3P 4OCUP</t>
  </si>
  <si>
    <t>LEON CUPRA TSI HB DSG AA EE CD BA QC VP 265HP ABS 2L 4CIL 5P 5OCUP</t>
  </si>
  <si>
    <t>GOL GT ASG HB AUT 100HP ABS 1.6L 4CIL 5P 5OCUP</t>
  </si>
  <si>
    <t>Z1B FOCUS S SEDAN STD AA EE CD BA 160HP ABS 2L 4CIL 4P 5OCUP</t>
  </si>
  <si>
    <t>Z1A FOCUS S SEDAN AUT AA EE CD BA 160HP ABS 2L 4CIL 4P 5OCUP</t>
  </si>
  <si>
    <t>Z3B FOCUS APPEARANCE SEDAN AUT AA EE CD BA QC VP 160HP ABS 2L 4CIL 4P 5OCUP</t>
  </si>
  <si>
    <t>Z3A FOCUS APPEARANCE HB AUT AA EE CD BA QC VP 160HP ABS 2L 4CIL 5P 5OCUP</t>
  </si>
  <si>
    <t>CADDY CARGO VAN STD AA BA 108HP 1.6L 4CIL 3P 3OCUP</t>
  </si>
  <si>
    <t>CADDY CARGO MAXI VAN STD AA BA 108HP 1.6L 4CIL 3P 3OCUP</t>
  </si>
  <si>
    <t>Z5J FOCUS ST GTDI HB STD AA EE CD BA QC 250HP ABS 2L 4CIL 5P 5OCUP</t>
  </si>
  <si>
    <t>X1 SDRIVE 20I RA T.P. FBX BT SUV STD AA EE CD BA QC 181HP ABS 2L 4CIL 5P 5OCUP</t>
  </si>
  <si>
    <t>X1 SDRIVE20IA X LINE T.P. FBX SUV STD AA EE CD BA QC 181HP ABS 2L 4CIL 5P 5OCUP</t>
  </si>
  <si>
    <t>X1 SDRIVE20IA SPORT LINE T.P. SUV STD AA EE CD BA QC 181HP ABS 2L 4CIL 5P 5OCUP</t>
  </si>
  <si>
    <t>X1 XDRIVE28IA SPORT LINE SUV STD AA EE CD BA QC VP 242HP ABS 3L 6CIL 5P 5OCUP</t>
  </si>
  <si>
    <t>X3 XDRIVE 20I BUSINESS SUV STD 258HP 2L 4CIL 5P 5OCUP</t>
  </si>
  <si>
    <t>X3 XDRIVE 20I SUV STD 258HP 2L 4CIL 5P 5OCUP</t>
  </si>
  <si>
    <t>X3 XDRIVE 20I SUV STEPTRONIC 258HP 2L 4CIL 5P 5OCUP</t>
  </si>
  <si>
    <t>X3 XDRIVE 28IA X LINE SUV STD AA EE CD BA QC VP 245HP ABS 2L 4CIL 5P 5OCUP</t>
  </si>
  <si>
    <t>X3 XDRIVE 35IA X LINE SUV STD AA EE CD BA QC VP 306HP ABS 3L 6CIL 5P 5OCUP</t>
  </si>
  <si>
    <t>X5 XDRIVE 35I SUV STD AA EE CD BA QC VP 302HP ABS 3L 6CIL 5P 5OCUP</t>
  </si>
  <si>
    <t>X5 XDRIVE 35IA EXCELLENCE SUV STD AA EE CD BA QC VP 302HP ABS 3L 6CIL 5P 5OCUP</t>
  </si>
  <si>
    <t>X5 XDRIVE 35IA M SPORT SUV STD AA EE CD BA QC VP 302HP ABS 3L 6CIL 5P 5OCUP</t>
  </si>
  <si>
    <t>FIAT 500 L TREKKING HB AUT AA EE CD BA QC 160HP ABS 1.4L 4CIL 5P 5OCUP</t>
  </si>
  <si>
    <t>PEUGEOT 308 ALLURE HB STD AA EE CD BA 113HP ABS 1.6L 4CIL 5P 5OCUP</t>
  </si>
  <si>
    <t>PEUGEOT 308 BUSINESS HB STD AA EE CD BA 113HP ABS 1.6L 4CIL 5P 5OCUP</t>
  </si>
  <si>
    <t>PEUGEOT 308 FELINE HB AUT AA EE CD BA 148HP ABS 1.6L 4CIL 5P 5OCUP</t>
  </si>
  <si>
    <t>PEUGEOT 308 GT HB STD AA EE CD BA VP 202HP ABS 1.6L 4CIL 5P 5OCUP</t>
  </si>
  <si>
    <t>CHALLENGER BLACK LINE COUPE AUT AA EE CD BA QC VP 305HP ABS 3.6L 6CIL 2P 5OCUP</t>
  </si>
  <si>
    <t>CHALLENGER SRT HELLCAT COUPE AUT AA EE CD BA VP 707HP ABS 6.2L 8CIL 2P 5OCUP</t>
  </si>
  <si>
    <t>SERIE 4 428I GRAN COUPE SPORT LINE HB STD AA EE CD BA QC VP 242HP ABS 2L 4CIL 5P 5OCUP</t>
  </si>
  <si>
    <t>SERIE 4 428I GRAN COUPE LUXURY LINE HB STD AA EE CD BA QC VP 242HP ABS 2L 4CIL 5P 5OCUP</t>
  </si>
  <si>
    <t>SERIE 4 435I GRAN COUPE M SPORT COUPE STD AA EE CD BA QC VP 302HP ABS 3L 6CIL 4P 4OCUP</t>
  </si>
  <si>
    <t>SERIE 4 435IA GRAN COUPE M SPORT COUPE AUT AA EE CD BA QC VP 302HP ABS 3L 6CIL 4P 4OCUP</t>
  </si>
  <si>
    <t>SERIE 4 428I GRAN SPORT LINE CONV STD AA EE CD BA QC VP 242HP ABS 2L 4CIL 5P 5OCUP</t>
  </si>
  <si>
    <t>SERIE 5 528IA LUXURY LINE SEDAN STD AA EE CD BA QC VP 242HP ABS 2L 4CIL 4P 5OCUP</t>
  </si>
  <si>
    <t>SERIE 5 535IA GRAN TURISMO LUXURY LINE SEDAN STD AA EE CD BA QC VP 302HP ABS 3L 6CIL 4P 5OCUP</t>
  </si>
  <si>
    <t>A7 SPORTBACK SLINE SEDAN S TRONIC AA EE CD BA QC VP 249HP ABS 2L 4CIL 4P 5OCUP</t>
  </si>
  <si>
    <t>A7 SPORTBACK ELITE SEDAN S TRONIC AA EE CD BA QC VP 249HP ABS 2L 4CIL 4P 5OCUP</t>
  </si>
  <si>
    <t>A6 ELITE QUATTRO TFSI SEDAN S TRONIC AA EE CD BA QC VP 328HP ABS 3L 6CIL 4P 5OCUP</t>
  </si>
  <si>
    <t>A6 S LINE QUATTRO TFSI SEDAN S TRONIC AA EE CD BA QC VP 328HP ABS 3L 6CIL 4P 5OCUP</t>
  </si>
  <si>
    <t>A6 S LINE TFSI SEDAN S TRONIC AA EE CD BA QC VP 187HP ABS 1.8L 4CIL 4P 5OCUP</t>
  </si>
  <si>
    <t>A6 LUXURY TFSI SEDAN S TRONIC AA EE CD BA QC VP 187HP ABS 1.8L 4CIL 4P 5OCUP</t>
  </si>
  <si>
    <t>A6 S LINE TFSI SEDAN S TRONIC AA EE CD BA QC VP 249HP ABS 2L 4CIL 4P 5OCUP</t>
  </si>
  <si>
    <t>A6 ELITE TFSI SEDAN S TRONIC AA EE CD BA QC VP 249HP ABS 2L 4CIL 4P 5OCUP</t>
  </si>
  <si>
    <t>RAM 2500 CREW CAB SLT TRABAJO PICKUP AUT AA EE CD BA 395HP ABS 5.7L 8CIL 4P 6OCUP</t>
  </si>
  <si>
    <t>RAM 2500 CREW CAB SLT TRABAJO 4WD PICKUP AUT AA EE CD BA 395HP ABS 5.7L 8CIL 4P 6OCUP</t>
  </si>
  <si>
    <t>RS7 TFSI QUATTRO SPORTBACK HB TIPTRONIC AA EE CD BA VP 552HP ABS 4L 8CIL 5P 4OCUP</t>
  </si>
  <si>
    <t>S6 QUATTRO TFSI SEDAN S TRONIC AA EE CD BA QC VP 328HP ABS 3L 6CIL 4P 5OCUP</t>
  </si>
  <si>
    <t>S7 QUATTRO TFSI HB S TRONIC AA EE CD BA QC VP 444HP ABS 4L 8CIL 5P 5OCUP</t>
  </si>
  <si>
    <t>CLASE CLA 250 CGI SIN TECHO PAN. SEDAN G-TRONIC AA EE CD BA VP 208HP ABS 2L 4CIL 4P 5OCUP</t>
  </si>
  <si>
    <t>CLASE A LN 200 CGI SIN TECHO PAN. HB G-TRONIC AA EE CD BA VP 154HP ABS 1.6L 4CIL 5P 5OCUP</t>
  </si>
  <si>
    <t>CLASE GLA 250 CGI SIN TECHO PAN. SUV G-TRONIC AA EE CD BA VP 208HP ABS 2L 4CIL 5P 5OCUP</t>
  </si>
  <si>
    <t>H2H ESCAPE TREND ADVANCE SUV AUT AA EE CD BA VP 168HP ABS 2.5L 4CIL 5P 5OCUP</t>
  </si>
  <si>
    <t>H2Y ESCAPE TREND ADVANCE ECOBOOST SUV AUT AA EE CD BA VP 240HP ABS 2L 4CIL 5P 5OCUP</t>
  </si>
  <si>
    <t>H1H ESCAPE TITANIUM SUV AUT AA EE CD BA QC VP 168HP ABS 2.5L 4CIL 5P 5OCUP</t>
  </si>
  <si>
    <t>DUSTER LUXE SUV STD AA EE CD BA QC 131HP ABS 2L 4CIL 5P 5OCUP</t>
  </si>
  <si>
    <t>XV I SPORT AWD SUV STD AA EE CD BA QC VP 148HP ABS 2L 4CIL 5P 5OCUP</t>
  </si>
  <si>
    <t>XV I LIMITED AWD SUV CVT AA EE CD BA QC VP 148HP ABS 2L 4CIL 5P 5OCUP</t>
  </si>
  <si>
    <t>CLASE B 180 CGI MINIVAN G-TRONIC AA EE CD BA 122HP ABS 1.6L 4CIL 5P 5OCUP</t>
  </si>
  <si>
    <t>CLASE B 180 CGI SIST.NAV MINIVAN G-TRONIC AA EE CD BA 122HP ABS 1.6L 4CIL 5P 5OCUP</t>
  </si>
  <si>
    <t>CLASE CLA 180 CGI SEDAN G-TRONIC AA EE CD BA VP 208HP ABS 2L 4CIL 4P 5OCUP</t>
  </si>
  <si>
    <t>CLASE CLA 180 CGI SIST.NAV SEDAN G-TRONIC AA EE CD BA VP 208HP ABS 2L 4CIL 4P 5OCUP</t>
  </si>
  <si>
    <t>IBIZA BLITZ I-TECH HB STD AA EE CD BA QC 115HP ABS 2L 4CIL 5P 5OCUP</t>
  </si>
  <si>
    <t>A4 SPORT LIMITED ED. TFSI SEDAN MULTITRONIC AA EE CD BA QC VP 168HP ABS 1.8L 4CIL 4P 5OCUP</t>
  </si>
  <si>
    <t>MITO PROGRESSION LUXURY HB STD AA EE CD BA 170HP ABS 1.4L 4CIL 3P 5OCUP</t>
  </si>
  <si>
    <t>J1R RANGER XL CREW.CAB GAS DOBLE BA PICKUP STD AA BA 164HP 2.5L 4CIL 4P 5OCUP</t>
  </si>
  <si>
    <t>J1Q RANGER XL CREW.CAB DIESEL DOBLE BA PICKUP STD AA CD BA 125HP 2.2L 4CIL 4P 5OCUP</t>
  </si>
  <si>
    <t>J1E RANGER XLT CREW.CAB GAS PICKUP STD AA EE CD BA 164HP ABS 2.5L 4CIL 4P 5OCUP</t>
  </si>
  <si>
    <t>J5E RANGER LIMITED CREW.CAB GAS PICKUP STD AA EE CD BA VP 164HP ABS 2.5L 4CIL 4P 5OCUP</t>
  </si>
  <si>
    <t>MPG MUSTANG GT PREMIUM COUPE STD 435HP 5L 8CIL 2P 4OCUP</t>
  </si>
  <si>
    <t>MPF MUSTANG GT PREMIUM COUPE AUT 435HP 5L 8CIL 2P 4OCUP</t>
  </si>
  <si>
    <t>MGE MUSTANG GT CONV AUT 435HP 5L 8CIL 2P 4OCUP</t>
  </si>
  <si>
    <t>MGA MUSTANG GT ED.ESP 50 AÑOS CONV AUT 435HP 5L 8CIL 2P 4OCUP</t>
  </si>
  <si>
    <t>TOLEDO ADVANCED TSI SEDAN DSG AA EE CD BA 122HP ABS 1.4L 4CIL 4P 5OCUP</t>
  </si>
  <si>
    <t>CORVETTE Z06 G COUPE STD AA EE CD BA VP 650HP ABS 6.2L 8CIL 2P 2OCUP</t>
  </si>
  <si>
    <t>RCZ R COUPE STD AA EE CD BA VP 266HP 1.6L 4CIL 2P 4OCUP</t>
  </si>
  <si>
    <t>XC90 MOMENTUM SUV GEARTRONIC AA EE CD BA QC VP 320HP 2L 4CIL 5P 7OCUP</t>
  </si>
  <si>
    <t>XC90 INSCRIPTION SUV GEARTRONIC AA EE CD BA QC VP 320HP 2L 4CIL 5P 7OCUP</t>
  </si>
  <si>
    <t>D3B EDGE SEL SUV AUT AA EE CD BA 285HP ABS 3.5L 6CIL 5P 5OCUP</t>
  </si>
  <si>
    <t>D3C EDGE SEL PLUS SUV AUT AA EE CD BA QC VP 285HP ABS 3.5L 6CIL 5P 5OCUP</t>
  </si>
  <si>
    <t>D5A EDGE TITANIUM SUV AUT AA EE CD BA VP 285HP ABS 3.5L 6CIL 5P 5OCUP</t>
  </si>
  <si>
    <t>CRUZE LS M SEDAN STD AA EE CD BA 138HP ABS 1.8L 4CIL 4P 5OCUP</t>
  </si>
  <si>
    <t>CRUZE LS A SEDAN AUT AA EE CD BA 138HP ABS 1.8L 4CIL 4P 5OCUP</t>
  </si>
  <si>
    <t>CRUZE LT J SEDAN STD AA EE CD BA QC 138HP ABS 1.4L 4CIL 4P 5OCUP</t>
  </si>
  <si>
    <t>CRUZE LT F SEDAN AUT AA EE CD BA QC 138HP ABS 1.4L 4CIL 4P 5OCUP</t>
  </si>
  <si>
    <t>CRUZE LTZ TURBO G SEDAN AUT AA EE CD BA QC 138HP ABS 1.4L 4CIL 4P 5OCUP</t>
  </si>
  <si>
    <t>IBIZA BLITZ I-TECH HB STD AA EE CD BA QC 115HP ABS 2L 4CIL 3P 5OCUP</t>
  </si>
  <si>
    <t>SAVEIRO TRENDLINE PICKUP STD AA EE CD 100HP ABS 1.6L 4CIL 2P 3OCUP</t>
  </si>
  <si>
    <t>SAVEIRO CROSS PICKUP STD AA EE CD 110HP ABS 1.6L 4CIL 2P 3OCUP</t>
  </si>
  <si>
    <t>IBIZA STYLE BLACK HB STD 105HP ABS 1.2L 4CIL 2P 5OCUP</t>
  </si>
  <si>
    <t>IBIZA STYLE BLACK HB STD 105HP ABS 1.2L 4CIL 5P 5OCUP</t>
  </si>
  <si>
    <t>FORTE LX SEDAN STD AA EE CD BA 158HP ABS 2L 4CIL 4P 5OCUP</t>
  </si>
  <si>
    <t>FORTE LX SEDAN AUT AA EE CD BA 158HP ABS 2L 4CIL 4P 5OCUP</t>
  </si>
  <si>
    <t>FORTE EX SEDAN AUT AA EE CD BA 158HP ABS 2L 4CIL 4P 5OCUP</t>
  </si>
  <si>
    <t>FORTE SX SEDAN AUT AA EE CD BA QC 158HP ABS 2L 4CIL 4P 5OCUP</t>
  </si>
  <si>
    <t>SORENTO LX SUV AUT AA EE CD BA QC 185HP ABS 2.4L 4CIL 5P 5OCUP</t>
  </si>
  <si>
    <t>SORENTO EX SUV AUT AA EE CD BA QC 290HP ABS 3.3L 6CIL 5P 7OCUP</t>
  </si>
  <si>
    <t>SORENTO EX PACK SUV AUT AA EE CD BA QC 290HP ABS 3.3L 6CIL 5P 7OCUP</t>
  </si>
  <si>
    <t>SORENTO EX PACK 4WD SUV AUT AA EE CD BA QC 290HP ABS 3.3L 6CIL 5P 7OCUP</t>
  </si>
  <si>
    <t>DUSTER OUTDOOR SUV STD AA EE CD BA 131HP ABS 2L 4CIL 5P 5OCUP</t>
  </si>
  <si>
    <t>DUSTER OUTDOOR SUV AUT AA EE CD BA 131HP ABS 2L 4CIL 5P 5OCUP</t>
  </si>
  <si>
    <t>STEPWAY SL OUTDOOR HB STD AA EE BA 110HP ABS 1.6L 4CIL 5P 5OCUP</t>
  </si>
  <si>
    <t>CLASE C 180 CGI FINAL ED. COUPE STD AA EE CD BA 156HP ABS 1.6L 4CIL 2P 5OCUP</t>
  </si>
  <si>
    <t>CLASE C 180 CGI FINAL ED. SIST.NAV COUPE STD AA EE CD BA 156HP ABS 1.6L 4CIL 2P 5OCUP</t>
  </si>
  <si>
    <t>NOTE DRIVE HB STD AA EE CD BA 109HP ABS 1.6L 4CIL 5P 5OCUP</t>
  </si>
  <si>
    <t>300C SEDAN AUT AA EE CD BA QC VP 292HP ABS 3.6L 6CIL 4P 5OCUP</t>
  </si>
  <si>
    <t>300C SEDAN AUT AA EE CD BA QC VP 370HP ABS 5.7L 8CIL 4P 5OCUP</t>
  </si>
  <si>
    <t>RAM 2500 CREW CAB LONGHORN 4WD RAMBOX A PICKUP AUT AA EE CD BA QC VP 395HP ABS 5.7L 8CIL 4P 5OCUP</t>
  </si>
  <si>
    <t>SPARK EV HB AUT AA EE CD BA VP 130HP ABS 5P 5OCUP</t>
  </si>
  <si>
    <t>FORESTER XSL AWD NAVI SUV CVT AA EE CD BA QC VP 172HP 2.5L 4CIL 5P 5OCUP</t>
  </si>
  <si>
    <t>SANDERO GT LINE HB STD AA BA 110HP ABS 1.6L 4CIL 5P 5OCUP</t>
  </si>
  <si>
    <t>LOGAN PRIVILEGE SEDAN STD AA EE CD BA 100HP ABS 1.6L 4CIL 4P 5OCUP</t>
  </si>
  <si>
    <t>LOGAN PRIVILEGE PLUS SEDAN STD AA EE CD BA 100HP ABS 1.6L 4CIL 4P 5OCUP</t>
  </si>
  <si>
    <t>FLUENCE DYNAMIQUE PLUS SEDAN AUT AA EE CD BA QC VP 140HP 2L 4CIL 4P 5OCUP</t>
  </si>
  <si>
    <t>FLUENCE PRIVILEGE PLUS SEDAN AUT AA EE CD BA QC VP 140HP 2L 4CIL 4P 5OCUP</t>
  </si>
  <si>
    <t>ILX A-SPEC SEDAN AUT AA EE CD BA QC VP 201HP ABS 2L 4CIL 4P 5OCUP</t>
  </si>
  <si>
    <t>FVB MUSTANG FREDDY VAN BEUREN COUPE STD 435HP 5L 8CIL 2P 4OCUP</t>
  </si>
  <si>
    <t>FVB MUSTANG FREDDY VAN BEUREN COUPE AUT 435HP 5L 8CIL 2P 4OCUP</t>
  </si>
  <si>
    <t>DUCATO CARGO TDI 15M3 L4H2 VAN STD AA BA 120HP ABS 2.3L 4CIL 4P 2OCUP</t>
  </si>
  <si>
    <t>X5 M SUV AUT AA EE BA QC VP 567HP ABS 4.4L 8CIL 5P 5OCUP</t>
  </si>
  <si>
    <t>X6 M SUV AUT AA EE BA QC VP 567HP ABS 4.4L 8CIL 5P 4OCUP</t>
  </si>
  <si>
    <t>C2G FUSION SE ADVANCE NAV SEDAN AUT AA EE CD BA VP 175HP ABS 2.5L 4CIL 4P 5OCUP</t>
  </si>
  <si>
    <t>WRANGLER UNLIMITED X 4WD SUV AUT AA EE CD BA VP 285HP ABS 3.6L 6CIL 5P 5OCUP</t>
  </si>
  <si>
    <t>SERIE 1 120IA URBAN LINE HB AUT AA EE CD BA VP 170HP ABS 1.6L 4CIL 3P 5OCUP</t>
  </si>
  <si>
    <t>I10 GLS HB AUT AA EE CD BA 88HP ABS 1.3L 4CIL 5P 5OCUP</t>
  </si>
  <si>
    <t>I10 GL MID HB STD AA EE CD BA 88HP ABS 1.3L 4CIL 5P 5OCUP</t>
  </si>
  <si>
    <t>I10 GL MID HB AUT AA EE CD BA 88HP ABS 1.3L 4CIL 5P 5OCUP</t>
  </si>
  <si>
    <t>I10 GL HB AUT CD 88HP 1.3L 4CIL 5P 5OCUP</t>
  </si>
  <si>
    <t>I10 GRAND GLS SEDAN AUT AA EE CD BA 88HP ABS 1.3L 4CIL 4P 5OCUP</t>
  </si>
  <si>
    <t>I10 GRAND GL SEDAN AUT CD 88HP ABS 1.3L 4CIL 4P 5OCUP</t>
  </si>
  <si>
    <t>I10 GRAND GL MID SEDAN AUT AA EE CD BA 88HP ABS 1.3L 4CIL 4P 5OCUP</t>
  </si>
  <si>
    <t>CHEYENNE CAB.REG. 4X2 C PICKUP AUT AA EE CD BA 355HP ABS 5.3L 8CIL 2P 3OCUP</t>
  </si>
  <si>
    <t>CHEYENNE CAB.REG. 4WD H PICKUP AUT AA EE CD BA 355HP ABS 5.3L 8CIL 2P 3OCUP</t>
  </si>
  <si>
    <t>IX35 LIMITED NAVI SUV AUT AA EE CD BA QC VP 152HP ABS 2L 4CIL 5P 5OCUP</t>
  </si>
  <si>
    <t>CAMARO SS SPECIAL EDITION S COUPE AUT AA EE CD BA QC VP 400HP ABS 6.2L 8CIL 2P 4OCUP</t>
  </si>
  <si>
    <t>Q50 INSPIRATION SEDAN AUT AA EE CD BA QC VP 327HP ABS 3.7L 6CIL 4P 5OCUP</t>
  </si>
  <si>
    <t>SERIE 4 M4 TECHO SOLAR ELECTRICO COUPE AUT AA EE CD BA VP 242HP ABS 3L 6CIL 2P 4OCUP</t>
  </si>
  <si>
    <t>SERIE 4 M4 TOLDO FIBRA DE CARBONO COUPE AUT AA EE CD BA VP 242HP ABS 3L 6CIL 2P 4OCUP</t>
  </si>
  <si>
    <t>HR-V UNIQ SUV STD AA EE CD BA 141HP ABS 1.8L 4CIL 5P 5OCUP</t>
  </si>
  <si>
    <t>HR-V UNIQ SUV CVT AA EE CD BA 141HP ABS 1.8L 4CIL 5P 5OCUP</t>
  </si>
  <si>
    <t>HR-V EPIC SUV CVT AA EE CD BA 141HP ABS 1.8L 4CIL 5P 5OCUP</t>
  </si>
  <si>
    <t>KOLEOS EXPRESSION SUV AUT AA EE CD BA 170HP ABS 2.5L 4CIL 5P 5OCUP</t>
  </si>
  <si>
    <t>KOLEOS DYNAMIQUE SUV AUT AA EE CD BA 170HP ABS 2.5L 4CIL 5P 5OCUP</t>
  </si>
  <si>
    <t>KOLEOS BOSE SUV AUT AA EE CD BA VP 170HP ABS 2.5L 4CIL 5P 5OCUP</t>
  </si>
  <si>
    <t>GRAND CHEROKEE LIMITED NAV SUV AUT AA EE CD BA QC VP 290HP 3.6L 6CIL 5P 5OCUP</t>
  </si>
  <si>
    <t>FORTWO LE FLASHLIGHT COUPE SOFTOUCH AA EE CD BA 84HP ABS 1L 3CIL 2P 2OCUP</t>
  </si>
  <si>
    <t>FORTWO LE FLASHLIGHT CONV SOFTOUCH AA EE CD BA 84HP ABS 1L 3CIL 2P 2OCUP</t>
  </si>
  <si>
    <t>LEON ST STYLE TSI SW DSG AA EE CD BA QC 140HP 1.4L 4CIL 5P 5OCUP</t>
  </si>
  <si>
    <t>SERIE 1 120IA HB STD AA EE CD BA 177HP ABS 1.6L 4CIL 3P 5OCUP</t>
  </si>
  <si>
    <t>SERIE 1 120IA HB AUT AA EE CD BA 177HP ABS 1.6L 4CIL 3P 5OCUP</t>
  </si>
  <si>
    <t>SERIE 1 120IA M SPORT HB AUT AA EE CD BA 177HP ABS 1.6L 4CIL 3P 5OCUP</t>
  </si>
  <si>
    <t>SERIE 1 120IA SPORTLINE HB AUT AA EE CD BA 177HP ABS 1.6L 4CIL 3P 5OCUP</t>
  </si>
  <si>
    <t>SERIE 1 120IA HB AUT AA EE CD BA 177HP ABS 1.6L 4CIL 5P 5OCUP</t>
  </si>
  <si>
    <t>SERIE 1 120IA M SPORT HB AUT AA EE CD BA 177HP ABS 1.6L 4CIL 5P 5OCUP</t>
  </si>
  <si>
    <t>SERIE 1 120IA SPORTLINE HB AUT AA EE CD BA 177HP ABS 1.6L 4CIL 5P 5OCUP</t>
  </si>
  <si>
    <t>SERIE 1 120IA URBAN LINE HB AUT AA EE CD BA VP 170HP ABS 1.6L 4CIL 5P 5OCUP</t>
  </si>
  <si>
    <t>SERIE 2 220IA ACTIVE TOURER SW AUT AA EE CD BA 192HP ABS 2L 4CIL 5P 5OCUP</t>
  </si>
  <si>
    <t>Q3 LUXURY SUV S TRONIC AA EE CD BA VP 150HP ABS 1.4L 4CIL 5P 5OCUP</t>
  </si>
  <si>
    <t>Q3 S LINE SUV S TRONIC AA EE CD BA VP 150HP ABS 1.4L 4CIL 5P 5OCUP</t>
  </si>
  <si>
    <t>Q3 LUXURY SUV S TRONIC AA EE CD BA VP 180HP ABS 2L 4CIL 5P 5OCUP</t>
  </si>
  <si>
    <t>Q3 S LINE QUATTRO SUV S TRONIC AA EE CD BA VP 180HP ABS 2L 4CIL 5P 5OCUP</t>
  </si>
  <si>
    <t>Q3 ELITE QUATTRO SUV S TRONIC AA EE CD BA VP 180HP ABS 2L 4CIL 5P 5OCUP</t>
  </si>
  <si>
    <t>Q3 LUXURY TDI QUATTRO SUV S TRONIC AA EE CD BA VP 184HP ABS 2L 4CIL 5P 5OCUP</t>
  </si>
  <si>
    <t>Q3 LUXURY QUATTRO SUV S TRONIC AA EE CD BA VP 220HP ABS 2L 4CIL 5P 5OCUP</t>
  </si>
  <si>
    <t>Q3 S LINE QUATTRO SUV S TRONIC AA EE CD BA VP 220HP ABS 2L 4CIL 5P 5OCUP</t>
  </si>
  <si>
    <t>Q3 ELITE QUATTRO SUV S TRONIC AA EE CD BA VP 220HP ABS 2L 4CIL 5P 5OCUP</t>
  </si>
  <si>
    <t>SIERRA REG. CAB 4WD F PICKUP AUT AA EE CD BA 355HP ABS 5.3L 8CIL 2P 5OCUP</t>
  </si>
  <si>
    <t>DISCOVERY SPORT S 4WD SUV AUT AA EE CD BA 240HP ABS 2L 4CIL 5P 5OCUP</t>
  </si>
  <si>
    <t>DISCOVERY SPORT SE 4WD SUV AUT AA EE CD BA VP 240HP ABS 2L 4CIL 5P 5OCUP</t>
  </si>
  <si>
    <t>DISCOVERY SPORT HSE LUXURY T.C. 4WD  SUV AUT AA EE CD BA VP 240HP ABS 2L 4CIL 5P 7OCUP</t>
  </si>
  <si>
    <t>DISCOVERY SPORT HSE T.C. 4WD  SUV AUT AA EE CD BA VP 240HP ABS 2L 4CIL 5P 7OCUP</t>
  </si>
  <si>
    <t>STRADA ADVENTURE PACK 2 PICKUP STD AA EE BA 105HP 1.8L 4CIL 2P 5OCUP</t>
  </si>
  <si>
    <t>RAM 2500 PROMASTER VENTANAS 11.5M3 PANEL AUT AA EE CD BA 280HP ABS 3.6L 6CIL 4P 2OCUP</t>
  </si>
  <si>
    <t>SAVEIRO CROSS PICKUP STD AA EE CD BA 110HP ABS 1.6L 4CIL 2P 3OCUP</t>
  </si>
  <si>
    <t>CLASE GLA 180 CGI SUV G-TRONIC AA EE CD BA 122HP ABS 1.6L 4CIL 5P 5OCUP</t>
  </si>
  <si>
    <t>CLASE GLA 180 CGI SIST.NAV SUV G-TRONIC AA EE CD BA 122HP ABS 1.6L 4CIL 5P 5OCUP</t>
  </si>
  <si>
    <t>CLASE CLA 200 CGI URBAN SIST.NAV SEDAN G-TRONIC AA EE CD BA 156HP ABS 2L 4CIL 4P 5OCUP</t>
  </si>
  <si>
    <t>SERIE 3 325CI CONV AUT 192HP 2.5L 6CIL 2P 5OCUP</t>
  </si>
  <si>
    <t>TRANSPORTER TD PASAJEROS VAN STD AA 102HP 2L 4CIL 5P 9OCUP</t>
  </si>
  <si>
    <t>E3C EXPLORER XLT 4X2 BASE SUV AUT AA EE CD BA 290HP ABS 3.5L 6CIL 5P 7OCUP</t>
  </si>
  <si>
    <t>IBIZA FR TITANIUM HB STD AA EE CD BA QC 105HP ABS 1.2L 4CIL 3P 5OCUP</t>
  </si>
  <si>
    <t>CHALLENGER SCAT PACK COUPE AUT AA EE CD BA QC VP 485HP ABS 6.4L 8CIL 2P 5OCUP</t>
  </si>
  <si>
    <t>FIAT 500 SAN REMO CONV AUT AA EE CD BA VP 101HP ABS 1.4L 4CIL 2P 5OCUP</t>
  </si>
  <si>
    <t>MINI COOPER S JWC PACEMAN HOT CHILI HB STD AA EE CD BA VP 184HP 1.6L 4CIL 3P 4OCUP</t>
  </si>
  <si>
    <t>MINI COOPER S JWC PACEMAN HOT CHILI HB AUT AA EE CD BA VP 184HP 1.6L 4CIL 3P 4OCUP</t>
  </si>
  <si>
    <t>LEGACY I LIMITED HK NAVI SEDAN CVT AA EE CD BA QC VP 175HP ABS 2.5L 4CIL 4P 5OCUP</t>
  </si>
  <si>
    <t>OUTBACK R LIMITED HK NAVI SUV CVT AA EE CD BA QC VP 256HP ABS 3.6L 6CIL 5P 5OCUP</t>
  </si>
  <si>
    <t>OUTBACK R LIMITED HK SUV CVT AA EE CD BA QC VP 256HP ABS 3.6L 6CIL 5P 5OCUP</t>
  </si>
  <si>
    <t>TWIZY Z.E. HB AUT 2P 1OCUP</t>
  </si>
  <si>
    <t>CLASE C 63 AMG COUPE AUT 476HP ABS 8CIL 2P 5OCUP</t>
  </si>
  <si>
    <t>CLASE C 63 S AMG COUPE AUT 510HP ABS 8CIL 2P 5OCUP</t>
  </si>
  <si>
    <t>SERIE 4 420IA COUPE AUT AA EE CD BA QC 181HP ABS 2L 4CIL 2P 4OCUP</t>
  </si>
  <si>
    <t>SERIE 4 420IA HB AUT AA EE CD BA QC 181HP ABS 2L 4CIL 5P 5OCUP</t>
  </si>
  <si>
    <t>JETTA A6 TDI PAQ.NAV SEDAN DSG AA BA 140HP 2L 4CIL 4P 5OCUP</t>
  </si>
  <si>
    <t>VENTO STYLE TDI SEDAN TIPTRONIC AA EE BA 104HP ABS 1.6L 4CIL 4P 5OCUP</t>
  </si>
  <si>
    <t>VENTO ACTIVE TDI SEDAN TIPTRONIC AA EE CD BA 104HP ABS 1.6L 4CIL 4P 5OCUP</t>
  </si>
  <si>
    <t>VENTO HIGHLINE TDI SEDAN DSG AA EE CD BA 104HP ABS 1.6L 4CIL 4P 5OCUP</t>
  </si>
  <si>
    <t>XC90 FIRST EDITION SUV GEARTRONIC AA EE CD BA QC VP 320HP 2L 4CIL 5P 7OCUP</t>
  </si>
  <si>
    <t>CLASE C 450 AMG SPORT SEDAN AUT 367HP ABS 6CIL 4P 5OCUP</t>
  </si>
  <si>
    <t>IBIZA BLITZ I-TECH HB DSG AA EE CD BA QC VP 105HP ABS 1.6L 4CIL 5P 5OCUP</t>
  </si>
  <si>
    <t>CLASE GLE 350 EXCLUSIVE T.C. SUV G-TRONIC AA EE CD BA 306HP ABS 3.5L 6CIL 5P 5OCUP</t>
  </si>
  <si>
    <t>CLASE GLE 400 SPORT T.C. SUV G-TRONIC AA EE CD BA 333HP ABS 3L 6CIL 5P 5OCUP</t>
  </si>
  <si>
    <t>CLASE GLE 500 BITURBO SUV G-TRONIC AA EE CD BA 435HP ABS 8CIL 5P 5OCUP</t>
  </si>
  <si>
    <t>FIAT 500 EASY HB STD AA EE CD BA QC 101HP ABS 1.4L 4CIL 2P 4OCUP</t>
  </si>
  <si>
    <t>FIAT 500 EASY HB AUT AA EE CD BA QC 101HP ABS 1.4L 4CIL 2P 4OCUP</t>
  </si>
  <si>
    <t>FIAT 500 SPORTING HB STD AA EE CD BA QC 101HP ABS 1.4L 4CIL 2P 4OCUP</t>
  </si>
  <si>
    <t>FIAT 500 SPORTING HB AUT AA EE CD BA QC 101HP ABS 1.4L 4CIL 2P 4OCUP</t>
  </si>
  <si>
    <t>V40 SPORT HB AUT AA EE CD BA 190HP ABS 2L 4CIL 5P 5OCUP</t>
  </si>
  <si>
    <t>F2D/2 FIESTA SE SEDAN STD AA CD BA ABS 1.6L 4CIL 4P 5OCUP</t>
  </si>
  <si>
    <t>F2D FIESTA SE SEDAN STD AA CD BA QC ABS 1.6L 4CIL 4P 5OCUP</t>
  </si>
  <si>
    <t>F2C/2 FIESTA SE SEDAN AUT AA CD BA ABS 1.6L 4CIL 4P 5OCUP</t>
  </si>
  <si>
    <t>F2C FIESTA SE SEDAN AUT AA CD BA QC ABS 1.6L 4CIL 4P 5OCUP</t>
  </si>
  <si>
    <t>F4C FIESTA TITANIUM SEDAN AUT AA CD BA QC VP ABS 1.6L 4CIL 4P 5OCUP</t>
  </si>
  <si>
    <t>GOLF ENTRY HB STD AA EE CD BA 150HP ABS 1.4L 4CIL 5P 5OCUP</t>
  </si>
  <si>
    <t>GOLF HIGHLINE HB DSG AA EE CD BA QC 140HP ABS 1.4L 4CIL 5P 5OCUP</t>
  </si>
  <si>
    <t>GOLF HIGHLINE FENDER HB DSG AA EE CD BA QC 140HP ABS 1.4L 4CIL 5P 5OCUP</t>
  </si>
  <si>
    <t>GOLF HIGHLINE FENDER SIS.EST SIS.NAV HB DSG AA EE CD BA QC 150HP ABS 1.4L 4CIL 5P 5OCUP</t>
  </si>
  <si>
    <t>GTI R18 SIS.EST FENDER HB DSG AA EE CD BA QC VP 220HP ABS 2L 4CIL 5P 5OCUP</t>
  </si>
  <si>
    <t>GTI R18 SIS.EST/SIS.NAV FENDER HB DSG AA EE CD BA QC VP 220HP ABS 2L 4CIL 5P 5OCUP</t>
  </si>
  <si>
    <t>A5 SPORTBACK LUXURY CORPORATE HB MULTITRONIC AA EE CD BA 170HP ABS 1.8L 4CIL 5P 4OCUP</t>
  </si>
  <si>
    <t>Q5 TRENDY FSI QUATTRO CORPORATE SUV TIPTRONIC AA EE CD BA 225HP ABS 2L 4CIL 5P 5OCUP</t>
  </si>
  <si>
    <t>SERIE 6 640IA GRAN COUPE COUPE STEPTRONIC AA EE CD BA QC VP 316HP ABS 3L 6CIL 4P 5OCUP</t>
  </si>
  <si>
    <t>OUTLANDER SE PLUS SUV CVT AA EE CD BA QC 165HP ABS 2.4L 4CIL 5P 5OCUP</t>
  </si>
  <si>
    <t>MAXIMA ADVANCE SEDAN CVT AA EE CD BA VP 300HP 3.5L 6CIL 4P 5OCUP</t>
  </si>
  <si>
    <t>RAM 2500 CREW CAB SLT HD TRABAJO PICKUP AUT AA EE CD BA 383HP ABS 5.7L 8CIL 4P 6OCUP</t>
  </si>
  <si>
    <t>GRAND CHEROKEE LIMITED ADVANCE LUJO SUV AUT AA EE CD BA VP 360HP 5.7L 8CIL 5P 5OCUP</t>
  </si>
  <si>
    <t>MXJ MKX RESERVE SUV AUT AA EE CD BA 305HP ABS 2.7L 6CIL 5P 5OCUP</t>
  </si>
  <si>
    <t>GOL TRACK HB STD AA CD 100HP 1.6L 4CIL 5P 5OCUP</t>
  </si>
  <si>
    <t>GOL TRACK PINT.MET HB STD AA CD 100HP 1.6L 4CIL 5P 5OCUP</t>
  </si>
  <si>
    <t>GOL TRACK PAQ.SEG HB STD AA CD BA 100HP ABS 1.6L 4CIL 5P 5OCUP</t>
  </si>
  <si>
    <t>GOL TRACK PINT.MET/PAQ.SEG HB STD AA CD BA 100HP ABS 1.6L 4CIL 5P 5OCUP</t>
  </si>
  <si>
    <t>GOL TRACK I- MOTION ASG HB AUT AA CD 100HP 1.6L 4CIL 5P 5OCUP</t>
  </si>
  <si>
    <t>GOL TRACK I- MOTION ASG PINT.MET HB AUT AA CD 100HP 1.6L 4CIL 5P 5OCUP</t>
  </si>
  <si>
    <t>GOL TRACK I- MOTION ASG PAQ.SEG HB AUT AA CD BA 100HP ABS 1.6L 4CIL 5P 5OCUP</t>
  </si>
  <si>
    <t>GOL TRACK I- MOTION ASG PINT.MET/PAQ.SEG HB AUT AA CD BA 100HP ABS 1.6L 4CIL 5P 5OCUP</t>
  </si>
  <si>
    <t>LEON STYLE TSI HB STD AA EE CD BA QC 140HP ABS 1.4L 4CIL 5P 5OCUP</t>
  </si>
  <si>
    <t>LEON FR SC HB DSG AA EE CD BA QC 140HP ABS 1.4L 4CIL 5P 5OCUP</t>
  </si>
  <si>
    <t>LEON FR SC HB DSG AA EE CD BA QC 180HP ABS 1.8L 4CIL 5P 5OCUP</t>
  </si>
  <si>
    <t>EQUINOX D SUV AUT AA 185HP ABS 2.4L 4CIL 5P 5OCUP</t>
  </si>
  <si>
    <t>EQUINOX E SUV AUT AA 185HP ABS 2.4L 4CIL 5P 5OCUP</t>
  </si>
  <si>
    <t>EQUINOX F SUV AUT AA CD QC VP 185HP ABS 2.4L 4CIL 5P 5OCUP</t>
  </si>
  <si>
    <t>CLASE ML 400 AMG SPORT CGI PAQ.ILS BITONO SUV G-TRONIC AA EE CD BA QC VP 333HP ABS 3L 6CIL 5P 5OCUP</t>
  </si>
  <si>
    <t>XC90 KINETIC SUV GEARTRONIC 320HP 2L 4CIL 5P 7OCUP</t>
  </si>
  <si>
    <t>S60 SPORT SEDAN AUT 180HP 1.6L 4CIL 4P 5OCUP</t>
  </si>
  <si>
    <t>S60 R-DESIGN AWD DVD SIS.NAV. FX TUR USB BT SEDAN GEARTRONIC AA EE BA QC VP 180HP 2L 4CIL 4P 5OCUP</t>
  </si>
  <si>
    <t>S60 CC SEDAN GEARTRONIC 251HP 2.5L 5CIL 4P 5OCUP</t>
  </si>
  <si>
    <t>IBIZA BLITZ HB STD AA EE CD BA QC 105HP ABS 1.6L 4CIL 3P 5OCUP</t>
  </si>
  <si>
    <t>VENTO COMFORTLINE SEDAN STD AA EE CD BA 104HP ABS 1.6L 4CIL 4P 5OCUP</t>
  </si>
  <si>
    <t>VENTO COMFORTLINE SEDAN TIPTRONIC AA EE CD BA 104HP ABS 1.6L 4CIL 4P 5OCUP</t>
  </si>
  <si>
    <t>VENTO COMFORTLINE TDI SEDAN STD AA EE CD BA 104HP ABS 1.6L 4CIL 4P 5OCUP</t>
  </si>
  <si>
    <t>NEW BEETLE SPORTLINE T.C. HB STD AA EE CD BA QC 170HP ABS 2.5L 5CIL 3P 5OCUP</t>
  </si>
  <si>
    <t>NEW BEETLE SPORTLINE T.C. HB TIPTRONIC AA EE CD BA QC 170HP ABS 2.5L 5CIL 3P 5OCUP</t>
  </si>
  <si>
    <t>S10 CAB.REG. B PICKUP STD BA 197HP ABS 2.5L 4CIL 2P 3OCUP</t>
  </si>
  <si>
    <t>S10 DOBLE CAB. A PICKUP STD BA 197HP ABS 2.5L 4CIL 4P 5OCUP</t>
  </si>
  <si>
    <t>NEW BEETLE TURBO SIS.NAV HB STD AA EE CD BA QC VP 197HP ABS 2L 4CIL 3P 5OCUP</t>
  </si>
  <si>
    <t>NEW BEETLE TURBO SIS.NAV HB DSG AA EE CD BA QC VP 197HP ABS 2L 4CIL 3P 5OCUP</t>
  </si>
  <si>
    <t>VITO CONFORT 7+1 115 CDI LARGA VIP LUJO VAN STD AA 150HP 2.1L 4CIL 4P 8OCUP</t>
  </si>
  <si>
    <t>VITO CONFORT 7+1 115 CDI LARGA VIP P.MET. LUJO VAN STD AA 150HP 2.1L 4CIL 4P 8OCUP</t>
  </si>
  <si>
    <t>MULTIVAN HIGHLINE TDI SIS.EST/P.ESP VAN DSG AA EE CD BA 140HP ABS 2L 4CIL 4P 7OCUP</t>
  </si>
  <si>
    <t>PARTNER HDI TURBO VAN STD AA EE CD BA 90HP ABS 1.6L 4CIL 4P 2OCUP</t>
  </si>
  <si>
    <t>TT SPORT TFSI QUATTRO COUPE S TRONIC BA VP 230HP ABS 2L 4CIL 2P 4OCUP</t>
  </si>
  <si>
    <t>TT SPORT HIGH TFSI QUATTRO COUPE S TRONIC BA 230HP ABS 2L 4CIL 2P 4OCUP</t>
  </si>
  <si>
    <t>TT SLINE TFSI QUATTRO COUPE S TRONIC BA VP 230HP ABS 2L 4CIL 2P 4OCUP</t>
  </si>
  <si>
    <t>GENESIS GDI SEDAN STD AA EE CD BA QC VP 420HP ABS 5L 8CIL 4P 5OCUP</t>
  </si>
  <si>
    <t>PILOT TOURING 4WD SUV AUT AA EE CD BA QC VP 280HP ABS 3.5L 6CIL 5P 8OCUP</t>
  </si>
  <si>
    <t>SONIC LT DH MP3 J HB STD AA EE CD BA 115HP 1.6L 4CIL 4P 5OCUP</t>
  </si>
  <si>
    <t>SONIC LT DH MP3 K HB AUT AA EE CD BA 115HP 1.6L 4CIL 4P 5OCUP</t>
  </si>
  <si>
    <t>CROSSFOX MP3 HB STD AA EE CD 110HP ABS 1.6L 4CIL 5P 5OCUP</t>
  </si>
  <si>
    <t>CROSSFOX P.MET HB STD AA EE CD BA 110HP ABS 1.6L 4CIL 5P 5OCUP</t>
  </si>
  <si>
    <t>CROSSFOX HB STD QC 110HP ABS 1.6L 4CIL 5P 5OCUP</t>
  </si>
  <si>
    <t>CROSSFOX P.MET HB STD AA EE CD BA QC 110HP ABS 1.6L 4CIL 5P 5OCUP</t>
  </si>
  <si>
    <t>TT SLINE TTL TFSI QUATTRO COUPE S TRONIC BA VP 230HP ABS 2L 4CIL 2P 4OCUP</t>
  </si>
  <si>
    <t>TTS TUR QUATTRO COUPE S TRONIC 285HP 2L 4CIL 2P 4OCUP</t>
  </si>
  <si>
    <t>SERIE 3 320I LUJO SEDAN AUT AA CD 184HP ABS 2L 4CIL 4P 5OCUP</t>
  </si>
  <si>
    <t>SERIE 3 320I LUXURY LINE SEDAN AUT AA CD 184HP ABS 2L 4CIL 4P 5OCUP</t>
  </si>
  <si>
    <t>SERIE 3 330IA LUXURY LINE SEDAN AUT AA EE CD BA QC VP 249HP ABS 2L 4CIL 4P 5OCUP</t>
  </si>
  <si>
    <t>SERIE 3 330IA SPORT LINE SEDAN AUT AA EE CD BA QC VP 249HP ABS 2L 4CIL 4P 5OCUP</t>
  </si>
  <si>
    <t>SERIE 3 330IA M SPORT SEDAN AUT AA EE CD BA QC 249HP ABS 2L 4CIL 4P 5OCUP</t>
  </si>
  <si>
    <t>SERIE 3 340IA LUXURY LINE SEDAN AUT AA EE CD BA QC VP 322HP ABS 3L 6CIL 4P 5OCUP</t>
  </si>
  <si>
    <t>SERIE 3 340IA SPORT LINE SEDAN AUT AA EE CD BA QC VP 322HP ABS 3L 6CIL 4P 5OCUP</t>
  </si>
  <si>
    <t>SERIE 3 340IA M SPORT SEDAN AUT AA EE CD BA QC 322HP ABS 3L 6CIL 4P 5OCUP</t>
  </si>
  <si>
    <t>PALIO ADVENTURE NAVI SW STD AA EE CD BA 113HP ABS 1.6L 4CIL 5P 5OCUP</t>
  </si>
  <si>
    <t>PALIO ADVENTURE NAVI SW DUALOGIC AA EE CD BA VP 113HP ABS 1.6L 4CIL 5P 5OCUP</t>
  </si>
  <si>
    <t>SPRINTER 311 CDI PASAJE URBANO MWB TE WAGON STD AA EE BA 114HP ABS 2.1L 4CIL 4P 16OCUP</t>
  </si>
  <si>
    <t>SPRINTER 311 CDI PASAJE PERSONAL MWB TE WAGON STD AA EE BA 114HP ABS 2.1L 4CIL 4P 16OCUP</t>
  </si>
  <si>
    <t>SPRINTER 315 CDI PASAJE URBANO LWB TA WAGON STD AA EE BA 148HP ABS 2.1L 4CIL 4P 17OCUP</t>
  </si>
  <si>
    <t>SPRINTER 415 CDI PASAJE URBANO LWB TA WAGON STD AA EE BA 148HP ABS 2.1L 4CIL 4P 20OCUP</t>
  </si>
  <si>
    <t>SPRINTER 315 CDI WAGON VIP MWB TE WAGON STD AA EE BA 148HP ABS 2.1L 4CIL 4P 10OCUP</t>
  </si>
  <si>
    <t>SPRINTER 515 CDI PASAJE URBANO LWB TA WAGON STD AA EE BA 148HP ABS 2.1L 4CIL 4P 20OCUP</t>
  </si>
  <si>
    <t>SPRINTER 415 CDI PASAJE URBANO ELWB TA WAGON STD AA EE BA 148HP ABS 2.1L 4CIL 4P 23OCUP</t>
  </si>
  <si>
    <t>SPRINTER 515 CDI PASAJE URBANO ELWB TA WAGON STD AA EE BA 148HP ABS 2.1L 4CIL 4P 23OCUP</t>
  </si>
  <si>
    <t>SPRINTER 315 CDI PASAJE PERSONAL LWB TA WAGON STD AA EE BA 148HP ABS 2.1L 4CIL 4P 17OCUP</t>
  </si>
  <si>
    <t>SPRINTER 315 CDI WAGON PERSONAL LWB TA WAGON STD AA EE BA 148HP ABS 2.1L 4CIL 4P 17OCUP</t>
  </si>
  <si>
    <t>SPRINTER 415 CDI PASAJE PERSONAL LWB TA WAGON STD AA EE BA 148HP ABS 2.1L 4CIL 4P 20OCUP</t>
  </si>
  <si>
    <t>SPRINTER 515 CDI PASAJE PERSONAL LWB TA WAGON STD AA EE BA 148HP ABS 2.1L 4CIL 4P 20OCUP</t>
  </si>
  <si>
    <t>SPRINTER 415 CDI PASAJE PERSONAL ELWB TA WAGON STD AA EE BA 148HP ABS 2.1L 4CIL 4P 23OCUP</t>
  </si>
  <si>
    <t>SPRINTER 515 CDI PASAJE PERSONAL ELWB TA WAGON STD AA EE BA 148HP ABS 2.1L 4CIL 4P 23OCUP</t>
  </si>
  <si>
    <t>SPRINTER 311 CDI CARGO VAN SWB TE VAN STD EE BA 116HP ABS 2.1L 4CIL 4P 2OCUP</t>
  </si>
  <si>
    <t>SPRINTER 311 CDI CARGO VAN MWB TE VAN STD EE BA 116HP ABS 2.1L 4CIL 4P 2OCUP</t>
  </si>
  <si>
    <t>SPRINTER 415 CDI CARGO VAN MWB TE VAN STD EE BA 150HP ABS 2.1L 4CIL 4P 2OCUP</t>
  </si>
  <si>
    <t>SPRINTER 515 CDI CARGO VAN MWB TE VAN STD EE BA 150HP ABS 2.1L 4CIL 4P 2OCUP</t>
  </si>
  <si>
    <t>SPRINTER 315 CDI CARGO VAN LWB TA VAN STD EE BA 150HP ABS 2.1L 4CIL 4P 2OCUP</t>
  </si>
  <si>
    <t>SPRINTER 415 CDI CARGO VAN ELWB TA VAN STD EE BA 150HP ABS 2.1L 4CIL 4P 2OCUP</t>
  </si>
  <si>
    <t>SPRINTER 515 CDI CARGO VAN ELWB TA VAN STD EE BA 150HP ABS 2.1L 4CIL 4P 2OCUP</t>
  </si>
  <si>
    <t>PICK UP DH PICKUP STD AA 158HP 2.5L 4CIL 2P 3OCUP</t>
  </si>
  <si>
    <t>GOLF TRENDLINE HB STD AA EE CD BA 148HP ABS 1.4L 4CIL 5P 5OCUP</t>
  </si>
  <si>
    <t>UNO SPORTING HB STD AA EE CD BA 85HP ABS 1.4L 4CIL 5P 5OCUP</t>
  </si>
  <si>
    <t>YUKON DENALI G SUV AUT AA EE CD BA VP 420HP 6.2L 8CIL 5P 8OCUP</t>
  </si>
  <si>
    <t>PALIO SPORTING HB STD AA EE CD BA 115HP ABS 1.6L 4CIL 5P 5OCUP</t>
  </si>
  <si>
    <t>PALIO SPORTING HB DUALOGIC AA EE CD BA 115HP ABS 1.6L 4CIL 5P 5OCUP</t>
  </si>
  <si>
    <t>LEON FR TSI HB DSG AA EE CD BA QC 150HP ABS 1.4L 4CIL 5P 5OCUP</t>
  </si>
  <si>
    <t>XC60 OCEAN RACE AWD SUV GEARTRONIC AA EE CD BA VP 245HP 2.5L 5CIL 5P 5OCUP</t>
  </si>
  <si>
    <t>MAZDA CX-5 I SPORT SUV STD AA EE CD BA 155HP ABS 2L 4CIL 5P 5OCUP</t>
  </si>
  <si>
    <t>SWIFT EDICION ESPECIAL HB STD AA EE CD BA 100HP 1.4L 4CIL 5P 5OCUP</t>
  </si>
  <si>
    <t>SWIFT EDICION ESPECIAL HB AUT AA EE CD BA 100HP 1.4L 4CIL 5P 5OCUP</t>
  </si>
  <si>
    <t>S60 ADDITION PLUS SEDAN AUT 190HP 2L 4CIL 4P 5OCUP</t>
  </si>
  <si>
    <t>VISION SEDAN STD AA EE CD BA 115HP ABS 1.6L 4CIL 4P 5OCUP</t>
  </si>
  <si>
    <t>JOURNEY SXT SPORT SUV AUT AA EE CD BA VP 173HP ABS 2.4L 4CIL 5P 7OCUP</t>
  </si>
  <si>
    <t>JOURNEY SXT SUV AUT AA EE CD BA 173HP ABS 2.4L 4CIL 5P 7OCUP</t>
  </si>
  <si>
    <t>MAZDA MX-5 SPORT CONV STD AA EE CD BA 155HP ABS 2L 4CIL 2P 2OCUP</t>
  </si>
  <si>
    <t>VENTO TRENDLINE SEDAN STD AA EE BA 105HP ABS 1.6L 4CIL 4P 5OCUP</t>
  </si>
  <si>
    <t>VENTO TRENDLINE SEDAN TIPTRONIC AA EE BA 105HP ABS 1.6L 4CIL 4P 5OCUP</t>
  </si>
  <si>
    <t>VENTO STARTLINE TDI SEDAN STD AA EE BA 104HP ABS 1.6L 4CIL 4P 5OCUP</t>
  </si>
  <si>
    <t>VENTO STARTLINE TDI SEDAN DSG AA EE BA 104HP ABS 1.6L 4CIL 4P 5OCUP</t>
  </si>
  <si>
    <t>VENTO COMFORTLINE TDI SEDAN DSG AA EE CD BA 104HP ABS 1.6L 4CIL 4P 5OCUP</t>
  </si>
  <si>
    <t>PICK UP DH PICKUP STD 158HP 2.5L 4CIL 2P 3OCUP</t>
  </si>
  <si>
    <t>TAHOE LTZ F SUV AUT AA EE CD BA QC VP 355HP ABS 5.3L 8CIL 5P 7OCUP</t>
  </si>
  <si>
    <t>IBIZA STYLE HB STD AA EE CD BA QC 110HP ABS 1.6L 4CIL 5P 5OCUP</t>
  </si>
  <si>
    <t>IBIZA STYLE HB STD AA EE CD BA QC 110HP ABS 1.6L 4CIL 3P 5OCUP</t>
  </si>
  <si>
    <t>Y4D FIGO IMPULSE SEDAN STD CD BA 105HP ABS 1.5L 4CIL 4P 5OCUP</t>
  </si>
  <si>
    <t>Y5D FIGO IMPULSE SEDAN STD AA EE CD BA 105HP ABS 1.5L 4CIL 4P 5OCUP</t>
  </si>
  <si>
    <t>Y5B FIGO IMPULSE SEDAN AUT AA EE CD BA 105HP ABS 1.5L 4CIL 4P 5OCUP</t>
  </si>
  <si>
    <t>Y6D FIGO ENERGY SEDAN STD AA EE CD BA 105HP ABS 1.5L 4CIL 4P 5OCUP</t>
  </si>
  <si>
    <t>Y6C FIGO ENERGY SEDAN AUT AA EE CD BA 105HP ABS 1.5L 4CIL 4P 5OCUP</t>
  </si>
  <si>
    <t>Y7A FIGO TITANIUM SEDAN AUT AA EE CD BA 105HP ABS 1.5L 4CIL 4P 5OCUP</t>
  </si>
  <si>
    <t>Y5C FIGO IMPULSE HB STD AA EE CD BA 105HP ABS 1.5L 4CIL 5P 5OCUP</t>
  </si>
  <si>
    <t>Y5A FIGO IMPULSE HB AUT AA EE CD BA 105HP ABS 1.5L 4CIL 5P 5OCUP</t>
  </si>
  <si>
    <t>Y6B FIGO ENERGY HB STD AA EE CD BA 105HP ABS 1.5L 4CIL 5P 5OCUP</t>
  </si>
  <si>
    <t>Y6A FIGO ENERGY HB AUT AA EE CD BA 105HP ABS 1.5L 4CIL 5P 5OCUP</t>
  </si>
  <si>
    <t>DEFENDER 110 HERITAGE DIESEL 4WD SUV STD AA EE CD BA 122HP ABS 2.2L 4CIL 5P 7OCUP</t>
  </si>
  <si>
    <t>DEFENDER 110 ADVENTURE DIESEL 4WD SUV STD AA EE CD BA 122HP ABS 2.2L 4CIL 5P 7OCUP</t>
  </si>
  <si>
    <t>DEFENDER 90 HERITAGE DIESEL 4WD SUV STD AA EE CD BA 122HP ABS 2.2L 4CIL 5P 4OCUP</t>
  </si>
  <si>
    <t>DEFENDER 90 ADVENTURE DIESEL 4WD SUV STD AA EE CD BA 122HP ABS 2.2L 4CIL 5P 4OCUP</t>
  </si>
  <si>
    <t>MPJ MUSTANG ECOBOOST CONV AUT AA EE CD BA 300HP ABS 3.7L 6CIL 2P 4OCUP</t>
  </si>
  <si>
    <t>DURANGO SXT PLUS SUV AUT AA EE CD BA 290HP ABS 3.6L 6CIL 5P 7OCUP</t>
  </si>
  <si>
    <t>RAM 2500 CREW CAB LARAMIE LTD A PICKUP AUT AA EE CD BA QC VP 395HP ABS 5.7L 8CIL 4P 5OCUP</t>
  </si>
  <si>
    <t>SONATA SPORT GDI SEDAN AUT AA EE CD BA QC VP 245HP ABS 2L 4CIL 4P 5OCUP</t>
  </si>
  <si>
    <t>POLO TSI HB DSG AA EE CD BA 104HP 1.2L 4CIL 5P 5OCUP</t>
  </si>
  <si>
    <t>TAHOE Z71 E SUV AUT AA EE CD BA QC VP 355HP 5.3L 8CIL 5P 9OCUP</t>
  </si>
  <si>
    <t>JETTA LIVE SEDAN STD AA EE CD BA 115HP 2L 4CIL 4P 5OCUP</t>
  </si>
  <si>
    <t>JETTA LIVE SEDAN TIPTRONIC AA EE CD BA 115HP 2L 4CIL 4P 5OCUP</t>
  </si>
  <si>
    <t>LOGAN AUTHENTIQUE SEDAN STD AA BA 104HP ABS 1.6L 4CIL 4P 5OCUP</t>
  </si>
  <si>
    <t>LOGAN DYNAMIQUE SEDAN AUT AA EE BA 104HP ABS 1.6L 4CIL 4P 5OCUP</t>
  </si>
  <si>
    <t>LOGAN EXPRESSION SEDAN AUT AA EE CD BA 104HP ABS 1.6L 4CIL 4P 5OCUP</t>
  </si>
  <si>
    <t>YARIS R XLE SEDAN AUT AA EE CD BA 106HP ABS 1.5L 4CIL 4P 5OCUP</t>
  </si>
  <si>
    <t>YARIS R LE SEDAN AUT AA EE CD BA 106HP ABS 1.5L 4CIL 4P 5OCUP</t>
  </si>
  <si>
    <t>YARIS R LE SEDAN STD AA EE CD BA 106HP ABS 1.5L 4CIL 4P 5OCUP</t>
  </si>
  <si>
    <t>V40 FIRST EDITION T3 HB STD AA EE CD BA 152HP ABS 2L 5CIL 5P 5OCUP</t>
  </si>
  <si>
    <t>CLASE E 200 CGI AVANTGARDE PLUS SEDAN G-TRONIC AA EE CD BA 211HP ABS 2L 4CIL 4P 5OCUP</t>
  </si>
  <si>
    <t>CLASE E 250 CGI AVANTGARDE PLUS SEDAN G-TRONIC AA EE CD BA 211HP ABS 2L 4CIL 4P 5OCUP</t>
  </si>
  <si>
    <t>PEUGEOT 208 ALLURE T.P. R15 HB STD AA EE CD BA 120HP ABS 1.6L 4CIL 3P 5OCUP</t>
  </si>
  <si>
    <t>PEUGEOT 208 ALLURE T.P. R15 HB AUT AA EE CD BA 120HP ABS 1.6L 4CIL 5P 5OCUP</t>
  </si>
  <si>
    <t>PEUGEOT 208 FELINE T.PANORAMICO HB AUT AA EE CD BA VP 118HP ABS 1.6L 4CIL 5P 5OCUP</t>
  </si>
  <si>
    <t>PEUGEOT 208 FELINE T.PANORAMICO HB STD AA EE CD BA VP 118HP ABS 1.6L 4CIL 5P 5OCUP</t>
  </si>
  <si>
    <t>PEUGEOT 208 ALLURE HDI HB STD AA EE BA 91HP ABS 1.6L 4CIL 5P 5OCUP</t>
  </si>
  <si>
    <t>XE PURE SEDAN AUT AA EE CD BA VP 240HP ABS 2L 4CIL 4P 5OCUP</t>
  </si>
  <si>
    <t>XE S SEDAN AUT AA EE CD BA QC VP 340HP ABS 3L 6CIL 4P 5OCUP</t>
  </si>
  <si>
    <t>XE R-SPORT SEDAN AUT AA EE CD BA QC VP 240HP ABS 2L 4CIL 4P 5OCUP</t>
  </si>
  <si>
    <t>XE PURE TECH SEDAN AUT AA EE CD BA VP 240HP ABS 2L 4CIL 4P 5OCUP</t>
  </si>
  <si>
    <t>TACOMA TRD SPORT PICKUP AUT AA EE CD BA 278HP ABS 3.5L 6CIL 4P 5OCUP</t>
  </si>
  <si>
    <t>TACOMA TRD SPORT 4X4 PICKUP AUT AA EE CD BA 278HP ABS 3.5L 6CIL 4P 5OCUP</t>
  </si>
  <si>
    <t>TACOMA TRD SPECIAL ED. 4X4 PICKUP AUT AA EE CD BA QC 278HP ABS 3.5L 6CIL 4P 5OCUP</t>
  </si>
  <si>
    <t>VITARA GLS SUV AUT 1.6L 4CIL 5P 5OCUP</t>
  </si>
  <si>
    <t>V60 R-DESIGN SW AUT AA EE CD BA QC VP 245HP ABS 2L 4CIL 5P 5OCUP</t>
  </si>
  <si>
    <t>V60 CROSS COUNTRY AWD SW AUT AA EE CD BA QC VP 245HP ABS 2.5L 4CIL 5P 5OCUP</t>
  </si>
  <si>
    <t>V40 CROSS COUNTRY INSPIRATION T5 AWD HB AUT AA EE CD BA QC VP 245HP ABS 2L 5CIL 5P 5OCUP</t>
  </si>
  <si>
    <t>X1 SDRIVE 20IA X LINE SUV STEPTRONIC AA EE CD BA QC VP 192HP ABS 2L 4CIL 5P 5OCUP</t>
  </si>
  <si>
    <t>CLASE A LN 200 CGI AMG SPORT T.PANORAMICO HB AUT AA EE CD BA QC 156HP ABS 1.6L 4CIL 5P 5OCUP</t>
  </si>
  <si>
    <t>CLASE A LN 200 CGI AMG SPORT T.P.SIS.NAV. HB AUT AA EE CD BA QC 156HP ABS 1.6L 4CIL 5P 5OCUP</t>
  </si>
  <si>
    <t>CLASE A LN 45 AMG HB AUT AA EE CD BA QC VP 360HP ABS 2L 4CIL 5P 5OCUP</t>
  </si>
  <si>
    <t>CLASE B 180 CGI EXCLUSIVE LED MINIVAN G-TRONIC AA EE CD BA 122HP ABS 1.6L 4CIL 5P 5OCUP</t>
  </si>
  <si>
    <t>CLASE B 180 CGI EXCLUSIVE LED SIST.NAV MINIVAN G-TRONIC AA EE CD BA 122HP ABS 1.6L 4CIL 5P 5OCUP</t>
  </si>
  <si>
    <t>CLASE C 250 CGI SIS.NAV COUPE G-TRONIC AA EE CD BA QC VP 211HP ABS 1.8L 4CIL 2P 5OCUP</t>
  </si>
  <si>
    <t>CLASE CLA 250 CGI SPORT T.P. SEDAN G-TRONIC AA EE CD BA QC VP 208HP ABS 2L 4CIL 4P 5OCUP</t>
  </si>
  <si>
    <t>CLASE CLA 250 CGI SPORT T.P. SIS.NAV. SEDAN G-TRONIC AA EE CD BA QC VP 208HP ABS 2L 4CIL 4P 5OCUP</t>
  </si>
  <si>
    <t>CLASE GLA 180 CGI T.P. SUV G-TRONIC AA EE CD BA 122HP ABS 1.6L 4CIL 5P 5OCUP</t>
  </si>
  <si>
    <t>CLASE GLA 180 CGI T.P. SIST.NAV SUV G-TRONIC AA EE CD BA 122HP ABS 1.6L 4CIL 5P 5OCUP</t>
  </si>
  <si>
    <t>CLASE GLA 200 CGI SPORT T.P. SUV G-TRONIC AA EE CD BA VP 156HP ABS 1.6L 4CIL 5P 5OCUP</t>
  </si>
  <si>
    <t>CLASE GLA 200 CGI SPORT T.P. SIST.NAV SUV G-TRONIC AA EE CD BA VP 156HP ABS 2L 4CIL 5P 5OCUP</t>
  </si>
  <si>
    <t>CLASE GLA 250 CGI SPORT R19 SUV G-TRONIC AA EE CD BA VP 211HP ABS 2L 4CIL 5P 5OCUP</t>
  </si>
  <si>
    <t>CLASE GLA 250 CGI SPORT R19 SIS.NAV SUV G-TRONIC AA EE CD BA QC VP 211HP ABS 2L 4CIL 5P 5OCUP</t>
  </si>
  <si>
    <t>CLASE GLA 250 CGI SPORT R19 T.P. SUV G-TRONIC AA EE CD BA VP 211HP ABS 2L 4CIL 5P 5OCUP</t>
  </si>
  <si>
    <t>CLASE GLA 250 CGI SPORT R19 T.P.SIS.NAV SUV G-TRONIC AA EE CD BA QC VP 211HP ABS 2L 4CIL 5P 5OCUP</t>
  </si>
  <si>
    <t>CLASE GLA 250 CGI SPORT T.P. SIST.NAV SUV G-TRONIC AA EE CD BA QC VP 211HP ABS 2L 4CIL 5P 5OCUP</t>
  </si>
  <si>
    <t>CLASE GLE 350 SPORT AMG SUV G-TRONIC AA EE CD BA 306HP ABS 3.5L 6CIL 5P 5OCUP</t>
  </si>
  <si>
    <t>FORTWO MHD COUPE SOFTOUCH AA QC 71HP 0.7L 3CIL 2P 2OCUP</t>
  </si>
  <si>
    <t>FORTWO BRABUS R17 COUPE SOFTOUCH AA EE CD BA QC 102HP 1L 3CIL 2P 2OCUP</t>
  </si>
  <si>
    <t>Q7 ELITE TDI QUATTRO SUV TIPTRONIC AA EE CD BA VP 249HP ABS 3L 6CIL 5P 7OCUP</t>
  </si>
  <si>
    <t>Q7 DYNAMIC TFSI QUATTRO SUV TIPTRONIC AA EE CD BA VP 252HP ABS 2L 4CIL 5P 5OCUP</t>
  </si>
  <si>
    <t>Q7 S LINE TFSI QUATTRO SUV TIPTRONIC AA EE CD BA VP 333HP ABS 3L 6CIL 5P 7OCUP</t>
  </si>
  <si>
    <t>Q7 SELECT TFSI QUATTRO SUV TIPTRONIC AA EE CD BA VP 333HP ABS 3L 6CIL 5P 5OCUP</t>
  </si>
  <si>
    <t>Q7 ELITE TFSI QUATTRO SUV TIPTRONIC AA EE CD BA VP 333HP ABS 3L 6CIL 5P 7OCUP</t>
  </si>
  <si>
    <t>TUCSON GLS SUV AUT AA EE CD BA 145HP ABS 2L 4CIL 4P 5OCUP</t>
  </si>
  <si>
    <t>TUCSON GLS PREMIUM SUV AUT AA EE CD BA 145HP ABS 2L 4CIL 4P 5OCUP</t>
  </si>
  <si>
    <t>TUCSON LIMITED SUV AUT AA EE CD BA VP 145HP ABS 2L 4CIL 4P 5OCUP</t>
  </si>
  <si>
    <t>TUCSON LIMITED TECH SUV AUT AA EE CD BA QC VP 145HP ABS 2L 4CIL 4P 5OCUP</t>
  </si>
  <si>
    <t>FIAT 500 L EASY HB AUT AA EE CD BA 160HP ABS 1.4L 4CIL 5P 5OCUP</t>
  </si>
  <si>
    <t>FIAT 500 L TREKKING MAS T.P. HB AUT AA EE CD BA QC 160HP ABS 1.4L 4CIL 5P 5OCUP</t>
  </si>
  <si>
    <t>Q7 LAUNCH SPECIAL ED. T.P. SUV TIPTRONIC AA EE CD BA QC VP 333HP ABS 3L 6CIL 5P 5OCUP</t>
  </si>
  <si>
    <t>MAZDA CX-3 I GRAND TOURING SUV AUT AA EE CD BA QC VP 148HP ABS 2L 4CIL 5P 5OCUP</t>
  </si>
  <si>
    <t>BRZ COUPE AUT AA EE CD BA VP 200HP 2L 4CIL 2P 5OCUP</t>
  </si>
  <si>
    <t>BRZ COUPE STD AA EE CD BA VP 200HP 2L 4CIL 2P 5OCUP</t>
  </si>
  <si>
    <t>Z2E FOCUS SE SEDAN STD AA EE CD BA 160HP ABS 2L 4CIL 4P 5OCUP</t>
  </si>
  <si>
    <t>Z2F FOCUS SE HB STD AA EE CD BA 160HP ABS 2L 4CIL 4P 5OCUP</t>
  </si>
  <si>
    <t>Z3C FOCUS SE LUXURY SEDAN STD AA EE CD BA QC VP 160HP ABS 2L 4CIL 4P 5OCUP</t>
  </si>
  <si>
    <t>Z3H FOCUS SE LUXURY HB STD AA EE CD BA QC VP 160HP ABS 2L 4CIL 4P 5OCUP</t>
  </si>
  <si>
    <t>Z3B FOCUS SE LUXURY SEDAN AUT AA EE CD BA QC VP 160HP ABS 2L 4CIL 4P 5OCUP</t>
  </si>
  <si>
    <t>Z3A FOCUS SE LUXURY HB AUT AA EE CD BA QC VP 160HP ABS 2L 4CIL 4P 5OCUP</t>
  </si>
  <si>
    <t>CLASE A LN 200 STYLE HB AUT AA EE CD BA VP 156HP ABS 1.6L 4CIL 5P 5OCUP</t>
  </si>
  <si>
    <t>CLASE A LN 200 STYLE SIS.NAV. HB AUT AA EE CD BA VP 156HP ABS 1.6L 4CIL 5P 5OCUP</t>
  </si>
  <si>
    <t>CLASE A LN 200 URBAN HB AUT AA EE CD BA VP 156HP ABS 1.6L 4CIL 5P 5OCUP</t>
  </si>
  <si>
    <t>CLASE A LN 200 URBAN SIS.NAV. HB AUT AA EE CD BA VP 156HP ABS 1.6L 4CIL 5P 5OCUP</t>
  </si>
  <si>
    <t>VOLT B SEDAN AUT AA EE CD BA VP 129HP ABS 4P 5OCUP</t>
  </si>
  <si>
    <t>XE PRESTIGE SEDAN AUT AA EE CD BA QC 240HP ABS 2L 4CIL 4P 5OCUP</t>
  </si>
  <si>
    <t>MPD MUSTANG GT PREMIUM CALIFORNIA COUPE AUT 435HP ABS 5L 8CIL 2P 4OCUP</t>
  </si>
  <si>
    <t>MGF MUSTANG GT PREMIUM CALIFORNIA CONV AUT 435HP ABS 5L 8CIL 2P 4OCUP</t>
  </si>
  <si>
    <t>MT7 MUSTANG SHELBY GT 350 CONV STD 526HP ABS 5.2L 8CIL 2P 4OCUP</t>
  </si>
  <si>
    <t>AVANZA CARGO VAN STD AA EE CD BA 107HP ABS 1.5L 4CIL 5P 2OCUP</t>
  </si>
  <si>
    <t>ATS V SEDAN AUT AA EE CD BA VP 464HP ABS 3.6L 6CIL 4P 5OCUP</t>
  </si>
  <si>
    <t>ATS V COUPE AUT AA EE CD BA VP 464HP ABS 3.6L 6CIL 2P 5OCUP</t>
  </si>
  <si>
    <t>STEPWAY DYNAMIQUE HB STD AA EE BA 104HP ABS 1.6L 4CIL 5P 5OCUP</t>
  </si>
  <si>
    <t>STEPWAY EXPRESSION HB STD AA EE CD BA 104HP ABS 1.6L 4CIL 5P 5OCUP</t>
  </si>
  <si>
    <t>VITARA ALL GRIP 4WD SUV AUT AA EE BA QC VP 118HP ABS 1.6L 4CIL 5P 5OCUP</t>
  </si>
  <si>
    <t>VITARA GLX SUV AUT AA EE BA QC VP 118HP ABS 1.6L 4CIL 5P 5OCUP</t>
  </si>
  <si>
    <t>VITARA GLS SUV STD AA EE BA 118HP ABS 1.6L 4CIL 5P 5OCUP</t>
  </si>
  <si>
    <t>CLASE V 220D MINIVAN G-TRONIC AA EE CD BA 163HP ABS 2.2L 4CIL 5P 7OCUP</t>
  </si>
  <si>
    <t>CLASE V 220D MINIVAN G-TRONIC AA EE CD BA 163HP ABS 2.2L 4CIL 5P 8OCUP</t>
  </si>
  <si>
    <t>CLASE V 220D AVANTGARDE MINIVAN G-TRONIC AA EE CD BA VP 163HP ABS 2.2L 4CIL 5P 6OCUP</t>
  </si>
  <si>
    <t>CLASE V 220D AVANTGARDE MINIVAN G-TRONIC AA EE CD BA VP 163HP ABS 2.2L 4CIL 5P 7OCUP</t>
  </si>
  <si>
    <t>CLASE V 220D AVANTGARDE MINIVAN G-TRONIC AA EE CD BA VP 163HP ABS 2.2L 4CIL 5P 8OCUP</t>
  </si>
  <si>
    <t>SPARK NG LT B HB STD AA EE CD BA 89HP 1.4L 4CIL 5P 5OCUP</t>
  </si>
  <si>
    <t>SPARK NG LTZ C HB STD AA EE CD BA 89HP ABS 1.4L 4CIL 5P 5OCUP</t>
  </si>
  <si>
    <t>G4K LOBO LARIAT CREW.CAB 4X2 PICKUP AUT AA EE CD BA VP 365HP ABS 3.5L 6CIL 4P 5OCUP</t>
  </si>
  <si>
    <t>SUBURBAN HD AWD G SUV AUT AA EE CD BA VP 330HP 6L 8CIL 5P 7OCUP</t>
  </si>
  <si>
    <t>AMAROK STARLINE TDI PICKUP STD 140HP 2L 4CIL 4P 5OCUP</t>
  </si>
  <si>
    <t>FIAT 500 POP HB STD AA EE BA QC 101HP ABS 1.4L 4CIL 3P 5OCUP</t>
  </si>
  <si>
    <t>FIAT 500 POP HB DUALOGIC AA EE BA QC 101HP ABS 1.4L 4CIL 3P 5OCUP</t>
  </si>
  <si>
    <t>FIAT 500 X TREKKING HB AUT AA EE CD BA 160HP ABS 2.4L 4CIL 5P 5OCUP</t>
  </si>
  <si>
    <t>FIAT 500 X EASY HB AUT AA EE CD BA 160HP ABS 2.4L 4CIL 5P 5OCUP</t>
  </si>
  <si>
    <t>MARCH ACTIVE CARGO VAN STD 106HP 1.6L 4CIL 5P 5OCUP</t>
  </si>
  <si>
    <t>MARCH ACTIVE CARGO VAN STD AA CD 106HP 1.6L 4CIL 5P 5OCUP</t>
  </si>
  <si>
    <t>MARCH ACTIVE CARGO VAN STD AA CD BA 106HP ABS 1.6L 4CIL 5P 5OCUP</t>
  </si>
  <si>
    <t>LEON FR DYNAMIC TSI HB DSG AA EE BA QC 180HP ABS 1.8L 4CIL 5P 5OCUP</t>
  </si>
  <si>
    <t>AMAROK ENTRY 4X2 TDI BEDLINER PICKUP STD 163HP 2L 4CIL 4P 5OCUP</t>
  </si>
  <si>
    <t>AMAROK ENTRY 4X4 TDI BEDLINER PICKUP STD AA 163HP 2L 4CIL 4P 5OCUP</t>
  </si>
  <si>
    <t>AMAROK ENTRY 4X4 TDI BEDLINER  ROLL BAR PICKUP STD AA 163HP 2L 4CIL 4P 5OCUP</t>
  </si>
  <si>
    <t>AMAROK STARLINE TDI BEDLINER PICKUP STD 140HP 2L 4CIL 4P 5OCUP</t>
  </si>
  <si>
    <t>AMAROK TDI PICKUP STD 140HP 2L 4CIL 4P 5OCUP</t>
  </si>
  <si>
    <t>AMAROK TDI BEDLINER PICKUP STD 140HP 2L 4CIL 4P 5OCUP</t>
  </si>
  <si>
    <t>AMAROK TDI BEDLINER EQ. PICKUP STD 140HP 2L 4CIL 4P 5OCUP</t>
  </si>
  <si>
    <t>OPTIMA LX SEDAN AUT AA EE CD BA 185HP ABS 2.4L 4CIL 4P 5OCUP</t>
  </si>
  <si>
    <t>OPTIMA EX SEDAN AUT AA EE CD BA VP 185HP ABS 2.4L 4CIL 4P 5OCUP</t>
  </si>
  <si>
    <t>OPTIMA SX SEDAN AUT AA EE CD BA QC VP 245HP ABS 2L 4CIL 4P 5OCUP</t>
  </si>
  <si>
    <t>OPTIMA SXL SEDAN AUT AA EE CD BA QC VP 245HP ABS 2L 4CIL 4P 5OCUP</t>
  </si>
  <si>
    <t>RIO LX SEDAN STD AA EE CD BA 137HP ABS 1.6L 4CIL 4P 5OCUP</t>
  </si>
  <si>
    <t>RIO EX SEDAN STD AA EE CD BA 137HP ABS 1.6L 4CIL 4P 5OCUP</t>
  </si>
  <si>
    <t>RIO LX HB STD AA EE CD BA 137HP ABS 1.6L 4CIL 3P 5OCUP</t>
  </si>
  <si>
    <t>RIO EX HB STD AA EE CD BA QC 137HP ABS 1.6L 4CIL 3P 5OCUP</t>
  </si>
  <si>
    <t>G5J LOBO KING RANCH CREW.CAB 4X4 PICKUP AUT AA EE CD BA VP 365HP ABS 3.5L 6CIL 4P 5OCUP</t>
  </si>
  <si>
    <t>VELOSTER PREMIUM HB AUT 4CIL 5P 5OCUP</t>
  </si>
  <si>
    <t>COLORADO 4X2 A PICKUP AUT AA EE CD BA 200HP ABS 2.5L 4CIL 4P 5OCUP</t>
  </si>
  <si>
    <t>COLORADO 4X2 B PICKUP AUT AA EE CD BA 200HP ABS 2.5L 4CIL 4P 5OCUP</t>
  </si>
  <si>
    <t>COLORADO 4X4 C PICKUP AUT AA EE CD BA 305HP ABS 3.6L 6CIL 4P 5OCUP</t>
  </si>
  <si>
    <t>G4K/1 LOBO LARIAT CREW.CAB 4X2 BEDLINER PICKUP AUT AA EE CD BA VP 365HP ABS 3.5L 6CIL 4P 5OCUP</t>
  </si>
  <si>
    <t>G4J/1 LOBO LARIAT CREW.CAB 4X4 BEDLINER PICKUP AUT AA EE CD BA VP 365HP ABS 3.5L 6CIL 4P 5OCUP</t>
  </si>
  <si>
    <t>CLASE C 200 CGI COUPE G-TRONIC AA EE CD BA VP 184HP ABS 2L 4CIL 4P 5OCUP</t>
  </si>
  <si>
    <t>FORFOUR PASSION HB STD AA EE CD BA 71HP ABS 3CIL 5P 4OCUP</t>
  </si>
  <si>
    <t>FORFOUR PRIME HB STD AA EE CD BA 71HP ABS 3CIL 5P 4OCUP</t>
  </si>
  <si>
    <t>FORFOUR SPORT ED. HB STD AA EE CD BA 71HP ABS 3CIL 5P 4OCUP</t>
  </si>
  <si>
    <t>FORTWO COUPE STD AA EE CD BA 71HP ABS 3CIL 2P 2OCUP</t>
  </si>
  <si>
    <t>FORTWO PASSION COUPE STD AA EE CD BA 71HP ABS 3CIL 2P 2OCUP</t>
  </si>
  <si>
    <t>G3 L HB AUT 103HP ABS 1.6L 4CIL 5P 5OCUP</t>
  </si>
  <si>
    <t>DISCOVERY SPORT PURE 4WD SUV AUT AA EE CD BA 240HP ABS 2L 4CIL 5P 5OCUP</t>
  </si>
  <si>
    <t>RANGE ROVER SE 4WD T.C. SUV AUT AA EE CD BA VP 240HP ABS 2L 4CIL 5P 5OCUP</t>
  </si>
  <si>
    <t>XF S SUPERCHARGED SEDAN AUT AA EE CD BA QC VP 380HP ABS 3L 6CIL 4P 5OCUP</t>
  </si>
  <si>
    <t>XF PORTFOLIO SEDAN AUT AA EE CD BA QC VP 240HP ABS 2L 4CIL 4P 5OCUP</t>
  </si>
  <si>
    <t>XF R-SPORT SEDAN AUT AA EE CD BA QC VP 240HP ABS 2L 4CIL 4P 5OCUP</t>
  </si>
  <si>
    <t>XF PURE SEDAN AUT AA EE CD BA QC VP 240HP ABS 2L 4CIL 4P 5OCUP</t>
  </si>
  <si>
    <t>S60 R-DESIGN T6 AWD SEDAN AUT AA EE CD BA QC VP 302HP ABS 2L 4CIL 4P 5OCUP</t>
  </si>
  <si>
    <t>CIVIC EX SEDAN STD AA EE 158HP ABS 2L 4CIL 4P 5OCUP</t>
  </si>
  <si>
    <t>CIVIC EX SEDAN CVT AA EE 158HP ABS 2L 4CIL 4P 5OCUP</t>
  </si>
  <si>
    <t>CIVIC TURBO SEDAN CVT AA EE QC 174HP ABS 1.5L 4CIL 4P 5OCUP</t>
  </si>
  <si>
    <t>CIVIC TURBO PLUS SEDAN CVT AA EE QC VP 174HP ABS 1.5L 4CIL 4P 5OCUP</t>
  </si>
  <si>
    <t>RAV4 XLE PLUS 4WD SUV AUT AA EE CD BA QC 176HP ABS 2.5L 4CIL 5P 5OCUP</t>
  </si>
  <si>
    <t>RAV4 SE 4WD SUV AUT AA EE CD BA QC 176HP ABS 2.5L 4CIL 5P 5OCUP</t>
  </si>
  <si>
    <t>J6A F150 XL CREW.CAB 4X4 PICKUP AUT AA EE CD BA 248HP 3.5L 6CIL 4P 5OCUP</t>
  </si>
  <si>
    <t>GOL GT ASG SEDAN AUT AA 100HP 1.6L 4CIL 4P 5OCUP</t>
  </si>
  <si>
    <t>GOL GT SEDAN STD AA 100HP 1.6L 4CIL 4P 5OCUP</t>
  </si>
  <si>
    <t>X TRAIL ARMOR SUV CVT AA EE CD BA 170HP ABS 2.5L 4CIL 5P 7OCUP</t>
  </si>
  <si>
    <t>MARCH UNLIMITED HB STD AA CD BA 106HP 1.6L 4CIL 5P 5OCUP</t>
  </si>
  <si>
    <t>WRANGLER UNLIMITED BLACK BEAR SUV AUT AA EE CD BA 285HP ABS 3.6L 6CIL 5P 5OCUP</t>
  </si>
  <si>
    <t>TT TFSI COUPE S TRONIC AA EE CD BA 180HP ABS 1.8L 4CIL 2P 4OCUP</t>
  </si>
  <si>
    <t>CAMARO RS B COUPE AUT AA EE CD BA QC VP 335HP 3.6L 6CIL 2P 5OCUP</t>
  </si>
  <si>
    <t>CAMARO SS C COUPE AUT AA EE CD BA QC VP 455HP 6.2L 8CIL 2P 5OCUP</t>
  </si>
  <si>
    <t>PEUGEOT 208 ALLURE SWAROVSKI HB AUT AA EE BA 118HP ABS 1.6L 4CIL 5P 5OCUP</t>
  </si>
  <si>
    <t>FORESTER XT HK NAVI SUV CVT AA EE CD BA QC VP 250HP ABS 2L 4CIL 5P 5OCUP</t>
  </si>
  <si>
    <t>FORESTER XSL NAVI SUV CVT AA EE CD BA QC VP 169HP ABS 2.5L 4CIL 5P 5OCUP</t>
  </si>
  <si>
    <t>XC60 R-DESIGN T6 AWD SUV GEARTRONIC AA EE CD BA VP 302HP ABS 2L 4CIL 5P 5OCUP</t>
  </si>
  <si>
    <t>UP TAKE HB STD BA 75HP ABS 1L 3CIL 3P 5OCUP</t>
  </si>
  <si>
    <t>UP MOVE HB STD AA EE CD BA 75HP ABS 1L 3CIL 5P 5OCUP</t>
  </si>
  <si>
    <t>UP HIGH HB STD AA EE CD BA 75HP ABS 1L 3CIL 5P 5OCUP</t>
  </si>
  <si>
    <t>UP CROSS HB STD AA EE CD BA 75HP ABS 1L 3CIL 5P 5OCUP</t>
  </si>
  <si>
    <t>IBIZA REFERENCE HB TIPTRONIC AA EE CD BA 110HP ABS 1.6L 4CIL 5P 5OCUP</t>
  </si>
  <si>
    <t>IBIZA STYLE HB TIPTRONIC AA EE CD BA QC 110HP ABS 1.6L 4CIL 5P 5OCUP</t>
  </si>
  <si>
    <t>IBIZA STYLE FULL LINK HB TIPTRONIC AA EE CD BA QC 110HP ABS 1.6L 4CIL 5P 5OCUP</t>
  </si>
  <si>
    <t>IBIZA STYLE HB TIPTRONIC AA EE CD BA QC 110HP ABS 1.6L 4CIL 3P 5OCUP</t>
  </si>
  <si>
    <t>IBIZA STYLE FULL LINK HB TIPTRONIC AA EE CD BA QC 110HP ABS 1.6L 4CIL 3P 5OCUP</t>
  </si>
  <si>
    <t>SERIE 7 740IA EXCELLENCE SEDAN AUT AA EE CD BA QC VP 326HP ABS 3L 8CIL 4P 5OCUP</t>
  </si>
  <si>
    <t>4C COMPETIZIONE COUPE AUT AA EE CD BA VP 237HP ABS 1.8L 4CIL 2P 2OCUP</t>
  </si>
  <si>
    <t>CLASE GLC 300 OFF ROAD SUV G-TRONIC AA EE CD BA 241HP ABS 2L 4CIL 5P 5OCUP</t>
  </si>
  <si>
    <t>CLASE GLC 300 OFF ROAD NAVI SUV G-TRONIC AA EE CD BA 241HP ABS 2L 4CIL 5P 5OCUP</t>
  </si>
  <si>
    <t>CLASE GLC 300 SPORT SUV G-TRONIC AA EE CD BA 241HP ABS 2L 4CIL 5P 5OCUP</t>
  </si>
  <si>
    <t>CLASE GLC 300 SPORT NAVI SUV G-TRONIC AA EE CD BA 241HP ABS 2L 4CIL 5P 5OCUP</t>
  </si>
  <si>
    <t>CLASE GLC 300 OFF ROAD T.P. SUV G-TRONIC AA EE CD BA 241HP ABS 2L 4CIL 5P 5OCUP</t>
  </si>
  <si>
    <t>CLASE GLC 300 OFF ROAD T.P. NAVI SUV G-TRONIC AA EE CD BA 241HP ABS 2L 4CIL 5P 5OCUP</t>
  </si>
  <si>
    <t>CLASE GLC 300 SPORT T.P. SUV G-TRONIC AA EE CD BA 241HP ABS 2L 4CIL 5P 5OCUP</t>
  </si>
  <si>
    <t>CLASE GLC 300 SPORT T.P. NAVI SUV G-TRONIC AA EE CD BA 241HP ABS 2L 4CIL 5P 5OCUP</t>
  </si>
  <si>
    <t>CLASE GLC 300 ED.1 SUV G-TRONIC AA EE CD BA VP 241HP ABS 2L 4CIL 5P 5OCUP</t>
  </si>
  <si>
    <t>LEON STYLE TSI CONNECT HB STD AA EE CD BA QC 150HP ABS 1.4L 4CIL 3P 5OCUP</t>
  </si>
  <si>
    <t>LEON STYLE TSI CONNECT HB STD AA EE CD BA QC 150HP ABS 1.4L 4CIL 5P 5OCUP</t>
  </si>
  <si>
    <t>IBIZA STYLE TSI CONNECT HB STD AA EE CD BA QC 110HP ABS 1.6L 4CIL 3P 5OCUP</t>
  </si>
  <si>
    <t>IBIZA STYLE TSI CONNECT HB STD AA EE CD BA QC 110HP ABS 1.6L 4CIL 5P 5OCUP</t>
  </si>
  <si>
    <t>TOLEDO STYLE TSI CONNECT SEDAN STD AA EE CD BA 110HP ABS 1.2L 4CIL 4P 5OCUP</t>
  </si>
  <si>
    <t>WRANGLER UNLIMITED SAHARA BACKCOUNTRY 4WD  SUV AUT AA EE CD BA 285HP ABS 3.6L 6CIL 5P 5OCUP</t>
  </si>
  <si>
    <t>SERIE 7 740I A M SPORT SEDAN STEPTRONIC AA EE CD BA QC VP 322HP ABS 3L 6CIL 4P 5OCUP</t>
  </si>
  <si>
    <t>SERIE 7 740LI RA SIS.NAV SEDAN STEPTRONIC AA EE CD BA QC VP 315HP ABS 3L 6CIL 4P 5OCUP</t>
  </si>
  <si>
    <t>CHARGER SRT HELLCAT SEDAN AUT AA EE CD BA VP 707HP ABS 6.2L 8CIL 2P 5OCUP</t>
  </si>
  <si>
    <t>CHARGER SE SEDAN AUT AA EE CD BA ABS 3.6L 6CIL 4P 5OCUP</t>
  </si>
  <si>
    <t>D6S EDGE SPORT SUV AUT AA EE CD BA VP 315HP ABS 2.7L 6CIL 5P 5OCUP</t>
  </si>
  <si>
    <t>X4D FIGO IMPULSE W/DEFROSTER SEDAN STD CD BA 105HP ABS 1.5L 4CIL 4P 5OCUP</t>
  </si>
  <si>
    <t>X5D FIGO IMPULSE W/DEFROSTER SEDAN STD AA EE CD BA 105HP ABS 1.5L 4CIL 4P 5OCUP</t>
  </si>
  <si>
    <t>X5B FIGO IMPULSE W/DEFROSTER SEDAN AUT AA EE CD BA 105HP ABS 1.5L 4CIL 4P 5OCUP</t>
  </si>
  <si>
    <t>X6D FIGO ENERGY W/DEFROSTER SEDAN STD AA EE CD BA 105HP ABS 1.5L 4CIL 4P 5OCUP</t>
  </si>
  <si>
    <t>X6C FIGO ENERGY W/DEFROSTER SEDAN AUT AA EE CD BA 105HP ABS 1.5L 4CIL 4P 5OCUP</t>
  </si>
  <si>
    <t>X7A FIGO TITANIUM W/DEFROSTER SEDAN AUT AA EE CD BA 105HP ABS 1.5L 4CIL 4P 5OCUP</t>
  </si>
  <si>
    <t>X5C FIGO IMPULSE W/DEFROSTER HB STD AA EE CD BA 105HP ABS 1.5L 4CIL 5P 5OCUP</t>
  </si>
  <si>
    <t>X5A FIGO IMPULSE W/DEFROSTER HB AUT AA EE CD BA 105HP ABS 1.5L 4CIL 5P 5OCUP</t>
  </si>
  <si>
    <t>X6B FIGO ENERGY W/DEFROSTER HB STD AA EE CD BA 105HP ABS 1.5L 4CIL 5P 5OCUP</t>
  </si>
  <si>
    <t>X6A FIGO ENERGY W/DEFROSTER HB AUT AA EE CD BA 105HP ABS 1.5L 4CIL 5P 5OCUP</t>
  </si>
  <si>
    <t>A4 SELECT TFSI QUATTRO SEDAN S TRONIC AA EE CD BA QC VP 252HP ABS 2L 4CIL 4P 5OCUP</t>
  </si>
  <si>
    <t>A4 ELITE TFSI QUATTRO SEDAN S TRONIC AA EE CD BA QC VP 252HP ABS 2L 4CIL 4P 5OCUP</t>
  </si>
  <si>
    <t>A4 S LINE TFSI QUATTRO SEDAN S TRONIC AA EE CD BA QC VP 252HP ABS 2L 4CIL 4P 5OCUP</t>
  </si>
  <si>
    <t>A4 DYNAMIC TFSI SEDAN S TRONIC AA EE CD BA VP 190HP ABS 2L 4CIL 4P 5OCUP</t>
  </si>
  <si>
    <t>A4 SELECT TFSI SEDAN S TRONIC AA EE CD BA VP 190HP ABS 2L 4CIL 4P 5OCUP</t>
  </si>
  <si>
    <t>A4 S LINE TFSI SEDAN S TRONIC AA EE CD BA QC VP 190HP ABS 2L 4CIL 4P 5OCUP</t>
  </si>
  <si>
    <t>4C SPECIALE COUPE AUT AA EE CD BA VP 237HP ABS 1.7L 4CIL 2P 2OCUP</t>
  </si>
  <si>
    <t>TUCSON LIMITED TECH NAVI SUV AUT AA EE CD BA QC VP 145HP ABS 2L 4CIL 4P 5OCUP</t>
  </si>
  <si>
    <t>SANDERO RS HB STD AA EE CD BA 110HP ABS 1.6L 4CIL 5P 5OCUP</t>
  </si>
  <si>
    <t>ENVISION CXL N SUV AUT AA EE CD BA QC VP 252HP ABS 2L 4CIL 5P 5OCUP</t>
  </si>
  <si>
    <t>FORTWO PASSION PAQ.NAV COUPE STD AA EE CD BA 71HP ABS 3CIL 2P 2OCUP</t>
  </si>
  <si>
    <t>FORTWO PAQ.NAV COUPE STD AA EE CD BA 71HP ABS 3CIL 2P 2OCUP</t>
  </si>
  <si>
    <t>SERIE 1 120IA BUSINESS HB AUT 2L 4CIL 5P 5OCUP</t>
  </si>
  <si>
    <t>G2F/1 LOBO XLT CAB.REG. 4X2 BEDLINER PICKUP AUT AA EE CD BA 385HP ABS 5L 8CIL 2P 3OCUP</t>
  </si>
  <si>
    <t>G2E/1 LOBO XLT CAB.REG. 4X4 BEDLINER PICKUP AUT AA EE CD BA 385HP ABS 5L 8CIL 2P 3OCUP</t>
  </si>
  <si>
    <t>G2B/1 LOBO XLT CREW.CAB 4X2 BEDLINER PICKUP AUT AA EE CD BA 385HP ABS 5L 8CIL 4P 5OCUP</t>
  </si>
  <si>
    <t>G2A/1 LOBO XLT CREW.CAB 4X4 BEDLINER PICKUP AUT AA EE CD BA 360HP ABS 5L 8CIL 4P 5OCUP</t>
  </si>
  <si>
    <t>MALIBU LS A SEDAN AUT AA EE CD BA 160HP ABS 1.5L 4CIL 4P 5OCUP</t>
  </si>
  <si>
    <t>SERIE 1 120I HB STD AA EE CD BA 177HP ABS 1.6L 4CIL 5P 5OCUP</t>
  </si>
  <si>
    <t>SERIE Z Z4 35I DESIGN PURE TRACTION CONV STD 306HP 3L 6CIL 2P 2OCUP</t>
  </si>
  <si>
    <t>SERIE Z Z4 35I DESIGN PURE TRACTION CONV AUT 306HP 3L 6CIL 2P 2OCUP</t>
  </si>
  <si>
    <t>S60 KINETIC FWD DVD TUR PAQ.SEG SEDAN AUT AA EE CD BA VP 240HP 2L 4CIL 4P 5OCUP</t>
  </si>
  <si>
    <t>FJ CRUISER LIMITED 4WD SUV AUT AA EE CD 239HP ABS 4L 6CIL 3P 5OCUP</t>
  </si>
  <si>
    <t>MALIBU LT B SEDAN AUT AA EE CD BA 160HP ABS 1.5L 4CIL 4P 5OCUP</t>
  </si>
  <si>
    <t>MALIBU LT D SEDAN AUT AA EE CD BA QC VP 250HP ABS 2L 4CIL 4P 5OCUP</t>
  </si>
  <si>
    <t>MALIBU PREMIER G SEDAN AUT AA EE CD BA QC VP 250HP ABS 2L 4CIL 4P 5OCUP</t>
  </si>
  <si>
    <t>LOGAN EXPRESSION 2BA SEDAN STD AA EE CD BA 100HP ABS 1.6L 4CIL 4P 5OCUP</t>
  </si>
  <si>
    <t>LOGAN EXPRESSION 2BA SEDAN AUT AA EE CD BA 104HP ABS 1.6L 4CIL 4P 5OCUP</t>
  </si>
  <si>
    <t>LOGAN AUTHENTIQUE 2BA SEDAN STD AA BA 104HP ABS 1.6L 4CIL 4P 5OCUP</t>
  </si>
  <si>
    <t>PRIUS HIBRIDO BASE HB CVT AA EE CD BA VP 96HP ABS 1.8L 4CIL 5P 5OCUP</t>
  </si>
  <si>
    <t>PRIUS PREMIUM HIBRIDO HB CVT AA EE CD BA VP 96HP ABS 1.8L 4CIL 5P 5OCUP</t>
  </si>
  <si>
    <t>MINI COOPER S CLUBMAN T.P. HB AUT AA 192HP ABS 2L 4CIL 5P 5OCUP</t>
  </si>
  <si>
    <t>MINI COOPER S CLUBMAN HOT CHILI T.P. HB AUT AA 192HP ABS 2L 4CIL 5P 5OCUP</t>
  </si>
  <si>
    <t>SPARK NG LT HOT E HB STD AA EE CD BA 89HP ABS 1.4L 4CIL 5P 5OCUP</t>
  </si>
  <si>
    <t>CRUZE LS NG A SEDAN STD AA EE CD BA 153HP ABS 1.4L 4CIL 4P 5OCUP</t>
  </si>
  <si>
    <t>FORTWO SPORT ED. COUPE STD AA BA 71HP ABS 1L 3CIL 2P 2OCUP</t>
  </si>
  <si>
    <t>SPORTAGE LX SUV AUT AA EE CD BA 153HP ABS 2L 4CIL 5P 5OCUP</t>
  </si>
  <si>
    <t>SPORTAGE EX SUV AUT AA EE CD BA 153HP ABS 2L 4CIL 5P 5OCUP</t>
  </si>
  <si>
    <t>SPORTAGE EX PACK SUV AUT AA EE CD BA QC 153HP ABS 2L 4CIL 5P 5OCUP</t>
  </si>
  <si>
    <t>SPORTAGE SXL SUV AUT AA EE CD BA QC 181HP ABS 2.4L 4CIL 5P 5OCUP</t>
  </si>
  <si>
    <t>SPORTAGE SXL AWD SUV AUT AA EE CD BA QC 181HP ABS 2.4L 4CIL 5P 5OCUP</t>
  </si>
  <si>
    <t>CLASE C 180 CGI COUPE G-TRONIC AA EE CD BA VP 156HP ABS 1.6L 4CIL 2P 5OCUP</t>
  </si>
  <si>
    <t>CLASE C 250 CGI COUPE G-TRONIC AA EE CD BA QC VP 211HP ABS 2L 4CIL 2P 5OCUP</t>
  </si>
  <si>
    <t>X5 XDRIVE40E EXCELLENCE SUV AUT AA EE CD BA QC VP 313HP ABS 2L 4CIL 5P 5OCUP</t>
  </si>
  <si>
    <t>URVAN AMPLIA DIESEL PAQ VAN STD AA EE CD BA 127HP ABS 2.5L 4CIL 4P 15OCUP</t>
  </si>
  <si>
    <t>CHARGER SRT DUAL CARBON STRIPES SEDAN AUT AA EE CD BA QC VP 707HP ABS 6.2L 8CIL 2P 5OCUP</t>
  </si>
  <si>
    <t>PATRIOT SPORT 75 ANIVERSARIO SUV AUT AA EE CD BA QC 172HP ABS 2.4L 4CIL 5P 5OCUP</t>
  </si>
  <si>
    <t>WRANGLER UNLIMITED SAHARA 75 ANIV. SUV AUT AA EE CD BA VP 285HP ABS 3.6L 6CIL 5P 5OCUP</t>
  </si>
  <si>
    <t>CHALLENGER SRT DUAL CARBON STRIPES COUPE AUT AA EE CD BA QC VP 707HP ABS 6.2L 8CIL 2P 5OCUP</t>
  </si>
  <si>
    <t>GRAND CHEROKEE LIMITED 75 ANIVERSARIO LUJO SUV AUT AA EE CD BA QC VP 290HP ABS 3.6L 6CIL 5P 5OCUP</t>
  </si>
  <si>
    <t>A1 ACTIVE HB S TRONIC AA EE CD BA 123HP ABS 1.4L 4CIL 3P 5OCUP</t>
  </si>
  <si>
    <t>A5 SPORTBACK LUXURY CORPORATE HB MULTITRONIC AA EE CD BA 177HP ABS 1.8L 4CIL 5P 4OCUP</t>
  </si>
  <si>
    <t>CLASE C 200 CGI AC COUPE G-TRONIC AA EE CD BA VP 184HP ABS 2L 4CIL 4P 5OCUP</t>
  </si>
  <si>
    <t>LEON ST STYLE FULL LED SW DSG AA EE CD BA QC 140HP 1.4L 4CIL 5P 5OCUP</t>
  </si>
  <si>
    <t>LEON ST STYLE FULL LED FULL LINK SW DSG AA EE CD BA QC 140HP 1.4L 4CIL 5P 5OCUP</t>
  </si>
  <si>
    <t>SPRINTER 415 CDI PASAJE PERSONAL TA WAGON STD 148HP ABS 2.1L 4CIL 4P 26OCUP</t>
  </si>
  <si>
    <t>NEW BEETLE ALLSTAR HB STD AA EE CD BA 170HP ABS 2.5L 5CIL 3P 5OCUP</t>
  </si>
  <si>
    <t>NEW BEETLE ALLSTAR HB TIPTRONIC AA EE CD BA 170HP ABS 2.5L 5CIL 3P 5OCUP</t>
  </si>
  <si>
    <t>SOUL LX HB STD AA EE CD BA 122HP ABS 1.6L 4CIL 5P 5OCUP</t>
  </si>
  <si>
    <t>SOUL LX HB AUT AA EE CD BA 122HP ABS 1.6L 4CIL 5P 5OCUP</t>
  </si>
  <si>
    <t>SOUL EX HB AUT AA EE CD BA 152HP ABS 2L 4CIL 5P 5OCUP</t>
  </si>
  <si>
    <t>J1L RANGER XLT CREW.CAB DIESEL 4X4 PICKUP AUT AA CD BA 197HP 3.2L 5CIL 4P 5OCUP</t>
  </si>
  <si>
    <t>ZRS FOCUS RS AWD HB STD AA EE CD BA QC VP 350HP ABS 2.3L 5CIL 5P 5OCUP</t>
  </si>
  <si>
    <t>FIAT 500 X TREKKING MAS HB AUT AA EE CD BA QC VP 180HP ABS 2.4L 4CIL 5P 5OCUP</t>
  </si>
  <si>
    <t>NEW BEETLE DUNE TSI HB DSG AA EE CD BA QC 207HP ABS 2L 4CIL 3P 5OCUP</t>
  </si>
  <si>
    <t>WRANGLER UNLIMITED BLACKCOUNTRY 4WD SUV AUT AA EE CD BA 285HP ABS 3.6L 6CIL 5P 5OCUP</t>
  </si>
  <si>
    <t>TWIZY TECNO HB AUT 2P 1OCUP</t>
  </si>
  <si>
    <t>TWIZY CARGO HB AUT 2P 1OCUP</t>
  </si>
  <si>
    <t>C2K FUSION SE HEV HIBRIDO SEDAN AUT AA EE CD BA 188HP ABS 2L 4P 5OCUP</t>
  </si>
  <si>
    <t>C2J FUSION SE LUXURY HEV HIBRIDO SEDAN AUT AA EE CD BA QC VP 188HP ABS 2L 4P 5OCUP</t>
  </si>
  <si>
    <t>FRONTIER LE 4X4 DIESEL PICKUP AUT AA EE CD BA 158HP ABS 2.5L 4CIL 4P 5OCUP</t>
  </si>
  <si>
    <t>CLASE C 200 CGI SIST.NAV COUPE G-TRONIC AA EE CD BA VP 184HP ABS 2L 4CIL 4P 5OCUP</t>
  </si>
  <si>
    <t>X1 SDRIVE 20IA M SPORT SUV STEPTRONIC AA EE CD BA QC VP 192HP ABS 2L 4CIL 5P 5OCUP</t>
  </si>
  <si>
    <t>CAMARO LT A COUPE STD AA EE CD BA 272HP ABS 2L 4CIL 2P 4OCUP</t>
  </si>
  <si>
    <t>CRUZE PREMIERE TURBO NG D SEDAN AUT AA EE CD BA QC VP 153HP ABS 1.4L 4CIL 4P 5OCUP</t>
  </si>
  <si>
    <t>CRUZE LT TURBO NG C SEDAN AUT AA EE CD BA 153HP ABS 1.4L 4CIL 4P 5OCUP</t>
  </si>
  <si>
    <t>PASSAT R LINE SEDAN TIPTRONIC AA EE CD BA QC VP 168HP ABS 2.5L 5CIL 4P 5OCUP</t>
  </si>
  <si>
    <t>CRUZE LS NG B SEDAN AUT AA EE CD BA 153HP ABS 1.4L 4CIL 4P 5OCUP</t>
  </si>
  <si>
    <t>G5L LOBO LIMITED CREW.CAB 4X4 PICKUP AUT AA EE CD BA VP 365HP ABS 3.5L 6CIL 4P 5OCUP</t>
  </si>
  <si>
    <t>G5L/1 LOBO LIMITED CREW.CAB 4X4 BEDLINER PICKUP AUT AA EE CD BA VP 365HP ABS 3.5L 6CIL 4P 5OCUP</t>
  </si>
  <si>
    <t>TOLEDO STYLE TSI 15 ANIV SEDAN STD AA EE CD BA 110HP ABS 1.2L 4CIL 4P 5OCUP</t>
  </si>
  <si>
    <t>CIVIC TURBO COUPE CVT AA EE QC 174HP ABS 1.5L 4CIL 2P 5OCUP</t>
  </si>
  <si>
    <t>SANDERO EXPRESSION HB AUT AA EE BA 105HP ABS 1.6L 4CIL 5P 5OCUP</t>
  </si>
  <si>
    <t>POLO GTI FBX BT TUR HB DSG AA EE CD BA QC 187HP ABS 1.8L 4CIL 3P 5OCUP</t>
  </si>
  <si>
    <t>X1 SDRIVE 18IA SUV AUT AA EE CD BA 134HP ABS 1.5L 3CIL 5P 5OCUP</t>
  </si>
  <si>
    <t>GOL TRENDLINE ASG HB AUT AA CD 100HP ABS 1.6L 4CIL 5P 5OCUP</t>
  </si>
  <si>
    <t>GOL TRENDLINE HB STD AA CD 100HP ABS 1.6L 4CIL 5P 5OCUP</t>
  </si>
  <si>
    <t>GOL COMFORTLINE HB STD AA EE CD 100HP ABS 1.6L 4CIL 5P 5OCUP</t>
  </si>
  <si>
    <t>CROSSFOX 10 AÑOS HB STD AA EE CD BA 108HP ABS 1.6L 4CIL 5P 5OCUP</t>
  </si>
  <si>
    <t>GOLF CROSSGOLF SW DSG AA EE CD BA 148HP ABS 1.4L 4CIL 5P 5OCUP</t>
  </si>
  <si>
    <t>GOLF CROSSGOLF T.C. SW DSG AA EE CD BA QC 148HP ABS 1.4L 4CIL 5P 5OCUP</t>
  </si>
  <si>
    <t>SANTA FE SPORT TURBO SUV AUT AA EE CD BA QC VP 240HP ABS 2L 4CIL 5P 5OCUP</t>
  </si>
  <si>
    <t>SERIE M M2 PDK COUPE AUT AA EE CD BA VP 154HP ABS 3L 6CIL 2P 2OCUP</t>
  </si>
  <si>
    <t>SERIE M M2 COUPE STD AA EE CD BA VP 154HP ABS 3L 6CIL 2P 2OCUP</t>
  </si>
  <si>
    <t>Q50 400 SPORT SEDAN AUT AA EE CD BA QC VP 400HP ABS 3L 6CIL 4P 5OCUP</t>
  </si>
  <si>
    <t>XT5 BASE FWD SUV AUT AA EE CD BA QC VP 310HP ABS 3.6L 6CIL 5P 5OCUP</t>
  </si>
  <si>
    <t>XT5 PREMIUM AWD SUV AUT AA EE CD BA QC VP 310HP ABS 3.6L 6CIL 5P 5OCUP</t>
  </si>
  <si>
    <t>XT5 PLATINUM AWD SUV AUT AA EE CD BA QC VP 310HP ABS 3.6L 6CIL 5P 5OCUP</t>
  </si>
  <si>
    <t>FORTE L SEDAN STD AA EE CD BA 150HP ABS 2L 4CIL 4P 5OCUP</t>
  </si>
  <si>
    <t>MINI COOPER S HOT CHILI CONV AUT AA VP 189HP 2L 4CIL 2P 4OCUP</t>
  </si>
  <si>
    <t>MINI COOPER PEPPER CONV AUT AA EE CD BA VP 134HP 1.5L 3CIL 2P 4OCUP</t>
  </si>
  <si>
    <t>CLASE E 200 CGI EXCLUSIVE SEDAN G-TRONIC AA EE CD BA 184HP ABS 2L 4CIL 4P 5OCUP</t>
  </si>
  <si>
    <t>DOBLE CAB S DIESEL 4X4 PICKUP STD AA EE BA 188HP ABS 2.5L 4CIL 4P 5OCUP</t>
  </si>
  <si>
    <t>SERIE 3 330IE LUXURY LINE HIBRIDO SEDAN AUT AA EE CD BA QC VP 249HP ABS 2L 4CIL 4P 5OCUP</t>
  </si>
  <si>
    <t>MZN MKZ REVERSE SEDAN AUT AA EE CD BA QC VP 350HP ABS 3L 6CIL 4P 5OCUP</t>
  </si>
  <si>
    <t>XC60 BUSINESS T5 SUV GEARTRONIC 245HP ABS 2L 4CIL 5P 5OCUP</t>
  </si>
  <si>
    <t>PEUGEOT 301 ALLURE HDI SEDAN STD AA EE CD BA 91HP ABS 1.6L 4CIL 4P 5OCUP</t>
  </si>
  <si>
    <t>GOL CL PAQ.SEGURIDAD HB STD AA CD BA 100HP ABS 1.6L 4CIL 5P 5OCUP</t>
  </si>
  <si>
    <t>Q3 RS PERFORMANCE TFSI QUATTRO SUV S TRONIC AA EE CD BA VP 362HP ABS 2.5L 5CIL 5P 5OCUP</t>
  </si>
  <si>
    <t>SERIE 4 430IA TECHO SOLAR SPORT LINE COUPE AUT AA EE CD BA VP 252HP ABS 2L 4CIL 2P 4OCUP</t>
  </si>
  <si>
    <t>SERIE 4 430IA TECHO SOLAR SPORT LINE HB AUT AA EE CD BA VP 252HP ABS 2L 4CIL 5P 5OCUP</t>
  </si>
  <si>
    <t>SERIE 4 430IA SPORT LINE CONV AUT AA EE CD BA VP 252HP ABS 2L 4CIL 2P 4OCUP</t>
  </si>
  <si>
    <t>SPARK NG LTZ ACTIV  D HB STD AA EE CD BA 98HP ABS 1.4L 4CIL 5P 5OCUP</t>
  </si>
  <si>
    <t>MAZDA CX-3 I 2WD SUV AUT AA EE CD BA 148HP ABS 2L 4CIL 5P 5OCUP</t>
  </si>
  <si>
    <t>MAZDA CX-3 I SPORT 2WD SUV AUT AA EE CD BA QC 148HP ABS 2L 4CIL 5P 5OCUP</t>
  </si>
  <si>
    <t>SERIE 2 M2 COUPE STD AA EE CD BA VP 365HP ABS 3L 6CIL 2P 5OCUP</t>
  </si>
  <si>
    <t>SERIE 2 M2 DKG COUPE AUT AA EE CD BA VP 365HP ABS 3L 6CIL 2P 5OCUP</t>
  </si>
  <si>
    <t>SERIE 2 220IA GRAN TOURER LUXURY LINE MINIVAN AUT AA EE CD BA QC VP 189HP ABS 2L 4CIL 5P 7OCUP</t>
  </si>
  <si>
    <t>GOL SEDAN STD BA 100HP ABS 1.6L 4CIL 4P 5OCUP</t>
  </si>
  <si>
    <t>GOL COMFORTLINE SEDAN STD AA EE CD BA 100HP ABS 1.6L 4CIL 4P 5OCUP</t>
  </si>
  <si>
    <t>GOL TRENDLINE SEDAN STD AA BA 100HP ABS 1.6L 4CIL 4P 5OCUP</t>
  </si>
  <si>
    <t>GOL TRENDLINE ASG SEDAN STD AA CD BA 100HP ABS 1.6L 4CIL 4P 5OCUP</t>
  </si>
  <si>
    <t>CLASE SLC 200 CONV AUT AA EE CD BA VP 181HP ABS 2L 4CIL 2P 2OCUP</t>
  </si>
  <si>
    <t>CLASE SLC AMG 43 CONV AUT AA EE CD BA VP 357HP ABS 3L 6CIL 2P 2OCUP</t>
  </si>
  <si>
    <t>CLASE SLC 180 CONV AUT AA EE CD BA 151HP ABS 1.6L 4CIL 2P 2OCUP</t>
  </si>
  <si>
    <t>X4 XDRIVE40IA M SPORT 4WD SUV STEPTRONIC AA EE CD BA QC VP 306HP ABS 3L 6CIL 5P 5OCUP</t>
  </si>
  <si>
    <t>G6J/1 LOBO PLATINUM CREW.CAB 4X4 BEDLINER PICKUP AUT AA EE CD BA VP 365HP ABS 3.5L 6CIL 4P 5OCUP</t>
  </si>
  <si>
    <t>JETTA A4 GLI 50ANIV SEDAN STD AA 177HP 1.8L 4CIL 4P 5OCUP</t>
  </si>
  <si>
    <t>NEON SE SEDAN STD AA EE BA 98HP ABS 1.4L 4CIL 4P 5OCUP</t>
  </si>
  <si>
    <t>NEON SE SEDAN AUT AA EE BA 108HP ABS 1.6L 4CIL 4P 5OCUP</t>
  </si>
  <si>
    <t>NEON SXT SEDAN AUT AA EE BA 108HP ABS 1.6L 4CIL 4P 5OCUP</t>
  </si>
  <si>
    <t>NEON SXT MAS SEDAN AUT AA EE BA 108HP ABS 1.6L 4CIL 4P 5OCUP</t>
  </si>
  <si>
    <t>X4 XDRIVE40IA M SUV STEPTRONIC AA EE CD BA QC VP 306HP ABS 3L 6CIL 5P 5OCUP</t>
  </si>
  <si>
    <t>MZM MKZ SELECT GTDI SEDAN AUT AA EE CD BA QC VP 249HP ABS 2L 4CIL 4P 5OCUP</t>
  </si>
  <si>
    <t>CRETA GLS SUV STD AA EE CD BA 121HP ABS 1.6L 4CIL 5P 5OCUP</t>
  </si>
  <si>
    <t>CRETA GLS SUV AUT AA EE CD BA 121HP ABS 1.6L 4CIL 5P 5OCUP</t>
  </si>
  <si>
    <t>CRETA GLS PREMIUM SUV AUT AA EE CD BA 121HP ABS 1.6L 4CIL 5P 5OCUP</t>
  </si>
  <si>
    <t>CRETA LIMITED SUV AUT AA EE CD BA 121HP ABS 1.6L 4CIL 5P 5OCUP</t>
  </si>
  <si>
    <t>SORENTO SXL 4WD SUV AUT AA EE CD BA QC 290HP ABS 3.3L 6CIL 5P 7OCUP</t>
  </si>
  <si>
    <t>D20 FASHION HB AUT AA EE CD BA QC 111HP ABS 1.5L 4CIL 5P 5OCUP</t>
  </si>
  <si>
    <t>D20 FASHION SEDAN AUT AA EE CD BA QC 111HP ABS 1.5L 4CIL 4P 5OCUP</t>
  </si>
  <si>
    <t>D20 FASHION HB STD AA EE CD BA QC 111HP ABS 1.5L 4CIL 5P 5OCUP</t>
  </si>
  <si>
    <t>D20 FASHION SEDAN STD AA EE CD BA QC 111HP ABS 1.5L 4CIL 4P 5OCUP</t>
  </si>
  <si>
    <t>D20 TOP HB AUT AA EE CD BA QC VP 111HP ABS 1.5L 4CIL 5P 5OCUP</t>
  </si>
  <si>
    <t>D20 TOP SEDAN AUT AA EE CD BA QC VP 111HP ABS 1.5L 4CIL 4P 5OCUP</t>
  </si>
  <si>
    <t>AVEO LS M SEDAN STD AA CD 103HP 1.6L 4CIL 4P 5OCUP</t>
  </si>
  <si>
    <t>AVEO LT F SEDAN STD AA EE CD BA 103HP ABS 1.6L 4CIL 4P 5OCUP</t>
  </si>
  <si>
    <t>AVEO LT C SEDAN AUT AA EE CD BA 103HP ABS 1.6L 4CIL 4P 5OCUP</t>
  </si>
  <si>
    <t>AVEO LTZ R15 E SEDAN AUT AA EE CD BA 103HP ABS 1.6L 4CIL 4P 5OCUP</t>
  </si>
  <si>
    <t>GOL CONNECT HB STD AA EE CD BA 100HP ABS 1.6L 4CIL 5P 5OCUP</t>
  </si>
  <si>
    <t>ACADIA SLT FWD B SUV AUT AA EE CD QC VP 310HP ABS 3.6L 6CIL 5P 8OCUP</t>
  </si>
  <si>
    <t>ACADIA DENALI AWD E SUV AUT AA EE CD QC VP 310HP ABS 3.6L 6CIL 5P 7OCUP</t>
  </si>
  <si>
    <t>RANGE ROVER EVOQUE SE SUV AUT AA EE CD BA VP 240HP 2L 4CIL 5P 5OCUP</t>
  </si>
  <si>
    <t>RANGE ROVER EVOQUE AUTOBIOGRAPHY SUV AUT AA EE CD BA VP 240HP 2L 4CIL 5P 5OCUP</t>
  </si>
  <si>
    <t>VENTO SEDAN TIPTRONIC AA EE BA 104HP ABS 1.6L 4CIL 4P 5OCUP</t>
  </si>
  <si>
    <t>TRAVERSE LT DVD F SUV AUT AA EE CD BA QC VP 281HP ABS 3.6L 6CIL 5P 7OCUP</t>
  </si>
  <si>
    <t>HINO 300 616 LARGO DIESEL HIBRIDO VAN STD 150HP 4L 4CIL 2P 2OCUP</t>
  </si>
  <si>
    <t>VERSA DRIVE SEDAN STD AA BA 106HP ABS 1.6L 4CIL 4P 5OCUP</t>
  </si>
  <si>
    <t>VERSA DRIVE SEDAN AUT AA BA 106HP ABS 1.6L 4CIL 4P 5OCUP</t>
  </si>
  <si>
    <t>PASSAT CC TUR ED. ESPECIAL SEDAN DSG AA EE CD BA QC VP 197HP ABS 2L 4CIL 4P 5OCUP</t>
  </si>
  <si>
    <t>A7 SPORTBACK S LINE TFSI QUATTRO SEDAN S TRONIC AA EE CD BA QC VP 249HP ABS 2L 4CIL 4P 5OCUP</t>
  </si>
  <si>
    <t>A1 SPORTBACK URBAN HB S TRONIC AA EE CD BA 123HP ABS 1.4L 4CIL 5P 5OCUP</t>
  </si>
  <si>
    <t>A1 SPORTBACK URBAN HB STD AA EE CD BA 123HP ABS 1.4L 4CIL 5P 5OCUP</t>
  </si>
  <si>
    <t>A1 URBAN HB S TRONIC AA EE CD BA 123HP ABS 1.4L 4CIL 3P 5OCUP</t>
  </si>
  <si>
    <t>A1 URBAN HB STD AA EE CD BA 123HP ABS 1.4L 4CIL 3P 5OCUP</t>
  </si>
  <si>
    <t>A6 S LINE QUATTRO TFSI SEDAN S TRONIC AA EE CD BA QC VP 249HP ABS 2L 4CIL 4P 5OCUP</t>
  </si>
  <si>
    <t>A6 ELITE QUATTRO TFSI SEDAN S TRONIC AA EE CD BA QC VP 249HP ABS 2L 4CIL 4P 5OCUP</t>
  </si>
  <si>
    <t>FRONTIER CREW CAB DIESEL 4WD S PICKUP AUT AA EE CD BA 161HP ABS 2.5L 4CIL 4P 5OCUP</t>
  </si>
  <si>
    <t>LEON FR 15 ANIV. HB STD AA EE CD BA QC 150HP ABS 1.4L 4CIL 5P 5OCUP</t>
  </si>
  <si>
    <t>FORTE LX HB STD AA EE CD BA 150HP ABS 2L 4CIL 5P 5OCUP</t>
  </si>
  <si>
    <t>FORTE LX HB AUT AA EE CD BA 150HP ABS 2L 4CIL 5P 5OCUP</t>
  </si>
  <si>
    <t>FORTE SX HB STD AA EE CD BA QC VP 150HP ABS 2L 4CIL 5P 5OCUP</t>
  </si>
  <si>
    <t>FORTE SX HB AUT AA EE CD BA QC VP 150HP ABS 2L 4CIL 5P 5OCUP</t>
  </si>
  <si>
    <t>NEW BEETLE PINK HB TIPTRONIC AA EE CD BA QC 168HP ABS 2.5L 5CIL 3P 5OCUP</t>
  </si>
  <si>
    <t>NEW BEETLE PINK HB STD AA EE CD BA QC 168HP ABS 2.5L 5CIL 3P 5OCUP</t>
  </si>
  <si>
    <t>NEW BEETLE DENIM HB TIPTRONIC AA EE CD BA QC VP 168HP ABS 2.5L 5CIL 3P 5OCUP</t>
  </si>
  <si>
    <t>NEW BEETLE DENIM HB STD AA EE CD BA QC VP 168HP ABS 2.5L 5CIL 3P 5OCUP</t>
  </si>
  <si>
    <t>SERIE 4 440IA M SPORT COUPE AUT AA EE CD BA QC VP 321HP ABS 3L 6CIL 2P 4OCUP</t>
  </si>
  <si>
    <t>SERIE 4 440IA M SPORT CONV AUT AA EE CD BA VP 321HP ABS 3L 6CIL 2P 4OCUP</t>
  </si>
  <si>
    <t>SERIE 4 440IA M SPORT HB AUT AA EE CD BA QC VP 321HP ABS 3L 6CIL 5P 5OCUP</t>
  </si>
  <si>
    <t>CLASE CLA 200 CGI SEDAN G-TRONIC AA EE CD BA 120HP ABS 1.6L 4CIL 4P 5OCUP</t>
  </si>
  <si>
    <t>CLASE C 43 AMG SEDAN AUT AA EE CD BA QC VP 362HP ABS 3L 6CIL 4P 5OCUP</t>
  </si>
  <si>
    <t>FORTWO BLUE BEAM COUPE STD AA EE CD BA 71HP ABS 1L 3CIL 2P 2OCUP</t>
  </si>
  <si>
    <t>TIGUAN WOLFSBURG ED SUV DSG AA EE CD BA QC 148HP ABS 1.4L 4CIL 5P 5OCUP</t>
  </si>
  <si>
    <t>TIGUAN 4 MOTION SUV DSG 197HP 2L 4CIL 5P 5OCUP</t>
  </si>
  <si>
    <t>TIGUAN R-LINE SUV DSG 197HP 2L 4CIL 5P 5OCUP</t>
  </si>
  <si>
    <t>FORFOUR PRIME HB STD AA EE CD BA VP 90HP ABS 3CIL 5P 4OCUP</t>
  </si>
  <si>
    <t>FORFOUR PRIME SIST NAV HB STD AA EE CD BA VP 90HP ABS 3CIL 5P 4OCUP</t>
  </si>
  <si>
    <t>GOLF STYLE T.C. HB STD AA EE CD BA 150HP ABS 1.4L 4CIL 5P 5OCUP</t>
  </si>
  <si>
    <t>GOLF STYLE T.C. HB DSG AA EE CD BA 150HP ABS 1.4L 4CIL 5P 5OCUP</t>
  </si>
  <si>
    <t>S90 INSCRIPTION AWD SEDAN AUT AA EE CD BA QC VP 320HP 2L 4CIL 4P 5OCUP</t>
  </si>
  <si>
    <t>S90 MOMENTUM AWD SEDAN AUT AA EE CD BA QC VP 320HP 2L 4CIL 4P 5OCUP</t>
  </si>
  <si>
    <t>X25 TOP SUV AUT AA EE CD BA QC VP 114HP ABS 1.5L 4CIL 5P 5OCUP</t>
  </si>
  <si>
    <t>X25 FASHION SUV STD AA EE CD BA QC VP 114HP ABS 1.5L 4CIL 5P 5OCUP</t>
  </si>
  <si>
    <t>X25 FASHION SUV AUT AA EE CD BA QC VP 114HP ABS 1.5L 4CIL 5P 5OCUP</t>
  </si>
  <si>
    <t>KOLEOS BOSE GPS SUV CVT AA EE CD BA VP 170HP ABS 2.5L 4CIL 5P 5OCUP</t>
  </si>
  <si>
    <t>KOLEOS ICONIC GPS SUV CVT AA EE CD BA QC VP 170HP ABS 2.5L 4CIL 5P 5OCUP</t>
  </si>
  <si>
    <t>KOLEOS INTENS GPS SUV CVT AA EE CD BA 170HP ABS 2.5L 4CIL 5P 5OCUP</t>
  </si>
  <si>
    <t>KOLEOS ZEN SUV CVT AA EE CD BA 170HP ABS 2.5L 4CIL 5P 5OCUP</t>
  </si>
  <si>
    <t>FORTE EX HB STD AA EE CD BA 150HP ABS 2L 4CIL 5P 5OCUP</t>
  </si>
  <si>
    <t>FORTE EX HB AUT AA EE CD BA 150HP ABS 2L 4CIL 5P 5OCUP</t>
  </si>
  <si>
    <t>YARIS S HB CVT AA EE CD BA 106HP ABS 1.5L 4CIL 5P 5OCUP</t>
  </si>
  <si>
    <t>YARIS S HB STD AA EE CD BA 106HP ABS 1.5L 4CIL 5P 5OCUP</t>
  </si>
  <si>
    <t>KICKS SENSE SUV STD AA EE CD BA 118HP ABS 1.6L 4CIL 5P 5OCUP</t>
  </si>
  <si>
    <t>KICKS ADVANCE SUV CVT AA EE CD BA 118HP ABS 1.6L 4CIL 5P 5OCUP</t>
  </si>
  <si>
    <t>KICKS EXCLUSIVE SUV CVT AA EE CD BA VP 118HP ABS 1.6L 4CIL 5P 5OCUP</t>
  </si>
  <si>
    <t>KICKS EXCLUSIVE BI-TONO SUV CVT AA EE CD BA VP 118HP ABS 1.6L 4CIL 5P 5OCUP</t>
  </si>
  <si>
    <t>K2A F250 SUPER DUTY CREW.CAB DIESEL 4X4 PICKUP AUT AA BA 330HP ABS 6.7L 8CIL 4P 5OCUP</t>
  </si>
  <si>
    <t>XC90 MOMENTUM SUV GEARTRONIC AA EE CD BA QC VP 320HP 2L 4CIL 5P 5OCUP</t>
  </si>
  <si>
    <t>SONIC LS A SEDAN STD EE BA 115HP ABS 1.6L 4CIL 4P 5OCUP</t>
  </si>
  <si>
    <t>SONIC LT DH MP3 D SEDAN STD AA EE CD BA 115HP ABS 1.6L 4CIL 4P 5OCUP</t>
  </si>
  <si>
    <t>SONIC LT DH MP3 E SEDAN AUT AA EE CD BA 115HP ABS 1.6L 4CIL 4P 5OCUP</t>
  </si>
  <si>
    <t>SONIC PREMIER F SEDAN AUT AA EE CD BA QC 115HP ABS 1.6L 4CIL 4P 5OCUP</t>
  </si>
  <si>
    <t>S10 B PICKUP STD AA EE CD BA 194HP ABS 2.5L 4CIL 2P 3OCUP</t>
  </si>
  <si>
    <t>S10 DOBLE CAB. A PICKUP STD AA EE CD BA 194HP ABS 2.5L 4CIL 4P 5OCUP</t>
  </si>
  <si>
    <t>MAZDA CX-9 I GRAND TOURING AWD SUV AUT AA EE CD BA QC VP 250HP ABS 2.5L 4CIL 5P 7OCUP</t>
  </si>
  <si>
    <t>FORTWO PRIME COUPE STD AA EE CD BA VP 90HP ABS 3CIL 2P 2OCUP</t>
  </si>
  <si>
    <t>FORTWO PRIME PAQ.NAV COUPE STD AA EE CD BA VP 90HP ABS 3CIL 2P 2OCUP</t>
  </si>
  <si>
    <t>FORFOUR HB STD AA EE CD BA 90HP ABS 3CIL 5P 4OCUP</t>
  </si>
  <si>
    <t>IBIZA FR ED. 15 ANIV HB STD AA EE CD BA 105HP ABS 1.2L 4CIL 3P 5OCUP</t>
  </si>
  <si>
    <t>CADDY MAXI VAN STD AA EE CD BA 108HP ABS 1.6L 4CIL 5P 7OCUP</t>
  </si>
  <si>
    <t>XC90 MOMENTUM T6 AWD SUV GEARTRONIC AA EE CD BA VP 320HP ABS 2L 4CIL 5P 7OCUP</t>
  </si>
  <si>
    <t>SOUL SX DCT HB AUT AA EE CD BA 202HP ABS 1.6L 4CIL 5P 5OCUP</t>
  </si>
  <si>
    <t>M4M TRANSIT 470E EXTRA LARGA TA DIESEL SIN ASIENTOS TRASEROS DIESEL VAN STD CD BA 125HP 2.2L 4CIL 4P 14OCUP</t>
  </si>
  <si>
    <t>M2E TRANSIT 470E EXTRA LARGA TA RWD DIESEL VAN STD BA 155HP ABS 2.2L 4CIL 4P 2OCUP</t>
  </si>
  <si>
    <t>M4H TRANSIT 410 LARGA TECHO MEDIANO DIESEL VAN STD AA BA 275HP ABS 2.2L 4CIL 4P 15OCUP</t>
  </si>
  <si>
    <t>G4S LOBO LARIAT CREW.CAB 4X4 SPORT PICKUP AUT AA EE CD BA VP 365HP ABS 3.5L 6CIL 4P 5OCUP</t>
  </si>
  <si>
    <t>G4S/1 LOBO LARIAT CREW.CAB 4X4 SPORT BEDLINER PICKUP AUT AA EE CD BA VP 365HP ABS 3.5L 6CIL 4P 5OCUP</t>
  </si>
  <si>
    <t>V6A EXPEDITION PLATINUM MAX 4X4 SUV AUT AA EE CD BA QC VP 365HP ABS 3.5L 6CIL 5P 8OCUP</t>
  </si>
  <si>
    <t>V6B EXPEDITION PLATINUM 4X4 SUV AUT AA EE CD BA QC VP 365HP ABS 3.5L 6CIL 5P 8OCUP</t>
  </si>
  <si>
    <t>AVANZA XLE  SUV AUT AA EE CD BA 102HP 1.5L 4CIL 5P 7OCUP</t>
  </si>
  <si>
    <t>S60 POLESTAR T6 SEDAN GEARTRONIC AA EE CD BA QC VP 367HP ABS 2.5L 5CIL 4P 5OCUP</t>
  </si>
  <si>
    <t>S60 DYNAMIC T5 SEDAN GEARTRONIC AA EE CD BA QC VP 245HP ABS 2.5L 5CIL 4P 5OCUP</t>
  </si>
  <si>
    <t>FIAT 124 SPIDER LUSSO CONV AUT AA EE CD BA VP 160HP ABS 1.4L 4CIL 2P 2OCUP</t>
  </si>
  <si>
    <t>SIERRA DENALI AWD G PICKUP AUT AA EE CD BA QC VP 420HP ABS 6.2L 8CIL 4P 5OCUP</t>
  </si>
  <si>
    <t>SILVERADO 2500 CREW.CAB LS 4X2 J PICKUP AUT AA EE CD BA 285HP ABS 5.3L 8CIL 4P 5OCUP</t>
  </si>
  <si>
    <t>SILVERADO 2500 CREW.CAB LS 4X4 K PICKUP AUT AA EE CD BA 285HP ABS 5.3L 8CIL 4P 5OCUP</t>
  </si>
  <si>
    <t>CHEYENNE LTZ CREW.CAB HIGH COUNTRY 4X4 S PICKUP AUT AA EE CD BA QC VP 420HP ABS 6.2L 8CIL 4P 5OCUP</t>
  </si>
  <si>
    <t>MAZDA 3 I TOURING SEDAN STD AA EE CD BA 188HP ABS 2.5L 4CIL 4P 5OCUP</t>
  </si>
  <si>
    <t>MAZDA 3 I TOURING SEDAN AUT AA EE CD BA 188HP ABS 2.5L 4CIL 4P 5OCUP</t>
  </si>
  <si>
    <t>MAZDA 3 I TOURING HB STD AA EE CD BA QC 188HP ABS 2.5L 4CIL 5P 5OCUP</t>
  </si>
  <si>
    <t>MAZDA 3 I TOURING HB AUT AA EE CD BA QC 188HP ABS 2.5L 4CIL 5P 5OCUP</t>
  </si>
  <si>
    <t>MAZDA 3 S SIS.NAV HB STD AA EE CD BA QC 188HP ABS 2.5L 4CIL 5P 5OCUP</t>
  </si>
  <si>
    <t>MAZDA 3 S SIS.NAV HB AUT AA EE CD BA QC 188HP ABS 2.5L 4CIL 5P 5OCUP</t>
  </si>
  <si>
    <t>XC60 R-DESIGN T5 SUV GEARTRONIC AA EE CD BA VP 245HP ABS 2L 4CIL 5P 5OCUP</t>
  </si>
  <si>
    <t>A3 S LINE TFSI CONV S TRONIC AA EE CD BA 180HP 1.8L 4CIL 2P 4OCUP</t>
  </si>
  <si>
    <t>A3 SELECT TFSI CONV S TRONIC AA EE CD BA 180HP 1.8L 4CIL 2P 4OCUP</t>
  </si>
  <si>
    <t>A3 DYNAMIC TFSI SEDAN S TRONIC AA EE CD BA 187HP ABS 2L 4CIL 4P 5OCUP</t>
  </si>
  <si>
    <t>A3 SELECT TFSI SEDAN S TRONIC AA EE CD BA 148HP ABS 1.4L 4CIL 4P 5OCUP</t>
  </si>
  <si>
    <t>A3 DYNAMIC TFSI SEDAN S TRONIC AA EE CD BA 148HP ABS 1.4L 4CIL 4P 5OCUP</t>
  </si>
  <si>
    <t>S3 TFSI SEDAN S TRONIC AA EE CD BA VP 286HP ABS 2L 4CIL 4P 5OCUP</t>
  </si>
  <si>
    <t>JETTA A6 STYLE SEDAN STD AA EE CD BA 113HP ABS 2L 5CIL 4P 5OCUP</t>
  </si>
  <si>
    <t>JETTA A6 STYLE SEDAN TIPTRONIC AA EE CD BA 113HP ABS 2L 5CIL 4P 5OCUP</t>
  </si>
  <si>
    <t>MINI COOPER S CLUBMAN CHILI HB STEPTRONIC AA EE CD BA QC 192HP ABS 2L 4CIL 5P 5OCUP</t>
  </si>
  <si>
    <t>MINI COOPER JCW HOT CHILI HB STEPTRONIC AA EE CD BA VP 228HP ABS 2L 4CIL 5P 5OCUP</t>
  </si>
  <si>
    <t>SENTRA SR TURBO SEDAN CVT AA EE CD BA QC VP 188HP ABS 1.6L 4CIL 4P 5OCUP</t>
  </si>
  <si>
    <t>MINI COOPER JCW HOT CHILI CONV STEPTRONIC AA EE CD BA VP 228HP ABS 2L 4CIL 2P 5OCUP</t>
  </si>
  <si>
    <t>OPTIMA EX PACK SEDAN AUT AA EE CD BA QC VP 185HP ABS 2.4L 4CIL 4P 5OCUP</t>
  </si>
  <si>
    <t>QX 30 SPORT SUV AUT AA EE CD BA QC 208HP ABS 2L 4CIL 5P 5OCUP</t>
  </si>
  <si>
    <t>QX 30 SPORT PLUS SUV AUT AA EE CD BA QC VP 208HP ABS 2L 4CIL 5P 5OCUP</t>
  </si>
  <si>
    <t>SORENTO LX SUV AUT AA EE CD BA QC 185HP ABS 2.4L 4CIL 5P 7OCUP</t>
  </si>
  <si>
    <t>VITARA GLS SUV AUT 118HP 1.6L 4CIL 5P 5OCUP</t>
  </si>
  <si>
    <t>VENTO ALLSTAR SEDAN TIPTRONIC AA EE CD BA 104HP ABS 1.6L 4CIL 4P 5OCUP</t>
  </si>
  <si>
    <t>VENTO ALLSTAR SEDAN STD AA EE CD BA 104HP ABS 1.6L 4CIL 4P 5OCUP</t>
  </si>
  <si>
    <t>POLO ALLSTAR HB TIPTRONIC AA EE CD BA 104HP ABS 1.6L 4CIL 5P 5OCUP</t>
  </si>
  <si>
    <t>POLO ALLSTAR HB STD AA EE CD BA 104HP ABS 1.6L 4CIL 5P 5OCUP</t>
  </si>
  <si>
    <t>CLASE V 250D AVANTGARDE MINIVAN G-TRONIC AA EE CD BA VP 204HP ABS 2L 4CIL 5P 6OCUP</t>
  </si>
  <si>
    <t>CLASE V 250D AVANTGARDE MINIVAN G-TRONIC AA EE CD BA VP 204HP ABS 2L 4CIL 5P 7OCUP</t>
  </si>
  <si>
    <t>CLASE V 250D AVANTGARDE MINIVAN G-TRONIC AA EE CD BA VP 204HP ABS 2L 4CIL 5P 8OCUP</t>
  </si>
  <si>
    <t>CLASE V 250D MINIVAN G-TRONIC AA EE CD BA 204HP ABS 2L 4CIL 5P 8OCUP</t>
  </si>
  <si>
    <t>CLASE V 250D MINIVAN G-TRONIC AA EE CD BA 204HP ABS 2L 4CIL 5P 7OCUP</t>
  </si>
  <si>
    <t>GIULIETTA VELOCE HB STD AA EE CD BA QC VP 237HP ABS 1.8L 4CIL 5P 5OCUP</t>
  </si>
  <si>
    <t>FORTE EX SEDAN STD AA EE CD BA 158HP ABS 2L 4CIL 4P 5OCUP</t>
  </si>
  <si>
    <t>MAZDA CX-9 I SPORT 2WD SUV AUT AA EE CD BA 250HP ABS 2.5L 4CIL 5P 7OCUP</t>
  </si>
  <si>
    <t>UNO LIKE HB STD AA EE CD BA 85HP ABS 1.4L 4CIL 5P 5OCUP</t>
  </si>
  <si>
    <t>ARMADA EXCLUSIVE 4WD SUV AUT AA EE CD BA QC VP 390HP ABS 5.6L 8CIL 5P 7OCUP</t>
  </si>
  <si>
    <t>NEW BEETLE RSI HB STD 221HP 3.2L 6CIL 3P 5OCUP</t>
  </si>
  <si>
    <t>FORFOUR PASSION TWINAMIC HB AUT AA EE CD BA 90HP ABS 1L 3CIL 5P 4OCUP</t>
  </si>
  <si>
    <t>A3 S LINE TFSI SEDAN S TRONIC AA EE CD BA 187HP ABS 2L 4CIL 4P 5OCUP</t>
  </si>
  <si>
    <t>A3 ELITE TFSI SEDAN S TRONIC AA EE CD BA VP 187HP ABS 2L 4CIL 4P 5OCUP</t>
  </si>
  <si>
    <t>A3 SELECT TFSI SEDAN S TRONIC AA EE CD BA 187HP ABS 2L 4CIL 4P 5OCUP</t>
  </si>
  <si>
    <t>MINI COOPER JCW HOT CHILI HB STD AA EE CD BA VP 228HP ABS 2L 4CIL 5P 5OCUP</t>
  </si>
  <si>
    <t>VITARA TURBO SUV AUT AA EE BA VP 138HP ABS 1.4L 4CIL 5P 5OCUP</t>
  </si>
  <si>
    <t>VITARA TURBO SUV STD AA EE BA VP 138HP ABS 1.4L 4CIL 5P 5OCUP</t>
  </si>
  <si>
    <t>CHALLENGER DUAL STRIPES COUPE AUT AA EE CD BA QC VP 305HP ABS 3.6L 6CIL 2P 5OCUP</t>
  </si>
  <si>
    <t>TOLEDO FR LINE SEDAN STD AA EE CD BA VP 110HP ABS 1.2L 4CIL 4P 5OCUP</t>
  </si>
  <si>
    <t>LEON CUPRA 20 ANIV. BLACK &amp; WHITE HB DSG AA EE CD BA QC VP 265HP ABS 2L 4CIL 3P 5OCUP</t>
  </si>
  <si>
    <t>LEON SC FR RED PACK HB STD AA EE CD BA QC 110HP ABS 1.2L 4CIL 3P 5OCUP</t>
  </si>
  <si>
    <t>V40 ADDITION T3 HB STD AA EE CD BA 152HP ABS 1.5L 4CIL 5P 5OCUP</t>
  </si>
  <si>
    <t>PACIFICA LIMITED PLATINUM SUV AUT 287HP 3.6L 6CIL 5P 7OCUP</t>
  </si>
  <si>
    <t>SERIE 2 M 240IA COUPE AUT AA EE CD BA QC VP 322HP ABS 3L 6CIL 2P 4OCUP</t>
  </si>
  <si>
    <t>D3C EDGE SEL PLUS SUV AUT AA EE CD BA QC VP 245HP ABS 2L 4CIL 5P 5OCUP</t>
  </si>
  <si>
    <t>D5A EDGE TITANIUM SUV AUT AA EE CD BA VP 245HP ABS 2L 4CIL 5P 5OCUP</t>
  </si>
  <si>
    <t>SILVERADO 2500 CAB.EXT. C PICKUP AUT AA EE CD BA 285HP ABS 4.3L 6CIL 4P 6OCUP</t>
  </si>
  <si>
    <t>MANAGER FURGON HDI L4H2 BASE PANEL STD AA EE BA 148HP ABS 2.2L 4CIL 4P 3OCUP</t>
  </si>
  <si>
    <t>PEUGEOT 301 ALLURE 6VEL SEDAN TIPTRONIC AA EE CD BA 113HP ABS 1.6L 4CIL 4P 5OCUP</t>
  </si>
  <si>
    <t>PEUGEOT 301 ACTIVE 6VEL SEDAN TIPTRONIC AA EE CD BA 113HP ABS 1.6L 4CIL 4P 5OCUP</t>
  </si>
  <si>
    <t>SX4 S-CROSS GL SUV AUT AA EE CD BA 118HP ABS 1.6L 4CIL 5P 5OCUP</t>
  </si>
  <si>
    <t>SX4 S-CROSS GL SUV STD AA EE CD BA 118HP ABS 1.6L 4CIL 5P 5OCUP</t>
  </si>
  <si>
    <t>SX4 S-CROSS GLX SUV AUT AA EE CD BA QC VP 118HP ABS 1.6L 4CIL 5P 5OCUP</t>
  </si>
  <si>
    <t>SX4 S-CROSS TURBO 4WD SUV AUT AA EE CD BA QC VP 138HP ABS 1.4L 4CIL 5P 5OCUP</t>
  </si>
  <si>
    <t>G5N/1 LOBO RAPTOR SUPER CAB BEDLINER PICKUP AUT AA EE CD BA VP 450HP ABS 3.5L 6CIL 4P 5OCUP</t>
  </si>
  <si>
    <t>CLASE GLC 250 AVANTGARDE COUPE G-TRONIC AA EE CD BA QC 211HP ABS 2L 4CIL 5P 5OCUP</t>
  </si>
  <si>
    <t>CLASE C 250 CGI SIST.NAV CONV G-TRONIC AA EE CD BA QC VP 211HP ABS 2L 4CIL 2P 5OCUP</t>
  </si>
  <si>
    <t>CRAFTER 5.0T LWB CAJA EXT. VAN STD 163HP ABS 2L 4CIL 4P 19OCUP</t>
  </si>
  <si>
    <t>SPRINTER 415 CDI WAGON STD CD BA ABS 4CIL 3P 16OCUP</t>
  </si>
  <si>
    <t>MOBI WAY HB STD AA EE CD BA 69HP ABS 1L 4CIL 5P 5OCUP</t>
  </si>
  <si>
    <t>MOBI LIKE HB STD AA EE CD BA 69HP ABS 1L 4CIL 5P 5OCUP</t>
  </si>
  <si>
    <t>MOBI EASY HB STD BA 69HP ABS 1L 4CIL 5P 5OCUP</t>
  </si>
  <si>
    <t>MXJ MKX RESERVE AWD SUV AUT AA EE CD BA QC VP 335HP ABS 2.7L 6CIL 5P 5OCUP</t>
  </si>
  <si>
    <t>MAZDA MX-5 I GRAND TOURING TARGA COUPE AUT AA EE CD BA VP 155HP ABS 2L 4CIL 2P 2OCUP</t>
  </si>
  <si>
    <t>XE PRESTIGE SEDAN AUT AA EE CD BA VP 240HP ABS 2L 4CIL 4P 5OCUP</t>
  </si>
  <si>
    <t>QX 60 INSPIRATION FWD PLUS SUV AUT AA EE CD BA QC VP 265HP ABS 3.5L 6CIL 5P 6OCUP</t>
  </si>
  <si>
    <t>QX 60 PERFECTION AWD PLUS SUV AUT AA EE CD BA QC VP 265HP ABS 3.5L 6CIL 5P 6OCUP</t>
  </si>
  <si>
    <t>QX 60 HYBRIDO AWD PLUS SUV AUT AA EE CD BA QC VP 230HP ABS 2.5L 4CIL 5P 6OCUP</t>
  </si>
  <si>
    <t>AVEO LS RADIO P SEDAN AUT AA CD 103HP 1.6L 4CIL 4P 5OCUP</t>
  </si>
  <si>
    <t>AVEO LS RADIO L SEDAN AUT AA CD BA 103HP 1.6L 4CIL 4P 5OCUP</t>
  </si>
  <si>
    <t>AVEO LT RA15 X SEDAN AUT AA EE CD BA 103HP ABS 1.6L 4CIL 4P 5OCUP</t>
  </si>
  <si>
    <t>AVEO LTZ R15 RA15 Y SEDAN AUT AA EE CD BA 103HP ABS 1.6L 4CIL 4P 5OCUP</t>
  </si>
  <si>
    <t>GRAND CARAVAN SE MINIVAN AUT AA EE CD BA 283HP ABS 3.6L 6CIL 5P 7OCUP</t>
  </si>
  <si>
    <t>GRAND CARAVAN SXT MINIVAN AUT AA EE CD BA 283HP ABS 3.6L 6CIL 5P 7OCUP</t>
  </si>
  <si>
    <t>GRAND CARAVAN SXT MAS MINIVAN AUT AA EE CD BA VP 283HP ABS 3.6L 6CIL 5P 7OCUP</t>
  </si>
  <si>
    <t>CLASE GLC 250 SPORT COUPE G-TRONIC AA EE CD BA VP 208HP ABS 2L 4CIL 5P 5OCUP</t>
  </si>
  <si>
    <t>AVEO LS N SEDAN STD AA CD 103HP 1.6L 4CIL 4P 5OCUP</t>
  </si>
  <si>
    <t>AVEO LS K SEDAN STD AA CD BA 103HP 1.6L 4CIL 4P 5OCUP</t>
  </si>
  <si>
    <t>AVEO LT W SEDAN STD AA EE CD BA 103HP ABS 1.6L 4CIL 4P 5OCUP</t>
  </si>
  <si>
    <t>RAM 700 CABINA SENCILLA PICKUP STD AA EE CD BA 115HP ABS 1.6L 4CIL 2P 3OCUP</t>
  </si>
  <si>
    <t>RAM 700 CLUB CAB PICKUP STD AA EE CD BA 115HP ABS 1.6L 4CIL 3P 5OCUP</t>
  </si>
  <si>
    <t>RAM 700 ST FWD PICKUP STD AA EE CD BA 115HP ABS 1.6L 4CIL 3P 5OCUP</t>
  </si>
  <si>
    <t>CORSA U HB STD 99HP 1.8L 4CIL 5P 5OCUP</t>
  </si>
  <si>
    <t>CORSA U SEDAN STD 99HP 1.8L 4CIL 4P 5OCUP</t>
  </si>
  <si>
    <t>RAM PROMASTER RAPID PANEL STD AA EE CD BA 84HP ABS 1.4L 4CIL 3P 2OCUP</t>
  </si>
  <si>
    <t>CHEYENNE LTZ CREW.CAB 4WD MIDNIGHT ED. N PICKUP AUT AA EE CD BA QC VP 420HP ABS 6.2L 8CIL 4P 5OCUP</t>
  </si>
  <si>
    <t>RIO L HB STD AA EE CD BA 121HP ABS 1.6L 4CIL 5P 5OCUP</t>
  </si>
  <si>
    <t>RIO LX HB STD AA EE CD BA 121HP ABS 1.6L 4CIL 5P 5OCUP</t>
  </si>
  <si>
    <t>RIO LX HB AUT AA EE CD BA 121HP ABS 1.6L 4CIL 5P 5OCUP</t>
  </si>
  <si>
    <t>RIO EX HB STD AA EE CD BA QC 121HP ABS 1.6L 4CIL 5P 5OCUP</t>
  </si>
  <si>
    <t>RIO EX HB AUT AA EE CD BA 121HP ABS 1.6L 4CIL 5P 5OCUP</t>
  </si>
  <si>
    <t>RIO EX PACK HB AUT AA EE CD BA QC VP 121HP ABS 1.6L 4CIL 5P 5OCUP</t>
  </si>
  <si>
    <t>JOURNEY GT SUV AUT AA EE CD BA VP 283HP 3.5L 6CIL 5P 7OCUP</t>
  </si>
  <si>
    <t>CIAZ RS SEDAN STD AA EE CD BA QC VP 118HP ABS 1.4L 4CIL 4P 5OCUP</t>
  </si>
  <si>
    <t>CIAZ RS SEDAN CVT AA EE CD BA QC VP 118HP ABS 1.4L 4CIL 4P 5OCUP</t>
  </si>
  <si>
    <t>Q5 DYNAMIC FSI QUATTRO SUV S TRONIC AA EE CD BA VP 252HP ABS 2L 4CIL 5P 5OCUP</t>
  </si>
  <si>
    <t>Q5 SELECT FSI QUATTRO SUV S TRONIC AA EE CD BA VP 252HP ABS 2L 4CIL 5P 5OCUP</t>
  </si>
  <si>
    <t>Q5 ELITE FSI QUATTRO SUV S TRONIC AA EE CD BA VP 252HP ABS 2L 4CIL 5P 5OCUP</t>
  </si>
  <si>
    <t>Q5 S LINE SUV S TRONIC AA EE CD BA VP 252HP ABS 2L 4CIL 5P 5OCUP</t>
  </si>
  <si>
    <t>MANAGER HDI FURGON 150 L2H2 F BASE PANEL STD AA EE BA 148HP ABS 2.2L 4CIL 4P 2OCUP</t>
  </si>
  <si>
    <t>GRAND CHEROKEE LAREDO 4X2 EDICION ESPECIAL SUV AUT 235HP 4.7L 8CIL 5P 5OCUP</t>
  </si>
  <si>
    <t>Z4E FOCUS TITANIUM PLUS SEDAN STD AA EE CD BA QC VP 160HP ABS 2L 4CIL 4P 5OCUP</t>
  </si>
  <si>
    <t>MINI COOPER S SEVEN HB AUT AA EE CD BA 192HP ABS 2L 4CIL 3P 4OCUP</t>
  </si>
  <si>
    <t>S4 TUR QUATTRO SEDAN S TRONIC 354HP 3L 6CIL 4P 5OCUP</t>
  </si>
  <si>
    <t>S80 ADDITION AWD SEDAN GEARTRONIC VP 285HP 3L 6CIL 4P 5OCUP</t>
  </si>
  <si>
    <t>IGNIS GL HB STD AA EE CD BA QC 82HP ABS 1.2L 4CIL 5P 5OCUP</t>
  </si>
  <si>
    <t>IGNIS GLX HB AUT AA EE CD BA QC 82HP ABS 1.2L 4CIL 5P 5OCUP</t>
  </si>
  <si>
    <t>IGNIS GLX HB STD AA EE CD BA QC 82HP ABS 1.2L 4CIL 5P 5OCUP</t>
  </si>
  <si>
    <t>SPARK NG LT F HB CVT AA EE CD BA 98HP ABS 1.4L 4CIL 5P 5OCUP</t>
  </si>
  <si>
    <t>SPARK NG LTZ G HB CVT AA EE CD BA 98HP ABS 1.4L 4CIL 5P 5OCUP</t>
  </si>
  <si>
    <t>LEON FR SC HB DSG AA EE CD BA QC 150HP ABS 1.4L 4CIL 3P 5OCUP</t>
  </si>
  <si>
    <t>LEON FR TSI HB STD AA EE CD BA QC 150HP ABS 1.4L 4CIL 5P 5OCUP</t>
  </si>
  <si>
    <t>LEON STYLE HB STD AA EE CD BA 125HP ABS 1.4L 4CIL 5P 5OCUP</t>
  </si>
  <si>
    <t>LEON STYLE HB DSG AA EE CD BA QC 150HP ABS 1.4L 4CIL 3P 5OCUP</t>
  </si>
  <si>
    <t>LEON STYLE HB DSG AA EE CD BA QC 150HP ABS 1.4L 4CIL 5P 5OCUP</t>
  </si>
  <si>
    <t>LEON STYLE HB STD AA EE CD BA QC 150HP ABS 1.4L 4CIL 5P 5OCUP</t>
  </si>
  <si>
    <t>LEON XCELLENCE HB DSG AA EE CD BA VP 150HP ABS 1.4L 4CIL 5P 5OCUP</t>
  </si>
  <si>
    <t>TSURU BUEN CAMINO SEDAN STD CD 105HP 1.6L 4CIL 4P 5OCUP</t>
  </si>
  <si>
    <t>CHALLENGER SRT GO MANGO COUPE AUT AA EE CD BA QC VP 707HP ABS 6.2L 8CIL 2P 5OCUP</t>
  </si>
  <si>
    <t>ATECA XCELLENCE SUV DSG AA EE CD BA VP 150HP ABS 1.4L 4CIL 5P 5OCUP</t>
  </si>
  <si>
    <t>ATECA STYLE SUV DSG AA EE CD BA QC 150HP ABS 1.4L 4CIL 5P 5OCUP</t>
  </si>
  <si>
    <t>MPK MUSTANG PREMIUM ECOBOOST COUPE STD AA EE CD BA VP 310HP 2.3L 6CIL 2P 4OCUP</t>
  </si>
  <si>
    <t>COROLLA SE SEDAN STD AA EE CD BA QC 132HP ABS 1.8L 4CIL 4P 5OCUP</t>
  </si>
  <si>
    <t>COROLLA SE SEDAN AUT AA EE CD BA QC 132HP ABS 1.8L 4CIL 4P 5OCUP</t>
  </si>
  <si>
    <t>COROLLA SE PLUS SEDAN AUT AA EE CD BA QC 132HP ABS 1.8L 4CIL 4P 5OCUP</t>
  </si>
  <si>
    <t>MAZDA 6 I SPORT R17 SEDAN AUT 170HP ABS 2.5L 4CIL 4P 5OCUP</t>
  </si>
  <si>
    <t>FIAT 124 SPIDER COUPE AUT AA BA VP 160HP ABS 1.4L 4CIL 2P 2OCUP</t>
  </si>
  <si>
    <t>CAPTUR INTENS SUV STD AA EE CD BA 133HP ABS 2L 4CIL 5P 5OCUP</t>
  </si>
  <si>
    <t>CAPTUR INTENS SUV AUT AA EE CD BA 133HP ABS 2L 4CIL 5P 5OCUP</t>
  </si>
  <si>
    <t>CAPTUR ICONIC SUV AUT AA EE CD BA 133HP ABS 2L 4CIL 5P 5OCUP</t>
  </si>
  <si>
    <t>CR-V EX SUV AUT AA EE CD BA 184HP ABS 2.4L 4CIL 5P 5OCUP</t>
  </si>
  <si>
    <t>CR-V TURBO PLUS SUV AUT AA EE CD BA VP 188HP ABS 1.5L 4CIL 5P 5OCUP</t>
  </si>
  <si>
    <t>CR-V TOURING SUV AUT AA EE CD BA QC VP 188HP ABS 1.5L 4CIL 5P 5OCUP</t>
  </si>
  <si>
    <t>WRANGLER UNLIMITED SAHARA WINTER ED SUV AUT AA CD BA VP 285HP 3.6L 6CIL 5P 5OCUP</t>
  </si>
  <si>
    <t>C5A FUSION SPORT SEDAN AUT AA EE CD BA QC VP 325HP ABS 2.7L 6CIL 4P 5OCUP</t>
  </si>
  <si>
    <t>CRAFTER 5.0T LWB CAJA EXT. TA VAN STD BA 163HP ABS 2L 4CIL 4P 16OCUP</t>
  </si>
  <si>
    <t>RAM 2500 CREW CAB HEMI SPORT BLACK PACKAGE PICKUP AUT AA EE CD BA 392HP ABS 5.7L 8CIL 4P 6OCUP</t>
  </si>
  <si>
    <t>FORTWO PASSION COUPE STD AA EE CD BA 90HP ABS 0.9L 3CIL 2P 2OCUP</t>
  </si>
  <si>
    <t>FORTWO PRIME COUPE STD EE BA 90HP ABS 0.9L 3CIL 2P 2OCUP</t>
  </si>
  <si>
    <t>FORTWO PASSION CONV STD AA EE CD BA 70HP ABS 1L 3CIL 2P 2OCUP</t>
  </si>
  <si>
    <t>GIULIA TI SEDAN STD AA EE CD BA QC VP 280HP ABS 2L 4CIL 4P 5OCUP</t>
  </si>
  <si>
    <t>LEON ST STYLE SW DSG AA EE CD BA QC 150HP ABS 1.4L 4CIL 5P 5OCUP</t>
  </si>
  <si>
    <t>SPARK INK E HB STD AA CD 81HP 1.2L 4CIL 5P 5OCUP</t>
  </si>
  <si>
    <t>SERIE 1 M 140IA HB AUT AA EE CD BA QC VP 335HP ABS 3L 6CIL 3P 4OCUP</t>
  </si>
  <si>
    <t>SERIE 5 530IA SPORT LINE SEDAN STEPTRONIC AA EE CD BA QC VP 252HP ABS 2L 4CIL 4P 5OCUP</t>
  </si>
  <si>
    <t>JETTA FEST SEDAN TIPTRONIC AA EE CD BA 113HP ABS 2L 5CIL 4P 5OCUP</t>
  </si>
  <si>
    <t>JETTA FEST SEDAN STD AA EE CD BA 113HP ABS 2L 5CIL 4P 5OCUP</t>
  </si>
  <si>
    <t>MITO VELOCE HB STD AA EE CD BA QC VP 170HP ABS 1.4L 4CIL 3P 5OCUP</t>
  </si>
  <si>
    <t>MINI COOPER S JCW SALT HB STEPTRONIC AA EE CD BA VP 228HP ABS 2L 4CIL 5P 5OCUP</t>
  </si>
  <si>
    <t>MINI COOPER S JCW SALT HB STD AA EE CD BA VP 228HP ABS 2L 4CIL 5P 5OCUP</t>
  </si>
  <si>
    <t>MINI COOPER COUNTRYMAN BUSINESS HB AUT 184HP 1.6L 4CIL 5P 5OCUP</t>
  </si>
  <si>
    <t>CHALLENGER BLACK TOP COUPE AUT AA EE CD BA 305HP ABS 3.6L 6CIL 2P 5OCUP</t>
  </si>
  <si>
    <t>MINI COOPER COUNTRYMAN S SPORT HB AUT AA EE CD BA 1.6L 4CIL 5P 4OCUP</t>
  </si>
  <si>
    <t>DUSTER ZEN SUV STD AA EE CD BA 133HP ABS 2L 4CIL 5P 5OCUP</t>
  </si>
  <si>
    <t>DOBLE CAB SE DIESEL PAQ.SEG PICKUP STD AA 143HP 2.4L 4CIL 4P 5OCUP</t>
  </si>
  <si>
    <t>DUSTER ZEN SUV AUT AA EE CD BA 131HP ABS 2L 4CIL 5P 5OCUP</t>
  </si>
  <si>
    <t>DUSTER INTENS SUV STD AA EE CD BA 131HP ABS 2L 4CIL 5P 5OCUP</t>
  </si>
  <si>
    <t>DUSTER INTENS SUV AUT AA EE CD BA 131HP ABS 2L 4CIL 5P 5OCUP</t>
  </si>
  <si>
    <t>A4 SPORT ULTRA TFSI SEDAN S TRONIC 2L 4CIL 4P 5OCUP</t>
  </si>
  <si>
    <t>WRANGLER UNLIMITED SAHARA SMOKY MOUNTAIN SUV AUT AA CD BA VP 285HP 3.6L 6CIL 5P 5OCUP</t>
  </si>
  <si>
    <t>DUSTER DAKAR SUV STD AA EE CD BA VP 133HP ABS 2L 4CIL 5P 5OCUP</t>
  </si>
  <si>
    <t>DUSTER DAKAR SUV AUT AA EE CD BA VP 133HP ABS 2L 4CIL 5P 5OCUP</t>
  </si>
  <si>
    <t>RIO LX SEDAN STD AA EE BA 121HP ABS 1.6L 4CIL 4P 5OCUP</t>
  </si>
  <si>
    <t>RIO LX SEDAN AUT AA EE BA 121HP ABS 1.6L 4CIL 4P 5OCUP</t>
  </si>
  <si>
    <t>RIO EX SEDAN STD AA EE BA 121HP ABS 1.6L 4CIL 4P 5OCUP</t>
  </si>
  <si>
    <t>RIO EX SEDAN AUT AA EE BA 121HP ABS 1.6L 4CIL 4P 5OCUP</t>
  </si>
  <si>
    <t>GOLF FEST HB STD AA EE CD BA QC 148HP ABS 1.4L 4CIL 5P 5OCUP</t>
  </si>
  <si>
    <t>GOLF FEST HB DSG AA EE CD BA V 148HP ABS 1.4L 4CIL 5P 5OCUP</t>
  </si>
  <si>
    <t>SERIE 5 540IA M SPORT SEDAN STEPTRONIC AA EE CD BA QC VP 340HP ABS 3L 6CIL 4P 5OCUP</t>
  </si>
  <si>
    <t>POLO SPORTLINE HB DSG AA EE CD BA 104HP ABS 1.2L 4CIL 5P 5OCUP</t>
  </si>
  <si>
    <t>POLO HB STD AA EE CD BA 104HP ABS 1.6L 4CIL 5P 5OCUP</t>
  </si>
  <si>
    <t>POLO HB TIPTRONIC AA EE CD BA 104HP ABS 1.6L 4CIL 5P 5OCUP</t>
  </si>
  <si>
    <t>POLO STARLINE HB STD AA EE CD BA 104HP ABS 1.6L 4CIL 5P 5OCUP</t>
  </si>
  <si>
    <t>POLO STARLINE HB TIPTRONIC AA EE CD BA 104HP ABS 1.6L 4CIL 5P 5OCUP</t>
  </si>
  <si>
    <t>FRONTIER DOBLE CABINA DIESEL 4WD S PICKUP STD AA EE CD BA 161HP ABS 2.5L 4CIL 4P 5OCUP</t>
  </si>
  <si>
    <t>A5 SELECT TFSI COUPE S TRONIC AA EE CD BA VP 187HP ABS 2L 4CIL 2P 4OCUP</t>
  </si>
  <si>
    <t>A5 S LINE TFSI COUPE S TRONIC AA EE CD BA VP 187HP ABS 2L 4CIL 2P 4OCUP</t>
  </si>
  <si>
    <t>A5 ELITE QUATTRO TFSI COUPE S TRONIC AA EE CD BA VP 249HP ABS 2L 4CIL 2P 4OCUP</t>
  </si>
  <si>
    <t>A5 S LINE QUATTRO TFSI COUPE S TRONIC AA EE CD BA VP 249HP ABS 2L 4CIL 2P 4OCUP</t>
  </si>
  <si>
    <t>A5 SPORTBACK S LINE QUATTRO TFSI HB S TRONIC AA EE CD BA VP 249HP ABS 2L 4CIL 5P 5OCUP</t>
  </si>
  <si>
    <t>A5 SPORTBACK SELECT TFSI HB S TRONIC AA EE CD BA VP 187HP ABS 2L 4CIL 5P 5OCUP</t>
  </si>
  <si>
    <t>A5 SPORTBACK S LINE TFSI HB S TRONIC AA EE CD BA VP 187HP ABS 2L 4CIL 5P 5OCUP</t>
  </si>
  <si>
    <t>A5 SPORTBACK ELITE QUATTRO TFSI HB S TRONIC AA EE CD BA VP 249HP ABS 2L 4CIL 5P 5OCUP</t>
  </si>
  <si>
    <t>S5 QUATTRO TFSI COUPE S TRONIC AA EE CD BA VP 354HP ABS 3L 6CIL 2P 4OCUP</t>
  </si>
  <si>
    <t>Q 60 400 SPORT COUPE AUT AA EE CD BA QC VP 400HP ABS 3L 6CIL 2P 5OCUP</t>
  </si>
  <si>
    <t>RENEGADE SPORT SUV AUT AA CD BA 130HP ABS 1.8L 4CIL 5P 5OCUP</t>
  </si>
  <si>
    <t>RENEGADE LATITUDE SUV AUT AA CD BA VP 130HP ABS 1.8L 4CIL 5P 5OCUP</t>
  </si>
  <si>
    <t>Q50 HYBRID DESIGN LINE SEDAN AUT AA EE CD BA QC VP 360HP ABS 3.5L 6CIL 4P 5OCUP</t>
  </si>
  <si>
    <t>Q50 400 SPORT DESIGN LINE SEDAN AUT AA EE CD BA QC VP 400HP ABS 3L 6CIL 4P 5OCUP</t>
  </si>
  <si>
    <t>JETTA A6 TDI DIESEL NAVE SEDAN DSG 140HP 2L 4CIL 4P 5OCUP</t>
  </si>
  <si>
    <t>JETTA A6 TDI DIESEL NAVE SEDAN DSG AA BA 140HP 2L 4CIL 4P 5OCUP</t>
  </si>
  <si>
    <t>SERIE 4 420IA GRAN COUPE AUT AA EE CD BA QC 181HP ABS 2L 4CIL 4P 4OCUP</t>
  </si>
  <si>
    <t>CLASE E 200 NIGHT EDITION SEDAN G-TRONIC AA EE CD BA 185HP ABS 2L 4CIL 4P 5OCUP</t>
  </si>
  <si>
    <t>BEAT LS A HB STD BA 81HP 1.2L 4CIL 5P 5OCUP</t>
  </si>
  <si>
    <t>BEAT LT B HB STD AA CD BA 81HP 1.2L 4CIL 5P 5OCUP</t>
  </si>
  <si>
    <t>BEAT LTZ C HB STD AA EE CD BA 81HP ABS 1.2L 4CIL 5P 5OCUP</t>
  </si>
  <si>
    <t>BEAT LS A SEDAN STD BA 81HP 1.2L 4CIL 5P 5OCUP</t>
  </si>
  <si>
    <t>BEAT LT B SEDAN STD AA CD BA 81HP 1.2L 4CIL 5P 5OCUP</t>
  </si>
  <si>
    <t>BEAT LTZ C SEDAN STD AA EE CD BA 81HP ABS 1.2L 4CIL 5P 5OCUP</t>
  </si>
  <si>
    <t>RS3 QUATTRO TFSI SEDAN S TRONIC AA EE CD BA VP 400HP 2.5L 5CIL 4P 5OCUP</t>
  </si>
  <si>
    <t>PEUGEOT 207 COMPACT FELINE HB STD VP 110HP ABS 1.6L 4CIL 3P 5OCUP</t>
  </si>
  <si>
    <t>SAVEIRO STARLINE R14 PICKUP STD AA 101HP 1.6L 4CIL 2P 3OCUP</t>
  </si>
  <si>
    <t>TLX A-SPEC SEDAN AUT AA EE CD BA QC VP 290HP ABS 3.5L 6CIL 4P 5OCUP</t>
  </si>
  <si>
    <t>LOGAN ZEN SEDAN STD AA EE CD BA 100HP ABS 1.6L 4CIL 4P 5OCUP</t>
  </si>
  <si>
    <t>LOGAN ZEN SEDAN AUT AA EE CD BA 104HP ABS 1.6L 4CIL 4P 5OCUP</t>
  </si>
  <si>
    <t>LOGAN INTENS SEDAN STD AA EE CD BA 100HP ABS 1.6L 4CIL 4P 5OCUP</t>
  </si>
  <si>
    <t>LOGAN INTENS SEDAN AUT AA EE CD BA 104HP ABS 1.6L 4CIL 4P 5OCUP</t>
  </si>
  <si>
    <t>STEPWAY ZEN HB STD AA EE CD BA 104HP ABS 1.6L 4CIL 5P 5OCUP</t>
  </si>
  <si>
    <t>STEPWAY INTENS HB STD AA EE BA 104HP ABS 1.6L 4CIL 5P 5OCUP</t>
  </si>
  <si>
    <t>SWIFT BOOSTERJET HB STD AA EE BA 110HP ABS 1L 3CIL 5P 5OCUP</t>
  </si>
  <si>
    <t>SWIFT BOOSTERJET HB AUT AA EE BA 110HP ABS 1L 3CIL 5P 5OCUP</t>
  </si>
  <si>
    <t>BEAT CARGO D VAN STD BA 81HP ABS 1.2L 4CIL 5P 2OCUP</t>
  </si>
  <si>
    <t>BEAT CARGO E VAN STD AA BA 81HP ABS 1.2L 4CIL 5P 2OCUP</t>
  </si>
  <si>
    <t>CLASE GLC 300 AVANTGARDE COUPE G-TRONIC 241HP ABS 2L 4CIL 5P 5OCUP</t>
  </si>
  <si>
    <t>AVEO LTZ  N SEDAN STD 103HP ABS 1.6L 4CIL 4P 5OCUP</t>
  </si>
  <si>
    <t>WRANGLER UNLIMITED RUBICON RECON SUV AUT AA EE CD BA VP 285HP ABS 3.6L 6CIL 5P 5OCUP</t>
  </si>
  <si>
    <t>SANTA FE LIMITED TECH SUV AUT AA EE CD BA VP 290HP ABS 3.3L 6CIL 5P 7OCUP</t>
  </si>
  <si>
    <t>IBIZA STYLE FULL LINK HB STD AA EE CD BA QC 110HP ABS 1.6L 4CIL 5P 5OCUP</t>
  </si>
  <si>
    <t>NEW BEETLE GLX SPORT R17 HB AUT VP 147HP 1.8L 4CIL 3P 5OCUP</t>
  </si>
  <si>
    <t>JETTA A4 CLASICO CL SEDAN STD AA 115HP ABS 2L 4CIL 4P 5OCUP</t>
  </si>
  <si>
    <t>JETTA A4 CLASICO CL SEDAN TIPTRONIC AA 115HP ABS 2L 4CIL 4P 5OCUP</t>
  </si>
  <si>
    <t>JETTA A4 CLASICO CL TEAM SEDAN STD AA 115HP ABS 2L 4CIL 4P 5OCUP</t>
  </si>
  <si>
    <t>JETTA A4 CLASICO CL TEAM SEDAN TIPTRONIC AA 115HP ABS 2L 4CIL 4P 5OCUP</t>
  </si>
  <si>
    <t>JETTA A4 CLASICO GL TEAM RA17 SEDAN STD 115HP ABS 2L 4CIL 4P 5OCUP</t>
  </si>
  <si>
    <t>JETTA A4 CLASICO GL TEAM RA17 SEDAN STD QC 115HP 2L 4CIL 4P 5OCUP</t>
  </si>
  <si>
    <t>JETTA A4 CLASICO GL TEAM RA17 SEDAN STD QC 115HP ABS 2L 4CIL 4P 5OCUP</t>
  </si>
  <si>
    <t>JETTA A4 CLASICO GL TEAM RA17 SEDAN TIPTRONIC 115HP ABS 2L 4CIL 4P 5OCUP</t>
  </si>
  <si>
    <t>JETTA A4 CLASICO GL TEAM RA17 SEDAN TIPTRONIC QC 115HP 2L 4CIL 4P 5OCUP</t>
  </si>
  <si>
    <t>JETTA A4 CLASICO GL TEAM RA17 SEDAN TIPTRONIC QC 115HP ABS 2L 4CIL 4P 5OCUP</t>
  </si>
  <si>
    <t>JETTA A4 DIESEL TDI SEDAN AUT 110HP 2L 6CIL 4P 5OCUP</t>
  </si>
  <si>
    <t>SWIFT GLS R16 USB MP3 HB AUT AA EE CD BA 82HP ABS 1.2L 4CIL 5P 5OCUP</t>
  </si>
  <si>
    <t>SWIFT GLS R16 USB MP3 HB STD AA EE CD BA 82HP ABS 1.2L 4CIL 5P 5OCUP</t>
  </si>
  <si>
    <t>SWIFT GLX HB AUT AA EE CD BA 82HP ABS 1.2L 4CIL 5P 5OCUP</t>
  </si>
  <si>
    <t>SWIFT GLX HB STD AA EE CD BA 82HP ABS 1.2L 4CIL 5P 5OCUP</t>
  </si>
  <si>
    <t>NIRO LX DCT SUV AUT AA EE CD BA 146HP ABS 1.6L 4CIL 5P 5OCUP</t>
  </si>
  <si>
    <t>NIRO EX DCT SUV AUT AA CD BA QC VP 146HP ABS 1.6L 4CIL 5P 5OCUP</t>
  </si>
  <si>
    <t>EQUINOX LS A SUV AUT AA EE CD BA 170HP ABS 1.5L 4CIL 5P 5OCUP</t>
  </si>
  <si>
    <t>EQUINOX LT B SUV AUT AA EE CD BA 170HP ABS 1.5L 4CIL 5P 5OCUP</t>
  </si>
  <si>
    <t>EQUINOX PREMIER C SUV AUT AA EE CD BA QC VP 170HP ABS 1.5L 4CIL 5P 5OCUP</t>
  </si>
  <si>
    <t>EQUINOX PREMIER PLUS D SUV AUT AA EE CD BA QC VP 170HP ABS 1.5L 4CIL 5P 5OCUP</t>
  </si>
  <si>
    <t>VENTO COMFORTLINE TDI SEDAN STD AA EE CD BA 104HP ABS 1.5L 4CIL 4P 5OCUP</t>
  </si>
  <si>
    <t>BOLT EV A MINIVAN AUT AA EE CD BA 200HP 5P 5OCUP</t>
  </si>
  <si>
    <t>KANGOO ZEN VAN STD AA CD BA 110HP ABS 1.6L 4CIL 4P 2OCUP</t>
  </si>
  <si>
    <t>UP CONNECT HB STD AA EE CD BA 74HP ABS 1L 3CIL 3P 5OCUP</t>
  </si>
  <si>
    <t>ACCENT GL SEDAN STD EE CD BA 121HP ABS 1.6L 4CIL 4P 5OCUP</t>
  </si>
  <si>
    <t>ACCENT GL SEDAN AUT EE CD BA 121HP ABS 1.6L 4CIL 4P 5OCUP</t>
  </si>
  <si>
    <t>ACCENT MID SEDAN STD EE CD BA 121HP ABS 1.6L 4CIL 4P 5OCUP</t>
  </si>
  <si>
    <t>ACCENT MID SEDAN AUT EE CD BA 121HP ABS 1.6L 4CIL 4P 5OCUP</t>
  </si>
  <si>
    <t>ACCENT GLS SEDAN AUT AA EE CD BA VP 121HP ABS 1.6L 4CIL 4P 5OCUP</t>
  </si>
  <si>
    <t>AVANZA LE SUV AUT AA BA 102HP ABS 1.5L 4CIL 5P 7OCUP</t>
  </si>
  <si>
    <t>AVANZA LE SUV STD AA BA 102HP ABS 1.5L 4CIL 5P 7OCUP</t>
  </si>
  <si>
    <t>PEUGEOT 3008 GT LINE THP HB AUT AA EE CD BA QC 163HP ABS 1.6L 4CIL 5P 5OCUP</t>
  </si>
  <si>
    <t>PEUGEOT 3008 GT LINE HID HB AUT AA EE CD BA QC 148HP ABS 2L 4CIL 5P 5OCUP</t>
  </si>
  <si>
    <t>PEUGEOT 3008 ALLURE THP HB AUT AA EE CD BA 163HP ABS 1.6L 4CIL 5P 5OCUP</t>
  </si>
  <si>
    <t>PEUGEOT 3008 ALLURE PACK HDI HB AUT AA EE CD BA QC 148HP ABS 2L 4CIL 5P 5OCUP</t>
  </si>
  <si>
    <t>PEUGEOT 3008 ALLURE PACK THP HB AUT AA EE CD BA QC 163HP ABS 1.6L 4CIL 5P 5OCUP</t>
  </si>
  <si>
    <t>TIGUAN TRENDLINE SUV DSG AA EE CD BA 148HP ABS 1.4L 4CIL 5P 5OCUP</t>
  </si>
  <si>
    <t>TIGUAN TRENDLINE PLUS SUV DSG AA EE CD BA 148HP ABS 1.4L 4CIL 5P 5OCUP</t>
  </si>
  <si>
    <t>TIGUAN COMFORTLINE SUV DSG AA EE CD BA 148HP ABS 1.4L 4CIL 5P 5OCUP</t>
  </si>
  <si>
    <t>TIGUAN HIGHLINE SUV DSG AA EE CD BA QC VP 178HP ABS 2L 4CIL 5P 5OCUP</t>
  </si>
  <si>
    <t>LEON CUPRA TSI HB DSG AA EE CD BA QC VP 265HP ABS 2L 4CIL 3P 5OCUP</t>
  </si>
  <si>
    <t>TERRAIN SLT FWD A SUV AUT AA EE CD BA VP 301HP ABS 3.6L 6CIL 5P 5OCUP</t>
  </si>
  <si>
    <t>TERRAIN DENALI A SUV AUT AA EE CD BA QC VP 301HP ABS 3.6L 6CIL 5P 5OCUP</t>
  </si>
  <si>
    <t>CIVIC TYPE-R HB STD AA EE 306HP 2L 4CIL 5P 5OCUP</t>
  </si>
  <si>
    <t>SENTRA NISMO SEDAN STD AA EE CD BA QC VP 188HP ABS 1.6L 4CIL 4P 5OCUP</t>
  </si>
  <si>
    <t>370Z NISMO COUPE AUT AA EE CD BA VP 350HP 3.7L 6CIL 3P 2OCUP</t>
  </si>
  <si>
    <t>370Z NISMO COUPE STD AA EE CD BA VP 350HP 3.7L 6CIL 3P 2OCUP</t>
  </si>
  <si>
    <t>CAVALIER LS A SEDAN STD AA EE CD BA 107HP ABS 1.5L 4CIL 4P 5OCUP</t>
  </si>
  <si>
    <t>CAVALIER LT B SEDAN AUT AA EE CD BA 107HP ABS 1.5L 4CIL 4P 5OCUP</t>
  </si>
  <si>
    <t>CAVALIER PREMIER C SEDAN AUT AA EE CD BA QC VP 107HP ABS 1.5L 4CIL 4P 5OCUP</t>
  </si>
  <si>
    <t>COMPASS LATITUDE 4X2 GPS J SUV AUT AA EE CD BA 182HP 2.4L 4CIL 5P 5OCUP</t>
  </si>
  <si>
    <t>COMPASS LIMITED 4X2 GPS R18 G SUV CVT AA EE CD BA VP 182HP 2.4L 4CIL 5P 5OCUP</t>
  </si>
  <si>
    <t>COMPASS PREMIUM LIMITED 4X2 GPS R18 G SUV CVT AA EE CD BA QC VP 182HP 2.4L 4CIL 5P 5OCUP</t>
  </si>
  <si>
    <t>COMPASS TRAILHAWK 4X4 E SUV CVT AA EE CD BA QC VP 182HP 2.4L 4CIL 5P 5OCUP</t>
  </si>
  <si>
    <t>CLASE C 200 CGI  CONV G-TRONIC AA EE CD BA QC VP 184HP ABS 2L 4CIL 2P 5OCUP</t>
  </si>
  <si>
    <t>X6B FIGO ENERGY ASPIRE HB STD AA EE CD BA 105HP ABS 1.5L 4CIL 5P 5OCUP</t>
  </si>
  <si>
    <t>X7A FIGO TITANIUM ASPÍRE SEDAN AUT AA EE CD BA 105HP ABS 1.5L 4CIL 4P 5OCUP</t>
  </si>
  <si>
    <t>RAM 700 CLUB CAB ADVENTURE PICKUP STD AA EE CD BA 115HP ABS 1.6L 4CIL 3P 5OCUP</t>
  </si>
  <si>
    <t>WRANGLER UNLIMITED CHIEF SUV AUT AA EE CD BA VP 285HP ABS 3.6L 6CIL 5P 5OCUP</t>
  </si>
  <si>
    <t>A1 URBAN HB S TRONIC AA EE CD BA 123HP ABS 1.4L 4CIL 5P 5OCUP</t>
  </si>
  <si>
    <t>A1 URBAN HB STD AA EE CD BA 123HP ABS 1.4L 4CIL 5P 5OCUP</t>
  </si>
  <si>
    <t>S3 TFSI HB S TRONIC AA EE CD BA VP 286HP ABS 2L 4CIL 4P 5OCUP</t>
  </si>
  <si>
    <t>ODYSSEY EXL MINIVAN AUT AA EE CD BA QC VP 280HP ABS 3.5L 6CIL 5P 8OCUP</t>
  </si>
  <si>
    <t>ODYSSEY TOURING MINIVAN AUT AA EE CD BA QC VP 280HP ABS 3.5L 6CIL 5P 8OCUP</t>
  </si>
  <si>
    <t>GRAND CARAVAN EL PASSENGER FWD MINIVAN AUT AA BA ABS 3.3L 6CIL 4P 7OCUP</t>
  </si>
  <si>
    <t>GRAND CARAVAN SPORT PASSENGER FWD MINIVAN AUT AA EE BA ABS 3.3L 6CIL 4P 7OCUP</t>
  </si>
  <si>
    <t>GRAND CARAVAN SPORT PASSENGER AWD MINIVAN AUT AA EE BA ABS 3.3L 6CIL 4P 7OCUP</t>
  </si>
  <si>
    <t>GRAND CARAVAN SPORT PASSENGER FWD MINIVAN AUT AA EE BA ABS 3.8L 6CIL 4P 7OCUP</t>
  </si>
  <si>
    <t>GRAND CARAVAN SPORT PASSENGER AWD MINIVAN AUT AA EE BA ABS 3.8L 6CIL 4P 7OCUP</t>
  </si>
  <si>
    <t>GRAND CARAVAN SE PASSENGER FWD MINIVAN AUT AA BA ABS 3.3L 6CIL 4P 7OCUP</t>
  </si>
  <si>
    <t>GRAND CARAVAN EX PASSENGER FWD MINIVAN AUT AA EE BA ABS 3.8L 6CIL 4P 7OCUP</t>
  </si>
  <si>
    <t>GRAND CARAVAN ES PASSENGER FWD MINIVAN AUT AA EE BA ABS 3.8L 6CIL 4P 7OCUP</t>
  </si>
  <si>
    <t>GRAND CARAVAN ES PASSENGER AWD MINIVAN AUT AA EE BA ABS 3.8L 6CIL 4P 7OCUP</t>
  </si>
  <si>
    <t>GRAND CARAVAN CARGO FWD MINIVAN AUT AA EE BA ABS 3.3L 6CIL 4P 2OCUP</t>
  </si>
  <si>
    <t>GRAND CARAVAN CARGO FWD FLEX FUEL MINIVAN AUT AA EE BA ABS 3.3L 6CIL 4P 2OCUP</t>
  </si>
  <si>
    <t>GRAND CARAVAN EL PASSENGER FWD FLEX FUEL MINIVAN AUT AA EE BA ABS 3.3L 6CIL 4P 7OCUP</t>
  </si>
  <si>
    <t>GRAND CARAVAN EL PASSENGER FWD MINIVAN AUT AA EE BA ABS 3.8L 6CIL 4P 7OCUP</t>
  </si>
  <si>
    <t>GRAND CARAVAN SXT PASSENGER FWD MINIVAN AUT AA EE BA ABS 3.8L 6CIL 4P 7OCUP</t>
  </si>
  <si>
    <t>GRAND CARAVAN SE CARGO FWD MINIVAN AUT AA EE BA ABS 3.3L 6CIL 4P 2OCUP</t>
  </si>
  <si>
    <t>GRAND CARAVAN SE PASSENGER FWD MINIVAN AUT AA EE BA ABS 3.3L 6CIL 4P 7OCUP</t>
  </si>
  <si>
    <t>GRAND CARAVAN SXT PASSENGER FWD MINIVAN AUT AA EE CD BA ABS 3.8L 6CIL 4P 7OCUP</t>
  </si>
  <si>
    <t>GRAND CARAVAN SXT PASSENGER FWD MINIVAN AUT AA EE CD ABS 4L 6CIL 4P 7OCUP</t>
  </si>
  <si>
    <t>INTREPID ES FWD SEDAN AUT AA EE BA ABS 3.2L 6CIL 4P 5OCUP</t>
  </si>
  <si>
    <t>INTREPID ES FWD SEDAN AUT AA EE BA ABS 2.7L 6CIL 4P 5OCUP</t>
  </si>
  <si>
    <t>INTREPID ES FWD SEDAN AUT AA EE BA 2.7L 6CIL 4P 5OCUP</t>
  </si>
  <si>
    <t>INTREPID ES FWD SEDAN AUT AA EE BA 3.2L 6CIL 4P 5OCUP</t>
  </si>
  <si>
    <t>INTREPID R/T FWD SEDAN AUT AA EE BA 3.5L 6CIL 4P 5OCUP</t>
  </si>
  <si>
    <t>INTREPID R/T FWD SEDAN AUT AA EE CD BA ABS 3.5L 6CIL 4P 5OCUP</t>
  </si>
  <si>
    <t>INTREPID SE FWD SEDAN AUT AA EE BA 2.7L 6CIL 4P 5OCUP</t>
  </si>
  <si>
    <t>INTREPID SE FWD SEDAN AUT AA EE BA 3.5L 6CIL 4P 5OCUP</t>
  </si>
  <si>
    <t>INTREPID ES FWD SEDAN AUT AA EE CD BA 3.5L 6CIL 4P 5OCUP</t>
  </si>
  <si>
    <t>INTREPID SXT FWD SEDAN AUT AA EE CD BA 3.5L 6CIL 4P 5OCUP</t>
  </si>
  <si>
    <t>INTREPID ES FWD SEDAN AUT AA EE CD BA VP 3.5L 6CIL 4P 5OCUP</t>
  </si>
  <si>
    <t>JOURNEY SE FWD SUV AUT AA EE CD BA ABS 2.4L 4CIL 4P 5OCUP</t>
  </si>
  <si>
    <t>JOURNEY SXT FWD SUV AUT AA EE CD BA ABS 3.5L 6CIL 4P 5OCUP</t>
  </si>
  <si>
    <t>JOURNEY SXT AWD SUV AUT AA EE ABS 3.5L 6CIL 4P 5OCUP</t>
  </si>
  <si>
    <t>JOURNEY R/T FWD SUV AUT AA EE ABS 3.5L 6CIL 4P 5OCUP</t>
  </si>
  <si>
    <t>JOURNEY R/T AWD SUV AUT AA EE ABS 3.5L 6CIL 4P 5OCUP</t>
  </si>
  <si>
    <t>JOURNEY SXT FWD SUV AUT AA EE ABS 3.5L 6CIL 4P 5OCUP</t>
  </si>
  <si>
    <t>JOURNEY R/T FWD SUV AUT AA EE CD ABS 3.5L 6CIL 4P 5OCUP</t>
  </si>
  <si>
    <t>JOURNEY R/T AWD SUV AUT AA EE CD ABS 3.5L 6CIL 4P 5OCUP</t>
  </si>
  <si>
    <t>MAGNUM SE RWD SW AUT AA EE CD BA 2.7L 6CIL 4P 5OCUP</t>
  </si>
  <si>
    <t>MAGNUM SE AWD SW AUT AA EE CD BA 2.7L 6CIL 4P 5OCUP</t>
  </si>
  <si>
    <t>MAGNUM SE RWD SW AUT AA EE CD BA 3.5L 6CIL 4P 5OCUP</t>
  </si>
  <si>
    <t>MAGNUM SE AWD SW AUT AA EE CD BA 3.5L 6CIL 4P 5OCUP</t>
  </si>
  <si>
    <t>MAGNUM SXT RWD SW AUT AA EE CD BA ABS 3.5L 6CIL 4P 5OCUP</t>
  </si>
  <si>
    <t>MAGNUM SXT AWD SW AUT AA EE ABS 3.5L 6CIL 4P 5OCUP</t>
  </si>
  <si>
    <t>MAGNUM R/T RWD SW AUT AA EE CD BA ABS 5.7L 8CIL 4P 5OCUP</t>
  </si>
  <si>
    <t>MAGNUM R/T AWD SW AUT AA EE CD BA ABS 5.7L 8CIL 4P 5OCUP</t>
  </si>
  <si>
    <t>MAGNUM SXT AWD SW AUT AA EE CD ABS 3.5L 6CIL 4P 5OCUP</t>
  </si>
  <si>
    <t>MAGNUM RWD SW AUT AA EE CD BA 2.7L 6CIL 4P 5OCUP</t>
  </si>
  <si>
    <t>MAGNUM RWD SW AUT AA EE CD BA 3.5L 6CIL 4P 5OCUP</t>
  </si>
  <si>
    <t>MAGNUM RWD SW AUT AA EE CD BA 5.7L 8CIL 4P 5OCUP</t>
  </si>
  <si>
    <t>MAGNUM R/T AWD SW AUT AA EE CD BA VP ABS 5.7L 8CIL 4P 5OCUP</t>
  </si>
  <si>
    <t>MAGNUM SRT8 RWD SW AUT AA EE CD BA VP ABS 6.1L 8CIL 4P 5OCUP</t>
  </si>
  <si>
    <t>MAGNUM SXT AWD SW AUT AA EE CD BA ABS 3.5L 6CIL 4P 5OCUP</t>
  </si>
  <si>
    <t>MAGNUM R/T RWD SW AUT AA EE CD ABS 5.7L 8CIL 4P 5OCUP</t>
  </si>
  <si>
    <t>MAGNUM SPORT RWD SW AUT AA EE CD BA 2.7L 6CIL 4P 5OCUP</t>
  </si>
  <si>
    <t>MAGNUM SPORT RWD SW AUT AA EE CD BA 3.5L 6CIL 4P 5OCUP</t>
  </si>
  <si>
    <t>MAGNUM SPORT RWD SW AUT AA EE CD BA 5.7L 8CIL 4P 5OCUP</t>
  </si>
  <si>
    <t>MAGNUM SXT RWD SW AUT AA EE ABS 3.5L 6CIL 4P 5OCUP</t>
  </si>
  <si>
    <t>MAGNUM R/T RWD SW AUT AA EE CD BA VP ABS 5.7L 8CIL 4P 5OCUP</t>
  </si>
  <si>
    <t>NEON COMPETITION FWD SEDAN STD AA BA 2L 4CIL 4P 5OCUP</t>
  </si>
  <si>
    <t>NEON HIGHLINE FWD SEDAN AUT AA BA 2L 4CIL 4P 5OCUP</t>
  </si>
  <si>
    <t>NEON COMPETITION FWD COUPE STD AA BA 2L 4CIL 2P 5OCUP</t>
  </si>
  <si>
    <t>NEON HIGHLINE FWD COUPE AUT AA BA 2L 4CIL 2P 5OCUP</t>
  </si>
  <si>
    <t>NEON HIGHLINE FWD SEDAN STD AA BA 2L 4CIL 4P 5OCUP</t>
  </si>
  <si>
    <t>NEON HIGHLINE FWD COUPE STD AA BA 2L 4CIL 2P 5OCUP</t>
  </si>
  <si>
    <t>NEON ES FWD SEDAN AUT AA EE BA 2L 4CIL 4P 5OCUP</t>
  </si>
  <si>
    <t>NEON ES FWD SEDAN STD AA EE BA 2L 4CIL 4P 5OCUP</t>
  </si>
  <si>
    <t>NEON COMPETITION FWD SEDAN STD AA BA ABS 2L 4CIL 4P 5OCUP</t>
  </si>
  <si>
    <t>NEON R/T FWD SEDAN STD AA EE BA ABS 2L 4CIL 4P 5OCUP</t>
  </si>
  <si>
    <t>NEON S FWD SEDAN STD AA BA 2L 4CIL 4P 5OCUP</t>
  </si>
  <si>
    <t>NEON FWD SEDAN AUT AA BA 2L 4CIL 4P 5OCUP</t>
  </si>
  <si>
    <t>NEON FWD SEDAN STD AA BA 2L 4CIL 4P 5OCUP</t>
  </si>
  <si>
    <t>NEON SXT FWD SEDAN AUT AA EE CD BA 2L 4CIL 4P 5OCUP</t>
  </si>
  <si>
    <t>NEON SXT FWD SEDAN STD AA EE CD BA 2L 4CIL 4P 5OCUP</t>
  </si>
  <si>
    <t>NEON SE FWD SEDAN AUT AA EE CD BA 2L 4CIL 4P 5OCUP</t>
  </si>
  <si>
    <t>NEON SE FWD SEDAN STD AA EE CD BA 2L 4CIL 4P 5OCUP</t>
  </si>
  <si>
    <t>NEON ACR FWD SEDAN STD AA BA ABS 2L 4CIL 4P 5OCUP</t>
  </si>
  <si>
    <t>NEON ES FWD SEDAN AUT AA EE CD BA 2L 4CIL 4P 5OCUP</t>
  </si>
  <si>
    <t>NEON ES FWD SEDAN STD AA EE CD BA 2L 4CIL 4P 5OCUP</t>
  </si>
  <si>
    <t>NEON SE FWD SEDAN AUT BA 2L 4CIL 4P 5OCUP</t>
  </si>
  <si>
    <t>NEON SE FWD SEDAN STD BA 2L 4CIL 4P 5OCUP</t>
  </si>
  <si>
    <t>NEON R/T FWD SEDAN STD AA EE CD BA ABS 2L 4CIL 4P 5OCUP</t>
  </si>
  <si>
    <t>NEON SRT-4 FWD TBO SEDAN AUT AA EE CD BA ABS 2.4L 4CIL 4P 5OCUP</t>
  </si>
  <si>
    <t>NEON SRT-4 FWD TBO SEDAN STD AA EE CD BA ABS 2.4L 4CIL 4P 5OCUP</t>
  </si>
  <si>
    <t>RAM 1500 ST 2WD PICK UP AUT AA EE CD ABS 4.7L 8CIL 4P 5OCUP</t>
  </si>
  <si>
    <t>RAM 1500 ST 2WD PICK UP AUT AA EE CD ABS 5.7L 8CIL 4P 5OCUP</t>
  </si>
  <si>
    <t>RAM 1500 SLT 2WD PICK UP AUT AA EE CD BA ABS 4.7L 8CIL 4P 5OCUP</t>
  </si>
  <si>
    <t>RAM 1500 SLT 2WD PICK UP AUT AA EE CD ABS 5.7L 8CIL 4P 5OCUP</t>
  </si>
  <si>
    <t>RAM 1500 LARAMIE 2WD PICK UP AUT AA EE CD BA VP ABS 5.7L 8CIL 4P 5OCUP</t>
  </si>
  <si>
    <t>RAM 1500 ST 2WD FLEX FUEL PICK UP AUT AA EE CD BA ABS 4.7L 8CIL 4P 5OCUP</t>
  </si>
  <si>
    <t>RAM 1500 ST 2WD PICK UP AUT AA EE CD BA ABS 5.7L 8CIL 4P 5OCUP</t>
  </si>
  <si>
    <t>RAM 1500 SLT 2WD PICK UP AUT AA EE CD BA ABS 5.7L 8CIL 4P 5OCUP</t>
  </si>
  <si>
    <t>RAM 1500 LARAMIE 2WD PICK UP AUT AA EE CD BA ABS 5.7L 8CIL 4P 5OCUP</t>
  </si>
  <si>
    <t>RAM 1500 SXT 2WD PICK UP AUT AA EE CD BA ABS 5.7L 8CIL 4P 5OCUP</t>
  </si>
  <si>
    <t>RAM 1500 LONG BED QUAD CAB 2WD PICK UP AUT AA BA 5.9L 8CIL 4P 5OCUP</t>
  </si>
  <si>
    <t>RAM 1500 LONG BED QUAD CAB 2WD PICK UP STD AA BA 5.9L 8CIL 4P 5OCUP</t>
  </si>
  <si>
    <t>RAM 1500 SHORT BED QUAD CAB 2WD PICK UP AUT AA BA 5.2L 8CIL 4P 5OCUP</t>
  </si>
  <si>
    <t>RAM 1500 SHORT BED QUAD CAB 2WD PICK UP STD AA BA 5.2L 8CIL 4P 5OCUP</t>
  </si>
  <si>
    <t>RAM 1500 SHORT BED QUAD CAB 2WD PICK UP AUT AA BA 5.9L 8CIL 4P 5OCUP</t>
  </si>
  <si>
    <t>RAM 1500 SHORT BED QUAD CAB 2WD PICK UP STD AA BA 5.9L 8CIL 4P 5OCUP</t>
  </si>
  <si>
    <t>RAM 1500 LONG BED REG.CAB 2WD PICK UP AUT AA BA 3.7L 6CIL 2P 2OCUP</t>
  </si>
  <si>
    <t>RAM 1500 LONG BED REG.CAB 2WD PICK UP STD AA BA 3.7L 6CIL 2P 2OCUP</t>
  </si>
  <si>
    <t>RAM 1500 LONG BED REG.CAB 2WD PICK UP AUT AA BA 4.7L 8CIL 2P 2OCUP</t>
  </si>
  <si>
    <t>RAM 1500 LONG BED REG.CAB 2WD PICK UP STD AA BA 4.7L 8CIL 2P 2OCUP</t>
  </si>
  <si>
    <t>RAM 1500 LONG BED REG.CAB 2WD PICK UP AUT AA BA 5.9L 8CIL 2P 2OCUP</t>
  </si>
  <si>
    <t>RAM 1500 LONG BED REG.CAB 2WD PICK UP STD AA BA 5.9L 8CIL 2P 2OCUP</t>
  </si>
  <si>
    <t>RAM 1500 LONG BED QUAD CAB 2WD PICK UP AUT AA BA 4.7L 8CIL 4P 5OCUP</t>
  </si>
  <si>
    <t>RAM 1500 LONG BED QUAD CAB 2WD PICK UP STD AA BA 4.7L 8CIL 4P 5OCUP</t>
  </si>
  <si>
    <t>RAM 1500 SHORT BED QUAD CAB 2WD PICK UP AUT AA BA 4.7L 8CIL 4P 5OCUP</t>
  </si>
  <si>
    <t>RAM 1500 SHORT BED QUAD CAB 2WD PICK UP STD AA BA 4.7L 8CIL 4P 5OCUP</t>
  </si>
  <si>
    <t>RAM 1500 ST REG.CAB 2WD PICK UP STD AA BA 5.7L 8CIL 2P 2OCUP</t>
  </si>
  <si>
    <t>RAM 1500 ST REG.CAB 2WD PICK UP AUT AA BA 5.7L 8CIL 2P 2OCUP</t>
  </si>
  <si>
    <t>RAM 1500 LARAMIE REG.CAB 2WD PICK UP AUT AA BA 5.7L 8CIL 2P 2OCUP</t>
  </si>
  <si>
    <t>RAM 1500 LARAMIE REG.CAB 2WD PICK UP STD AA BA 5.7L 8CIL 2P 2OCUP</t>
  </si>
  <si>
    <t>RAM 1500 SLT REG.CAB 2WD PICK UP AUT AA EE CD BA 5.7L 8CIL 2P 2OCUP</t>
  </si>
  <si>
    <t>RAM 1500 SLT REG.CAB 2WD PICK UP STD AA EE CD BA 5.7L 8CIL 2P 2OCUP</t>
  </si>
  <si>
    <t>RAM 1500 SLT REG.CAB 2WD PICK UP AUT AA EE CD 5.7L 8CIL 2P 2OCUP</t>
  </si>
  <si>
    <t>RAM 1500 SLT REG.CAB 2WD PICK UP STD AA EE CD 5.7L 8CIL 2P 2OCUP</t>
  </si>
  <si>
    <t>RAM 1500 LARAMIE QUAD CAB 2WD PICK UP AUT AA EE CD BA ABS 3.7L 6CIL 4P 5OCUP</t>
  </si>
  <si>
    <t>RAM 1500 LARAMIE QUAD CAB 2WD PICK UP STD AA EE CD BA ABS 3.7L 6CIL 4P 5OCUP</t>
  </si>
  <si>
    <t>RAM 1500 LARAMIE QUAD CAB 2WD PICK UP AUT AA EE CD BA ABS 5.7L 8CIL 4P 5OCUP</t>
  </si>
  <si>
    <t>RAM 1500 LARAMIE QUAD CAB 2WD PICK UP STD AA EE CD BA ABS 5.7L 8CIL 4P 5OCUP</t>
  </si>
  <si>
    <t>RAM 1500 ST QUAD CAB 2WD PICK UP AUT AA BA 5.7L 8CIL 4P 5OCUP</t>
  </si>
  <si>
    <t>RAM 1500 ST QUAD CAB 2WD PICK UP STD AA BA 5.7L 8CIL 4P 5OCUP</t>
  </si>
  <si>
    <t>RAM 1500 SLT QUAD CAB 2WD PICK UP AUT AA EE CD BA 5.7L 8CIL 4P 5OCUP</t>
  </si>
  <si>
    <t>RAM 1500 SLT QUAD CAB 2WD PICK UP STD AA EE CD 5.7L 8CIL 4P 5OCUP</t>
  </si>
  <si>
    <t>RAM 1500 LARAMIE QUAD CAB 2WD FLEX FUEL PICK UP AUT AA EE CD BA ABS 4.7L 8CIL 4P 5OCUP</t>
  </si>
  <si>
    <t>RAM 1500 LARAMIE QUAD CAB 2WD FLEX FUEL PICK UP STD AA EE CD ABS 4.7L 8CIL 4P 5OCUP</t>
  </si>
  <si>
    <t>RAM 1500 ST QUAD CAB 2WD FLEX FUEL PICK UP AUT AA BA 4.7L 8CIL 4P 5OCUP</t>
  </si>
  <si>
    <t>RAM 1500 ST QUAD CAB 2WD FLEX FUEL PICK UP STD AA BA 4.7L 8CIL 4P 5OCUP</t>
  </si>
  <si>
    <t>RAM 1500 SLT QUAD CAB 2WD FLEX FUEL PICK UP AUT AA EE CD 4.7L 8CIL 4P 5OCUP</t>
  </si>
  <si>
    <t>RAM 1500 SLT QUAD CAB 2WD FLEX FUEL PICK UP STD AA EE CD BA 4.7L 8CIL 4P 5OCUP</t>
  </si>
  <si>
    <t>RAM 1500 SLT QUAD CAB 2WD FLEX FUEL PICK UP AUT AA EE CD BA 4.7L 8CIL 4P 5OCUP</t>
  </si>
  <si>
    <t>RAM 1500 SRT-10 REG.CAB 2WD PICK UP STD AA EE CD ABS 8.3L 10CIL 2P 2OCUP</t>
  </si>
  <si>
    <t>RAM 1500 ST REG.CAB 2WD FLEX FUEL PICK UP AUT AA BA 4.7L 8CIL 2P 2OCUP</t>
  </si>
  <si>
    <t>RAM 1500 ST REG.CAB 2WD FLEX FUEL PICK UP STD AA BA 4.7L 8CIL 2P 2OCUP</t>
  </si>
  <si>
    <t>RAM 1500 LARAMIE REG.CAB 2WD FLEX FUEL PICK UP AUT AA BA 4.7L 8CIL 2P 2OCUP</t>
  </si>
  <si>
    <t>RAM 1500 LARAMIE REG.CAB 2WD FLEX FUEL PICK UP STD AA BA 4.7L 8CIL 2P 2OCUP</t>
  </si>
  <si>
    <t>RAM 1500 SLT REG.CAB 2WD FLEX FUEL PICK UP AUT AA EE CD 4.7L 8CIL 2P 2OCUP</t>
  </si>
  <si>
    <t>RAM 1500 SLT REG.CAB 2WD FLEX FUEL PICK UP STD AA EE CD BA 4.7L 8CIL 2P 2OCUP</t>
  </si>
  <si>
    <t>RAM 1500 SLT REG.CAB 2WD FLEX FUEL PICK UP STD AA EE CD 4.7L 8CIL 2P 2OCUP</t>
  </si>
  <si>
    <t>RAM 1500 ST REG.CAB 2WD PICK UP STD AA BA 3.7L 6CIL 2P 2OCUP</t>
  </si>
  <si>
    <t>RAM 1500 ST REG.CAB 2WD PICK UP STD AA BA 4.7L 8CIL 2P 2OCUP</t>
  </si>
  <si>
    <t>RAM 1500 ST QUAD CAB 2WD PICK UP STD AA BA 4.7L 8CIL 4P 5OCUP</t>
  </si>
  <si>
    <t>RAM 1500 SLT QUAD CAB 2WD PICK UP STD AA EE CD BA 5.7L 8CIL 4P 5OCUP</t>
  </si>
  <si>
    <t>RAM 1500 LARAMIE QUAD CAB 2WD PICK UP STD AA EE CD ABS 5.7L 8CIL 4P 5OCUP</t>
  </si>
  <si>
    <t>RAM 1500 SLT MEGA CAB 2WD PICK UP AUT AA EE CD BA ABS 5.7L 8CIL 4P 5OCUP</t>
  </si>
  <si>
    <t>RAM 1500 LARAMIE MEGA CAB 2WD PICK UP AUT AA EE CD ABS 5.7L 8CIL 4P 5OCUP</t>
  </si>
  <si>
    <t>RAM 1500 ST QUAD CAB 2WD PICK UP AUT AA CD BA 3.7L 6CIL 4P 5OCUP</t>
  </si>
  <si>
    <t>RAM 1500 ST QUAD CAB 2WD PICK UP STD AA CD BA 3.7L 6CIL 4P 5OCUP</t>
  </si>
  <si>
    <t>RAM 1500 LARAMIE QUAD CAB 2WD PICK UP AUT AA EE CD ABS 5.7L 8CIL 4P 5OCUP</t>
  </si>
  <si>
    <t>RAM 1500 ST QUAD CAB 2WD PICK UP AUT AA CD BA 4.7L 8CIL 4P 5OCUP</t>
  </si>
  <si>
    <t>RAM 1500 ST QUAD CAB 2WD PICK UP STD AA CD BA 4.7L 8CIL 4P 5OCUP</t>
  </si>
  <si>
    <t>RAM 1500 ST QUAD CAB 2WD PICK UP AUT AA CD BA 5.7L 8CIL 4P 5OCUP</t>
  </si>
  <si>
    <t>RAM 1500 ST QUAD CAB 2WD PICK UP STD AA CD BA 5.7L 8CIL 4P 5OCUP</t>
  </si>
  <si>
    <t>RAM 1500 SLT QUAD CAB 2WD PICK UP AUT AA EE CD 4.7L 8CIL 4P 5OCUP</t>
  </si>
  <si>
    <t>RAM 1500 SLT QUAD CAB 2WD PICK UP STD AA EE CD 4.7L 8CIL 4P 5OCUP</t>
  </si>
  <si>
    <t>RAM 1500 SLT QUAD CAB 2WD PICK UP AUT AA EE CD 5.7L 8CIL 4P 5OCUP</t>
  </si>
  <si>
    <t>RAM 1500 SXT QUAD CAB 2WD PICK UP AUT AA CD BA 3.7L 6CIL 4P 5OCUP</t>
  </si>
  <si>
    <t>RAM 1500 SXT QUAD CAB 2WD PICK UP STD AA CD 3.7L 6CIL 4P 5OCUP</t>
  </si>
  <si>
    <t>RAM 1500 SXT QUAD CAB 2WD PICK UP AUT AA CD 4.7L 8CIL 4P 5OCUP</t>
  </si>
  <si>
    <t>RAM 1500 SXT QUAD CAB 2WD PICK UP STD AA CD BA 4.7L 8CIL 4P 5OCUP</t>
  </si>
  <si>
    <t>RAM 1500 SXT QUAD CAB 2WD PICK UP AUT AA CD BA 5.7L 8CIL 4P 5OCUP</t>
  </si>
  <si>
    <t>RAM 1500 SXT QUAD CAB 2WD PICK UP STD AA CD 5.7L 8CIL 4P 5OCUP</t>
  </si>
  <si>
    <t>RAM 1500 SLT REG.CAB 2WD PICK UP AUT AA EE CD 4.7L 8CIL 2P 2OCUP</t>
  </si>
  <si>
    <t>RAM 1500 SLT REG.CAB 2WD PICK UP STD AA EE CD 4.7L 8CIL 2P 2OCUP</t>
  </si>
  <si>
    <t>RAM 1500 ST REG.CAB 2WD PICK UP AUT AA CD BA 3.7L 6CIL 2P 2OCUP</t>
  </si>
  <si>
    <t>RAM 1500 ST REG.CAB 2WD PICK UP STD AA CD BA 3.7L 6CIL 2P 2OCUP</t>
  </si>
  <si>
    <t>RAM 1500 ST REG.CAB 2WD PICK UP AUT AA CD BA 4.7L 8CIL 2P 2OCUP</t>
  </si>
  <si>
    <t>RAM 1500 ST REG.CAB 2WD PICK UP STD AA CD BA 4.7L 8CIL 2P 2OCUP</t>
  </si>
  <si>
    <t>RAM 1500 ST REG.CAB 2WD PICK UP AUT AA CD BA 5.7L 8CIL 2P 2OCUP</t>
  </si>
  <si>
    <t>RAM 1500 ST REG.CAB 2WD PICK UP STD AA CD BA 5.7L 8CIL 2P 2OCUP</t>
  </si>
  <si>
    <t>RAM 1500 SXT REG.CAB 2WD PICK UP AUT AA EE CD BA 3.7L 6CIL 2P 2OCUP</t>
  </si>
  <si>
    <t>RAM 1500 SXT REG.CAB 2WD PICK UP STD AA EE CD BA 3.7L 6CIL 2P 2OCUP</t>
  </si>
  <si>
    <t>RAM 1500 SXT REG.CAB 2WD PICK UP AUT AA EE CD 4.7L 8CIL 2P 2OCUP</t>
  </si>
  <si>
    <t>RAM 1500 SXT REG.CAB 2WD PICK UP STD AA EE CD BA 4.7L 8CIL 2P 2OCUP</t>
  </si>
  <si>
    <t>RAM 1500 SXT REG.CAB 2WD PICK UP AUT AA EE CD BA 5.7L 8CIL 2P 2OCUP</t>
  </si>
  <si>
    <t>RAM 1500 SXT REG.CAB 2WD PICK UP STD AA EE CD BA 5.7L 8CIL 2P 2OCUP</t>
  </si>
  <si>
    <t>RAM 2500 LARAMIE MEGA CAB 2WD TDI PICK UP AUT AA EE CD BA VP ABS 6.7L 6CIL 4P 5OCUP</t>
  </si>
  <si>
    <t>RAM 2500 LARAMIE MEGA CAB 2WD TDI PICK UP STD AA EE CD BA VP ABS 6.7L 6CIL 4P 5OCUP</t>
  </si>
  <si>
    <t>RAM 2500 LARAMIE MEGA CAB 2WD PICK UP AUT AA EE CD BA VP ABS 5.7L 8CIL 4P 5OCUP</t>
  </si>
  <si>
    <t>RAM 2500 LARAMIE MEGA CAB 2WD PICK UP STD AA EE CD BA VP ABS 5.7L 8CIL 4P 5OCUP</t>
  </si>
  <si>
    <t>RAM 2500 SLT MEGA CAB 2WD TDI PICK UP AUT AA EE CD BA ABS 6.7L 6CIL 4P 5OCUP</t>
  </si>
  <si>
    <t>RAM 2500 SLT MEGA CAB 2WD TDI PICK UP STD AA EE CD BA ABS 6.7L 6CIL 4P 5OCUP</t>
  </si>
  <si>
    <t>RAM 2500 SLT MEGA CAB 2WD PICK UP AUT AA EE CD BA ABS 5.7L 8CIL 4P 5OCUP</t>
  </si>
  <si>
    <t>RAM 2500 SLT MEGA CAB 2WD PICK UP STD AA EE CD BA ABS 5.7L 8CIL 4P 5OCUP</t>
  </si>
  <si>
    <t>RAM 2500 SXT MEGA CAB 2WD TDI PICK UP AUT AA EE CD BA ABS 6.7L 6CIL 4P 5OCUP</t>
  </si>
  <si>
    <t>RAM 2500 SXT MEGA CAB 2WD TDI PICK UP STD AA EE CD BA ABS 6.7L 6CIL 4P 5OCUP</t>
  </si>
  <si>
    <t>RAM 2500 SXT MEGA CAB 2WD PICK UP AUT AA EE CD BA ABS 5.7L 8CIL 4P 5OCUP</t>
  </si>
  <si>
    <t>RAM 2500 SXT MEGA CAB 2WD PICK UP STD AA EE CD BA ABS 5.7L 8CIL 4P 5OCUP</t>
  </si>
  <si>
    <t>RAM 2500 TDI LONG BED CLUB CAB 2WD PICK UP AUT AA BA 6CIL 2P 2OCUP</t>
  </si>
  <si>
    <t>RAM 2500 TDI LONG BED CLUB CAB 2WD PICK UP STD AA BA 6CIL 2P 2OCUP</t>
  </si>
  <si>
    <t>RAM 2500 TDI SHORT BED CLUB CAB 2WD PICK UP AUT AA BA 6CIL 2P 2OCUP</t>
  </si>
  <si>
    <t>RAM 2500 TDI SHORT BED CLUB CAB 2WD PICK UP STD AA BA 6CIL 2P 2OCUP</t>
  </si>
  <si>
    <t>RAM 2500 TDI LONG BED REG.CAB 2WD PICK UP AUT AA BA 6CIL 2P 2OCUP</t>
  </si>
  <si>
    <t>RAM 2500 TDI LONG BED REG.CAB 2WD PICK UP STD AA BA 6CIL 2P 2OCUP</t>
  </si>
  <si>
    <t>RAM 2500 TDI LONG BED QUAD CAB 2WD PICK UP AUT AA BA 6CIL 4P 5OCUP</t>
  </si>
  <si>
    <t>RAM 2500 TDI LONG BED QUAD CAB 2WD PICK UP STD AA BA 6CIL 4P 5OCUP</t>
  </si>
  <si>
    <t>RAM 2500 LONG BED QUAD CAB 2WD PICK UP AUT AA BA 8L 10CIL 4P 5OCUP</t>
  </si>
  <si>
    <t>RAM 2500 LONG BED QUAD CAB 2WD PICK UP STD AA BA 8L 10CIL 4P 5OCUP</t>
  </si>
  <si>
    <t>RAM 2500 LONG BED QUAD CAB 2WD PICK UP AUT AA BA 5.9L 8CIL 4P 5OCUP</t>
  </si>
  <si>
    <t>RAM 2500 LONG BED QUAD CAB 2WD PICK UP STD AA BA 5.9L 8CIL 4P 5OCUP</t>
  </si>
  <si>
    <t>RAM 2500 TDI SHORT BED QUAD CAB 2WD PICK UP AUT AA BA 6CIL 4P 5OCUP</t>
  </si>
  <si>
    <t>RAM 2500 TDI SHORT BED QUAD CAB 2WD PICK UP STD AA BA 6CIL 4P 5OCUP</t>
  </si>
  <si>
    <t>RAM 2500 SHORT BED QUAD CAB 2WD PICK UP AUT AA BA 8L 10CIL 4P 5OCUP</t>
  </si>
  <si>
    <t>RAM 2500 SHORT BED QUAD CAB 2WD PICK UP STD AA BA 8L 10CIL 4P 5OCUP</t>
  </si>
  <si>
    <t>RAM 2500 SHORT BED QUAD CAB 2WD PICK UP AUT AA BA 5.9L 8CIL 4P 5OCUP</t>
  </si>
  <si>
    <t>RAM 2500 SHORT BED QUAD CAB 2WD PICK UP STD AA BA 5.9L 8CIL 4P 5OCUP</t>
  </si>
  <si>
    <t>RAM 2500 LONG BED REG.CAB 2WD PICK UP STD AA BA 8L 10CIL 2P 2OCUP</t>
  </si>
  <si>
    <t>RAM 2500 LONG BED REG.CAB 2WD PICK UP STD AA BA 5.9L 8CIL 2P 2OCUP</t>
  </si>
  <si>
    <t>RAM 2500 LONG BED REG.CAB 2WD TDI PICK UP AUT AA BA ABS 6CIL 2P 2OCUP</t>
  </si>
  <si>
    <t>RAM 2500 LONG BED REG.CAB 2WD TDI PICK UP STD AA BA ABS 6CIL 2P 2OCUP</t>
  </si>
  <si>
    <t>RAM 2500 SHORT BED QUAD CAB 2WD PICK UP AUT AA BA ABS 6CIL 4P 5OCUP</t>
  </si>
  <si>
    <t>RAM 2500 SHORT BED QUAD CAB 2WD PICK UP STD AA BA ABS 6CIL 4P 5OCUP</t>
  </si>
  <si>
    <t>RAM 2500 LONG BED QUAD CAB 2WD TDI PICK UP AUT AA BA ABS 6CIL 4P 5OCUP</t>
  </si>
  <si>
    <t>RAM 2500 LONG BED QUAD CAB 2WD TDI PICK UP STD AA BA ABS 6CIL 4P 5OCUP</t>
  </si>
  <si>
    <t>RAM 2500 HD TDI LONG BED REG.CAB 2WD PICK UP AUT AA BA ABS 6CIL 2P 2OCUP</t>
  </si>
  <si>
    <t>RAM 2500 HD TDI LONG BED REG.CAB 2WD PICK UP STD AA BA ABS 6CIL 2P 2OCUP</t>
  </si>
  <si>
    <t>RAM 2500 HD LONG BED REG.CAB 2WD TDI PICK UP AUT AA BA ABS 6CIL 2P 2OCUP</t>
  </si>
  <si>
    <t>RAM 2500 HD LONG BED REG.CAB 2WD TDI PICK UP STD AA BA ABS 6CIL 2P 2OCUP</t>
  </si>
  <si>
    <t>RAM 2500 HD LONG BED REG.CAB 2WD PICK UP AUT AA BA ABS 8L 10CIL 2P 2OCUP</t>
  </si>
  <si>
    <t>RAM 2500 HD LONG BED REG.CAB 2WD PICK UP STD AA BA ABS 8L 10CIL 2P 2OCUP</t>
  </si>
  <si>
    <t>RAM 2500 HD LONG BED REG.CAB 2WD PICK UP AUT AA BA ABS 5.9L 8CIL 2P 2OCUP</t>
  </si>
  <si>
    <t>RAM 2500 HD LONG BED REG.CAB 2WD PICK UP STD AA BA ABS 5.9L 8CIL 2P 2OCUP</t>
  </si>
  <si>
    <t>RAM 2500 SLT REG.CAB 2WD PICK UP STD AA EE CD BA ABS 5.7L 8CIL 2P 2OCUP</t>
  </si>
  <si>
    <t>RAM 2500 SLT REG.CAB 2WD PICK UP AUT AA EE CD BA ABS 5.7L 8CIL 2P 2OCUP</t>
  </si>
  <si>
    <t>RAM 2500 SLT QUAD CAB 2WD PICK UP AUT AA EE CD BA 5.7L 8CIL 4P 5OCUP</t>
  </si>
  <si>
    <t>RAM 2500 SLT QUAD CAB 2WD PICK UP STD AA EE CD BA 5.7L 8CIL 4P 5OCUP</t>
  </si>
  <si>
    <t>RAM 2500 ST QUAD CAB 2WD PICK UP AUT AA BA ABS 5.7L 8CIL 4P 5OCUP</t>
  </si>
  <si>
    <t>RAM 2500 ST QUAD CAB 2WD PICK UP STD AA BA ABS 5.7L 8CIL 4P 5OCUP</t>
  </si>
  <si>
    <t>RAM 2500 ST REG.CAB 2WD PICK UP AUT AA CD BA ABS 5.7L 8CIL 2P 2OCUP</t>
  </si>
  <si>
    <t>RAM 2500 ST REG.CAB 2WD PICK UP STD AA CD BA ABS 5.7L 8CIL 2P 2OCUP</t>
  </si>
  <si>
    <t>RAM 2500 SLT REG.CAB 2WD TDI PICK UP AUT AA EE CD BA ABS 6CIL 2P 2OCUP</t>
  </si>
  <si>
    <t>RAM 2500 SLT REG.CAB 2WD TDI PICK UP STD AA EE CD BA ABS 6CIL 2P 2OCUP</t>
  </si>
  <si>
    <t>RAM 2500 SLT MEGA CAB 2WD TDI PICK UP AUT AA EE CD BA ABS 6CIL 4P 5OCUP</t>
  </si>
  <si>
    <t>RAM 2500 SLT MEGA CAB 2WD TDI PICK UP STD AA EE CD BA ABS 6CIL 4P 5OCUP</t>
  </si>
  <si>
    <t>RAM 2500 SLT REG.CAB 2WD PICK UP AUT AA EE CD BA ABS 5.9L 6CIL 2P 2OCUP</t>
  </si>
  <si>
    <t>RAM 2500 SLT REG.CAB 2WD PICK UP STD AA EE CD BA ABS 5.9L 6CIL 2P 2OCUP</t>
  </si>
  <si>
    <t>RAM 2500 SLT REG.CAB 2WD TDI PICK UP AUT AA EE CD BA ABS 6.7L 6CIL 2P 2OCUP</t>
  </si>
  <si>
    <t>RAM 2500 SLT MEGA CAB 2WD PICK UP AUT AA EE CD BA ABS 5.9L 6CIL 4P 5OCUP</t>
  </si>
  <si>
    <t>RAM 2500 SLT MEGA CAB 2WD PICK UP STD AA EE CD BA ABS 5.9L 6CIL 4P 5OCUP</t>
  </si>
  <si>
    <t>RAM 2500 SLT TDI QUAD CAB 2WD PICK UP AUT AA EE CD BA ABS 5.9L 6CIL 4P 5OCUP</t>
  </si>
  <si>
    <t>RAM 2500 SLT TDI QUAD CAB 2WD PICK UP STD AA EE CD BA ABS 5.9L 6CIL 4P 5OCUP</t>
  </si>
  <si>
    <t>RAM 2500 SLT QUAD CAB 2WD TDI PICK UP AUT AA EE CD BA ABS 6.7L 6CIL 4P 5OCUP</t>
  </si>
  <si>
    <t>RAM 2500 SLT QUAD CAB 2WD TDI PICK UP STD AA EE CD BA ABS 6.7L 6CIL 4P 5OCUP</t>
  </si>
  <si>
    <t>RAM 2500 ST QUAD CAB 2WD PICK UP AUT AA CD BA ABS 5.9L 6CIL 4P 5OCUP</t>
  </si>
  <si>
    <t>RAM 2500 ST QUAD CAB 2WD PICK UP STD AA CD BA ABS 5.9L 6CIL 4P 5OCUP</t>
  </si>
  <si>
    <t>RAM 2500 ST QUAD CAB 2WD TDI PICK UP AUT AA CD BA ABS 6.7L 6CIL 4P 5OCUP</t>
  </si>
  <si>
    <t>RAM 2500 ST QUAD CAB 2WD TDI PICK UP STD AA CD BA ABS 6.7L 6CIL 4P 5OCUP</t>
  </si>
  <si>
    <t>RAM 2500 LARAMIE QUAD CAB 2WD TDI PICK UP AUT AA EE CD BA VP ABS 6.7L 6CIL 4P 5OCUP</t>
  </si>
  <si>
    <t>RAM 2500 LARAMIE QUAD CAB 2WD TDI PICK UP STD AA EE CD BA VP ABS 6.7L 6CIL 4P 5OCUP</t>
  </si>
  <si>
    <t>RAM 2500 LARAMIE QUAD CAB 2WD PICK UP AUT AA EE CD BA VP ABS 5.7L 8CIL 4P 5OCUP</t>
  </si>
  <si>
    <t>RAM 2500 LARAMIE QUAD CAB 2WD PICK UP STD AA EE CD BA VP ABS 5.7L 8CIL 4P 5OCUP</t>
  </si>
  <si>
    <t>RAM 2500 SLT QUAD CAB 2WD PICK UP AUT AA EE CD BA ABS 5.7L 8CIL 4P 5OCUP</t>
  </si>
  <si>
    <t>RAM 2500 SLT QUAD CAB 2WD PICK UP STD AA EE CD BA ABS 5.7L 8CIL 4P 5OCUP</t>
  </si>
  <si>
    <t>RAM 2500 ST QUAD CAB 2WD PICK UP AUT AA CD BA ABS 5.7L 8CIL 4P 5OCUP</t>
  </si>
  <si>
    <t>RAM 2500 ST QUAD CAB 2WD PICK UP STD AA CD BA ABS 5.7L 8CIL 4P 5OCUP</t>
  </si>
  <si>
    <t>RAM 2500 SXT QUAD CAB 2WD TDI PICK UP AUT AA EE CD BA ABS 6.7L 6CIL 4P 5OCUP</t>
  </si>
  <si>
    <t>RAM 2500 SXT QUAD CAB 2WD TDI PICK UP STD AA EE CD BA ABS 6.7L 6CIL 4P 5OCUP</t>
  </si>
  <si>
    <t>RAM 2500 SXT QUAD CAB 2WD PICK UP AUT AA EE CD BA ABS 5.7L 8CIL 4P 5OCUP</t>
  </si>
  <si>
    <t>RAM 2500 SXT QUAD CAB 2WD PICK UP STD AA EE CD BA ABS 5.7L 8CIL 4P 5OCUP</t>
  </si>
  <si>
    <t>RAM 2500 SLT REG.CAB 2WD TDI PICK UP AUT AA CD BA ABS 6.7L 6CIL 2P 2OCUP</t>
  </si>
  <si>
    <t>RAM 2500 SLT REG.CAB 2WD TDI PICK UP STD AA CD BA ABS 6.7L 6CIL 2P 2OCUP</t>
  </si>
  <si>
    <t>RAM 2500 SLT REG.CAB 2WD PICK UP AUT AA CD BA ABS 5.7L 8CIL 2P 2OCUP</t>
  </si>
  <si>
    <t>RAM 2500 SLT REG.CAB 2WD PICK UP STD AA CD BA ABS 5.7L 8CIL 2P 2OCUP</t>
  </si>
  <si>
    <t>RAM 2500 ST REG.CAB 2WD TDI PICK UP AUT AA CD BA ABS 6.7L 6CIL 2P 2OCUP</t>
  </si>
  <si>
    <t>RAM 2500 ST REG.CAB 2WD TDI PICK UP STD AA CD BA ABS 6.7L 6CIL 2P 2OCUP</t>
  </si>
  <si>
    <t>RAM 2500 SXT REG.CAB 2WD TDI PICK UP AUT AA CD BA ABS 6.7L 6CIL 2P 2OCUP</t>
  </si>
  <si>
    <t>RAM 2500 SXT REG.CAB 2WD TDI PICK UP STD AA CD BA ABS 6.7L 6CIL 2P 2OCUP</t>
  </si>
  <si>
    <t>RAM 2500 SXT REG.CAB 2WD PICK UP AUT AA CD BA ABS 5.7L 8CIL 2P 2OCUP</t>
  </si>
  <si>
    <t>RAM 2500 SXT REG.CAB 2WD PICK UP STD AA CD BA ABS 5.7L 8CIL 2P 2OCUP</t>
  </si>
  <si>
    <t>RAM 3500 143.5 W.B. CAB REG.CAB 2WD TDI CHASIS AUT CD BA ABS 6.7L 6CIL 2P 2OCUP</t>
  </si>
  <si>
    <t>RAM 3500 143.5 W.B. CAB REG.CAB 2WD TDI CHASIS STD CD BA ABS 6.7L 6CIL 2P 2OCUP</t>
  </si>
  <si>
    <t>RAM 3500 143.5 W.B. CAB REG.CAB 2WD CHASIS AUT CD BA ABS 5.7L 8CIL 2P 2OCUP</t>
  </si>
  <si>
    <t>RAM 3500 143.5 W.B. CAB REG.CAB 2WD CHASIS STD CD BA ABS 5.7L 8CIL 2P 2OCUP</t>
  </si>
  <si>
    <t>RAM 3500 167.5 W.B. CAB REG.CAB 2WD TDI CHASIS AUT CD BA ABS 6.7L 6CIL 2P 2OCUP</t>
  </si>
  <si>
    <t>RAM 3500 167.5 W.B. CAB REG.CAB 2WD TDI CHASIS STD CD BA ABS 6.7L 6CIL 2P 2OCUP</t>
  </si>
  <si>
    <t>RAM 3500 167.5 W.B. CAB REG.CAB 2WD CHASIS AUT CD BA ABS 5.7L 8CIL 2P 2OCUP</t>
  </si>
  <si>
    <t>RAM 3500 167.5 W.B. CAB REG.CAB 2WD CHASIS STD CD BA ABS 5.7L 8CIL 2P 2OCUP</t>
  </si>
  <si>
    <t>RAM 3500 163.5 W.B. QUAD CAB 2WD TDI PICK UP AUT CD BA ABS 6.7L 6CIL 4P 5OCUP</t>
  </si>
  <si>
    <t>RAM 3500 163.5 W.B. QUAD CAB 2WD TDI PICK UP STD CD BA ABS 6.7L 6CIL 4P 5OCUP</t>
  </si>
  <si>
    <t>RAM 3500 163.5 W.B. QUAD CAB 2WD PICK UP AUT CD BA ABS 5.7L 8CIL 4P 5OCUP</t>
  </si>
  <si>
    <t>RAM 3500 163.5 W.B. QUAD CAB 2WD PICK UP STD CD BA ABS 5.7L 8CIL 4P 5OCUP</t>
  </si>
  <si>
    <t>RAM 3500 SXT TDI MEGA CAB 2WD PICK UP AUT AA EE CD BA ABS 6.7L 6CIL 4P 5OCUP</t>
  </si>
  <si>
    <t>RAM 3500 SXT TDI MEGA CAB 2WD PICK UP STD AA EE CD BA ABS 6.7L 6CIL 4P 5OCUP</t>
  </si>
  <si>
    <t>RAM 3500 SLT TDI MEGA CAB 2WD PICK UP AUT AA EE CD BA ABS 6.7L 6CIL 4P 5OCUP</t>
  </si>
  <si>
    <t>RAM 3500 SLT TDI MEGA CAB 2WD PICK UP STD AA EE CD BA ABS 6.7L 6CIL 4P 5OCUP</t>
  </si>
  <si>
    <t>RAM 3500 LARAMIE TDI MEGA CAB 2WD PICK UP AUT AA EE CD BA VP ABS 6.7L 6CIL 4P 5OCUP</t>
  </si>
  <si>
    <t>RAM 3500 LARAMIE TDI MEGA CAB 2WD PICK UP STD AA EE CD BA VP ABS 6.7L 6CIL 4P 5OCUP</t>
  </si>
  <si>
    <t>RAM 3500 TDI LONG BED REG.CAB 2WD PICK UP AUT AA 6CIL 2P 2OCUP</t>
  </si>
  <si>
    <t>RAM 3500 TDI LONG BED REG.CAB 2WD PICK UP STD AA 6CIL 2P 2OCUP</t>
  </si>
  <si>
    <t>RAM 3500 TDI LONG BED QUAD CAB 2WD PICK UP AUT AA BA 6CIL 4P 5OCUP</t>
  </si>
  <si>
    <t>RAM 3500 TDI LONG BED QUAD CAB 2WD PICK UP STD AA BA 6CIL 4P 5OCUP</t>
  </si>
  <si>
    <t>SONATA SE FWD SEDAN AUT AA EE CD BA VP ABS 2.4L 4CIL 4P 5OCUP</t>
  </si>
  <si>
    <t>SONATA SE FWD SEDAN STD AA EE CD BA VP ABS 2.4L 4CIL 4P 5OCUP</t>
  </si>
  <si>
    <t>TIBURON FX FWD COUPE AUT AA EE BA 2L 4CIL 2P 4OCUP</t>
  </si>
  <si>
    <t>TIBURON GT FWD COUPE STD AA EE CD BA VP 2.7L 6CIL 2P 4OCUP</t>
  </si>
  <si>
    <t>TIBURON GT FWD COUPE AUT AA EE CD BA VP 2.7L 6CIL 2P 4OCUP</t>
  </si>
  <si>
    <t>TIBURON GT SPECIAL ED. FWD COUPE STD AA EE CD BA VP 2.7L 6CIL 2P 4OCUP</t>
  </si>
  <si>
    <t>TIBURON GT SPECIAL ED. FWD COUPE AUT AA EE CD BA VP 2.7L 6CIL 2P 4OCUP</t>
  </si>
  <si>
    <t>TIBURON GS FWD COUPE STD AA EE CD BA 2L 4CIL 2P 4OCUP</t>
  </si>
  <si>
    <t>TIBURON GS FWD COUPE AUT AA EE CD BA 2L 4CIL 2P 4OCUP</t>
  </si>
  <si>
    <t>TIBURON SE FWD COUPE STD AA EE CD BA ABS 2.7L 6CIL 2P 4OCUP</t>
  </si>
  <si>
    <t>TIBURON GT LIMITED FWD COUPE STD AA EE CD BA QC VP ABS 2.7L 6CIL 2P 4OCUP</t>
  </si>
  <si>
    <t>TIBURON GT LIMITED FWD COUPE AUT AA EE CD BA QC VP ABS 2.7L 6CIL 2P 4OCUP</t>
  </si>
  <si>
    <t>TIBURON GT FWD COUPE AUT AA EE CD BA VP ABS 2.7L 6CIL 2P 4OCUP</t>
  </si>
  <si>
    <t>TIBURON GT FWD COUPE STD AA EE CD BA VP ABS 2.7L 6CIL 2P 4OCUP</t>
  </si>
  <si>
    <t>TIBURON SE FWD COUPE STD AA EE CD BA VP ABS 2.7L 6CIL 2P 4OCUP</t>
  </si>
  <si>
    <t>TIBURON GS FWD COUPE AUT AA EE CD BA ABS 2L 4CIL 2P 4OCUP</t>
  </si>
  <si>
    <t>TIBURON GS FWD COUPE STD AA EE CD BA ABS 2L 4CIL 2P 4OCUP</t>
  </si>
  <si>
    <t>TUCSON GL 2WD SUV STD AA EE CD BA ABS 2L 4CIL 4P 5OCUP</t>
  </si>
  <si>
    <t>TUCSON GL 2WD SUV AUT AA EE CD BA ABS 2L 4CIL 4P 5OCUP</t>
  </si>
  <si>
    <t>TUCSON GL 4WD SUV STD AA EE CD BA ABS 2L 4CIL 4P 5OCUP</t>
  </si>
  <si>
    <t>TUCSON GL 4WD SUV AUT AA EE CD ABS 2L 4CIL 4P 5OCUP</t>
  </si>
  <si>
    <t>TUCSON GLS 2WD SUV AUT AA EE CD BA ABS 2.7L 6CIL 4P 5OCUP</t>
  </si>
  <si>
    <t>TUCSON GLS 4WD SUV AUT AA EE CD BA ABS 2.7L 6CIL 4P 5OCUP</t>
  </si>
  <si>
    <t>TUCSON LX 2WD SUV AUT AA EE CD ABS 2.7L 6CIL 4P 5OCUP</t>
  </si>
  <si>
    <t>TUCSON LX 4WD SUV AUT AA EE CD BA VP ABS 2.7L 6CIL 4P 5OCUP</t>
  </si>
  <si>
    <t>TUCSON LIMITED 2WD SUV AUT AA EE CD ABS 2.7L 6CIL 4P 5OCUP</t>
  </si>
  <si>
    <t>TUCSON LIMITED 4WD SUV AUT AA EE CD ABS 2.7L 6CIL 4P 5OCUP</t>
  </si>
  <si>
    <t>TUCSON GL 4WD SUV STD AA EE CD ABS 2L 4CIL 4P 5OCUP</t>
  </si>
  <si>
    <t>TUCSON GLS 2WD SUV AUT AA EE CD ABS 2.7L 6CIL 4P 5OCUP</t>
  </si>
  <si>
    <t>TUCSON GLS 4WD SUV AUT AA EE CD ABS 2.7L 6CIL 4P 5OCUP</t>
  </si>
  <si>
    <t>TUCSON GLS 2WD SUV STD AA EE CD ABS 2L 4CIL 4P 5OCUP</t>
  </si>
  <si>
    <t>TUCSON GLS 4WD SUV STD AA EE CD ABS 2L 4CIL 4P 5OCUP</t>
  </si>
  <si>
    <t>TUCSON GLS 2WD SUV AUT AA EE CD ABS 2L 4CIL 4P 5OCUP</t>
  </si>
  <si>
    <t>TUCSON GLS 4WD SUV AUT AA EE CD ABS 2L 4CIL 4P 5OCUP</t>
  </si>
  <si>
    <t>TUCSON SE 2WD SUV AUT AA EE CD ABS 2.7L 6CIL 4P 5OCUP</t>
  </si>
  <si>
    <t>TUCSON SE 4WD SUV AUT AA EE CD ABS 2.7L 6CIL 4P 5OCUP</t>
  </si>
  <si>
    <t>TUCSON LIMITED 2WD SUV AUT AA EE CD BA VP ABS 2L 4CIL 4P 5OCUP</t>
  </si>
  <si>
    <t>TUCSON LIMITED 4WD SUV AUT AA EE ABS 2L 4CIL 4P 5OCUP</t>
  </si>
  <si>
    <t>TUCSON LIMITED 2WD SUV AUT AA EE CD BA ABS 2.7L 6CIL 4P 5OCUP</t>
  </si>
  <si>
    <t>TUCSON LIMITED 4WD SUV AUT AA EE CD BA ABS 2.7L 6CIL 4P 5OCUP</t>
  </si>
  <si>
    <t>TUCSON GLS 2WD SUV STD AA EE CD BA ABS 2L 4CIL 4P 5OCUP</t>
  </si>
  <si>
    <t>TUCSON SE 4WD SUV AUT AA EE CD BA ABS 2.7L 6CIL 4P 5OCUP</t>
  </si>
  <si>
    <t>TUCSON LIMITED 2WD SUV AUT AA EE ABS 2L 4CIL 4P 5OCUP</t>
  </si>
  <si>
    <t>TUCSON LIMITED 4WD SUV AUT AA EE CD BA QC VP ABS 2L 4CIL 4P 5OCUP</t>
  </si>
  <si>
    <t>TUCSON LIMITED 2WD SUV AUT AA EE CD BA QC VP ABS 2.7L 6CIL 4P 5OCUP</t>
  </si>
  <si>
    <t>TUCSON LIMITED 4WD SUV AUT AA EE ABS 2.7L 6CIL 4P 5OCUP</t>
  </si>
  <si>
    <t>VERACRUZ GLS FWD SUV AUT AA EE CD BA ABS 3.8L 6CIL 4P 5OCUP</t>
  </si>
  <si>
    <t>VERACRUZ GLS AWD SUV AUT AA EE CD ABS 3.8L 6CIL 4P 5OCUP</t>
  </si>
  <si>
    <t>VERACRUZ SE FWD SUV AUT AA EE CD ABS 3.8L 6CIL 4P 5OCUP</t>
  </si>
  <si>
    <t>VERACRUZ SE AWD SUV AUT AA EE CD BA ABS 3.8L 6CIL 4P 5OCUP</t>
  </si>
  <si>
    <t>VERACRUZ LIMITED FWD SUV AUT AA EE CD ABS 3.8L 6CIL 4P 5OCUP</t>
  </si>
  <si>
    <t>VERACRUZ LIMITED AWD SUV AUT AA EE CD BA QC VP ABS 3.8L 6CIL 4P 5OCUP</t>
  </si>
  <si>
    <t>VERACRUZ SE AWD SUV AUT AA EE CD ABS 3.8L 6CIL 4P 5OCUP</t>
  </si>
  <si>
    <t>VERACRUZ LIMITED AWD SUV AUT AA EE CD ABS 3.8L 6CIL 4P 5OCUP</t>
  </si>
  <si>
    <t>XG300 FWD SEDAN AUT AA EE CD ABS 3L 6CIL 4P 5OCUP</t>
  </si>
  <si>
    <t>XG300 L FWD SEDAN AUT AA EE CD ABS 3L 6CIL 4P 5OCUP</t>
  </si>
  <si>
    <t>XG350 FWD SEDAN AUT AA EE CD ABS 3.5L 6CIL 4P 5OCUP</t>
  </si>
  <si>
    <t>XG350 L FWD SEDAN AUT AA EE CD BA QC VP ABS 3.5L 6CIL 4P 5OCUP</t>
  </si>
  <si>
    <t>EX35 RWD SUV AUT AA EE CD BA VP ABS 3.5L 6CIL 4P 5OCUP</t>
  </si>
  <si>
    <t>EX35 AWD SUV AUT AA EE ABS 3.5L 6CIL 4P 5OCUP</t>
  </si>
  <si>
    <t>EX35 JOURNEY RWD SUV AUT AA EE CD BA VP ABS 3.5L 6CIL 4P 5OCUP</t>
  </si>
  <si>
    <t>EX35 JOURNEY AWD SUV AUT AA EE ABS 3.5L 6CIL 4P 5OCUP</t>
  </si>
  <si>
    <t>FX35 2WD SUV AUT AA EE CD BA VP ABS 3.5L 6CIL 4P 5OCUP</t>
  </si>
  <si>
    <t>FX35 AWD SUV AUT AA EE CD BA VP ABS 3.5L 6CIL 4P 5OCUP</t>
  </si>
  <si>
    <t>FX45 AWD SUV AUT AA EE CD BA VP ABS 4.5L 8CIL 4P 5OCUP</t>
  </si>
  <si>
    <t>FX35 RWD SUV AUT AA EE CD BA ABS 3.5L 6CIL 4P 5OCUP</t>
  </si>
  <si>
    <t>FX45 AWD SUV AUT AA EE CD BA QC VP ABS 4.5L 8CIL 4P 5OCUP</t>
  </si>
  <si>
    <t>FX35 RWD SUV AUT AA EE CD BA QC VP ABS 3.5L 6CIL 4P 5OCUP</t>
  </si>
  <si>
    <t>FX35 AWD SUV AUT AA EE CD BA QC VP ABS 3.5L 6CIL 4P 5OCUP</t>
  </si>
  <si>
    <t>FX50 AWD SUV AUT AA EE CD BA QC VP ABS 5L 8CIL 4P 5OCUP</t>
  </si>
  <si>
    <t>G35 RWD SEDAN AUT AA EE CD BA ABS 3.5L 6CIL 4P 5OCUP</t>
  </si>
  <si>
    <t>G35 RWD SEDAN STD AA EE CD BA QC VP ABS 3.5L 6CIL 4P 5OCUP</t>
  </si>
  <si>
    <t>G35 SPORT RWD COUPE AUT AA EE CD BA QC VP ABS 3.5L 6CIL 2P 4OCUP</t>
  </si>
  <si>
    <t>G35 SPORT RWD COUPE STD AA EE CD BA QC VP ABS 3.5L 6CIL 2P 4OCUP</t>
  </si>
  <si>
    <t>G35 RWD SEDAN AUT AA EE CD BA QC VP ABS 3.5L 6CIL 4P 5OCUP</t>
  </si>
  <si>
    <t>G35 AWD SEDAN AUT AA EE CD BA ABS 3.5L 6CIL 4P 5OCUP</t>
  </si>
  <si>
    <t>G35 RWD SEDAN STD AA EE ABS 3.5L 6CIL 4P 5OCUP</t>
  </si>
  <si>
    <t>G35 RWD COUPE AUT AA EE CD BA QC VP ABS 3.5L 6CIL 2P 4OCUP</t>
  </si>
  <si>
    <t>G35 RWD COUPE STD AA EE CD BA QC VP ABS 3.5L 6CIL 2P 4OCUP</t>
  </si>
  <si>
    <t>G35X AWD SEDAN AUT AA EE CD BA QC VP ABS 3.5L 6CIL 4P 5OCUP</t>
  </si>
  <si>
    <t>G35 RWD SEDAN AUT AA EE CD BA VP ABS 3.5L 6CIL 4P 5OCUP</t>
  </si>
  <si>
    <t>G35 JOURNEY RWD SEDAN AUT AA EE CD BA VP ABS 3.5L 6CIL 4P 5OCUP</t>
  </si>
  <si>
    <t>G35 SPORT RWD SEDAN AUT AA EE CD BA VP ABS 3.5L 6CIL 4P 5OCUP</t>
  </si>
  <si>
    <t>G35 SPORT RWD SEDAN STD AA EE CD BA VP ABS 3.5L 6CIL 4P 5OCUP</t>
  </si>
  <si>
    <t>G35X AWD SEDAN AUT AA EE CD BA VP ABS 3.5L 6CIL 4P 5OCUP</t>
  </si>
  <si>
    <t>G35 RWD COUPE AUT AA EE CD BA VP ABS 3.5L 6CIL 2P 4OCUP</t>
  </si>
  <si>
    <t>G35 RWD COUPE STD AA EE CD BA VP ABS 3.5L 6CIL 2P 4OCUP</t>
  </si>
  <si>
    <t>G37 RWD COUPE AUT AA EE CD BA VP ABS 3.7L 6CIL 2P 4OCUP</t>
  </si>
  <si>
    <t>G37 JOURNEY RWD COUPE AUT AA EE CD BA VP ABS 3.7L 6CIL 2P 4OCUP</t>
  </si>
  <si>
    <t>G37 SPORT RWD COUPE STD AA EE CD BA VP ABS 3.7L 6CIL 2P 4OCUP</t>
  </si>
  <si>
    <t>G37 RWD SEDAN AUT AA EE CD BA QC VP ABS 3.7L 6CIL 4P 5OCUP</t>
  </si>
  <si>
    <t>G37 JOURNEY RWD SEDAN AUT AA EE CD BA QC VP ABS 3.7L 6CIL 4P 5OCUP</t>
  </si>
  <si>
    <t>G37 SPORT RWD SEDAN STD AA EE CD BA QC VP ABS 3.7L 6CIL 4P 5OCUP</t>
  </si>
  <si>
    <t>G37X G37X AWD SEDAN AUT AA EE CD BA QC VP ABS 3.7L 6CIL 4P 5OCUP</t>
  </si>
  <si>
    <t>G37 RWD COUPE AUT AA EE CD BA QC VP ABS 3.7L 6CIL 2P 4OCUP</t>
  </si>
  <si>
    <t>G37 JOURNEY RWD COUPE AUT AA EE CD BA QC VP ABS 3.7L 6CIL 2P 4OCUP</t>
  </si>
  <si>
    <t>G37 SPORT RWD COUPE STD AA EE CD BA QC VP ABS 3.7L 6CIL 2P 4OCUP</t>
  </si>
  <si>
    <t>G37X G37X AWD COUPE AUT AA EE CD BA QC VP ABS 3.7L 6CIL 2P 4OCUP</t>
  </si>
  <si>
    <t>G37 SPORT RWD CONV STD AA EE CD BA ABS 3.7L 6CIL 2P 4OCUP</t>
  </si>
  <si>
    <t>G37 RWD CONV AUT AA EE CD BA VP ABS 3.7L 6CIL 2P 4OCUP</t>
  </si>
  <si>
    <t>I30 LIMITED FWD SEDAN AUT AA EE CD BA QC VP ABS 3L 6CIL 4P 5OCUP</t>
  </si>
  <si>
    <t>I30 LIMITED FWD SEDAN STD AA EE CD BA QC VP ABS 3L 6CIL 4P 5OCUP</t>
  </si>
  <si>
    <t>I30 FWD SEDAN AUT AA EE CD BA QC VP ABS 3L 6CIL 4P 5OCUP</t>
  </si>
  <si>
    <t>I30 FWD SEDAN STD AA EE CD BA QC VP ABS 3L 6CIL 4P 5OCUP</t>
  </si>
  <si>
    <t>I35 FWD SEDAN AUT AA EE CD BA QC VP ABS 3.5L 6CIL 4P 5OCUP</t>
  </si>
  <si>
    <t>M35 RWD SEDAN AUT AA EE CD BA QC VP ABS 3.5L 6CIL 4P 5OCUP</t>
  </si>
  <si>
    <t>M35X AWD SEDAN AUT AA EE CD BA QC VP ABS 3.5L 6CIL 4P 5OCUP</t>
  </si>
  <si>
    <t>M35 SPORT RWD SEDAN AUT AA EE CD BA QC VP ABS 3.5L 6CIL 4P 5OCUP</t>
  </si>
  <si>
    <t>M45 RWD SEDAN AUT AA EE CD BA QC VP ABS 4.5L 8CIL 4P 5OCUP</t>
  </si>
  <si>
    <t>M45 SPORT RWD SEDAN AUT AA EE CD BA QC VP ABS 4.5L 8CIL 4P 5OCUP</t>
  </si>
  <si>
    <t>M45X AWD SEDAN AUT AA EE CD BA QC VP ABS 4.5L 8CIL 4P 5OCUP</t>
  </si>
  <si>
    <t>QX44 2WD SUV AUT AA EE CD BA ABS 3.5L 6CIL 4P 6OCUP</t>
  </si>
  <si>
    <t>QX44 4WD SUV AUT AA EE CD ABS 3.5L 6CIL 4P 6OCUP</t>
  </si>
  <si>
    <t>Q45 SPORT RWD SEDAN AUT AA EE CD BA QC VP ABS 4.5L 8CIL 4P 5OCUP</t>
  </si>
  <si>
    <t>QX44 4WD SUV AUT AA EE CD BA ABS 3.5L 6CIL 4P 6OCUP</t>
  </si>
  <si>
    <t>QX56 2WD SUV AUT AA EE CD ABS 5.6L 8CIL 4P 6OCUP</t>
  </si>
  <si>
    <t>QX56 4WD SUV AUT AA EE CD ABS 5.6L 8CIL 4P 6OCUP</t>
  </si>
  <si>
    <t>AMIGO S 4WD SUV STD BA QC ABS 2.2L 4CIL 2P 4OCUP</t>
  </si>
  <si>
    <t>AMIGO S 2WD SUV STD BA QC ABS 3.2L 6CIL 2P 4OCUP</t>
  </si>
  <si>
    <t>AMIGO S 4WD SUV STD BA QC ABS 3.2L 6CIL 2P 4OCUP</t>
  </si>
  <si>
    <t>AMIGO S 2WD SUV AUT BA QC ABS 2.2L 4CIL 2P 4OCUP</t>
  </si>
  <si>
    <t>AMIGO S 4WD SUV AUT BA QC ABS 2.2L 4CIL 2P 4OCUP</t>
  </si>
  <si>
    <t>AMIGO S 2WD SUV AUT BA QC ABS 3.2L 6CIL 2P 4OCUP</t>
  </si>
  <si>
    <t>AMIGO S 4WD SUV AUT BA QC ABS 3.2L 6CIL 2P 4OCUP</t>
  </si>
  <si>
    <t>ASCENDER S 2WD SUV AUT AA EE CD BA ABS 5.3L 8CIL 4P 7OCUP</t>
  </si>
  <si>
    <t>ASCENDER S 4WD SUV AUT AA EE CD ABS 5.3L 8CIL 4P 7OCUP</t>
  </si>
  <si>
    <t>ASCENDER S 2WD SUV AUT AA EE CD ABS 4.2L 6CIL 4P 7OCUP</t>
  </si>
  <si>
    <t>ASCENDER S 4WD SUV AUT AA EE CD BA ABS 4.2L 6CIL 4P 7OCUP</t>
  </si>
  <si>
    <t>AXIOM 2WD SUV AUT AA EE CD BA ABS 3.5L 6CIL 4P 7OCUP</t>
  </si>
  <si>
    <t>AXIOM 4WD SUV AUT AA EE CD ABS 3.5L 6CIL 4P 7OCUP</t>
  </si>
  <si>
    <t>AXIOM XS 2WD SUV AUT AA EE CD ABS 3.5L 6CIL 4P 7OCUP</t>
  </si>
  <si>
    <t>AXIOM XS 4WD SUV AUT AA EE CD BA QC VP ABS 3.5L 6CIL 4P 7OCUP</t>
  </si>
  <si>
    <t>AXIOM S 2WD SUV AUT AA EE CD ABS 3.5L 6CIL 4P 7OCUP</t>
  </si>
  <si>
    <t>AXIOM S 4WD SUV AUT AA EE CD BA ABS 3.5L 6CIL 4P 7OCUP</t>
  </si>
  <si>
    <t>AXIOM XS 4WD SUV AUT AA EE CD ABS 3.5L 6CIL 4P 7OCUP</t>
  </si>
  <si>
    <t>HOMBRE S SHORT BED REG.CAB 4WD PICK UP AUT BA ABS 2.2L 4CIL 2P 2OCUP</t>
  </si>
  <si>
    <t>HOMBRE S SHORT BED REG.CAB 4WD PICK UP STD BA ABS 2.2L 4CIL 2P 2OCUP</t>
  </si>
  <si>
    <t>HOMBRE S SHORT BED REG.CAB 2WD PICK UP AUT BA ABS 4.3L 6CIL 2P 2OCUP</t>
  </si>
  <si>
    <t>HOMBRE S SHORT BED REG.CAB 4WD PICK UP AUT BA ABS 4.3L 6CIL 2P 2OCUP</t>
  </si>
  <si>
    <t>HOMBRE S SHORT BED REG.CAB 4WD PICK UP STD BA ABS 4.3L 6CIL 2P 2OCUP</t>
  </si>
  <si>
    <t>HOMBRE XS SHORT BED REG.CAB 2WD PICK UP AUT BA ABS 2.2L 4CIL 2P 2OCUP</t>
  </si>
  <si>
    <t>HOMBRE XS SPACECAB 2WD PICK UP AUT BA ABS 2.2L 4CIL 2P 2OCUP</t>
  </si>
  <si>
    <t>HOMBRE XS SPACECAB 4WD PICK UP AUT BA ABS 2.2L 4CIL 2P 2OCUP</t>
  </si>
  <si>
    <t>HOMBRE XS SPACECAB 4WD PICK UP STD BA ABS 2.2L 4CIL 2P 2OCUP</t>
  </si>
  <si>
    <t>HOMBRE XS SPACECAB 2WD PICK UP AUT BA ABS 4.3L 6CIL 2P 2OCUP</t>
  </si>
  <si>
    <t>HOMBRE XS SPACECAB 2WD PICK UP STD BA ABS 4.3L 6CIL 2P 2OCUP</t>
  </si>
  <si>
    <t>HOMBRE XS SPACECAB 4WD PICK UP STD BA ABS 4.3L 6CIL 2P 2OCUP</t>
  </si>
  <si>
    <t>HOMBRE S SHORT BED REG.CAB 2WD PICK UP AUT BA ABS 2.2L 4CIL 2P 2OCUP</t>
  </si>
  <si>
    <t>HOMBRE S SHORT BED REG.CAB 2WD PICK UP STD BA ABS 4.3L 6CIL 2P 2OCUP</t>
  </si>
  <si>
    <t>HOMBRE XS SHORT BED REG.CAB 2WD PICK UP AUT AA BA ABS 2.2L 4CIL 2P 2OCUP</t>
  </si>
  <si>
    <t>HOMBRE XS SHORT BED REG.CAB 2WD PICK UP STD AA BA ABS 2.2L 4CIL 2P 2OCUP</t>
  </si>
  <si>
    <t>HOMBRE S SPACECAB 2WD PICK UP AUT BA ABS 2.2L 4CIL 2P 2OCUP</t>
  </si>
  <si>
    <t>HOMBRE S SPACECAB 4WD PICK UP AUT BA ABS 2.2L 4CIL 2P 2OCUP</t>
  </si>
  <si>
    <t>HOMBRE S SPACECAB 2WD PICK UP STD BA ABS 2.2L 4CIL 2P 2OCUP</t>
  </si>
  <si>
    <t>HOMBRE S SPACECAB 4WD PICK UP STD BA ABS 2.2L 4CIL 2P 2OCUP</t>
  </si>
  <si>
    <t>HOMBRE S SPACECAB 2WD PICK UP AUT BA ABS 4.3L 6CIL 2P 2OCUP</t>
  </si>
  <si>
    <t>HOMBRE S SPACECAB 4WD PICK UP AUT BA ABS 4.3L 6CIL 2P 2OCUP</t>
  </si>
  <si>
    <t>HOMBRE S SPACECAB 2WD PICK UP STD BA ABS 4.3L 6CIL 2P 2OCUP</t>
  </si>
  <si>
    <t>HOMBRE S SPACECAB 4WD PICK UP STD BA ABS 4.3L 6CIL 2P 2OCUP</t>
  </si>
  <si>
    <t>HOMBRE XS SPACECAB 2WD PICK UP STD AA BA ABS 2.2L 4CIL 2P 2OCUP</t>
  </si>
  <si>
    <t>HOMBRE XS SPACECAB 2WD PICK UP AUT AA BA ABS 2.2L 4CIL 2P 2OCUP</t>
  </si>
  <si>
    <t>HOMBRE XS SPACECAB 4WD PICK UP STD AA BA ABS 2.2L 4CIL 2P 2OCUP</t>
  </si>
  <si>
    <t>HOMBRE XS SPACECAB 4WD PICK UP AUT AA ABS 4.3L 6CIL 2P 2OCUP</t>
  </si>
  <si>
    <t>HOMBRE XS SPACECAB 4WD PICK UP STD AA BA ABS 4.3L 6CIL 2P 2OCUP</t>
  </si>
  <si>
    <t>I-280 LS EXT.CAB 2WD PICK UP AUT AA EE CD BA ABS 2.8L 4CIL 4P 5OCUP</t>
  </si>
  <si>
    <t>I-280 LS EXT.CAB 2WD PICK UP STD AA EE CD BA ABS 2.8L 4CIL 4P 5OCUP</t>
  </si>
  <si>
    <t>I-280 S EXT.CAB 2WD PICK UP AUT AA BA ABS 2.8L 4CIL 4P 5OCUP</t>
  </si>
  <si>
    <t>I-280 S EXT.CAB 2WD PICK UP STD AA BA ABS 2.8L 4CIL 4P 5OCUP</t>
  </si>
  <si>
    <t>I-290 S EXT.CAB 2WD PICK UP AUT AA BA ABS 2.9L 4CIL 4P 5OCUP</t>
  </si>
  <si>
    <t>I-290 S EXT.CAB 2WD PICK UP STD AA BA ABS 2.9L 4CIL 4P 5OCUP</t>
  </si>
  <si>
    <t>I-290 LS EXT.CAB 2WD PICK UP AUT AA EE CD BA ABS 2.9L 4CIL 4P 5OCUP</t>
  </si>
  <si>
    <t>I-290 LS EXT.CAB 2WD PICK UP STD AA EE CD BA ABS 2.9L 4CIL 4P 5OCUP</t>
  </si>
  <si>
    <t>I-350 LS CREW CAB 4WD PICK UP AUT AA EE CD BA ABS 3.5L 5CIL 4P 5OCUP</t>
  </si>
  <si>
    <t>I-370 LS CREW CAB 2WD PICK UP AUT AA EE CD BA ABS 3.7L 5CIL 4P 5OCUP</t>
  </si>
  <si>
    <t>I-370 LS CREW CAB 4WD PICK UP AUT AA EE CD ABS 3.7L 5CIL 4P 5OCUP</t>
  </si>
  <si>
    <t>I-370 LS CREW CAB 2WD PICK UP AUT AA EE CD ABS 3.7L 5CIL 4P 5OCUP</t>
  </si>
  <si>
    <t>I-370 LS CREW CAB 4WD PICK UP AUT AA EE CD BA ABS 3.7L 5CIL 4P 5OCUP</t>
  </si>
  <si>
    <t>OASIS LS FWD MINIVAN AUT AA EE BA QC ABS 2.3L 4CIL 4P 7OCUP</t>
  </si>
  <si>
    <t>OASIS S FWD MINIVAN AUT AA EE BA ABS 2.3L 4CIL 4P 7OCUP</t>
  </si>
  <si>
    <t>RODEO S 4WD SUV AUT AA BA ABS 3.2L 6CIL 4P 5OCUP</t>
  </si>
  <si>
    <t>RODEO LS 4WD SUV STD AA EE BA ABS 2.2L 4CIL 4P 5OCUP</t>
  </si>
  <si>
    <t>RODEO LS 2WD SUV AUT AA EE ABS 3.2L 6CIL 4P 5OCUP</t>
  </si>
  <si>
    <t>RODEO LS 4WD SUV STD AA EE ABS 3.2L 6CIL 4P 5OCUP</t>
  </si>
  <si>
    <t>RODEO LS 4WD SUV AUT AA EE ABS 3.2L 6CIL 4P 5OCUP</t>
  </si>
  <si>
    <t>RODEO LS 2WD SUV STD AA EE ABS 3.2L 6CIL 4P 5OCUP</t>
  </si>
  <si>
    <t>RODEO S 2WD SUV AUT AA CD BA ABS 3.5L 6CIL 4P 5OCUP</t>
  </si>
  <si>
    <t>RODEO S 2WD SUV STD AA CD BA ABS 3.2L 6CIL 4P 5OCUP</t>
  </si>
  <si>
    <t>RODEO S 4WD SUV STD AA CD BA ABS 3.2L 6CIL 4P 5OCUP</t>
  </si>
  <si>
    <t>RODEO S 4WD SUV AUT AA CD BA ABS 3.5L 6CIL 4P 5OCUP</t>
  </si>
  <si>
    <t>RODEO S 2WD SUV STD AA CD BA ABS 3.5L 6CIL 4P 5OCUP</t>
  </si>
  <si>
    <t>RODEO S 4WD SUV STD AA CD BA ABS 3.5L 6CIL 4P 5OCUP</t>
  </si>
  <si>
    <t>RODEO HARD TOP SPORT 2WD SUV AUT BA QC ABS 2.2L 4CIL 4P 5OCUP</t>
  </si>
  <si>
    <t>RODEO HARD TOP SPORT 4WD SUV STD BA QC ABS 2.2L 4CIL 4P 5OCUP</t>
  </si>
  <si>
    <t>RODEO HARD TOP SPORT 4WD SUV AUT BA QC ABS 3.2L 6CIL 4P 5OCUP</t>
  </si>
  <si>
    <t>RODEO HARD TOP SPORT 4WD SUV STD BA QC ABS 3.2L 6CIL 4P 5OCUP</t>
  </si>
  <si>
    <t>RODEO SOFT TOP SPORT 4WD SUV AUT BA QC ABS 2.2L 4CIL 4P 5OCUP</t>
  </si>
  <si>
    <t>RODEO SOFT TOP SPORT 4WD SUV STD BA QC ABS 2.2L 4CIL 4P 5OCUP</t>
  </si>
  <si>
    <t>RODEO SOFT TOP SPORT 4WD SUV AUT BA QC ABS 3.2L 6CIL 4P 5OCUP</t>
  </si>
  <si>
    <t>RODEO SOFT TOP SPORT 4WD SUV STD BA QC ABS 3.2L 6CIL 4P 5OCUP</t>
  </si>
  <si>
    <t>RODEO S SOFT TOP SPORT 2WD SUV STD BA ABS 2.2L 4CIL 4P 5OCUP</t>
  </si>
  <si>
    <t>RODEO S SPORT 4WD SUV AUT CD BA QC ABS 2.2L 4CIL 4P 5OCUP</t>
  </si>
  <si>
    <t>RODEO S SPORT 4WD SUV AUT CD BA QC ABS 3.2L 6CIL 4P 5OCUP</t>
  </si>
  <si>
    <t>TROOPER S 4WD SUV AUT AA EE BA ABS 3.5L 6CIL 4P 5OCUP</t>
  </si>
  <si>
    <t>TROOPER S 4WD SUV STD AA EE BA ABS 3.5L 6CIL 4P 5OCUP</t>
  </si>
  <si>
    <t>TROOPER LIMITED 4WD SUV AUT AA EE CD ABS 3.5L 6CIL 4P 5OCUP</t>
  </si>
  <si>
    <t>VEHICROSS 4WD SUV AUT AA EE CD VP ABS 3.5L 6CIL 3P 5OCUP</t>
  </si>
  <si>
    <t>S-TYPE RWD SEDAN AUT AA EE BA QC VP ABS 3L 6CIL 4P 5OCUP</t>
  </si>
  <si>
    <t>S-TYPE RWD SEDAN AUT AA EE BA QC VP ABS 4L 8CIL 4P 5OCUP</t>
  </si>
  <si>
    <t>S-TYPE RWD SEDAN AUT AA EE CD BA VP ABS 4.2L 8CIL 4P 5OCUP</t>
  </si>
  <si>
    <t>S-TYPE R RWD SEDAN AUT AA EE CD BA QC VP ABS 4.2L 8CIL 4P 5OCUP</t>
  </si>
  <si>
    <t>S-TYPE R RWD SEDAN AUT AA EE CD BA ABS 4.2L 8CIL 4P 5OCUP</t>
  </si>
  <si>
    <t>S-TYPE RWD SEDAN AUT AA EE CD BA VP ABS 3L 6CIL 4P 5OCUP</t>
  </si>
  <si>
    <t>S-TYPE RWD SEDAN AUT AA EE BA VP ABS 3L 6CIL 4P 5OCUP</t>
  </si>
  <si>
    <t>XF SUPERCHARGED RWD SEDAN AUT AA EE CD BA QC VP ABS 4.2L 8CIL 4P 5OCUP</t>
  </si>
  <si>
    <t>XF PREMIUM LUXURY RWD SEDAN AUT AA EE CD BA QC VP ABS 4.2L 8CIL 4P 5OCUP</t>
  </si>
  <si>
    <t>XF LUXURY RWD SEDAN AUT AA EE CD BA QC VP ABS 4.2L 8CIL 4P 5OCUP</t>
  </si>
  <si>
    <t>XJ SERIES XJ VANDEN PLAS RWD SEDAN AUT AA EE CD BA QC VP ABS 4.2L 8CIL 4P 5OCUP</t>
  </si>
  <si>
    <t>XJ SERIES XJ8 RWD SEDAN AUT AA EE CD BA QC VP ABS 4.2L 8CIL 4P 5OCUP</t>
  </si>
  <si>
    <t>XJ SERIES XJ8 L RWD SEDAN AUT AA EE CD BA QC VP ABS 4.2L 8CIL 4P 5OCUP</t>
  </si>
  <si>
    <t>XJ SERIES XJR RWD SEDAN AUT AA EE CD BA QC VP ABS 4.2L 8CIL 4P 5OCUP</t>
  </si>
  <si>
    <t>XJ SERIES XJ SPORT RWD SEDAN AUT AA EE CD BA QC VP ABS 4L 8CIL 4P 5OCUP</t>
  </si>
  <si>
    <t>XJ SERIES XJ SUPER RWD SEDAN AUT AA EE CD BA QC VP ABS 4L 8CIL 4P 5OCUP</t>
  </si>
  <si>
    <t>XJ SERIES XJ SUPER RWD SEDAN AUT AA EE CD BA QC VP ABS 4.2L 8CIL 4P 5OCUP</t>
  </si>
  <si>
    <t>XJ SERIES XJ8 L RWD SEDAN AUT AA EE BA QC VP ABS 4L 8CIL 4P 5OCUP</t>
  </si>
  <si>
    <t>XJ SERIES XJ8 RWD SEDAN AUT AA EE BA QC VP ABS 4L 8CIL 4P 5OCUP</t>
  </si>
  <si>
    <t>XJ SERIES XJ8 VANDEN PLAS RWD SEDAN AUT AA EE BA QC VP ABS 4L 8CIL 4P 5OCUP</t>
  </si>
  <si>
    <t>XJ SERIES XJR RWD SEDAN AUT AA EE CD BA QC VP ABS 4L 8CIL 4P 5OCUP</t>
  </si>
  <si>
    <t>XJ SERIES XJR 100 RWD SEDAN AUT AA EE CD BA QC VP ABS 4L 8CIL 4P 5OCUP</t>
  </si>
  <si>
    <t>XK SERIES XK RWD COUPE AUT AA EE CD BA VP ABS 4.2L 8CIL 2P 2OCUP</t>
  </si>
  <si>
    <t>XK SERIES XK RWD CONV AUT AA EE CD BA VP ABS 4.2L 8CIL 2P 2OCUP</t>
  </si>
  <si>
    <t>XK SERIES XK8 RWD COUPE AUT AA EE CD BA VP ABS 4.2L 8CIL 2P 2OCUP</t>
  </si>
  <si>
    <t>XK SERIES XK8 RWD CONV AUT AA EE CD BA VP ABS 4.2L 8CIL 2P 2OCUP</t>
  </si>
  <si>
    <t>XK SERIES XKR RWD COUPE AUT AA EE CD BA VP ABS 4L 8CIL 2P 2OCUP</t>
  </si>
  <si>
    <t>XK SERIES XKR RWD CONV AUT AA EE CD BA VP ABS 4L 8CIL 2P 2OCUP</t>
  </si>
  <si>
    <t>XK SERIES XKR RWD COUPE AUT AA EE CD BA VP ABS 4.2L 8CIL 2P 2OCUP</t>
  </si>
  <si>
    <t>XK SERIES XKR RWD CONV AUT AA EE CD BA VP ABS 4.2L 8CIL 2P 2OCUP</t>
  </si>
  <si>
    <t>X-TYPE AWD SEDAN AUT AA EE BA VP ABS 2.5L 6CIL 4P 5OCUP</t>
  </si>
  <si>
    <t>X-TYPE AWD SEDAN STD AA EE BA VP ABS 2.5L 6CIL 4P 5OCUP</t>
  </si>
  <si>
    <t>X-TYPE AWD SEDAN AUT AA EE BA VP ABS 3L 6CIL 4P 5OCUP</t>
  </si>
  <si>
    <t>X-TYPE AWD SEDAN STD AA EE BA VP ABS 3L 6CIL 4P 5OCUP</t>
  </si>
  <si>
    <t>X-TYPE SPORT AWD SEDAN AUT AA EE BA VP ABS 2.5L 6CIL 4P 5OCUP</t>
  </si>
  <si>
    <t>X-TYPE SPORT AWD SEDAN STD AA EE BA VP ABS 2.5L 6CIL 4P 5OCUP</t>
  </si>
  <si>
    <t>X-TYPE SPORT AWD SEDAN AUT AA EE BA VP ABS 3L 6CIL 4P 5OCUP</t>
  </si>
  <si>
    <t>X-TYPE SPORT AWD SEDAN STD AA EE BA VP ABS 3L 6CIL 4P 5OCUP</t>
  </si>
  <si>
    <t>X-TYPE AWD SW AUT AA EE CD BA QC VP ABS 3L 6CIL 4P 5OCUP</t>
  </si>
  <si>
    <t>X-TYPE AWD SW STD AA EE CD BA QC VP ABS 3L 6CIL 4P 5OCUP</t>
  </si>
  <si>
    <t>X-TYPE AWD SEDAN AUT AA EE CD BA QC VP ABS 3L 6CIL 4P 5OCUP</t>
  </si>
  <si>
    <t>CHEROKEE CLASSIC 4WD SUV AUT AA BA 4L 6CIL 2P 5OCUP</t>
  </si>
  <si>
    <t>COMMANDER LIMITED 4WD SUV AUT AA EE CD BA QC VP ABS 4.7L 8CIL 4P 5OCUP</t>
  </si>
  <si>
    <t>COMMANDER LIMITED 4WD SUV AUT AA EE CD ABS 5.7L 8CIL 4P 5OCUP</t>
  </si>
  <si>
    <t>COMMANDER 4WD SUV AUT AA EE CD BA ABS 3.7L 6CIL 4P 5OCUP</t>
  </si>
  <si>
    <t>COMMANDER 4WD SUV AUT AA EE CD BA ABS 4.7L 8CIL 4P 5OCUP</t>
  </si>
  <si>
    <t>COMMANDER 4WD FLEX FUEL SUV AUT AA EE CD BA ABS 4.7L 8CIL 4P 5OCUP</t>
  </si>
  <si>
    <t>COMMANDER OVERLAND 4WD SUV AUT AA EE CD ABS 5.7L 8CIL 4P 5OCUP</t>
  </si>
  <si>
    <t>COMMANDER 4WD SUV AUT AA EE CD ABS 3.7L 6CIL 4P 5OCUP</t>
  </si>
  <si>
    <t>COMMANDER 4WD SUV AUT AA EE CD ABS 4.7L 8CIL 4P 5OCUP</t>
  </si>
  <si>
    <t>COMMANDER LIMITED 4WD SUV AUT AA EE CD BA QC VP ABS 5.7L 8CIL 4P 5OCUP</t>
  </si>
  <si>
    <t>COMPASS LIMITED 4WD SUV CVT AA EE BA VP ABS 2.4L 4CIL 4P 5OCUP</t>
  </si>
  <si>
    <t>COMPASS LIMITED 4WD SUV STD AA EE BA VP ABS 2.4L 4CIL 4P 5OCUP</t>
  </si>
  <si>
    <t>COMPASS SPORT 4WD SUV CVT AA CD BA ABS 2L 4CIL 4P 5OCUP</t>
  </si>
  <si>
    <t>COMPASS SPORT 4WD SUV STD AA CD BA ABS 2L 4CIL 4P 5OCUP</t>
  </si>
  <si>
    <t>COMPASS SPORT 4WD SUV CVT AA CD BA ABS 2.4L 4CIL 4P 5OCUP</t>
  </si>
  <si>
    <t>COMPASS SPORT 4WD SUV STD AA CD BA ABS 2.4L 4CIL 4P 5OCUP</t>
  </si>
  <si>
    <t>COMPASS LIMITED 4WD SUV CVT AA EE CD ABS 2.4L 4CIL 4P 5OCUP</t>
  </si>
  <si>
    <t>COMPASS LIMITED 4WD SUV STD AA EE CD ABS 2.4L 4CIL 4P 5OCUP</t>
  </si>
  <si>
    <t>COMPASS SPORT 2WD SUV CVT AA CD BA ABS 2L 4CIL 4P 5OCUP</t>
  </si>
  <si>
    <t>GRAND CHEROKEE LIMITED 4WD SUV AUT AA EE CD BA VP ABS 5.9L 8CIL 4P 5OCUP</t>
  </si>
  <si>
    <t>GRAND CHEROKEE SPECIAL ED. 4WD SUV AUT AA BA 4L 6CIL 4P 5OCUP</t>
  </si>
  <si>
    <t>GRAND CHEROKEE SPECIAL ED. 4WD SUV AUT AA BA 5.2L 8CIL 4P 5OCUP</t>
  </si>
  <si>
    <t>GRAND CHEROKEE LAREDO SUV AUT AA EE BA ABS 4L 6CIL 4P 5OCUP</t>
  </si>
  <si>
    <t>GRAND CHEROKEE LIMITED 4WD SUV AUT AA EE CD BA VP ABS 4.7L 8CIL 4P 5OCUP</t>
  </si>
  <si>
    <t>GRAND CHEROKEE 4WD SUV AUT AA EE CD BA ABS 4L 6CIL 4P 5OCUP</t>
  </si>
  <si>
    <t>GRAND CHEROKEE 4WD SUV AUT AA EE CD BA ABS 4.7L 8CIL 4P 5OCUP</t>
  </si>
  <si>
    <t>GRAND CHEROKEE LIMITED 4WD SUV AUT AA EE CD BA ABS 4.7L 8CIL 4P 5OCUP</t>
  </si>
  <si>
    <t>GRAND CHEROKEE OVERLAND 4WD SUV AUT AA EE CD BA VP ABS 4.7L 8CIL 4P 5OCUP</t>
  </si>
  <si>
    <t>GRAND CHEROKEE LAREDO 4WD SUV AUT AA EE CD BA ABS 4.7L 8CIL 4P 5OCUP</t>
  </si>
  <si>
    <t>GRAND CHEROKEE LAREDO 4WD SUV AUT AA EE CD BA ABS 3.7L 6CIL 4P 5OCUP</t>
  </si>
  <si>
    <t>GRAND CHEROKEE LIMITED 4WD SUV AUT AA EE CD BA VP 5.7L 8CIL 4P 5OCUP</t>
  </si>
  <si>
    <t>GRAND CHEROKEE OVERLAND 4WD SUV AUT AA EE CD BA ABS 5.7L 8CIL 4P 5OCUP</t>
  </si>
  <si>
    <t>GRAND CHEROKEE SRT8 4WD SUV AUT AA EE CD BA VP ABS 6.1L 8CIL 4P 5OCUP</t>
  </si>
  <si>
    <t>GRAND CHEROKEE LAREDO 4WD FLEX FUEL SUV AUT AA EE CD BA ABS 4.7L 8CIL 4P 5OCUP</t>
  </si>
  <si>
    <t>GRAND CHEROKEE OVERLAND 4WD TDI SUV AUT AA EE CD BA VP ABS 3L 6CIL 4P 5OCUP</t>
  </si>
  <si>
    <t>GRAND CHEROKEE LIMITED 4WD TDI SUV AUT AA EE CD BA VP ABS 3L 6CIL 4P 5OCUP</t>
  </si>
  <si>
    <t>GRAND CHEROKEE LIMITED 4WD FLEX FUEL SUV AUT AA EE CD ABS 4.7L 8CIL 4P 5OCUP</t>
  </si>
  <si>
    <t>GRAND CHEROKEE LAREDO 4WD TDI SUV AUT AA EE CD ABS 3L 6CIL 4P 5OCUP</t>
  </si>
  <si>
    <t>GRAND CHEROKEE LAREDO 4WD FLEX FUEL SUV AUT AA EE CD ABS 4.7L 8CIL 4P 5OCUP</t>
  </si>
  <si>
    <t>GRAND CHEROKEE LIMITED 4WD TDI SUV AUT AA EE CD BA ABS 3L 6CIL 4P 5OCUP</t>
  </si>
  <si>
    <t>GRAND CHEROKEE LIMITED 4WD FLEX FUEL SUV AUT AA EE CD BA ABS 4.7L 8CIL 4P 5OCUP</t>
  </si>
  <si>
    <t>GRAND CHEROKEE LIMITED 4WD FLEX FUEL SUV AUT AA EE CD BA VP ABS 4.7L 8CIL 4P 5OCUP</t>
  </si>
  <si>
    <t>GRAND CHEROKEE LIMITED 4WD SUV AUT AA EE CD BA ABS 5.7L 8CIL 4P 5OCUP</t>
  </si>
  <si>
    <t>GRAND CHEROKEE OVERLAND 4WD TDI SUV AUT AA EE CD BA ABS 3L 6CIL 4P 5OCUP</t>
  </si>
  <si>
    <t>GRAND CHEROKEE LIMITED 4WD SUV AUT AA EE CD BA VP ABS 3.7L 6CIL 4P 5OCUP</t>
  </si>
  <si>
    <t>GRAND CHEROKEE LIMITED 4WD SUV AUT AA EE CD BA ABS 3.7L 6CIL 4P 5OCUP</t>
  </si>
  <si>
    <t>LIBERTY LIMITED 4WD SUV AUT AA EE CD BA 3.7L 6CIL 4P 5OCUP</t>
  </si>
  <si>
    <t>LIBERTY RENEGADE 4WD SUV AUT AA EE CD BA 3.7L 6CIL 4P 5OCUP</t>
  </si>
  <si>
    <t>LIBERTY 4WD SUV AUT AA BA 2.4L 4CIL 4P 5OCUP</t>
  </si>
  <si>
    <t>LIBERTY 4WD SUV STD AA BA 2.4L 4CIL 4P 5OCUP</t>
  </si>
  <si>
    <t>LIBERTY 4WD SUV AUT AA BA 3.7L 6CIL 4P 5OCUP</t>
  </si>
  <si>
    <t>LIBERTY LIMITED ED. TDI 4WD SUV AUT AA EE CD BA 4CIL 4P 5OCUP</t>
  </si>
  <si>
    <t>LIBERTY RENEGADE 4WD SUV STD AA EE CD BA 3.7L 6CIL 4P 5OCUP</t>
  </si>
  <si>
    <t>LIBERTY 4WD TBO DIESEL SUV AUT AA EE CD BA 2.8L 4CIL 4P 5OCUP</t>
  </si>
  <si>
    <t>LIBERTY 4WD TBO DIESEL SUV STD AA EE CD BA 2.8L 4CIL 4P 5OCUP</t>
  </si>
  <si>
    <t>LIBERTY 4WD SUV STD AA EE CD BA 3.7L 6CIL 4P 5OCUP</t>
  </si>
  <si>
    <t>LIBERTY LIMITED ED. TDI 4WD SUV AUT AA EE CD BA ABS 4CIL 4P 5OCUP</t>
  </si>
  <si>
    <t>LIBERTY 4WD TBO DIESEL SUV AUT AA EE CD BA ABS 2.8L 4CIL 4P 5OCUP</t>
  </si>
  <si>
    <t>LIBERTY 4WD TBO DIESEL SUV STD AA EE CD BA ABS 2.8L 4CIL 4P 5OCUP</t>
  </si>
  <si>
    <t>LIBERTY LIMITED ED. 4WD SUV AUT AA EE CD ABS 3.7L 6CIL 4P 5OCUP</t>
  </si>
  <si>
    <t>LIBERTY 4WD SUV AUT AA EE CD BA ABS 3.7L 6CIL 4P 5OCUP</t>
  </si>
  <si>
    <t>LIBERTY 4WD SUV STD AA EE CD BA ABS 3.7L 6CIL 4P 5OCUP</t>
  </si>
  <si>
    <t>PATRIOT 2WD SUV AUT AA EE CD ABS 2.4L 4CIL 4P 5OCUP</t>
  </si>
  <si>
    <t>PATRIOT 4WD SUV STD AA EE CD ABS 2.4L 4CIL 4P 5OCUP</t>
  </si>
  <si>
    <t>PATRIOT LIMITED 4WD SUV AUT AA EE CD BA VP ABS 2.4L 4CIL 4P 5OCUP</t>
  </si>
  <si>
    <t>PATRIOT LIMITED 4WD SUV STD AA EE CD BA VP ABS 2.4L 4CIL 4P 5OCUP</t>
  </si>
  <si>
    <t>PATRIOT 4WD SUV CVT AA CD BA ABS 2L 4CIL 4P 5OCUP</t>
  </si>
  <si>
    <t>PATRIOT 4WD SUV STD AA CD BA ABS 2L 4CIL 4P 5OCUP</t>
  </si>
  <si>
    <t>PATRIOT 4WD SUV CVT AA CD BA ABS 2.4L 4CIL 4P 5OCUP</t>
  </si>
  <si>
    <t>PATRIOT 4WD SUV STD AA CD BA ABS 2.4L 4CIL 4P 5OCUP</t>
  </si>
  <si>
    <t>PATRIOT LIMITED 4WD SUV CVT AA EE CD ABS 2.4L 4CIL 4P 5OCUP</t>
  </si>
  <si>
    <t>PATRIOT LIMITED 4WD SUV STD AA EE CD ABS 2.4L 4CIL 4P 5OCUP</t>
  </si>
  <si>
    <t>PATRIOT LIMITED 4WD SUV CVT AA EE ABS 2.4L 4CIL 4P 5OCUP</t>
  </si>
  <si>
    <t>PATRIOT LIMITED 4WD SUV STD AA EE ABS 2.4L 4CIL 4P 5OCUP</t>
  </si>
  <si>
    <t>WRANGLER SE 4WD SUV AUT BA 2.5L 4CIL 2P 5OCUP</t>
  </si>
  <si>
    <t>WRANGLER SE 4WD SUV STD BA 2.5L 4CIL 2P 5OCUP</t>
  </si>
  <si>
    <t>WRANGLER X 4WD SUV AUT BA 4L 6CIL 2P 5OCUP</t>
  </si>
  <si>
    <t>WRANGLER X 4WD SUV STD BA 4L 6CIL 2P 5OCUP</t>
  </si>
  <si>
    <t>WRANGLER RUBICON 4WD SUV AUT AA BA 4L 6CIL 2P 5OCUP</t>
  </si>
  <si>
    <t>WRANGLER RUBICON 4WD SUV STD AA BA 4L 6CIL 2P 5OCUP</t>
  </si>
  <si>
    <t>WRANGLER SE 4WD SUV AUT BA 2.4L 4CIL 2P 5OCUP</t>
  </si>
  <si>
    <t>WRANGLER SE 4WD SUV STD BA 2.4L 4CIL 2P 5OCUP</t>
  </si>
  <si>
    <t>WRANGLER UNLIMITED 4WD SUV AUT CD BA 4L 6CIL 4P 5OCUP</t>
  </si>
  <si>
    <t>WRANGLER RUBICON 4WD SUV STD AA CD BA 4L 6CIL 2P 5OCUP</t>
  </si>
  <si>
    <t>WRANGLER SE 4WD SUV STD CD BA 2.4L 4CIL 2P 5OCUP</t>
  </si>
  <si>
    <t>WRANGLER SPORT 4WD SUV STD AA CD BA 4L 6CIL 2P 5OCUP</t>
  </si>
  <si>
    <t>WRANGLER UNLIMITED 4WD SUV AUT AA CD BA 4L 6CIL 4P 5OCUP</t>
  </si>
  <si>
    <t>WRANGLER UNLIMITED 4WD SUV STD AA CD BA 4L 6CIL 4P 5OCUP</t>
  </si>
  <si>
    <t>WRANGLER UNLIMITED RUBICON 4WD SUV AUT AA CD BA 4L 6CIL 4P 5OCUP</t>
  </si>
  <si>
    <t>WRANGLER UNLIMITED RUBICON 4WD SUV STD AA CD BA 4L 6CIL 4P 5OCUP</t>
  </si>
  <si>
    <t>WRANGLER X 4WD SUV STD CD BA 4L 6CIL 2P 5OCUP</t>
  </si>
  <si>
    <t>WRANGLER SAHARA 4WD SUV AUT AA CD BA ABS 3.8L 6CIL 2P 5OCUP</t>
  </si>
  <si>
    <t>WRANGLER UNLIMITED RUBICON 4WD SUV AUT AA CD BA ABS 3.8L 6CIL 4P 5OCUP</t>
  </si>
  <si>
    <t>WRANGLER UNLIMITED SAHARA 4WD SUV STD AA EE CD ABS 3.8L 6CIL 4P 5OCUP</t>
  </si>
  <si>
    <t>WRANGLER UNLIMITED X 4WD SUV AUT AA CD BA ABS 3.8L 6CIL 4P 5OCUP</t>
  </si>
  <si>
    <t>WRANGLER UNLIMITED X 4WD SUV STD AA CD ABS 3.8L 6CIL 4P 5OCUP</t>
  </si>
  <si>
    <t>WRANGLER X 4WD SUV AUT CD BA ABS 3.8L 6CIL 2P 5OCUP</t>
  </si>
  <si>
    <t>WRANGLER X 4WD SUV STD CD BA ABS 3.8L 6CIL 2P 5OCUP</t>
  </si>
  <si>
    <t>WRANGLER RUBICON 4WD SUV STD AA CD BA ABS 3.8L 6CIL 2P 5OCUP</t>
  </si>
  <si>
    <t>WRANGLER SAHARA 4WD SUV STD AA CD BA ABS 3.8L 6CIL 2P 5OCUP</t>
  </si>
  <si>
    <t>WRANGLER UNLIMITED RUBICON 4WD SUV STD AA CD BA ABS 3.8L 6CIL 4P 5OCUP</t>
  </si>
  <si>
    <t>WRANGLER UNLIMITED SAHARA 4WD SUV AUT AA CD BA ABS 3.8L 6CIL 4P 5OCUP</t>
  </si>
  <si>
    <t>WRANGLER UNLIMITED SAHARA 4WD SUV STD AA CD BA ABS 3.8L 6CIL 4P 5OCUP</t>
  </si>
  <si>
    <t>WRANGLER UNLIMITED X 4WD SUV STD AA CD BA ABS 3.8L 6CIL 4P 5OCUP</t>
  </si>
  <si>
    <t>WRANGLER RUBICON 4WD SUV AUT AA CD BA ABS 3.8L 6CIL 2P 5OCUP</t>
  </si>
  <si>
    <t>AMANTI FWD SEDAN AUT AA EE CD BA QC ABS 3.5L 6CIL 4P 5OCUP</t>
  </si>
  <si>
    <t>AMANTI FWD SEDAN AUT AA EE CD BA QC ABS 3.8L 6CIL 4P 5OCUP</t>
  </si>
  <si>
    <t>AMANTI FWD SEDAN AUT AA EE CD BA ABS 3.8L 6CIL 4P 5OCUP</t>
  </si>
  <si>
    <t>BORREGO EX 4WD SUV AUT AA EE CD ABS 4.6L 8CIL 4P 6OCUP</t>
  </si>
  <si>
    <t>BORREGO LIMITED 4WD SUV AUT AA EE CD ABS 4.6L 8CIL 4P 6OCUP</t>
  </si>
  <si>
    <t>BORREGO LX 4WD SUV AUT AA EE CD BA ABS 3.8L 6CIL 4P 6OCUP</t>
  </si>
  <si>
    <t>BORREGO LX 4WD SUV AUT AA EE CD ABS 4.6L 8CIL 4P 6OCUP</t>
  </si>
  <si>
    <t>OPTIMA LX FWD SEDAN AUT AA EE BA 2.4L 4CIL 4P 5OCUP</t>
  </si>
  <si>
    <t>OPTIMA LX FWD SEDAN AUT AA EE BA 2.5L 6CIL 4P 5OCUP</t>
  </si>
  <si>
    <t>OPTIMA LX FWD SEDAN STD AA EE BA 2.5L 6CIL 4P 5OCUP</t>
  </si>
  <si>
    <t>OPTIMA SE FWD SEDAN AUT AA EE CD BA QC 2.4L 4CIL 4P 5OCUP</t>
  </si>
  <si>
    <t>OPTIMA SE FWD SEDAN STD AA EE CD BA QC 2.4L 4CIL 4P 5OCUP</t>
  </si>
  <si>
    <t>OPTIMA SE FWD SEDAN STD AA EE CD BA QC 2.5L 6CIL 4P 5OCUP</t>
  </si>
  <si>
    <t>OPTIMA LX FWD SEDAN AUT AA EE 2.7L 6CIL 4P 5OCUP</t>
  </si>
  <si>
    <t>OPTIMA LX FWD SEDAN STD AA EE 2.7L 6CIL 4P 5OCUP</t>
  </si>
  <si>
    <t>OPTIMA SE FWD SEDAN AUT AA EE CD QC 2.7L 6CIL 4P 5OCUP</t>
  </si>
  <si>
    <t>OPTIMA SE FWD SEDAN STD AA EE CD QC 2.7L 6CIL 4P 5OCUP</t>
  </si>
  <si>
    <t>OPTIMA EX FWD SEDAN AUT AA EE CD BA QC 2.4L 4CIL 4P 5OCUP</t>
  </si>
  <si>
    <t>OPTIMA EX FWD SEDAN AUT AA EE CD BA QC 2.7L 6CIL 4P 5OCUP</t>
  </si>
  <si>
    <t>OPTIMA LX FWD SEDAN STD AA EE CD BA 2.4L 4CIL 4P 5OCUP</t>
  </si>
  <si>
    <t>OPTIMA LX FWD SEDAN AUT AA EE CD BA 2.7L 6CIL 4P 5OCUP</t>
  </si>
  <si>
    <t>OPTIMA LX FWD SEDAN STD AA EE CD BA 2.7L 6CIL 4P 5OCUP</t>
  </si>
  <si>
    <t>OPTIMA EX FWD SEDAN AUT AA EE CD BA QC VP 2.4L 4CIL 4P 5OCUP</t>
  </si>
  <si>
    <t>OPTIMA EX FWD SEDAN AUT AA EE CD BA QC VP 2.7L 6CIL 4P 5OCUP</t>
  </si>
  <si>
    <t>OPTIMA LX FWD SEDAN AUT AA EE CD BA 2.4L 4CIL 4P 5OCUP</t>
  </si>
  <si>
    <t>OPTIMA SX FWD SEDAN AUT AA EE CD BA QC 2.7L 6CIL 4P 5OCUP</t>
  </si>
  <si>
    <t>RIO FWD SEDAN AUT AA BA 1.5L 4CIL 4P 5OCUP</t>
  </si>
  <si>
    <t>RIO CINCO FWD SW AUT AA BA 1.5L 4CIL 4P 5OCUP</t>
  </si>
  <si>
    <t>RIO CINCO FWD SW STD AA BA 1.5L 4CIL 4P 5OCUP</t>
  </si>
  <si>
    <t>RIO FWD SEDAN AUT BA 1.6L 4CIL 4P 5OCUP</t>
  </si>
  <si>
    <t>RIO FWD SEDAN STD BA 1.6L 4CIL 4P 5OCUP</t>
  </si>
  <si>
    <t>RIO CINCO FWD SW STD CD BA 1.6L 4CIL 4P 5OCUP</t>
  </si>
  <si>
    <t>RIO LX FWD SEDAN AUT AA CD BA 1.6L 4CIL 4P 5OCUP</t>
  </si>
  <si>
    <t>RIO LX FWD SEDAN STD AA CD BA 1.6L 4CIL 4P 5OCUP</t>
  </si>
  <si>
    <t>RIO SX FWD SEDAN AUT AA CD BA 1.6L 4CIL 4P 5OCUP</t>
  </si>
  <si>
    <t>RIO SX FWD SEDAN STD AA CD BA 1.6L 4CIL 4P 5OCUP</t>
  </si>
  <si>
    <t>RIO 5 LX FWD HB AUT AA CD BA 1.6L 4CIL 4P 5OCUP</t>
  </si>
  <si>
    <t>RIO 5 LX FWD HB STD AA CD BA 1.6L 4CIL 4P 5OCUP</t>
  </si>
  <si>
    <t>RIO 5 SX FWD HB AUT AA CD BA 1.6L 4CIL 4P 5OCUP</t>
  </si>
  <si>
    <t>RIO 5 SX FWD HB STD AA CD BA 1.6L 4CIL 4P 5OCUP</t>
  </si>
  <si>
    <t>RONDO LX FWD SUV AUT AA EE CD BA ABS 2.4L 4CIL 4P 7OCUP</t>
  </si>
  <si>
    <t>RONDO LX FWD SUV AUT AA EE CD BA ABS 2.7L 6CIL 4P 7OCUP</t>
  </si>
  <si>
    <t>RONDO EX FWD SUV AUT AA EE CD BA ABS 2.4L 4CIL 4P 7OCUP</t>
  </si>
  <si>
    <t>RONDO EX FWD SUV AUT AA EE CD BA ABS 2.7L 6CIL 4P 7OCUP</t>
  </si>
  <si>
    <t>SEDONA EX FWD MINIVAN AUT AA EE CD BA 3.5L 6CIL 4P 7OCUP</t>
  </si>
  <si>
    <t>SEDONA LX FWD MINIVAN AUT AA EE CD BA ABS 3.8L 6CIL 4P 7OCUP</t>
  </si>
  <si>
    <t>SEDONA EX FWD MINIVAN AUT AA EE CD BA ABS 3.8L 6CIL 4P 7OCUP</t>
  </si>
  <si>
    <t>SEDONA FWD MINIVAN AUT AA EE CD BA ABS 3.8L 6CIL 4P 7OCUP</t>
  </si>
  <si>
    <t>SEPHIA FWD SEDAN AUT AA BA 1.8L 4CIL 4P 5OCUP</t>
  </si>
  <si>
    <t>SEPHIA FWD SEDAN STD AA BA 1.8L 4CIL 4P 5OCUP</t>
  </si>
  <si>
    <t>SORENTO LX 4WD SUV AUT AA EE CD BA 3.5L 6CIL 4P 5OCUP</t>
  </si>
  <si>
    <t>SORENTO LX 4WD SUV STD AA EE CD BA 3.5L 6CIL 4P 5OCUP</t>
  </si>
  <si>
    <t>SORENTO 2WD SUV AUT AA EE CD BA ABS 3.8L 6CIL 4P 5OCUP</t>
  </si>
  <si>
    <t>SORENTO LX 4WD SUV AUT AA EE CD BA ABS 3.8L 6CIL 4P 5OCUP</t>
  </si>
  <si>
    <t>SORENTO EX 4WD SUV AUT AA EE CD ABS 3.8L 6CIL 4P 5OCUP</t>
  </si>
  <si>
    <t>SORENTO 2WD SUV AUT AA EE CD BA ABS 3.3L 6CIL 4P 5OCUP</t>
  </si>
  <si>
    <t>SORENTO LX 4WD SUV AUT AA EE CD ABS 3.3L 6CIL 4P 5OCUP</t>
  </si>
  <si>
    <t>SORENTO EX 4WD SUV AUT AA EE CD BA ABS 3.8L 6CIL 4P 5OCUP</t>
  </si>
  <si>
    <t>SOUL FWD SUV STD AA EE CD BA ABS 1.6L 4CIL 4P 5OCUP</t>
  </si>
  <si>
    <t>SOUL FWD SUV AUT AA EE CD BA ABS 2L 4CIL 4P 5OCUP</t>
  </si>
  <si>
    <t>SOUL FWD SUV STD AA EE CD BA ABS 2L 4CIL 4P 5OCUP</t>
  </si>
  <si>
    <t>SOUL FWD SUV AUT AA EE CD BA QC ABS 2L 4CIL 4P 5OCUP</t>
  </si>
  <si>
    <t>SOUL FWD SUV STD AA EE CD BA QC ABS 2L 4CIL 4P 5OCUP</t>
  </si>
  <si>
    <t>SOUL SPORT FWD SUV AUT AA EE CD BA ABS 2L 4CIL 4P 5OCUP</t>
  </si>
  <si>
    <t>SOUL SPORT FWD SUV STD AA EE CD BA ABS 2L 4CIL 4P 5OCUP</t>
  </si>
  <si>
    <t>SPECTRA GS FWD SEDAN AUT AA BA 1.8L 4CIL 4P 5OCUP</t>
  </si>
  <si>
    <t>SPECTRA GS FWD SEDAN STD AA BA 1.8L 4CIL 4P 5OCUP</t>
  </si>
  <si>
    <t>SPECTRA GSX FWD SEDAN AUT AA BA 1.8L 4CIL 4P 5OCUP</t>
  </si>
  <si>
    <t>SPECTRA GSX FWD SEDAN STD AA BA 1.8L 4CIL 4P 5OCUP</t>
  </si>
  <si>
    <t>SPECTRA GS FWD HB AUT AA BA 1.8L 4CIL 4P 5OCUP</t>
  </si>
  <si>
    <t>SPECTRA GS FWD HB STD AA BA 1.8L 4CIL 4P 5OCUP</t>
  </si>
  <si>
    <t>SPECTRA GSX FWD HB AUT AA EE BA 1.8L 4CIL 4P 5OCUP</t>
  </si>
  <si>
    <t>SPECTRA GSX FWD HB STD AA EE BA 1.8L 4CIL 4P 5OCUP</t>
  </si>
  <si>
    <t>SPECTRA FWD SEDAN AUT AA BA 1.8L 4CIL 4P 5OCUP</t>
  </si>
  <si>
    <t>SPECTRA FWD SEDAN STD AA BA 1.8L 4CIL 4P 5OCUP</t>
  </si>
  <si>
    <t>SPECTRA LS FWD SEDAN AUT AA EE BA 1.8L 4CIL 4P 5OCUP</t>
  </si>
  <si>
    <t>SPECTRA LS FWD SEDAN STD AA EE BA 1.8L 4CIL 4P 5OCUP</t>
  </si>
  <si>
    <t>SPECTRA LX FWD SEDAN AUT CD BA 2L 4CIL 4P 5OCUP</t>
  </si>
  <si>
    <t>SPECTRA LX FWD SEDAN STD CD BA 2L 4CIL 4P 5OCUP</t>
  </si>
  <si>
    <t>SPECTRA EX FWD SEDAN AUT EE CD BA 2L 4CIL 4P 5OCUP</t>
  </si>
  <si>
    <t>SPECTRA EX FWD SEDAN STD EE CD BA 2L 4CIL 4P 5OCUP</t>
  </si>
  <si>
    <t>SPECTRA SX FWD SEDAN AUT AA EE CD BA 2L 4CIL 4P 5OCUP</t>
  </si>
  <si>
    <t>SPECTRA SX FWD SEDAN STD AA EE CD BA 2L 4CIL 4P 5OCUP</t>
  </si>
  <si>
    <t>SPECTRA LX FWD SEDAN AUT AA CD BA 2L 4CIL 4P 5OCUP</t>
  </si>
  <si>
    <t>SPECTRA LX FWD SEDAN STD AA CD BA 2L 4CIL 4P 5OCUP</t>
  </si>
  <si>
    <t>SPECTRA EX FWD SEDAN AUT AA EE CD BA 2L 4CIL 4P 5OCUP</t>
  </si>
  <si>
    <t>SPECTRA EX FWD SEDAN STD AA EE CD BA 2L 4CIL 4P 5OCUP</t>
  </si>
  <si>
    <t>SPECTRA 5 SX FWD HB AUT AA EE CD BA 2L 4CIL 4P 5OCUP</t>
  </si>
  <si>
    <t>SPECTRA 5 SX FWD HB STD AA EE CD BA 2L 4CIL 4P 5OCUP</t>
  </si>
  <si>
    <t>SPECTRA 5 FWD HB AUT AA EE CD BA 2L 4CIL 4P 5OCUP</t>
  </si>
  <si>
    <t>SPECTRA 5 FWD HB STD AA EE CD BA 2L 4CIL 4P 5OCUP</t>
  </si>
  <si>
    <t>SPORTAGE 4WD SUV AUT EE BA 2L 4CIL 4P 5OCUP</t>
  </si>
  <si>
    <t>SPORTAGE 4WD SUV STD EE BA 2L 4CIL 4P 5OCUP</t>
  </si>
  <si>
    <t>SPORTAGE LIMITED 4WD SUV AUT AA EE CD BA 2L 4CIL 4P 5OCUP</t>
  </si>
  <si>
    <t>SPORTAGE LIMITED 4WD SUV STD AA EE CD BA 2L 4CIL 4P 5OCUP</t>
  </si>
  <si>
    <t>SPORTAGE EX 4WD SUV AUT AA EE CD BA QC ABS 2.7L 6CIL 4P 5OCUP</t>
  </si>
  <si>
    <t>SPORTAGE LX 4WD SUV AUT EE CD BA ABS 2L 4CIL 4P 5OCUP</t>
  </si>
  <si>
    <t>SPORTAGE LX 4WD SUV STD EE CD BA ABS 2L 4CIL 4P 5OCUP</t>
  </si>
  <si>
    <t>SPORTAGE LX 4WD SUV AUT EE CD BA ABS 2.7L 6CIL 4P 5OCUP</t>
  </si>
  <si>
    <t>SPORTAGE LX 4WD SUV STD EE CD BA ABS 2.7L 6CIL 4P 5OCUP</t>
  </si>
  <si>
    <t>SPORTAGE EX 4WD SUV AUT AA EE CD ABS 2.7L 6CIL 4P 5OCUP</t>
  </si>
  <si>
    <t>SPORTAGE LX 2WD SUV STD EE CD BA ABS 2L 4CIL 4P 5OCUP</t>
  </si>
  <si>
    <t>DISCOVERY LE 4WD SUV AUT AA EE BA QC VP ABS 4L 8CIL 4P 5OCUP</t>
  </si>
  <si>
    <t>DISCOVERY LSE 4WD SUV AUT AA EE CD BA QC VP ABS 4L 8CIL 4P 5OCUP</t>
  </si>
  <si>
    <t>DISCOVERY S 4WD SUV AUT AA EE BA VP ABS 4.6L 8CIL 4P 5OCUP</t>
  </si>
  <si>
    <t>DISCOVERY SE 4WD SUV AUT AA EE CD BA QC VP ABS 4.6L 8CIL 4P 5OCUP</t>
  </si>
  <si>
    <t>DISCOVERY SE7 4WD SUV AUT AA EE CD BA VP ABS 4.6L 8CIL 4P 5OCUP</t>
  </si>
  <si>
    <t>DISCOVERY HSE 4WD SUV AUT AA EE CD BA QC VP ABS 4.6L 8CIL 4P 5OCUP</t>
  </si>
  <si>
    <t>DISCOVERY HSE7 4WD SUV AUT AA EE CD BA QC VP ABS 4.6L 8CIL 4P 5OCUP</t>
  </si>
  <si>
    <t>DISCOVERY G4 4WD SUV AUT AA EE CD BA QC VP ABS 4.6L 8CIL 4P 5OCUP</t>
  </si>
  <si>
    <t>DISCOVERY 4WD SUV AUT AA EE BA VP 4L 8CIL 4P 5OCUP</t>
  </si>
  <si>
    <t>DISCOVERY SD 4WD SUV AUT AA EE BA VP ABS 4L 8CIL 4P 5OCUP</t>
  </si>
  <si>
    <t>DISCOVERY SD7 4WD SUV AUT AA EE BA VP ABS 4L 8CIL 4P 5OCUP</t>
  </si>
  <si>
    <t>DISCOVERY LE 4WD SUV AUT AA EE BA VP ABS 4L 8CIL 4P 5OCUP</t>
  </si>
  <si>
    <t>DISCOVERY LE7 4WD SUV AUT AA EE BA VP ABS 4L 8CIL 4P 5OCUP</t>
  </si>
  <si>
    <t>DISCOVERY SE 4WD SUV AUT AA EE CD BA QC VP ABS 4L 8CIL 4P 5OCUP</t>
  </si>
  <si>
    <t>DISCOVERY SE7 4WD SUV AUT AA EE CD BA VP ABS 4L 8CIL 4P 5OCUP</t>
  </si>
  <si>
    <t>FREELANDER S AWD SUV AUT AA EE CD BA VP ABS 2.5L 6CIL 4P 5OCUP</t>
  </si>
  <si>
    <t>FREELANDER SE AWD SUV AUT AA EE CD BA VP ABS 2.5L 6CIL 4P 5OCUP</t>
  </si>
  <si>
    <t>FREELANDER HSE AWD SUV AUT AA EE CD BA VP ABS 2.5L 6CIL 4P 5OCUP</t>
  </si>
  <si>
    <t>FREELANDER SE3 AWD SUV AUT AA EE CD BA ABS 2.5L 6CIL 4P 5OCUP</t>
  </si>
  <si>
    <t>LR2 SE AWD SUV AUT AA EE CD BA QC VP ABS 3.2L 6CIL 4P 5OCUP</t>
  </si>
  <si>
    <t>LR2 HSE AWD SUV AUT AA EE CD BA QC VP ABS 3.2L 6CIL 4P 5OCUP</t>
  </si>
  <si>
    <t>LR3 SE 4WD SUV AUT AA EE CD BA QC VP ABS 4L 6CIL 4P 5OCUP</t>
  </si>
  <si>
    <t>LR3 SE 4WD SUV AUT AA EE CD BA QC VP ABS 4.4L 8CIL 4P 5OCUP</t>
  </si>
  <si>
    <t>LR3 HSE 4WD SUV AUT AA EE CD BA QC VP ABS 4.4L 8CIL 4P 5OCUP</t>
  </si>
  <si>
    <t>LR3 SE 4WD SUV AUT AA EE CD BA ABS 4.4L 8CIL 4P 5OCUP</t>
  </si>
  <si>
    <t>LR3 HSE 4WD SUV AUT AA EE CD BA ABS 4.4L 8CIL 4P 5OCUP</t>
  </si>
  <si>
    <t>LR3 4WD SUV AUT AA EE CD BA QC VP ABS 4.4L 8CIL 4P 5OCUP</t>
  </si>
  <si>
    <t>RANGE ROVER HSE 4WD SUV AUT AA EE CD BA QC VP ABS 4.4L 8CIL 4P 5OCUP</t>
  </si>
  <si>
    <t>RANGE ROVER SUPERCHARGED SPORT 4WD SUV AUT AA EE CD BA VP ABS 4.2L 8CIL 4P 5OCUP</t>
  </si>
  <si>
    <t>RANGE ROVER HSE4 4WD SUV AUT AA EE CD BA QC VP ABS 4.4L 8CIL 4P 5OCUP</t>
  </si>
  <si>
    <t>ES 300 FWD SEDAN AUT AA EE BA QC VP ABS 3L 6CIL 4P 5OCUP</t>
  </si>
  <si>
    <t>ES 330 FWD SEDAN AUT AA EE CD BA QC VP ABS 3.3L 6CIL 4P 5OCUP</t>
  </si>
  <si>
    <t>ES 350 FWD SEDAN AUT AA EE CD BA QC VP ABS 3.5L 6CIL 4P 5OCUP</t>
  </si>
  <si>
    <t>ES 350 FWD SEDAN AUT AA EE CD BA ABS 3.5L 6CIL 4P 5OCUP</t>
  </si>
  <si>
    <t>GS GS 300 RWD SEDAN AUT AA EE CD BA QC VP ABS 3L 6CIL 4P 5OCUP</t>
  </si>
  <si>
    <t>GS GS 300 AWD SEDAN AUT AA EE CD BA QC VP ABS 3L 6CIL 4P 5OCUP</t>
  </si>
  <si>
    <t>GS GS 350 RWD SEDAN AUT AA EE ABS 3.5L 6CIL 4P 5OCUP</t>
  </si>
  <si>
    <t>GS GS 350 AWD SEDAN AUT AA EE ABS 3.5L 6CIL 4P 5OCUP</t>
  </si>
  <si>
    <t>GS GS 350 AWD SEDAN AUT AA EE CD BA QC VP ABS 3.5L 6CIL 4P 5OCUP</t>
  </si>
  <si>
    <t>GS GS 400 RWD SEDAN AUT AA EE BA QC VP ABS 4L 8CIL 4P 5OCUP</t>
  </si>
  <si>
    <t>GS GS 430 RWD SEDAN AUT AA EE BA QC VP ABS 4.3L 8CIL 4P 5OCUP</t>
  </si>
  <si>
    <t>GS GS 430 RWD SEDAN AUT AA EE CD BA QC VP ABS 4.3L 8CIL 4P 5OCUP</t>
  </si>
  <si>
    <t>GS GS 450H HYBRID RWD SEDAN CVT AA EE CD BA QC VP ABS 3.5L 6CIL 4P 5OCUP</t>
  </si>
  <si>
    <t>GS GS 460 RWD SEDAN AUT AA EE CD BA QC VP ABS 4.6L 8CIL 4P 5OCUP</t>
  </si>
  <si>
    <t>GX GX 470 4WD SUV AUT AA EE CD BA QC VP ABS 4.7L 8CIL 4P 6OCUP</t>
  </si>
  <si>
    <t>IS 250 RWD SEDAN AUT AA EE CD BA QC VP ABS 2.5L 6CIL 4P 5OCUP</t>
  </si>
  <si>
    <t>IS 250 AWD SEDAN AUT AA EE CD ABS 2.5L 6CIL 4P 5OCUP</t>
  </si>
  <si>
    <t>IS 250 RWD SEDAN STD AA EE CD ABS 2.5L 6CIL 4P 5OCUP</t>
  </si>
  <si>
    <t>IS 250 AWD SEDAN STD AA EE CD ABS 2.5L 6CIL 4P 5OCUP</t>
  </si>
  <si>
    <t>IS 250 SPORT AWD SEDAN AUT AA EE CD ABS 2.5L 6CIL 4P 5OCUP</t>
  </si>
  <si>
    <t>IS 250 SPORT RWD SEDAN STD AA EE CD ABS 2.5L 6CIL 4P 5OCUP</t>
  </si>
  <si>
    <t>IS 300 RWD SEDAN AUT AA EE CD BA QC VP ABS 3L 6CIL 4P 5OCUP</t>
  </si>
  <si>
    <t>IS 300 RWD SEDAN STD AA EE CD BA QC VP ABS 3L 6CIL 4P 5OCUP</t>
  </si>
  <si>
    <t>IS 300 SPORTCROSS RWD SW AUT AA EE CD BA QC VP ABS 3L 6CIL 4P 5OCUP</t>
  </si>
  <si>
    <t>IS 350 RWD SEDAN AUT AA EE CD BA QC VP ABS 3.5L 6CIL 4P 5OCUP</t>
  </si>
  <si>
    <t>IS 350 SPORT RWD SEDAN AUT AA EE CD BA QC VP ABS 3.5L 6CIL 4P 5OCUP</t>
  </si>
  <si>
    <t>IS F SPORT RWD SEDAN AUT AA EE CD BA QC VP ABS 5L 8CIL 4P 5OCUP</t>
  </si>
  <si>
    <t>LS 400 RWD SEDAN AUT AA EE BA QC VP ABS 4L 8CIL 4P 5OCUP</t>
  </si>
  <si>
    <t>LS 430 RWD SEDAN AUT AA EE CD BA QC VP ABS 4.3L 8CIL 4P 5OCUP</t>
  </si>
  <si>
    <t>LS 460 RWD SEDAN AUT AA EE CD BA QC VP ABS 4.6L 8CIL 4P 5OCUP</t>
  </si>
  <si>
    <t>LS 460 L RWD SEDAN AUT AA EE CD BA QC VP ABS 4.6L 8CIL 4P 5OCUP</t>
  </si>
  <si>
    <t>LS 460 L RWD SEDAN AUT AA EE CD BA ABS 4.6L 8CIL 4P 5OCUP</t>
  </si>
  <si>
    <t>LX 470 4WD SUV AUT AA EE CD BA VP ABS 4.7L 8CIL 4P 6OCUP</t>
  </si>
  <si>
    <t>LX 470 4WD SUV AUT AA EE CD BA QC VP ABS 4.7L 8CIL 4P 6OCUP</t>
  </si>
  <si>
    <t>RX 300 AWD SUV AUT AA EE BA VP 3L 6CIL 4P 5OCUP</t>
  </si>
  <si>
    <t>RX 330 AWD SUV AUT AA EE CD BA QC VP ABS 3.3L 6CIL 4P 5OCUP</t>
  </si>
  <si>
    <t>RX 330 AWD SUV AUT AA EE CD BA VP ABS 3.3L 6CIL 4P 5OCUP</t>
  </si>
  <si>
    <t>RX 350 AWD SUV AUT AA EE CD ABS 3.5L 6CIL 4P 5OCUP</t>
  </si>
  <si>
    <t>RX 350 AWD SUV AUT AA EE CD BA VP ABS 3.5L 6CIL 4P 5OCUP</t>
  </si>
  <si>
    <t>RX 350 AWD SUV AUT AA EE ABS 3.5L 6CIL 4P 5OCUP</t>
  </si>
  <si>
    <t>RX 350 FWD SUV AUT AA EE CD ABS 3.5L 6CIL 4P 5OCUP</t>
  </si>
  <si>
    <t>RX 400H HYBRID AWD SUV CVT AA EE CD BA QC VP ABS 3.3L 6CIL 4P 5OCUP</t>
  </si>
  <si>
    <t>RX 400H HYBRID AWD SUV CVT AA EE ABS 3.3L 6CIL 4P 5OCUP</t>
  </si>
  <si>
    <t>SC 400 SPORT RWD COUPE AUT AA EE BA QC VP ABS 4L 8CIL 2P 2OCUP</t>
  </si>
  <si>
    <t>SC 430 RWD CONV AUT AA EE CD BA VP ABS 4.3L 8CIL 2P 2OCUP</t>
  </si>
  <si>
    <t>AVIATOR AWD SUV AUT AA EE CD BA VP ABS 4.6L 8CIL 4P 5OCUP</t>
  </si>
  <si>
    <t>BLACKWOOD 2WD PICK UP AUT AA EE CD BA VP ABS 5.4L 8CIL 4P 5OCUP</t>
  </si>
  <si>
    <t>LS RWD SEDAN AUT AA EE BA VP ABS 3L 6CIL 4P 5OCUP</t>
  </si>
  <si>
    <t>LS RWD SEDAN STD AA EE BA VP ABS 3L 6CIL 4P 5OCUP</t>
  </si>
  <si>
    <t>LS RWD SEDAN AUT AA EE BA VP ABS 3.9L 8CIL 4P 5OCUP</t>
  </si>
  <si>
    <t>LS RWD SEDAN AUT AA EE CD BA VP ABS 3.9L 8CIL 4P 5OCUP</t>
  </si>
  <si>
    <t>MARK LT 4WD PICK UP AUT AA EE CD BA VP ABS 5.4L 8CIL 4P 5OCUP</t>
  </si>
  <si>
    <t>MARK LT 2WD PICK UP AUT AA EE CD BA VP ABS 5.4L 8CIL 4P 5OCUP</t>
  </si>
  <si>
    <t>MARK LT 4WD PICK UP AUT AA EE CD BA ABS 5.4L 8CIL 4P 5OCUP</t>
  </si>
  <si>
    <t>MKS AWD SEDAN AUT AA EE CD BA ABS 3.7L 6CIL 4P 5OCUP</t>
  </si>
  <si>
    <t>MKT FWD SUV AUT AA EE ABS 3.7L 6CIL 4P 5OCUP</t>
  </si>
  <si>
    <t>MKT ECOBOOST AWD TBO SUV AUT AA EE CD BA ABS 6CIL 4P 5OCUP</t>
  </si>
  <si>
    <t>MKX FWD SUV AUT AA EE CD BA VP ABS 3.5L 6CIL 4P 5OCUP</t>
  </si>
  <si>
    <t>MKX FWD SUV AUT AA EE CD BA ABS 3.5L 6CIL 4P 5OCUP</t>
  </si>
  <si>
    <t>MKZ FWD SEDAN AUT AA EE CD BA VP ABS 3.5L 6CIL 4P 5OCUP</t>
  </si>
  <si>
    <t>MKZ AWD SEDAN AUT AA EE CD BA ABS 3.5L 6CIL 4P 5OCUP</t>
  </si>
  <si>
    <t>MKZ AWD SEDAN AUT AA EE CD BA VP ABS 3.5L 6CIL 4P 5OCUP</t>
  </si>
  <si>
    <t>MKZ FWD SEDAN AUT AA EE CD ABS 3.5L 6CIL 4P 5OCUP</t>
  </si>
  <si>
    <t>NAVIGATOR 4WD SUV AUT AA EE BA VP ABS 5.4L 8CIL 4P 5OCUP</t>
  </si>
  <si>
    <t>NAVIGATOR 4WD SUV AUT AA EE CD BA VP ABS 5.4L 8CIL 4P 5OCUP</t>
  </si>
  <si>
    <t>NAVIGATOR 4WD SUV AUT AA CD ABS 5.4L 8CIL 4P 5OCUP</t>
  </si>
  <si>
    <t>NAVIGATOR 4WD SUV AUT AA EE CD ABS 5.4L 8CIL 4P 5OCUP</t>
  </si>
  <si>
    <t>TOWN CAR CARTIER L RWD SEDAN AUT AA EE BA VP ABS 4.6L 8CIL 4P 5OCUP</t>
  </si>
  <si>
    <t>TOWN CAR EXECUTIVE L RWD SEDAN AUT AA EE BA VP ABS 4.6L 8CIL 4P 5OCUP</t>
  </si>
  <si>
    <t>TOWN CAR SIGNATURE TOURING S RWD SEDAN AUT AA EE BA VP ABS 4.6L 8CIL 4P 5OCUP</t>
  </si>
  <si>
    <t>TOWN CAR ULTIMATE RWD SEDAN AUT AA EE CD BA VP ABS 4.6L 8CIL 4P 5OCUP</t>
  </si>
  <si>
    <t>TOWN CAR ULTIMATE L RWD SEDAN AUT AA EE CD BA VP ABS 4.6L 8CIL 4P 5OCUP</t>
  </si>
  <si>
    <t>TOWN CAR SIGNATURE L RWD SEDAN AUT AA CD BA VP ABS 4.6L 8CIL 4P 5OCUP</t>
  </si>
  <si>
    <t>TOWN CAR SIGNATURE LIMITED S RWD SEDAN AUT AA EE CD BA VP ABS 4.6L 8CIL 4P 5OCUP</t>
  </si>
  <si>
    <t>TOWN CAR DESIGNER RWD SEDAN AUT AA EE CD BA VP ABS 4.6L 8CIL 4P 5OCUP</t>
  </si>
  <si>
    <t>TOWN CAR SIGNATURE L RWD SEDAN AUT AA EE CD BA VP ABS 4.6L 8CIL 4P 5OCUP</t>
  </si>
  <si>
    <t>TOWN CAR SIGNATURE RWD SEDAN AUT AA EE CD BA VP ABS 4.6L 8CIL 4P 5OCUP</t>
  </si>
  <si>
    <t>ZEPHYR FWD SEDAN AUT AA EE CD BA VP ABS 3L 6CIL 4P 5OCUP</t>
  </si>
  <si>
    <t>MAZDA 626 ES FWD SEDAN AUT AA EE CD BA VP 2L 4CIL 4P 5OCUP</t>
  </si>
  <si>
    <t>MAZDA 626 ES FWD SEDAN STD AA EE CD BA VP 2L 4CIL 4P 5OCUP</t>
  </si>
  <si>
    <t>B-SERIES B2300 SX SHORT BED 2WD PICK UP AUT BA ABS 2.3L 4CIL 2P 2OCUP</t>
  </si>
  <si>
    <t>B-SERIES B2300 SX SHORT BED 2WD PICK UP STD BA ABS 2.3L 4CIL 2P 2OCUP</t>
  </si>
  <si>
    <t>B-SERIES B2500 SE SHORT BED 2WD PICK UP AUT BA 2.5L 4CIL 2P 2OCUP</t>
  </si>
  <si>
    <t>B-SERIES B2500 SE SHORT BED 2WD PICK UP STD BA 2.5L 4CIL 2P 2OCUP</t>
  </si>
  <si>
    <t>B-SERIES B2500 SX SHORT BED 2WD PICK UP AUT BA 2.5L 4CIL 2P 2OCUP</t>
  </si>
  <si>
    <t>B-SERIES B2500 SX SHORT BED 2WD PICK UP STD BA 2.5L 4CIL 2P 2OCUP</t>
  </si>
  <si>
    <t>B-SERIES B2500 SE 2WD PICK UP STD BA 2.5L 4CIL 2P 2OCUP</t>
  </si>
  <si>
    <t>B-SERIES B2500 SE 2WD PICK UP STD BA 2.5L 4CIL 4P 5OCUP</t>
  </si>
  <si>
    <t>B-SERIES B2500 TROY LEE SHORT BED 2WD PICK UP AUT AA CD BA 2.5L 4CIL 2P 2OCUP</t>
  </si>
  <si>
    <t>B-SERIES B2500 TROY LEE SHORT BED 2WD PICK UP STD AA CD BA 2.5L 4CIL 2P 2OCUP</t>
  </si>
  <si>
    <t>B-SERIES B2500 SE 2WD PICK UP AUT AA CD BA 2.5L 4CIL 2P 2OCUP</t>
  </si>
  <si>
    <t>B-SERIES B3000 SE 4WD PICK UP AUT BA 3L 6CIL 2P 2OCUP</t>
  </si>
  <si>
    <t>B-SERIES B3000 SE 4WD PICK UP STD BA 3L 6CIL 2P 2OCUP</t>
  </si>
  <si>
    <t>B-SERIES B3000 SE 4WD PICK UP AUT BA 3L 6CIL 4P 5OCUP</t>
  </si>
  <si>
    <t>B-SERIES B3000 SE 4WD PICK UP STD BA 3L 6CIL 4P 5OCUP</t>
  </si>
  <si>
    <t>B-SERIES B3000 SE 2WD PICK UP AUT BA 3L 6CIL 2P 2OCUP</t>
  </si>
  <si>
    <t>B-SERIES B3000 SE 2WD PICK UP STD BA 3L 6CIL 2P 2OCUP</t>
  </si>
  <si>
    <t>B-SERIES B3000 SE 2WD PICK UP AUT BA 3L 6CIL 4P 5OCUP</t>
  </si>
  <si>
    <t>B-SERIES B3000 SE 2WD PICK UP STD BA 3L 6CIL 4P 5OCUP</t>
  </si>
  <si>
    <t>B-SERIES B3000 SE SHORT 4WD PICK UP AUT BA 3L 6CIL 2P 2OCUP</t>
  </si>
  <si>
    <t>B-SERIES B3000 SE SHORT 4WD PICK UP STD BA 3L 6CIL 2P 2OCUP</t>
  </si>
  <si>
    <t>B-SERIES B3000 SX SHORT 4WD PICK UP AUT BA 3L 6CIL 2P 2OCUP</t>
  </si>
  <si>
    <t>B-SERIES B3000 SX SHORT 4WD PICK UP STD BA 3L 6CIL 2P 2OCUP</t>
  </si>
  <si>
    <t>B-SERIES B3000 SE 4WD FLEX FUEL PICK UP AUT AA CD BA 3L 6CIL 2P 2OCUP</t>
  </si>
  <si>
    <t>B-SERIES B3000 SE 4WD FLEX FUEL PICK UP STD AA CD BA 3L 6CIL 2P 2OCUP</t>
  </si>
  <si>
    <t>B-SERIES B3000 SE 4WD FLEX FUEL PICK UP AUT AA CD BA 3L 6CIL 4P 5OCUP</t>
  </si>
  <si>
    <t>B-SERIES B3000 SE 4WD FLEX FUEL PICK UP STD AA CD BA 3L 6CIL 4P 5OCUP</t>
  </si>
  <si>
    <t>B-SERIES B3000 SE 2WD FLEX FUEL PICK UP AUT AA CD BA 3L 6CIL 2P 2OCUP</t>
  </si>
  <si>
    <t>B-SERIES B3000 SE 2WD FLEX FUEL PICK UP STD AA CD BA 3L 6CIL 2P 2OCUP</t>
  </si>
  <si>
    <t>B-SERIES B3000 SE 2WD FLEX FUEL PICK UP AUT AA CD BA 3L 6CIL 4P 5OCUP</t>
  </si>
  <si>
    <t>B-SERIES B3000 SE 2WD FLEX FUEL PICK UP STD AA CD BA 3L 6CIL 4P 5OCUP</t>
  </si>
  <si>
    <t>B-SERIES B3000 TROY LEE 2WD FLEX FUEL PICK UP AUT AA CD BA 3L 6CIL 4P 5OCUP</t>
  </si>
  <si>
    <t>B-SERIES B3000 TROY LEE 2WD FLEX FUEL PICK UP STD AA CD BA 3L 6CIL 4P 5OCUP</t>
  </si>
  <si>
    <t>B-SERIES B3000 SE SHORT 4WD FLEX FUEL PICK UP AUT AA CD BA 3L 6CIL 2P 2OCUP</t>
  </si>
  <si>
    <t>B-SERIES B3000 SE SHORT 4WD FLEX FUEL PICK UP STD AA CD BA 3L 6CIL 2P 2OCUP</t>
  </si>
  <si>
    <t>B-SERIES B3000 SX SHORT BED 2WD FLEX FUEL PICK UP AUT BA 3L 6CIL 2P 2OCUP</t>
  </si>
  <si>
    <t>B-SERIES B3000 SX SHORT BED 2WD FLEX FUEL PICK UP STD BA 3L 6CIL 2P 2OCUP</t>
  </si>
  <si>
    <t>B-SERIES B3000 SE SHORT BED 2WD FLEX FUEL PICK UP AUT CD BA 3L 6CIL 2P 2OCUP</t>
  </si>
  <si>
    <t>B-SERIES B3000 SE SHORT BED 2WD FLEX FUEL PICK UP STD CD BA 3L 6CIL 2P 2OCUP</t>
  </si>
  <si>
    <t>B-SERIES B3000 DUAL SPORT 2WD PICK UP AUT AA CD BA ABS 3L 6CIL 2P 2OCUP</t>
  </si>
  <si>
    <t>B-SERIES B3000 DUAL SPORT 2WD PICK UP STD AA CD BA ABS 3L 6CIL 2P 2OCUP</t>
  </si>
  <si>
    <t>B-SERIES B3000 DUAL SPORT SHORT BED 2WD PICK UP AUT AA CD BA ABS 3L 6CIL 2P 2OCUP</t>
  </si>
  <si>
    <t>B-SERIES B3000 DUAL SPORT SHORT BED 2WD PICK UP STD AA CD BA ABS 3L 6CIL 2P 2OCUP</t>
  </si>
  <si>
    <t>B-SERIES B3000 4WD PICK UP AUT AA CD BA ABS 3L 6CIL 2P 2OCUP</t>
  </si>
  <si>
    <t>B-SERIES B3000 4WD PICK UP STD AA CD BA ABS 3L 6CIL 2P 2OCUP</t>
  </si>
  <si>
    <t>B-SERIES B3000 DUAL SPORT 2WD PICK UP AUT AA EE CD BA ABS 3L 6CIL 2P 2OCUP</t>
  </si>
  <si>
    <t>B-SERIES B3000 DUAL SPORT 2WD PICK UP STD AA EE CD BA ABS 3L 6CIL 2P 2OCUP</t>
  </si>
  <si>
    <t>B-SERIES B3000 2WD PICK UP AUT AA BA ABS 3L 6CIL 4P 5OCUP</t>
  </si>
  <si>
    <t>B-SERIES B3000 2WD PICK UP STD AA BA ABS 3L 6CIL 4P 5OCUP</t>
  </si>
  <si>
    <t>B-SERIES B4000 SE 2WD PICK UP AUT BA 4L 6CIL 2P 2OCUP</t>
  </si>
  <si>
    <t>B-SERIES B4000 SE 2WD PICK UP STD BA 4L 6CIL 2P 2OCUP</t>
  </si>
  <si>
    <t>B-SERIES B4000 SE 4WD PICK UP AUT BA 4L 6CIL 2P 2OCUP</t>
  </si>
  <si>
    <t>B-SERIES B4000 SE 4WD PICK UP STD BA 4L 6CIL 2P 2OCUP</t>
  </si>
  <si>
    <t>B-SERIES B4000 SE 2WD PICK UP AUT BA 4L 6CIL 4P 5OCUP</t>
  </si>
  <si>
    <t>B-SERIES B4000 SE 2WD PICK UP STD BA 4L 6CIL 4P 5OCUP</t>
  </si>
  <si>
    <t>B-SERIES B4000 SE 4WD PICK UP AUT BA 4L 6CIL 4P 5OCUP</t>
  </si>
  <si>
    <t>B-SERIES B4000 SE 4WD PICK UP STD BA 4L 6CIL 4P 5OCUP</t>
  </si>
  <si>
    <t>B-SERIES B4000 TROY LEE 4WD PICK UP AUT AA EE CD BA VP 4L 6CIL 4P 5OCUP</t>
  </si>
  <si>
    <t>B-SERIES B4000 TROY LEE 4WD PICK UP STD AA EE CD BA VP 4L 6CIL 4P 5OCUP</t>
  </si>
  <si>
    <t>B-SERIES B4000 SE SHORT BED 2WD PICK UP AUT AA CD BA 4L 6CIL 2P 2OCUP</t>
  </si>
  <si>
    <t>B-SERIES B4000 DUAL SPORT 2WD PICK UP AUT AA CD BA ABS 4L 6CIL 4P 5OCUP</t>
  </si>
  <si>
    <t>B-SERIES B4000 DUAL SPORT 2WD PICK UP STD AA CD BA ABS 4L 6CIL 4P 5OCUP</t>
  </si>
  <si>
    <t>B-SERIES B4000 4WD PICK UP AUT AA CD BA ABS 4L 6CIL 4P 5OCUP</t>
  </si>
  <si>
    <t>B-SERIES B4000 4WD PICK UP STD AA CD BA ABS 4L 6CIL 4P 5OCUP</t>
  </si>
  <si>
    <t>B-SERIES B4000 SE 4WD PICK UP AUT AA CD BA ABS 4L 6CIL 2P 2OCUP</t>
  </si>
  <si>
    <t>B-SERIES B4000 SE 4WD PICK UP STD AA CD BA ABS 4L 6CIL 2P 2OCUP</t>
  </si>
  <si>
    <t>B-SERIES B4000 4WD PICK UP AUT AA BA ABS 4L 6CIL 4P 5OCUP</t>
  </si>
  <si>
    <t>B-SERIES B4000 4WD PICK UP STD AA BA ABS 4L 6CIL 4P 5OCUP</t>
  </si>
  <si>
    <t>B-SERIES B4000 SE 4WD PICK UP AUT AA EE CD BA ABS 4L 6CIL 4P 5OCUP</t>
  </si>
  <si>
    <t>B-SERIES B4000 2WD PICK UP AUT BA ABS 2.3L 4CIL 2P 2OCUP</t>
  </si>
  <si>
    <t>B-SERIES B4000 2WD PICK UP STD BA ABS 2.3L 4CIL 2P 2OCUP</t>
  </si>
  <si>
    <t>CX-7 SPORT AWD TBO SUV AUT AA EE CD BA ABS 2.3L 4CIL 4P 5OCUP</t>
  </si>
  <si>
    <t>CX-7 TOURING AWD TBO SUV AUT AA EE CD ABS 2.3L 4CIL 4P 5OCUP</t>
  </si>
  <si>
    <t>CX-7 GRAND TOURING SPORT AWD TBO SUV AUT AA EE CD BA VP ABS 2.3L 4CIL 4P 5OCUP</t>
  </si>
  <si>
    <t>CX-7 SPORT AWD TBO SUV AUT AA EE CD ABS 2.3L 4CIL 4P 5OCUP</t>
  </si>
  <si>
    <t>CX-7 GRAND TOURING SPORT AWD TBO SUV AUT AA EE CD ABS 2.3L 4CIL 4P 5OCUP</t>
  </si>
  <si>
    <t>CX-9 SPORT AWD SUV AUT AA EE CD ABS 3.5L 6CIL 4P 5OCUP</t>
  </si>
  <si>
    <t>CX-9 TOURING AWD SUV AUT AA EE CD BA VP ABS 3.5L 6CIL 4P 5OCUP</t>
  </si>
  <si>
    <t>CX-9 GRAND TOURING SPORT AWD SUV AUT AA EE CD ABS 3.5L 6CIL 4P 5OCUP</t>
  </si>
  <si>
    <t>CX-9 SPORT AWD SUV AUT AA EE CD ABS 3.7L 6CIL 4P 5OCUP</t>
  </si>
  <si>
    <t>CX-9 TOURING AWD SUV AUT AA EE CD BA VP ABS 3.7L 6CIL 4P 5OCUP</t>
  </si>
  <si>
    <t>CX-9 GRAND TOURING SPORT AWD SUV AUT AA EE CD BA VP ABS 3.7L 6CIL 4P 5OCUP</t>
  </si>
  <si>
    <t>MAZDA 3 I FWD SEDAN AUT CD BA 2L 4CIL 4P 5OCUP</t>
  </si>
  <si>
    <t>MAZDA 3 I FWD SEDAN STD CD BA 2L 4CIL 4P 5OCUP</t>
  </si>
  <si>
    <t>MAZDA 3 S FWD SEDAN AUT AA EE CD BA 2.3L 4CIL 4P 5OCUP</t>
  </si>
  <si>
    <t>MAZDA 3 S FWD SEDAN STD AA EE CD BA 2.3L 4CIL 4P 5OCUP</t>
  </si>
  <si>
    <t>MAZDA 3 S FWD HB AUT AA EE CD BA 2.3L 4CIL 4P 5OCUP</t>
  </si>
  <si>
    <t>MAZDA 3 S FWD HB STD AA EE CD BA 2.3L 4CIL 4P 5OCUP</t>
  </si>
  <si>
    <t>MAZDA 3 SP FWD SEDAN AUT AA EE CD BA VP 2.3L 4CIL 4P 5OCUP</t>
  </si>
  <si>
    <t>MAZDA 3 SP FWD SEDAN STD AA EE CD BA VP 2.3L 4CIL 4P 5OCUP</t>
  </si>
  <si>
    <t>MAZDA 3 SP FWD HB AUT AA EE CD BA VP 2.3L 4CIL 4P 5OCUP</t>
  </si>
  <si>
    <t>MAZDA 3 SP FWD HB STD AA EE CD BA VP 2.3L 4CIL 4P 5OCUP</t>
  </si>
  <si>
    <t>MAZDA 3 S GRAND TOURING FWD HB AUT AA EE CD BA VP ABS 2.3L 4CIL 4P 5OCUP</t>
  </si>
  <si>
    <t>MAZDA 3 S GRAND TOURING FWD HB STD AA EE CD BA VP ABS 2.3L 4CIL 4P 5OCUP</t>
  </si>
  <si>
    <t>MAZDA 3 S GRAND TOURING FWD SEDAN AUT AA EE CD BA VP ABS 2.3L 4CIL 4P 5OCUP</t>
  </si>
  <si>
    <t>MAZDA 3 S GRAND TOURING FWD SEDAN STD AA EE CD BA VP ABS 2.3L 4CIL 4P 5OCUP</t>
  </si>
  <si>
    <t>MAZDA 3 S TOURING FWD HB AUT AA EE CD BA ABS 2.3L 4CIL 4P 5OCUP</t>
  </si>
  <si>
    <t>MAZDA 3 S TOURING FWD HB STD AA EE CD BA ABS 2.3L 4CIL 4P 5OCUP</t>
  </si>
  <si>
    <t>MAZDA 3 S TOURING FWD SEDAN AUT AA EE CD BA ABS 2.3L 4CIL 4P 5OCUP</t>
  </si>
  <si>
    <t>MAZDA 3 S TOURING FWD SEDAN STD AA EE CD BA ABS 2.3L 4CIL 4P 5OCUP</t>
  </si>
  <si>
    <t>MAZDA 3 I SPORT FWD SEDAN AUT CD BA 2L 4CIL 4P 5OCUP</t>
  </si>
  <si>
    <t>MAZDA 3 I SPORT FWD SEDAN STD CD BA 2L 4CIL 4P 5OCUP</t>
  </si>
  <si>
    <t>MAZDA 3 S SPORT FWD HB AUT AA EE CD BA ABS 2.3L 4CIL 4P 5OCUP</t>
  </si>
  <si>
    <t>MAZDA 3 S SPORT FWD HB STD AA EE CD BA ABS 2.3L 4CIL 4P 5OCUP</t>
  </si>
  <si>
    <t>MAZDA 3 S SPORT FWD SEDAN AUT AA EE CD BA ABS 2.3L 4CIL 4P 5OCUP</t>
  </si>
  <si>
    <t>MAZDA 3 S SPORT FWD SEDAN STD AA EE CD BA ABS 2.3L 4CIL 4P 5OCUP</t>
  </si>
  <si>
    <t>MAZDA 3 SPEED3 SPORT FWD TBO HB STD AA EE CD BA ABS 2.3L 4CIL 2P 5OCUP</t>
  </si>
  <si>
    <t>MAZDA 3 I SPORT FWD SEDAN AUT CD BA ABS 2L 4CIL 4P 5OCUP</t>
  </si>
  <si>
    <t>MAZDA 5 SPORT FWD MINIVAN AUT AA EE CD BA ABS 2.3L 4CIL 4P 6OCUP</t>
  </si>
  <si>
    <t>MAZDA 5 SPORT FWD MINIVAN STD AA EE CD BA ABS 2.3L 4CIL 4P 6OCUP</t>
  </si>
  <si>
    <t>MAZDA 5 TOURING FWD MINIVAN AUT AA EE CD BA QC ABS 2.3L 4CIL 4P 6OCUP</t>
  </si>
  <si>
    <t>MAZDA 5 TOURING FWD MINIVAN STD AA EE CD BA QC ABS 2.3L 4CIL 4P 6OCUP</t>
  </si>
  <si>
    <t>MAZDA 5 GRAND TOURING FWD MINIVAN AUT AA EE CD BA QC VP ABS 2.3L 4CIL 4P 6OCUP</t>
  </si>
  <si>
    <t>MAZDA 5 TOURING FWD MINIVAN AUT AA EE CD QC ABS 2.3L 4CIL 4P 6OCUP</t>
  </si>
  <si>
    <t>MAZDA 6 I FWD SEDAN AUT AA EE CD BA 2.3L 4CIL 4P 5OCUP</t>
  </si>
  <si>
    <t>MAZDA 6 I FWD SEDAN STD AA EE CD BA 2.3L 4CIL 4P 5OCUP</t>
  </si>
  <si>
    <t>MAZDA 6 S FWD SEDAN AUT AA EE CD BA ABS 3L 6CIL 4P 5OCUP</t>
  </si>
  <si>
    <t>MAZDA 6 S FWD SEDAN STD AA EE CD BA ABS 3L 6CIL 4P 5OCUP</t>
  </si>
  <si>
    <t>MAZDA 6 I FWD HB AUT AA EE CD BA 2.3L 4CIL 4P 5OCUP</t>
  </si>
  <si>
    <t>MAZDA 6 I FWD HB STD AA EE CD BA 2.3L 4CIL 4P 5OCUP</t>
  </si>
  <si>
    <t>MAZDA 6 S FWD HB AUT AA EE CD BA 3L 6CIL 4P 5OCUP</t>
  </si>
  <si>
    <t>MAZDA 6 S FWD HB STD AA EE CD BA 3L 6CIL 4P 5OCUP</t>
  </si>
  <si>
    <t>MAZDA 6 S FWD SW AUT AA EE CD BA 3L 6CIL 4P 5OCUP</t>
  </si>
  <si>
    <t>MAZDA 6 S FWD SW STD AA EE CD BA 3L 6CIL 4P 5OCUP</t>
  </si>
  <si>
    <t>MAZDA 6 I SPORT FWD SEDAN AUT AA EE CD BA ABS 2.3L 4CIL 4P 5OCUP</t>
  </si>
  <si>
    <t>MAZDA 6 I SPORT FWD SEDAN STD AA EE CD BA ABS 2.3L 4CIL 4P 5OCUP</t>
  </si>
  <si>
    <t>MAZDA 6 I SPORT FWD HB AUT AA EE CD BA ABS 2.3L 4CIL 4P 5OCUP</t>
  </si>
  <si>
    <t>MAZDA 6 I SPORT FWD HB STD AA EE CD BA ABS 2.3L 4CIL 4P 5OCUP</t>
  </si>
  <si>
    <t>MAZDA 6 I GRAND TOURING FWD SEDAN AUT AA EE CD BA QC VP 2.3L 4CIL 4P 5OCUP</t>
  </si>
  <si>
    <t>MAZDA 6 S SPORT FWD SW AUT AA EE CD BA ABS 3L 6CIL 4P 5OCUP</t>
  </si>
  <si>
    <t>MAZDA 6 S SPORT FWD SW STD AA EE CD BA ABS 3L 6CIL 4P 5OCUP</t>
  </si>
  <si>
    <t>MAZDA 6 S FWD SW AUT AA EE CD BA ABS 3L 6CIL 4P 5OCUP</t>
  </si>
  <si>
    <t>MAZDA 6 S FWD SW STD AA EE CD BA ABS 3L 6CIL 4P 5OCUP</t>
  </si>
  <si>
    <t>MAZDA 6 S GRAND TOURING FWD SEDAN AUT AA EE CD BA QC VP 3L 6CIL 4P 5OCUP</t>
  </si>
  <si>
    <t>MAZDA 6 S GRAND TOURING FWD SW AUT AA EE CD BA QC VP ABS 3L 6CIL 4P 5OCUP</t>
  </si>
  <si>
    <t>MAZDA 6 I GRAND SPORT FWD SEDAN AUT AA EE CD BA QC VP ABS 2.3L 4CIL 4P 5OCUP</t>
  </si>
  <si>
    <t>MAZDA 6 I GRAND TOURING FWD SEDAN STD AA EE CD BA QC VP ABS 2.3L 4CIL 4P 5OCUP</t>
  </si>
  <si>
    <t>MAZDA 6 S GRAND SPORT FWD HB AUT AA EE CD BA QC VP ABS 3L 6CIL 4P 5OCUP</t>
  </si>
  <si>
    <t>MAZDA 6 S GRAND SPORT FWD HB STD AA EE CD BA QC VP ABS 3L 6CIL 4P 5OCUP</t>
  </si>
  <si>
    <t>MAZDA 6 S GRAND SPORT FWD SEDAN STD AA EE CD BA QC VP ABS 3L 6CIL 4P 5OCUP</t>
  </si>
  <si>
    <t>MAZDA 6 S GRAND SPORT FWD SW AUT AA EE CD BA QC VP ABS 3L 6CIL 4P 5OCUP</t>
  </si>
  <si>
    <t>MAZDA 6 S SPORT FWD HB AUT AA EE CD BA ABS 3L 6CIL 4P 5OCUP</t>
  </si>
  <si>
    <t>MAZDA 6 S SPORT FWD HB STD AA EE CD BA ABS 3L 6CIL 4P 5OCUP</t>
  </si>
  <si>
    <t>MAZDA 6 S SPORT FWD SEDAN AUT AA EE CD BA ABS 3L 6CIL 4P 5OCUP</t>
  </si>
  <si>
    <t>MAZDA 6 S SPORT FWD SEDAN STD AA EE CD BA ABS 3L 6CIL 4P 5OCUP</t>
  </si>
  <si>
    <t>MAZDA 6 I GRAND TOURING FWD HB AUT AA EE CD BA QC VP ABS 2.3L 4CIL 4P 5OCUP</t>
  </si>
  <si>
    <t>MAZDA 6 I GRAND TOURING FWD HB STD AA EE CD BA QC VP ABS 2.3L 4CIL 4P 5OCUP</t>
  </si>
  <si>
    <t>MAZDA 6 I SPORT VALUE ED. FWD SEDAN AUT AA EE CD BA ABS 2.3L 4CIL 4P 5OCUP</t>
  </si>
  <si>
    <t>MAZDA 6 I SPORT VALUE ED. FWD SEDAN STD AA EE CD BA ABS 2.3L 4CIL 4P 5OCUP</t>
  </si>
  <si>
    <t>MAZDA 6 I TOURING FWD HB STD AA EE CD BA QC VP ABS 2.3L 4CIL 4P 5OCUP</t>
  </si>
  <si>
    <t>MAZDA 6 I TOURING FWD SEDAN AUT AA EE CD BA QC VP ABS 2.3L 4CIL 4P 5OCUP</t>
  </si>
  <si>
    <t>MAZDA 6 I TOURING FWD SEDAN STD AA EE CD BA QC VP ABS 2.3L 4CIL 4P 5OCUP</t>
  </si>
  <si>
    <t>MAZDA 6 S GRAND TOURING FWD HB AUT AA EE CD BA QC VP ABS 3L 6CIL 4P 5OCUP</t>
  </si>
  <si>
    <t>MAZDA 6 S GRAND TOURING FWD HB STD AA EE CD BA QC VP ABS 3L 6CIL 4P 5OCUP</t>
  </si>
  <si>
    <t>MAZDA 6 S SPORT VALUE ED. FWD SEDAN AUT AA EE CD BA ABS 3L 6CIL 4P 5OCUP</t>
  </si>
  <si>
    <t>MAZDA 6 S SPORT VALUE ED. FWD SEDAN STD AA EE CD BA ABS 3L 6CIL 4P 5OCUP</t>
  </si>
  <si>
    <t>MAZDA 6 S TOURING FWD HB STD AA EE CD BA QC VP ABS 3L 6CIL 4P 5OCUP</t>
  </si>
  <si>
    <t>MAZDA 6 S TOURING FWD SEDAN STD AA EE CD BA QC VP ABS 3L 6CIL 4P 5OCUP</t>
  </si>
  <si>
    <t>MAZDA 6 S TOURING FWD SW AUT AA EE CD BA QC VP ABS 3L 6CIL 4P 5OCUP</t>
  </si>
  <si>
    <t>MAZDA 6 I SPORT FWD SEDAN AUT AA EE CD BA ABS 2.5L 4CIL 4P 5OCUP</t>
  </si>
  <si>
    <t>MAZDA 6 I SPORT FWD SEDAN STD AA EE CD BA ABS 2.5L 4CIL 4P 5OCUP</t>
  </si>
  <si>
    <t>MAZDA 6 S SPORT FWD SEDAN AUT AA EE CD BA ABS 3.7L 6CIL 4P 5OCUP</t>
  </si>
  <si>
    <t>MAZDA 3 SPEED3 SPORT FWD TBO HB STD AA EE CD BA VP ABS 2.3L 4CIL 4P 5OCUP</t>
  </si>
  <si>
    <t>MAZDA 6 S GRAND TOURING FWD SEDAN AUT AA EE CD BA QC VP ABS 3L 6CIL 4P 5OCUP</t>
  </si>
  <si>
    <t>MIATA MX-5 10TH ANIV. RWD COUPE AUT AA BA 1.8L 4CIL 2P 2OCUP</t>
  </si>
  <si>
    <t>MIATA MX-5 10TH ANIV. RWD COUPE STD AA BA 1.8L 4CIL 2P 2OCUP</t>
  </si>
  <si>
    <t>MIATA MX-5 LS RWD CONV AUT AA EE CD BA VP 1.8L 4CIL 2P 2OCUP</t>
  </si>
  <si>
    <t>MIATA MX-5 LS RWD CONV STD AA EE CD BA VP 1.8L 4CIL 2P 2OCUP</t>
  </si>
  <si>
    <t>MIATA MX-5 SE RWD CONV STD AA EE CD BA VP 1.8L 4CIL 2P 2OCUP</t>
  </si>
  <si>
    <t>MIATA MX-5 SE RWD CONV AUT AA BA 1.8L 4CIL 2P 2OCUP</t>
  </si>
  <si>
    <t>MIATA MX-5 SHINSEN RWD CONV STD AA EE CD BA 1.8L 4CIL 2P 2OCUP</t>
  </si>
  <si>
    <t>MIATA MX-5 SPEED RWD TBO CONV STD AA EE CD BA ABS 1.8L 4CIL 2P 2OCUP</t>
  </si>
  <si>
    <t>MIATA MX-5 CLUB SPEC RWD CONV STD EE CD BA ABS 2L 4CIL 2P 2OCUP</t>
  </si>
  <si>
    <t>MIATA MX-5 RWD CONV STD AA EE CD BA ABS 2L 4CIL 2P 2OCUP</t>
  </si>
  <si>
    <t>MIATA MX-5 TOURING RWD CONV AUT AA EE CD BA ABS 2L 4CIL 2P 2OCUP</t>
  </si>
  <si>
    <t>MIATA MX-5 TOURING RWD CONV STD AA EE CD BA ABS 2L 4CIL 2P 2OCUP</t>
  </si>
  <si>
    <t>MIATA MX-5 SPORT2 RWD CONV AUT AA EE CD BA ABS 2L 4CIL 2P 2OCUP</t>
  </si>
  <si>
    <t>MIATA MX-5 SPORT2 RWD CONV STD AA EE CD BA ABS 2L 4CIL 2P 2OCUP</t>
  </si>
  <si>
    <t>MIATA MX-5 GRAND TOURING RWD CONV STD AA EE CD BA VP ABS 2L 4CIL 2P 2OCUP</t>
  </si>
  <si>
    <t>MIATA MX-5 GRAND TOURING HARD TOP RWD CONV AUT AA EE CD BA VP ABS 2L 4CIL 2P 2OCUP</t>
  </si>
  <si>
    <t>MIATA MX-5 TOURING HARD TOP RWD CONV AUT AA EE CD BA ABS 2L 4CIL 2P 2OCUP</t>
  </si>
  <si>
    <t>MIATA MX-5 SV RWD CONV STD EE CD BA ABS 2L 4CIL 2P 2OCUP</t>
  </si>
  <si>
    <t>MIATA MX-5 GRAND TOURING RWD CONV AUT AA EE CD BA VP ABS 2L 4CIL 2P 2OCUP</t>
  </si>
  <si>
    <t>MIATA MX-5 SPECIAL ED. RWD CONV AUT AA EE CD BA VP ABS 2L 4CIL 2P 2OCUP</t>
  </si>
  <si>
    <t>MPV DX FWD MINIVAN AUT AA CD BA 2.5L 6CIL 4P 6OCUP</t>
  </si>
  <si>
    <t>MPV LX FWD MINIVAN AUT AA EE CD BA ABS 2.5L 6CIL 4P 6OCUP</t>
  </si>
  <si>
    <t>MPV ES FWD MINIVAN AUT AA EE CD BA VP ABS 2.5L 6CIL 4P 6OCUP</t>
  </si>
  <si>
    <t>MPV LX FWD MINIVAN AUT AA EE CD BA ABS 3L 6CIL 4P 6OCUP</t>
  </si>
  <si>
    <t>MPV LX S-V FWD MINIVAN AUT AA EE CD BA ABS 3L 6CIL 4P 6OCUP</t>
  </si>
  <si>
    <t>MPV LX-SV FWD MINIVAN AUT AA EE CD BA ABS 3L 6CIL 4P 6OCUP</t>
  </si>
  <si>
    <t>PROTEGE LX FWD SEDAN AUT AA EE CD BA 1.6L 4CIL 4P 5OCUP</t>
  </si>
  <si>
    <t>PROTEGE ES FWD SEDAN AUT AA EE CD BA 2L 4CIL 4P 5OCUP</t>
  </si>
  <si>
    <t>PROTEGE ES FWD SEDAN STD AA EE CD BA 2L 4CIL 4P 5OCUP</t>
  </si>
  <si>
    <t>PROTEGE LX FWD SEDAN AUT AA EE CD BA 2L 4CIL 4P 5OCUP</t>
  </si>
  <si>
    <t>PROTEGE DX FWD SEDAN AUT AA BA 2L 4CIL 4P 5OCUP</t>
  </si>
  <si>
    <t>PROTEGE DX FWD SEDAN STD AA BA 2L 4CIL 4P 5OCUP</t>
  </si>
  <si>
    <t>PROTEGE SPEED FWD TBO SEDAN STD AA EE CD BA ABS 2L 4CIL 4P 5OCUP</t>
  </si>
  <si>
    <t>PROTEGE 5 FWD HB STD AA EE CD BA 2L 4CIL 4P 5OCUP</t>
  </si>
  <si>
    <t>RX-8 RWD COUPE AUT AA EE CD BA ABS 1.3L 4CIL 4P 4OCUP</t>
  </si>
  <si>
    <t>RX-8 RWD COUPE STD AA EE CD BA ABS 1.3L 4CIL 4P 4OCUP</t>
  </si>
  <si>
    <t>RX-8 SHINKA SPECIAL ED. RWD COUPE STD AA EE CD BA QC VP ABS 1.3L 4CIL 4P 4OCUP</t>
  </si>
  <si>
    <t>RX-8 SHINKA SPECIAL ED. RWD COUPE AUT AA EE CD BA QC VP ABS 1.3L 4CIL 4P 4OCUP</t>
  </si>
  <si>
    <t>RX-8 GRAND TOURING RWD COUPE STD AA EE CD BA QC VP ABS 1.3L 4CIL 4P 4OCUP</t>
  </si>
  <si>
    <t>RX-8 GRAND TOURING RWD COUPE AUT AA EE CD BA QC VP ABS 1.3L 4CIL 4P 4OCUP</t>
  </si>
  <si>
    <t>RX-8 SPORT RWD COUPE STD AA EE CD BA ABS 1.3L 4CIL 4P 4OCUP</t>
  </si>
  <si>
    <t>RX-8 SPORT RWD COUPE AUT AA EE CD BA ABS 1.3L 4CIL 4P 4OCUP</t>
  </si>
  <si>
    <t>RX-8 TOURING RWD COUPE STD AA EE CD BA QC ABS 1.3L 4CIL 4P 4OCUP</t>
  </si>
  <si>
    <t>RX-8 TOURING RWD COUPE AUT AA EE CD BA QC ABS 1.3L 4CIL 4P 4OCUP</t>
  </si>
  <si>
    <t>RX-8 40TH ANIV. RWD COUPE STD AA EE CD BA QC ABS 1.3L 4CIL 4P 4OCUP</t>
  </si>
  <si>
    <t>RX-8 40TH ANIV. RWD COUPE AUT AA EE CD BA QC ABS 1.3L 4CIL 4P 4OCUP</t>
  </si>
  <si>
    <t>RX-8 R3 RWD COUPE STD AA EE CD BA QC VP ABS 1.3L 4CIL 4P 4OCUP</t>
  </si>
  <si>
    <t>TRIBUTE DX 4WD SUV AUT AA EE CD BA 2L 4CIL 4P 5OCUP</t>
  </si>
  <si>
    <t>TRIBUTE DX 2WD SUV AUT AA EE CD BA 3L 6CIL 4P 5OCUP</t>
  </si>
  <si>
    <t>TRIBUTE DX 4WD SUV STD AA EE CD 3L 6CIL 4P 5OCUP</t>
  </si>
  <si>
    <t>TRIBUTE LX 2WD SUV AUT AA EE CD 3L 6CIL 4P 5OCUP</t>
  </si>
  <si>
    <t>TRIBUTE LX 4WD SUV AUT AA EE CD 3L 6CIL 4P 5OCUP</t>
  </si>
  <si>
    <t>TRIBUTE ES 2WD SUV AUT AA EE CD 3L 6CIL 4P 5OCUP</t>
  </si>
  <si>
    <t>TRIBUTE ES 4WD SUV AUT AA EE CD BA VP 3L 6CIL 4P 5OCUP</t>
  </si>
  <si>
    <t>TRIBUTE I 2WD SUV STD AA EE CD BA ABS 2.3L 4CIL 4P 5OCUP</t>
  </si>
  <si>
    <t>TRIBUTE I 2WD SUV AUT AA EE CD BA ABS 2.3L 4CIL 4P 5OCUP</t>
  </si>
  <si>
    <t>TRIBUTE I 4WD SUV STD AA EE CD BA ABS 2.3L 4CIL 4P 5OCUP</t>
  </si>
  <si>
    <t>TRIBUTE I 4WD SUV AUT AA EE CD BA ABS 2.3L 4CIL 4P 5OCUP</t>
  </si>
  <si>
    <t>TRIBUTE S 2WD SUV AUT AA EE CD BA 3L 6CIL 4P 5OCUP</t>
  </si>
  <si>
    <t>TRIBUTE S 4WD SUV AUT AA EE CD BA 3L 6CIL 4P 5OCUP</t>
  </si>
  <si>
    <t>TRIBUTE HEV GRAND TOURING HYBRID 2WD SUV CVT AA EE CD ABS 2.3L 4CIL 4P 5OCUP</t>
  </si>
  <si>
    <t>TRIBUTE HEV GRAND TOURING HYBRID 4WD SUV CVT AA EE CD ABS 2.3L 4CIL 4P 5OCUP</t>
  </si>
  <si>
    <t>TRIBUTE HEV TOURING HYBRID 2WD SUV CVT AA EE CD ABS 2.3L 4CIL 4P 5OCUP</t>
  </si>
  <si>
    <t>TRIBUTE HEV TOURING HYBRID 4WD SUV CVT AA EE CD ABS 2.3L 4CIL 4P 5OCUP</t>
  </si>
  <si>
    <t>TRIBUTE I 2WD SUV AUT AA EE CD ABS 2.3L 4CIL 4P 5OCUP</t>
  </si>
  <si>
    <t>TRIBUTE I 4WD SUV AUT AA EE CD ABS 2.3L 4CIL 4P 5OCUP</t>
  </si>
  <si>
    <t>TRIBUTE I 2WD SUV STD AA EE CD ABS 2.3L 4CIL 4P 5OCUP</t>
  </si>
  <si>
    <t>TRIBUTE I 4WD SUV STD AA EE CD ABS 2.3L 4CIL 4P 5OCUP</t>
  </si>
  <si>
    <t>TRIBUTE I TOURING 2WD SUV AUT AA EE CD ABS 2.3L 4CIL 4P 5OCUP</t>
  </si>
  <si>
    <t>TRIBUTE I TOURING 4WD SUV AUT AA EE CD ABS 2.3L 4CIL 4P 5OCUP</t>
  </si>
  <si>
    <t>TRIBUTE S 2WD SUV AUT AA EE CD ABS 3L 6CIL 4P 5OCUP</t>
  </si>
  <si>
    <t>TRIBUTE S 4WD SUV AUT AA EE CD BA ABS 3L 6CIL 4P 5OCUP</t>
  </si>
  <si>
    <t>TRIBUTE S TOURING 2WD SUV AUT AA EE CD ABS 3L 6CIL 4P 5OCUP</t>
  </si>
  <si>
    <t>TRIBUTE S TOURING 4WD SUV AUT AA EE CD ABS 3L 6CIL 4P 5OCUP</t>
  </si>
  <si>
    <t>TRIBUTE I GRAND TOURING 2WD SUV AUT AA EE CD BA QC VP ABS 2.3L 4CIL 4P 5OCUP</t>
  </si>
  <si>
    <t>TRIBUTE I GRAND TOURING 4WD SUV AUT AA EE CD ABS 2.3L 4CIL 4P 5OCUP</t>
  </si>
  <si>
    <t>TRIBUTE S GRAND TOURING 2WD SUV AUT AA EE CD BA QC VP ABS 3L 6CIL 4P 5OCUP</t>
  </si>
  <si>
    <t>TRIBUTE S GRAND TOURING 4WD SUV AUT AA EE CD ABS 3L 6CIL 4P 5OCUP</t>
  </si>
  <si>
    <t>TRIBUTE I 2WD SUV AUT AA EE CD BA ABS 2.5L 4CIL 4P 5OCUP</t>
  </si>
  <si>
    <t>TRIBUTE I 4WD SUV AUT AA EE CD ABS 2.5L 4CIL 4P 5OCUP</t>
  </si>
  <si>
    <t>TRIBUTE I 2WD SUV STD AA EE CD ABS 2.5L 4CIL 4P 5OCUP</t>
  </si>
  <si>
    <t>TRIBUTE I 4WD SUV STD AA EE CD BA ABS 2.5L 4CIL 4P 5OCUP</t>
  </si>
  <si>
    <t>TRIBUTE I TOURING 2WD SUV AUT AA EE CD ABS 2.5L 4CIL 4P 5OCUP</t>
  </si>
  <si>
    <t>TRIBUTE I TOURING 4WD SUV AUT AA EE CD BA ABS 2.5L 4CIL 4P 5OCUP</t>
  </si>
  <si>
    <t>TRIBUTE S TOURING 2WD SUV AUT AA EE CD BA ABS 3L 6CIL 4P 5OCUP</t>
  </si>
  <si>
    <t>TRIBUTE I GRAND TOURING 2WD SUV AUT AA EE CD ABS 2.5L 4CIL 4P 5OCUP</t>
  </si>
  <si>
    <t>TRIBUTE I GRAND TOURING 4WD SUV AUT AA EE CD ABS 2.5L 4CIL 4P 5OCUP</t>
  </si>
  <si>
    <t>TRIBUTE HEV TOURING HYBRID 2WD SUV CVT AA EE CD BA ABS 2.5L 4CIL 4P 5OCUP</t>
  </si>
  <si>
    <t>TRIBUTE HEV TOURING HYBRID 4WD SUV CVT AA EE CD BA ABS 2.5L 4CIL 4P 5OCUP</t>
  </si>
  <si>
    <t>TRIBUTE HEV GRAND TOURING HYBRID 2WD SUV CVT AA EE CD BA QC VP ABS 2.5L 4CIL 4P 5OCUP</t>
  </si>
  <si>
    <t>TRIBUTE HEV GRAND TOURING HYBRID 4WD SUV CVT AA EE CD ABS 2.5L 4CIL 4P 5OCUP</t>
  </si>
  <si>
    <t>C-CLASS C230 RWD SEDAN AUT AA EE BA QC VP ABS 2.3L 4CIL 4P 5OCUP</t>
  </si>
  <si>
    <t>C-CLASS C280 RWD SEDAN AUT AA EE BA QC VP ABS 2.8L 6CIL 4P 5OCUP</t>
  </si>
  <si>
    <t>C-CLASS C43 RWD SEDAN AUT AA EE BA QC VP ABS 4.3L 8CIL 4P 5OCUP</t>
  </si>
  <si>
    <t>CL-CLASS CL500 RWD COUPE AUT AA EE BA QC VP ABS 5L 8CIL 2P 4OCUP</t>
  </si>
  <si>
    <t>CL-CLASS CL600 RWD COUPE AUT AA EE CD BA QC VP ABS 6L 12CIL 2P 4OCUP</t>
  </si>
  <si>
    <t>CLK-CLASS CLK320 RWD COUPE AUT AA EE BA QC VP ABS 3.2L 6CIL 2P 4OCUP</t>
  </si>
  <si>
    <t>E-CLASS E300TD TDI RWD SEDAN AUT AA EE BA QC ABS 6CIL 4P 5OCUP</t>
  </si>
  <si>
    <t>E-CLASS E320 RWD SEDAN AUT AA EE BA QC VP ABS 3.2L 6CIL 4P 5OCUP</t>
  </si>
  <si>
    <t>E-CLASS E320 4MATIC AWD SEDAN AUT AA EE BA QC VP ABS 3.2L 6CIL 4P 5OCUP</t>
  </si>
  <si>
    <t>E-CLASS E430 RWD SEDAN AUT AA EE BA QC VP ABS 4.3L 8CIL 4P 5OCUP</t>
  </si>
  <si>
    <t>E-CLASS E320 RWD SW AUT AA EE BA QC VP ABS 3.2L 6CIL 4P 5OCUP</t>
  </si>
  <si>
    <t>E-CLASS E320 4MATIC AWD SW AUT AA EE BA QC VP ABS 3.2L 6CIL 4P 5OCUP</t>
  </si>
  <si>
    <t>M-CLASS ML320 4WD SUV AUT AA EE BA ABS 3.2L 6CIL 4P 5OCUP</t>
  </si>
  <si>
    <t>S-CLASS S320 SWB RWD SEDAN AUT AA EE BA QC VP ABS 3.2L 6CIL 4P 5OCUP</t>
  </si>
  <si>
    <t>S-CLASS S320 LWB RWD SEDAN AUT AA EE BA QC VP ABS 3.2L 6CIL 4P 5OCUP</t>
  </si>
  <si>
    <t>S-CLASS S420 RWD SEDAN AUT AA EE BA QC VP ABS 4.2L 8CIL 4P 5OCUP</t>
  </si>
  <si>
    <t>S-CLASS S500 RWD SEDAN AUT AA EE BA QC VP ABS 5L 8CIL 4P 5OCUP</t>
  </si>
  <si>
    <t>S-CLASS S600 RWD SEDAN AUT AA EE CD BA QC VP ABS 6L 12CIL 4P 5OCUP</t>
  </si>
  <si>
    <t>SL-CLASS SL500 ROADSTER RWD CONV AUT AA EE BA VP ABS 5L 8CIL 2P 2OCUP</t>
  </si>
  <si>
    <t>SL-CLASS SL600 ROADSTER RWD CONV AUT AA EE CD BA VP ABS 6L 12CIL 2P 2OCUP</t>
  </si>
  <si>
    <t>SLK-CLASS SLK230 ROADSTER RWD CONV AUT AA EE BA VP ABS 4CIL 2P 2OCUP</t>
  </si>
  <si>
    <t>C-CLASS C230 RWD SEDAN AUT AA EE BA QC VP ABS 4CIL 4P 5OCUP</t>
  </si>
  <si>
    <t>CLK-CLASS CLK430 RWD COUPE AUT AA EE BA QC VP ABS 4.3L 8CIL 2P 4OCUP</t>
  </si>
  <si>
    <t>CLK-CLASS CLK320 RWD CONV AUT AA EE BA VP ABS 3.2L 6CIL 2P 4OCUP</t>
  </si>
  <si>
    <t>E-CLASS E300TD TDI RWD SEDAN AUT AA EE BA QC VP ABS 6CIL 4P 5OCUP</t>
  </si>
  <si>
    <t>E-CLASS E320 AWD SEDAN AUT AA EE BA QC VP ABS 3.2L 6CIL 4P 5OCUP</t>
  </si>
  <si>
    <t>E-CLASS E55 AMG RWD SEDAN AUT AA EE BA QC VP ABS 5.5L 8CIL 4P 5OCUP</t>
  </si>
  <si>
    <t>E-CLASS E320 AWD SW AUT AA EE BA QC VP ABS 3.2L 6CIL 4P 5OCUP</t>
  </si>
  <si>
    <t>M-CLASS ML320 4WD SUV AUT AA EE BA VP 3.2L 6CIL 4P 5OCUP</t>
  </si>
  <si>
    <t>M-CLASS ML430 4WD SUV AUT AA EE BA QC VP 4.3L 8CIL 4P 5OCUP</t>
  </si>
  <si>
    <t>SLK-CLASS SLK230 ROADSTER RWD CONV STD AA EE BA VP ABS 4CIL 2P 2OCUP</t>
  </si>
  <si>
    <t>C-CLASS C43 RWD SEDAN AUT AA EE BA QC ABS 4.3L 8CIL 4P 5OCUP</t>
  </si>
  <si>
    <t>CL-CLASS CL500 RWD COUPE AUT AA EE BA QC ABS 5L 8CIL 2P 4OCUP</t>
  </si>
  <si>
    <t>CLK-CLASS CLK320 RWD COUPE AUT AA EE BA QC ABS 3.2L 6CIL 2P 4OCUP</t>
  </si>
  <si>
    <t>CLK-CLASS CLK430 RWD COUPE AUT AA EE BA QC ABS 4.3L 8CIL 2P 4OCUP</t>
  </si>
  <si>
    <t>CLK-CLASS CLK430 RWD CONV AUT AA EE BA ABS 4.3L 8CIL 2P 4OCUP</t>
  </si>
  <si>
    <t>E-CLASS E430 RWD SEDAN AUT AA EE BA QC ABS 4.3L 8CIL 4P 5OCUP</t>
  </si>
  <si>
    <t>E-CLASS E430 AWD SEDAN AUT AA EE BA QC ABS 4.3L 8CIL 4P 5OCUP</t>
  </si>
  <si>
    <t>E-CLASS E55 AMG RWD SEDAN AUT AA EE BA QC ABS 5.5L 8CIL 4P 5OCUP</t>
  </si>
  <si>
    <t>M-CLASS ML55 4WD SUV AUT AA EE CD BA QC VP 5.5L 8CIL 4P 5OCUP</t>
  </si>
  <si>
    <t>S-CLASS S430 RWD SEDAN AUT AA EE BA QC ABS 4.3L 8CIL 4P 5OCUP</t>
  </si>
  <si>
    <t>S-CLASS S500 RWD SEDAN AUT AA EE BA QC ABS 5L 8CIL 4P 5OCUP</t>
  </si>
  <si>
    <t>SL-CLASS SL500 ROADSTER RWD CONV AUT AA EE BA ABS 5L 8CIL 2P 2OCUP</t>
  </si>
  <si>
    <t>C-CLASS C240 RWD SEDAN AUT AA EE BA QC VP ABS 2.6L 6CIL 4P 5OCUP</t>
  </si>
  <si>
    <t>C-CLASS C240 RWD SEDAN STD AA EE BA QC VP ABS 2.6L 6CIL 4P 5OCUP</t>
  </si>
  <si>
    <t>C-CLASS C320 RWD SEDAN AUT AA EE BA QC VP ABS 3.2L 6CIL 4P 5OCUP</t>
  </si>
  <si>
    <t>C-CLASS C32 RWD SEDAN AUT AA EE ABS 3.2L 6CIL 4P 5OCUP</t>
  </si>
  <si>
    <t>C-CLASS C230 SPORT RWD COUPE AUT AA EE BA QC VP ABS 4CIL 2P 4OCUP</t>
  </si>
  <si>
    <t>C-CLASS C230 SPORT RWD COUPE STD AA EE BA QC VP ABS 4CIL 2P 4OCUP</t>
  </si>
  <si>
    <t>C-CLASS C320 RWD SW AUT AA EE BA QC VP ABS 3.2L 6CIL 4P 5OCUP</t>
  </si>
  <si>
    <t>C-CLASS C230 SPORT RWD SEDAN AUT AA EE BA QC VP ABS 4CIL 4P 5OCUP</t>
  </si>
  <si>
    <t>C-CLASS C230 SPORT RWD SEDAN STD AA EE BA QC VP ABS 4CIL 4P 5OCUP</t>
  </si>
  <si>
    <t>C-CLASS C240 4MATIC AWD SEDAN AUT AA EE BA QC VP ABS 2.6L 6CIL 4P 5OCUP</t>
  </si>
  <si>
    <t>C-CLASS C320 RWD SEDAN STD AA EE BA QC VP ABS 3.2L 6CIL 4P 5OCUP</t>
  </si>
  <si>
    <t>C-CLASS C320 SPORT RWD SEDAN AUT AA EE ABS 3.2L 6CIL 4P 5OCUP</t>
  </si>
  <si>
    <t>C-CLASS C320 SPORT AWD SEDAN AUT AA EE ABS 3.2L 6CIL 4P 5OCUP</t>
  </si>
  <si>
    <t>C-CLASS C320 SPORT RWD SEDAN STD AA EE ABS 3.2L 6CIL 4P 5OCUP</t>
  </si>
  <si>
    <t>C-CLASS C320 SPORT AWD SEDAN STD AA EE ABS 3.2L 6CIL 4P 5OCUP</t>
  </si>
  <si>
    <t>C-CLASS C320 4MATIC AWD SEDAN AUT AA EE BA QC VP ABS 3.2L 6CIL 4P 5OCUP</t>
  </si>
  <si>
    <t>C-CLASS C320 SPORT 4MATIC AWD SEDAN AUT AA EE ABS 3.2L 6CIL 4P 5OCUP</t>
  </si>
  <si>
    <t>C-CLASS C32 AMG SPORT RWD SEDAN AUT AA EE BA QC VP ABS 3.2L 6CIL 4P 5OCUP</t>
  </si>
  <si>
    <t>C-CLASS C320 SPORT RWD COUPE AUT AA EE BA QC VP ABS 3.2L 6CIL 2P 4OCUP</t>
  </si>
  <si>
    <t>C-CLASS C320 SPORT RWD COUPE STD AA EE BA QC VP ABS 3.2L 6CIL 2P 4OCUP</t>
  </si>
  <si>
    <t>C-CLASS C240 RWD SW AUT AA EE BA QC VP ABS 2.6L 6CIL 4P 5OCUP</t>
  </si>
  <si>
    <t>C-CLASS C240 RWD SW STD AA EE BA QC VP ABS 2.6L 6CIL 4P 5OCUP</t>
  </si>
  <si>
    <t>C-CLASS C240 4MATIC AWD SW AUT AA EE BA QC VP ABS 2.6L 6CIL 4P 5OCUP</t>
  </si>
  <si>
    <t>C-CLASS C320 RWD SW STD AA EE BA QC VP ABS 3.2L 6CIL 4P 5OCUP</t>
  </si>
  <si>
    <t>C-CLASS C320 4MATIC AWD SW AUT AA EE BA QC VP ABS 3.2L 6CIL 4P 5OCUP</t>
  </si>
  <si>
    <t>C-CLASS C320 SPORT RWD FLEX FUEL SEDAN AUT AA EE BA QC VP ABS 3.2L 6CIL 4P 5OCUP</t>
  </si>
  <si>
    <t>C-CLASS C320 RWD FLEX FUEL SEDAN STD AA EE BA QC VP ABS 3.2L 6CIL 4P 5OCUP</t>
  </si>
  <si>
    <t>C-CLASS C320 RWD FLEX FUEL SEDAN AUT AA EE BA QC VP ABS 3.2L 6CIL 4P 5OCUP</t>
  </si>
  <si>
    <t>C-CLASS C320 4MATIC AWD FLEX FUEL SEDAN AUT AA EE BA QC VP ABS 3.2L 6CIL 4P 5OCUP</t>
  </si>
  <si>
    <t>C-CLASS C32 AMG SPORT RWD SEDAN AUT AA EE ABS 3.2L 6CIL 4P 5OCUP</t>
  </si>
  <si>
    <t>C-CLASS C320 SPORT RWD FLEX FUEL COUPE AUT AA EE BA QC VP ABS 3.2L 6CIL 2P 4OCUP</t>
  </si>
  <si>
    <t>C-CLASS C320 SPORT RWD FLEX FUEL COUPE STD AA EE BA QC VP ABS 3.2L 6CIL 2P 4OCUP</t>
  </si>
  <si>
    <t>C-CLASS C320 RWD FLEX FUEL SW AUT AA EE BA QC VP ABS 3.2L 6CIL 4P 5OCUP</t>
  </si>
  <si>
    <t>C-CLASS C320 4MATIC AWD FLEX FUEL SW AUT AA EE BA QC VP ABS 3.2L 6CIL 4P 5OCUP</t>
  </si>
  <si>
    <t>C-CLASS C230 SPORT RWD SEDAN AUT AA EE CD BA VP ABS 2.5L 6CIL 4P 5OCUP</t>
  </si>
  <si>
    <t>C-CLASS C230 SPORT RWD SEDAN STD AA EE CD BA VP ABS 2.5L 6CIL 4P 5OCUP</t>
  </si>
  <si>
    <t>C-CLASS C280 RWD SEDAN AUT AA EE CD BA VP ABS 3L 6CIL 4P 5OCUP</t>
  </si>
  <si>
    <t>C-CLASS C280 4MATIC AWD SEDAN AUT AA EE CD BA VP ABS 3L 6CIL 4P 5OCUP</t>
  </si>
  <si>
    <t>C-CLASS C350 RWD SEDAN AUT AA EE CD BA VP ABS 3.5L 6CIL 4P 5OCUP</t>
  </si>
  <si>
    <t>C-CLASS C350 RWD SEDAN STD AA EE CD BA VP ABS 3.5L 6CIL 4P 5OCUP</t>
  </si>
  <si>
    <t>C-CLASS C350 4MATIC AWD SEDAN AUT AA EE CD BA VP ABS 3.5L 6CIL 4P 5OCUP</t>
  </si>
  <si>
    <t>CL-CLASS CL500 RWD COUPE AUT AA EE CD BA QC VP ABS 5L 8CIL 2P 4OCUP</t>
  </si>
  <si>
    <t>CL-CLASS CL55 AMG RWD COUPE AUT AA EE CD BA QC VP ABS 5.5L 8CIL 2P 4OCUP</t>
  </si>
  <si>
    <t>CL-CLASS CL600 RWD TBO COUPE AUT AA EE CD BA QC VP ABS 5.5L 12CIL 2P 4OCUP</t>
  </si>
  <si>
    <t>CLK-CLASS CLK500 RWD COUPE AUT AA EE BA QC VP ABS 5L 8CIL 2P 4OCUP</t>
  </si>
  <si>
    <t>CLK-CLASS CLK55 AMG RWD COUPE AUT AA EE BA QC VP ABS 5.5L 8CIL 2P 4OCUP</t>
  </si>
  <si>
    <t>CLK-CLASS CLK430 RWD CONV AUT AA EE BA VP ABS 4.3L 8CIL 2P 4OCUP</t>
  </si>
  <si>
    <t>CLK-CLASS CLK500 RWD CONV AUT AA EE BA VP ABS 5L 8CIL 2P 4OCUP</t>
  </si>
  <si>
    <t>CLK-CLASS CLK55 AMG RWD CONV AUT AA EE BA VP ABS 5.5L 8CIL 2P 4OCUP</t>
  </si>
  <si>
    <t>CLK-CLASS CLK350 RWD COUPE AUT AA EE CD BA VP ABS 3.5L 6CIL 2P 4OCUP</t>
  </si>
  <si>
    <t>CLK-CLASS CLK500 RWD COUPE AUT AA EE CD BA VP ABS 5L 8CIL 2P 4OCUP</t>
  </si>
  <si>
    <t>CLK-CLASS CLK350 RWD CONV AUT AA EE CD BA VP ABS 3.5L 6CIL 2P 4OCUP</t>
  </si>
  <si>
    <t>CLK-CLASS CLK500 RWD CONV AUT AA EE CD BA VP ABS 5L 8CIL 2P 4OCUP</t>
  </si>
  <si>
    <t>CLK-CLASS CLK55 AMG RWD CONV AUT AA EE CD BA VP ABS 5.5L 8CIL 2P 4OCUP</t>
  </si>
  <si>
    <t>CLK-CLASS CLK350 RWD COUPE AUT AA EE ABS 3.5L 6CIL 2P 4OCUP</t>
  </si>
  <si>
    <t>CLK-CLASS CLK550 RWD COUPE AUT AA EE CD BA QC VP ABS 5.5L 8CIL 2P 4OCUP</t>
  </si>
  <si>
    <t>CLK-CLASS CLK550 RWD CONV AUT AA EE CD BA VP ABS 5.5L 8CIL 2P 4OCUP</t>
  </si>
  <si>
    <t>CLK-CLASS CLK63 AMG RWD CONV AUT AA EE CD BA VP ABS 6.3L 8CIL 2P 4OCUP</t>
  </si>
  <si>
    <t>CLS-CLASS CLS500 RWD COUPE AUT AA EE CD BA QC VP ABS 5L 8CIL 4P 4OCUP</t>
  </si>
  <si>
    <t>CLS-CLASS CLS55 AMG RWD COUPE AUT AA EE CD BA QC VP ABS 5.5L 8CIL 4P 4OCUP</t>
  </si>
  <si>
    <t>CLS-CLASS CLS550 RWD COUPE AUT AA EE CD BA QC VP ABS 5.5L 8CIL 4P 4OCUP</t>
  </si>
  <si>
    <t>CLS-CLASS CLS63 AMG RWD COUPE AUT AA EE CD BA QC VP ABS 6.3L 8CIL 4P 4OCUP</t>
  </si>
  <si>
    <t>E-CLASS E320 RWD SEDAN AUT AA EE CD BA QC VP ABS 3.2L 6CIL 4P 5OCUP</t>
  </si>
  <si>
    <t>E-CLASS E320 4MATIC AWD SEDAN AUT AA EE CD BA QC VP ABS 3.2L 6CIL 4P 5OCUP</t>
  </si>
  <si>
    <t>E-CLASS E320 CDI RWD TDI SEDAN AUT AA EE CD BA QC VP ABS 6CIL 4P 5OCUP</t>
  </si>
  <si>
    <t>E-CLASS E500 4MATIC AWD SEDAN AUT AA EE CD BA QC VP ABS 5L 8CIL 4P 5OCUP</t>
  </si>
  <si>
    <t>E-CLASS E55 AMG RWD SEDAN AUT AA EE CD BA QC VP ABS 5.5L 8CIL 4P 5OCUP</t>
  </si>
  <si>
    <t>E-CLASS E320 RWD SW AUT AA EE CD BA QC VP ABS 3.2L 6CIL 4P 5OCUP</t>
  </si>
  <si>
    <t>E-CLASS E500 RWD SEDAN AUT AA EE CD BA QC VP ABS 5L 8CIL 4P 5OCUP</t>
  </si>
  <si>
    <t>E-CLASS E500 4MATIC AWD SW AUT AA EE CD BA QC VP ABS 5L 8CIL 4P 5OCUP</t>
  </si>
  <si>
    <t>E-CLASS E55 AMG RWD SW AUT AA EE CD BA QC VP ABS 5.5L 8CIL 4P 5OCUP</t>
  </si>
  <si>
    <t>E-CLASS E320 BLUETEC TDI RWD SEDAN AUT AA EE CD BA QC VP ABS 3L 6CIL 4P 5OCUP</t>
  </si>
  <si>
    <t>E-CLASS E350 4MATIC AWD SEDAN AUT AA EE CD BA QC VP ABS 3.5L 6CIL 4P 5OCUP</t>
  </si>
  <si>
    <t>E-CLASS E550 RWD SEDAN AUT AA EE CD BA QC VP ABS 5.5L 8CIL 4P 5OCUP</t>
  </si>
  <si>
    <t>E-CLASS E63 AMG RWD SEDAN AUT AA EE CD BA QC VP ABS 6.3L 8CIL 4P 5OCUP</t>
  </si>
  <si>
    <t>E-CLASS E550 4MATIC AWD SEDAN AUT AA EE CD BA QC VP ABS 5.5L 8CIL 4P 5OCUP</t>
  </si>
  <si>
    <t>E-CLASS E350 4MATIC AWD SW AUT AA EE CD BA QC VP ABS 3.5L 6CIL 4P 5OCUP</t>
  </si>
  <si>
    <t>E-CLASS E63 AMG RWD SW AUT AA EE CD BA QC VP ABS 6.3L 8CIL 4P 5OCUP</t>
  </si>
  <si>
    <t>E-CLASS E350 RWD SEDAN AUT AA EE CD BA QC VP ABS 3.5L 6CIL 4P 5OCUP</t>
  </si>
  <si>
    <t>G-CLASS G500 AWD SUV AUT AA EE CD BA VP 5L 8CIL 4P 5OCUP</t>
  </si>
  <si>
    <t>G-CLASS G500 GRAND ED. 4WD SUV AUT AA EE CD BA VP ABS 5L 8CIL 4P 5OCUP</t>
  </si>
  <si>
    <t>G-CLASS G500 4WD SUV AUT AA EE CD BA VP ABS 5L 8CIL 4P 5OCUP</t>
  </si>
  <si>
    <t>GL-CLASS GL320 CDI 4WD TDI SUV AUT AA EE CD BA VP ABS 3L 6CIL 4P 5OCUP</t>
  </si>
  <si>
    <t>GL-CLASS GL450 4WD SUV AUT AA EE CD BA VP ABS 4.6L 8CIL 4P 5OCUP</t>
  </si>
  <si>
    <t>GL-CLASS GL320 CDI 4WD TDI SUV AUT AA EE CD BA ABS 3L 6CIL 4P 5OCUP</t>
  </si>
  <si>
    <t>GL-CLASS GL450 4WD SUV AUT AA EE CD BA ABS 4.6L 8CIL 4P 5OCUP</t>
  </si>
  <si>
    <t>GL-CLASS GL450 AWD SUV AUT AA EE CD BA ABS 4.6L 8CIL 4P 5OCUP</t>
  </si>
  <si>
    <t>GLK-CLASS GLK350 RWD SUV AUT AA EE CD BA VP ABS 3.5L 6CIL 4P 5OCUP</t>
  </si>
  <si>
    <t>GLK-CLASS GLK350 4MATIC 4WD SUV AUT AA EE CD BA VP ABS 3.5L 6CIL 4P 5OCUP</t>
  </si>
  <si>
    <t>M-CLASS ML500 4WD SUV AUT AA EE CD BA VP 5L 8CIL 4P 5OCUP</t>
  </si>
  <si>
    <t>M-CLASS ML320 4WD SUV AUT AA EE BA VP ABS 3.2L 6CIL 4P 5OCUP</t>
  </si>
  <si>
    <t>M-CLASS ML350 4WD SUV AUT AA EE BA VP ABS 3.7L 6CIL 4P 5OCUP</t>
  </si>
  <si>
    <t>M-CLASS ML500 4WD SUV AUT AA EE CD BA QC VP ABS 5L 8CIL 4P 5OCUP</t>
  </si>
  <si>
    <t>M-CLASS ML350 4WD SUV AUT AA EE CD BA ABS 3.5L 6CIL 4P 5OCUP</t>
  </si>
  <si>
    <t>M-CLASS ML500 4WD SUV AUT AA EE CD BA VP ABS 5L 8CIL 4P 5OCUP</t>
  </si>
  <si>
    <t>M-CLASS ML350 4WD SUV AUT AA EE CD BA VP ABS 3.5L 6CIL 4P 5OCUP</t>
  </si>
  <si>
    <t>M-CLASS ML320 CDI 4WD TDI SUV AUT AA EE CD BA VP ABS 3L 6CIL 4P 5OCUP</t>
  </si>
  <si>
    <t>M-CLASS ML350 ED. SPORT 4WD SUV AUT AA EE CD BA ABS 3.5L 6CIL 4P 5OCUP</t>
  </si>
  <si>
    <t>M-CLASS ML350 4WD SUV AUT AA EE CD BA QC VP ABS 3.5L 6CIL 4P 5OCUP</t>
  </si>
  <si>
    <t>M-CLASS ML320 CDI 4WD TDI SUV AUT AA EE CD BA QC VP ABS 3L 6CIL 4P 5OCUP</t>
  </si>
  <si>
    <t>M-CLASS ML550 4WD SUV AUT AA EE CD BA QC VP ABS 5.5L 8CIL 4P 5OCUP</t>
  </si>
  <si>
    <t>M-CLASS ML350 2WD SUV AUT AA EE CD BA QC VP ABS 3.5L 6CIL 4P 5OCUP</t>
  </si>
  <si>
    <t>M-CLASS ML350 4WD SUV AUT AA EE ABS 3.5L 6CIL 4P 5OCUP</t>
  </si>
  <si>
    <t>M-CLASS ML320 BLUETEC TDI 4WD SUV AUT AA EE CD BA QC VP ABS 3L 6CIL 4P 5OCUP</t>
  </si>
  <si>
    <t>M-CLASS ML550 4WD SUV AUT AA EE CD BA VP ABS 5.5L 8CIL 4P 5OCUP</t>
  </si>
  <si>
    <t>R-CLASS R350 4WD SW AUT AA EE CD BA VP ABS 3.5L 6CIL 4P 6OCUP</t>
  </si>
  <si>
    <t>R-CLASS R500 4WD SW AUT AA EE CD BA VP ABS 5L 8CIL 4P 6OCUP</t>
  </si>
  <si>
    <t>R-CLASS R500 4WD SW AUT AA EE CD BA VP ABS 5L 6CIL 4P 6OCUP</t>
  </si>
  <si>
    <t>R-CLASS R320 CDI 4WD TDI SW AUT AA EE CD BA VP ABS 3L 6CIL 4P 6OCUP</t>
  </si>
  <si>
    <t>R-CLASS R63 AMG 4WD SW AUT AA EE CD BA QC VP ABS 6.3L 8CIL 4P 6OCUP</t>
  </si>
  <si>
    <t>R-CLASS R350 2WD SW AUT AA EE ABS 3.5L 6CIL 4P 6OCUP</t>
  </si>
  <si>
    <t>R-CLASS R350 4WD SW AUT AA EE ABS 3.5L 6CIL 4P 6OCUP</t>
  </si>
  <si>
    <t>R-CLASS R320 BLUETEC TDI 4WD SW AUT AA EE CD BA VP ABS 3L 6CIL 4P 6OCUP</t>
  </si>
  <si>
    <t>SLK-CLASS SLK320 ROADSTER RWD CONV AUT AA EE BA VP ABS 3.2L 6CIL 2P 2OCUP</t>
  </si>
  <si>
    <t>SLK-CLASS SLK320 ROADSTER RWD CONV STD AA EE BA VP ABS 3.2L 6CIL 2P 2OCUP</t>
  </si>
  <si>
    <t>SLK-CLASS SLK350 ROADSTER RWD CONV AUT AA EE CD BA VP ABS 3.5L 6CIL 2P 2OCUP</t>
  </si>
  <si>
    <t>SLK-CLASS SLK350 ROADSTER RWD CONV STD AA EE CD BA VP ABS 3.5L 6CIL 2P 2OCUP</t>
  </si>
  <si>
    <t>SLK-CLASS SLK55 AMG ROADSTER RWD CONV AUT AA EE CD BA VP ABS 5.5L 8CIL 2P 2OCUP</t>
  </si>
  <si>
    <t>SLK-CLASS SLK280 ROADSTER RWD CONV AUT AA EE CD BA VP ABS 3L 6CIL 2P 2OCUP</t>
  </si>
  <si>
    <t>SLK-CLASS SLK280 ROADSTER RWD CONV STD AA EE CD BA VP ABS 3L 6CIL 2P 2OCUP</t>
  </si>
  <si>
    <t>SLK-CLASS SLK280 ED. ROADSTER RWD CONV AUT AA EE CD BA VP ABS 3L 6CIL 2P 2OCUP</t>
  </si>
  <si>
    <t>SLK-CLASS SLK280 ED. ROADSTER RWD CONV STD AA EE CD BA VP ABS 3L 6CIL 2P 2OCUP</t>
  </si>
  <si>
    <t>SLK-CLASS SLK350 ED. ROADSTER RWD CONV AUT AA EE CD BA VP ABS 3.5L 6CIL 2P 2OCUP</t>
  </si>
  <si>
    <t>SLK-CLASS SLK300 ROADSTER RWD CONV AUT AA EE CD BA VP ABS 3L 6CIL 2P 2OCUP</t>
  </si>
  <si>
    <t>COUGAR FWD COUPE AUT AA EE BA 2.5L 6CIL 2P 4OCUP</t>
  </si>
  <si>
    <t>COUGAR FWD COUPE AUT AA EE CD BA 2L 4CIL 2P 4OCUP</t>
  </si>
  <si>
    <t>COUGAR FWD COUPE STD AA EE CD BA 2L 4CIL 2P 4OCUP</t>
  </si>
  <si>
    <t>COUGAR FWD COUPE AUT AA EE CD BA 2.5L 6CIL 2P 4OCUP</t>
  </si>
  <si>
    <t>COUGAR FWD COUPE STD AA EE CD BA 2.5L 6CIL 2P 4OCUP</t>
  </si>
  <si>
    <t>COUGAR ZN FWD COUPE AUT AA EE CD BA 2.5L 6CIL 2P 4OCUP</t>
  </si>
  <si>
    <t>GRAND MARQUIS GS RWD SEDAN AUT AA EE BA ABS 4.6L 8CIL 4P 5OCUP</t>
  </si>
  <si>
    <t>GRAND MARQUIS LS RWD SEDAN AUT AA EE BA ABS 4.6L 8CIL 4P 5OCUP</t>
  </si>
  <si>
    <t>GRAND MARQUIS LSE RWD SEDAN AUT AA EE BA VP ABS 4.6L 8CIL 4P 5OCUP</t>
  </si>
  <si>
    <t>GRAND MARQUIS GS RWD SEDAN AUT AA EE CD BA ABS 4.6L 8CIL 4P 5OCUP</t>
  </si>
  <si>
    <t>GRAND MARQUIS GS RWD FLEX FUEL SEDAN AUT AA EE CD BA ABS 4.6L 8CIL 4P 5OCUP</t>
  </si>
  <si>
    <t>GRAND MARQUIS LS RWD FLEX FUEL SEDAN AUT AA EE CD BA ABS 4.6L 8CIL 4P 5OCUP</t>
  </si>
  <si>
    <t>SABLE LS FWD SEDAN AUT AA EE BA 3L 6CIL 4P 5OCUP</t>
  </si>
  <si>
    <t>SABLE LS PREMIUM FWD SEDAN AUT AA EE BA 3L 6CIL 4P 5OCUP</t>
  </si>
  <si>
    <t>SABLE GS FWD FLEX FUEL SW AUT AA EE BA ABS 3L 6CIL 4P 5OCUP</t>
  </si>
  <si>
    <t>SABLE LS PREMIUM FWD SW AUT AA EE BA ABS 3L 6CIL 4P 5OCUP</t>
  </si>
  <si>
    <t>SABLE FWD SEDAN AUT AA EE CD BA ABS 3.5L 6CIL 4P 5OCUP</t>
  </si>
  <si>
    <t>SABLE AWD SEDAN AUT AA EE CD BA ABS 3.5L 6CIL 4P 5OCUP</t>
  </si>
  <si>
    <t>SABLE PREMIER FWD SEDAN AUT AA EE CD BA VP ABS 3.5L 6CIL 4P 5OCUP</t>
  </si>
  <si>
    <t>SABLE PREMIER AWD SEDAN AUT AA EE CD BA ABS 3.5L 6CIL 4P 5OCUP</t>
  </si>
  <si>
    <t>VILLAGER ESTATE FWD MINIVAN AUT AA EE BA 3.3L 6CIL 4P 7OCUP</t>
  </si>
  <si>
    <t>VILLAGER FWD MINIVAN AUT AA EE BA 3.3L 6CIL 4P 5OCUP</t>
  </si>
  <si>
    <t>VILLAGER SPORT FWD MINIVAN AUT AA EE BA 3.3L 6CIL 4P 5OCUP</t>
  </si>
  <si>
    <t>COOPER FWD HB CVT AA EE CD BA ABS 1.6L 4CIL 2P 5OCUP</t>
  </si>
  <si>
    <t>COOPER FWD HB STD AA EE CD BA ABS 1.6L 4CIL 2P 5OCUP</t>
  </si>
  <si>
    <t>COOPER S FWD HB STD AA EE CD BA ABS 4CIL 2P 5OCUP</t>
  </si>
  <si>
    <t>COOPER FWD HB AUT AA EE CD BA ABS 1.6L 4CIL 2P 5OCUP</t>
  </si>
  <si>
    <t>COOPER S FWD HB AUT AA EE CD BA ABS 4CIL 2P 5OCUP</t>
  </si>
  <si>
    <t>COOPER FWD CONV AUT AA EE CD BA ABS 1.6L 4CIL 2P 5OCUP</t>
  </si>
  <si>
    <t>COOPER FWD CONV STD AA EE CD BA ABS 1.6L 4CIL 2P 5OCUP</t>
  </si>
  <si>
    <t>COOPER S FWD CONV AUT AA EE CD BA ABS 4CIL 2P 5OCUP</t>
  </si>
  <si>
    <t>COOPER S FWD CONV STD AA EE CD BA ABS 4CIL 2P 5OCUP</t>
  </si>
  <si>
    <t>COOPER S FWD TBO HB AUT AA EE CD BA VP ABS 4CIL 2P 5OCUP</t>
  </si>
  <si>
    <t>COOPER S FWD TBO HB STD AA EE CD BA VP ABS 4CIL 2P 5OCUP</t>
  </si>
  <si>
    <t>COOPER S FWD TBO CONV AUT AA EE CD BA VP ABS 4CIL 2P 5OCUP</t>
  </si>
  <si>
    <t>COOPER S FWD TBO CONV STD AA EE CD BA VP ABS 4CIL 2P 5OCUP</t>
  </si>
  <si>
    <t>COOPER S FWD TBO HB AUT AA EE CD BA ABS 1.6L 4CIL 2P 5OCUP</t>
  </si>
  <si>
    <t>COOPER S FWD TBO HB STD AA EE CD BA ABS 1.6L 4CIL 2P 5OCUP</t>
  </si>
  <si>
    <t>COOPER S FWD TBO CONV AUT AA EE CD BA ABS 1.6L 4CIL 2P 5OCUP</t>
  </si>
  <si>
    <t>COOPER S FWD TBO CONV STD AA EE CD BA ABS 1.6L 4CIL 2P 5OCUP</t>
  </si>
  <si>
    <t>COOPER CLUBMAN FWD HB AUT AA CD BA ABS 1.6L 4CIL 2P 5OCUP</t>
  </si>
  <si>
    <t>COOPER CLUBMAN FWD HB STD AA CD BA ABS 1.6L 4CIL 2P 5OCUP</t>
  </si>
  <si>
    <t>COOPER S CLUBMAN FWD TBO HB AUT AA CD BA ABS 1.6L 4CIL 2P 5OCUP</t>
  </si>
  <si>
    <t>COOPER S CLUBMAN FWD TBO HB STD AA CD BA ABS 1.6L 4CIL 2P 5OCUP</t>
  </si>
  <si>
    <t>COOPER JOHN COOPER WORKS FWD TBO HB STD AA EE CD BA ABS 1.6L 4CIL 2P 5OCUP</t>
  </si>
  <si>
    <t>COOPER JOHN COOPER WORKS FWD TBO CONV STD AA EE CD BA ABS 1.6L 4CIL 2P 5OCUP</t>
  </si>
  <si>
    <t>DIAMANTE LUXURY FWD SEDAN AUT AA EE BA ABS 3.5L 6CIL 4P 5OCUP</t>
  </si>
  <si>
    <t>DIAMANTE ES FWD SEDAN AUT AA EE CD BA ABS 3.5L 6CIL 4P 5OCUP</t>
  </si>
  <si>
    <t>DIAMANTE LS FWD SEDAN AUT AA EE CD BA QC VP 3.5L 6CIL 4P 5OCUP</t>
  </si>
  <si>
    <t>DIAMANTE VR-X FWD SEDAN AUT AA EE CD BA ABS 3.5L 6CIL 4P 5OCUP</t>
  </si>
  <si>
    <t>DIAMANTE LS FWD SEDAN AUT AA EE CD BA QC VP ABS 3.5L 6CIL 4P 5OCUP</t>
  </si>
  <si>
    <t>ECLIPSE RS FWD COUPE AUT AA EE CD BA 2.4L 4CIL 2P 4OCUP</t>
  </si>
  <si>
    <t>ECLIPSE GS FWD COUPE AUT AA EE CD BA QC 2.4L 4CIL 2P 4OCUP</t>
  </si>
  <si>
    <t>ECLIPSE GS FWD COUPE STD AA EE CD BA QC 2.4L 4CIL 2P 4OCUP</t>
  </si>
  <si>
    <t>ECLIPSE GT FWD COUPE AUT AA EE CD BA 3L 6CIL 2P 4OCUP</t>
  </si>
  <si>
    <t>ECLIPSE GT FWD COUPE STD AA EE CD BA 3L 6CIL 2P 4OCUP</t>
  </si>
  <si>
    <t>ECLIPSE GT SPYDER FWD CONV AUT AA EE CD BA 3L 6CIL 2P 4OCUP</t>
  </si>
  <si>
    <t>ECLIPSE GT SPYDER FWD CONV STD AA EE CD BA 3L 6CIL 2P 4OCUP</t>
  </si>
  <si>
    <t>ECLIPSE GTS FWD COUPE AUT AA EE CD BA QC VP ABS 3L 6CIL 2P 4OCUP</t>
  </si>
  <si>
    <t>ECLIPSE GTS FWD COUPE STD AA EE CD BA QC VP ABS 3L 6CIL 2P 4OCUP</t>
  </si>
  <si>
    <t>ECLIPSE GTS SPYDER FWD CONV AUT AA EE CD BA VP ABS 3L 6CIL 2P 4OCUP</t>
  </si>
  <si>
    <t>ECLIPSE GTS SPYDER FWD CONV STD AA EE CD BA VP ABS 3L 6CIL 2P 4OCUP</t>
  </si>
  <si>
    <t>ECLIPSE GS FWD COUPE AUT AA EE CD BA 2.4L 4CIL 2P 4OCUP</t>
  </si>
  <si>
    <t>ECLIPSE GS FWD COUPE STD AA EE CD BA 2.4L 4CIL 2P 4OCUP</t>
  </si>
  <si>
    <t>ECLIPSE GS SPYDER FWD CONV AUT AA EE CD BA 2.4L 4CIL 2P 4OCUP</t>
  </si>
  <si>
    <t>ECLIPSE GS SPYDER FWD CONV STD AA EE CD BA 2.4L 4CIL 2P 4OCUP</t>
  </si>
  <si>
    <t>ECLIPSE GT FWD COUPE AUT AA EE CD BA ABS 3.8L 6CIL 2P 4OCUP</t>
  </si>
  <si>
    <t>ECLIPSE GT FWD COUPE STD AA EE CD BA ABS 3.8L 6CIL 2P 4OCUP</t>
  </si>
  <si>
    <t>ECLIPSE GS FWD COUPE AUT AA EE CD BA ABS 2.4L 4CIL 2P 4OCUP</t>
  </si>
  <si>
    <t>ECLIPSE GS FWD COUPE STD AA EE CD BA ABS 2.4L 4CIL 2P 4OCUP</t>
  </si>
  <si>
    <t>ECLIPSE GS SPYDER FWD CONV AUT AA EE CD BA ABS 2.4L 4CIL 2P 4OCUP</t>
  </si>
  <si>
    <t>ECLIPSE GS SPYDER FWD CONV STD AA EE CD BA ABS 2.4L 4CIL 2P 4OCUP</t>
  </si>
  <si>
    <t>ECLIPSE GT SPYDER FWD CONV AUT AA EE CD BA ABS 3.8L 6CIL 2P 4OCUP</t>
  </si>
  <si>
    <t>ECLIPSE GT SPYDER FWD CONV STD AA EE CD BA ABS 3.8L 6CIL 2P 4OCUP</t>
  </si>
  <si>
    <t>ECLIPSE SE FWD COUPE AUT AA EE CD BA QC VP ABS 2.4L 4CIL 2P 4OCUP</t>
  </si>
  <si>
    <t>ECLIPSE SE FWD COUPE STD AA EE CD BA QC VP ABS 2.4L 4CIL 2P 4OCUP</t>
  </si>
  <si>
    <t>ECLIPSE SE FWD COUPE AUT AA EE CD BA QC VP ABS 3.8L 6CIL 2P 4OCUP</t>
  </si>
  <si>
    <t>ECLIPSE SE FWD COUPE STD AA EE CD BA QC VP ABS 3.8L 6CIL 2P 4OCUP</t>
  </si>
  <si>
    <t>ENDEAVOR LS 2WD SUV AUT AA EE CD BA ABS 3.8L 6CIL 4P 5OCUP</t>
  </si>
  <si>
    <t>ENDEAVOR LS AWD SUV AUT AA EE CD ABS 3.8L 6CIL 4P 5OCUP</t>
  </si>
  <si>
    <t>ENDEAVOR SE 2WD SUV AUT AA EE ABS 3.8L 6CIL 4P 5OCUP</t>
  </si>
  <si>
    <t>ENDEAVOR SE AWD SUV AUT AA EE ABS 3.8L 6CIL 4P 5OCUP</t>
  </si>
  <si>
    <t>ENDEAVOR LIMITED 2WD SUV AUT AA EE CD ABS 3.8L 6CIL 4P 5OCUP</t>
  </si>
  <si>
    <t>ENDEAVOR LIMITED AWD SUV AUT AA EE CD ABS 3.8L 6CIL 4P 5OCUP</t>
  </si>
  <si>
    <t>ENDEAVOR LS 2WD SUV AUT AA EE CD BA 3.8L 6CIL 4P 5OCUP</t>
  </si>
  <si>
    <t>ENDEAVOR LIMITED AWD SUV AUT AA EE CD BA ABS 3.8L 6CIL 4P 5OCUP</t>
  </si>
  <si>
    <t>ENDEAVOR LS AWD SUV AUT AA EE CD BA 3.8L 6CIL 4P 5OCUP</t>
  </si>
  <si>
    <t>ENDEAVOR XLS 2WD SUV AUT AA EE CD BA 3.8L 6CIL 4P 5OCUP</t>
  </si>
  <si>
    <t>ENDEAVOR XLS AWD SUV AUT AA EE CD BA 3.8L 6CIL 4P 5OCUP</t>
  </si>
  <si>
    <t>ENDEAVOR SE 2WD SUV AUT AA EE CD ABS 3.8L 6CIL 4P 5OCUP</t>
  </si>
  <si>
    <t>ENDEAVOR SE AWD SUV AUT AA EE CD BA QC ABS 3.8L 6CIL 4P 5OCUP</t>
  </si>
  <si>
    <t>GALANT GTZ FWD SEDAN AUT AA EE BA QC VP ABS 3L 6CIL 4P 5OCUP</t>
  </si>
  <si>
    <t>GALANT LS FWD SEDAN AUT AA EE BA QC VP ABS 3L 6CIL 4P 5OCUP</t>
  </si>
  <si>
    <t>GALANT ES FWD SEDAN AUT AA EE CD BA 2.4L 4CIL 4P 5OCUP</t>
  </si>
  <si>
    <t>GALANT ES FWD SEDAN AUT AA EE CD BA 3.8L 6CIL 4P 5OCUP</t>
  </si>
  <si>
    <t>GALANT GTS FWD SEDAN AUT AA EE CD BA QC VP ABS 3.8L 6CIL 4P 5OCUP</t>
  </si>
  <si>
    <t>GALANT LS FWD SEDAN AUT AA EE CD BA ABS 3.8L 6CIL 4P 5OCUP</t>
  </si>
  <si>
    <t>GALANT SE FWD SEDAN AUT AA EE CD BA VP ABS 2.4L 4CIL 4P 5OCUP</t>
  </si>
  <si>
    <t>GALANT RALLIART FWD SEDAN AUT AA EE CD BA QC VP ABS 3.8L 6CIL 4P 5OCUP</t>
  </si>
  <si>
    <t>GALANT DE FWD SEDAN AUT AA EE CD BA 2.4L 4CIL 4P 5OCUP</t>
  </si>
  <si>
    <t>GALANT ES FWD SEDAN AUT AA EE CD BA ABS 2.4L 4CIL 4P 5OCUP</t>
  </si>
  <si>
    <t>GALANT SPORT ED. FWD SEDAN AUT AA EE CD BA 2.4L 4CIL 4P 5OCUP</t>
  </si>
  <si>
    <t>GALANT SPORT FWD SEDAN AUT AA EE CD BA QC 3.8L 6CIL 4P 5OCUP</t>
  </si>
  <si>
    <t>GALANT RALLIART FWD SEDAN AUT AA EE CD BA ABS 3.8L 6CIL 4P 5OCUP</t>
  </si>
  <si>
    <t>LANCER ES FWD SEDAN AUT AA EE CD BA 2L 4CIL 4P 5OCUP</t>
  </si>
  <si>
    <t>LANCER ES FWD SEDAN STD AA EE CD BA 2L 4CIL 4P 5OCUP</t>
  </si>
  <si>
    <t>LANCER LS FWD SEDAN AUT AA EE CD BA 2L 4CIL 4P 5OCUP</t>
  </si>
  <si>
    <t>LANCER OZ RALLY FWD SEDAN AUT AA EE CD BA 2L 4CIL 4P 5OCUP</t>
  </si>
  <si>
    <t>LANCER OZ RALLY FWD SEDAN STD AA EE CD BA 2L 4CIL 4P 5OCUP</t>
  </si>
  <si>
    <t>LANCER EVOLUTION AWD TBO SEDAN STD AA EE CD BA ABS 2L 4CIL 4P 5OCUP</t>
  </si>
  <si>
    <t>LANCER LS FWD SEDAN AUT AA EE CD BA QC 2L 4CIL 4P 5OCUP</t>
  </si>
  <si>
    <t>LANCER LS FWD SEDAN AUT AA EE CD BA QC 2.4L 4CIL 4P 5OCUP</t>
  </si>
  <si>
    <t>LANCER EVOLUTION RS AWD TBO SEDAN STD AA EE CD BA 2L 4CIL 4P 5OCUP</t>
  </si>
  <si>
    <t>LANCER EVOLUTION VIII AWD TBO SEDAN STD AA EE CD BA VP ABS 2L 4CIL 4P 5OCUP</t>
  </si>
  <si>
    <t>LANCER RALLIART FWD SEDAN AUT AA EE CD BA ABS 2.4L 4CIL 4P 5OCUP</t>
  </si>
  <si>
    <t>LANCER RALLIART FWD SEDAN STD AA EE CD BA ABS 2.4L 4CIL 4P 5OCUP</t>
  </si>
  <si>
    <t>LANCER RALLIART FWD SW AUT AA EE CD BA 2.4L 4CIL 4P 5OCUP</t>
  </si>
  <si>
    <t>LANCER EVOLUTION RS AWD TBO SEDAN STD AA CD BA 2L 4CIL 4P 5OCUP</t>
  </si>
  <si>
    <t>LANCER EVOLUTION VIII AWD TBO SEDAN STD AA EE CD BA ABS 2L 4CIL 4P 5OCUP</t>
  </si>
  <si>
    <t>LANCER EVOLUTION MR AWD TBO SEDAN STD AA CD BA 2L 4CIL 4P 5OCUP</t>
  </si>
  <si>
    <t>LANCER EVOLUTION MR AWD TBO SEDAN STD AA EE CD BA ABS 2L 4CIL 4P 5OCUP</t>
  </si>
  <si>
    <t>LANCER SE FWD SEDAN AUT AA EE CD BA 2L 4CIL 4P 5OCUP</t>
  </si>
  <si>
    <t>LANCER EVOLUTION IX AWD TBO SEDAN STD AA EE CD BA ABS 2L 4CIL 4P 5OCUP</t>
  </si>
  <si>
    <t>LANCER SE FWD SEDAN STD AA EE CD BA 2L 4CIL 4P 5OCUP</t>
  </si>
  <si>
    <t>LANCER DE FWD SEDAN CVT EE CD BA 2L 4CIL 4P 5OCUP</t>
  </si>
  <si>
    <t>LANCER DE FWD SEDAN STD EE CD BA 2L 4CIL 4P 5OCUP</t>
  </si>
  <si>
    <t>LANCER ES FWD SEDAN CVT AA EE CD BA ABS 2L 4CIL 4P 5OCUP</t>
  </si>
  <si>
    <t>LANCER ES FWD SEDAN STD AA EE CD BA ABS 2L 4CIL 4P 5OCUP</t>
  </si>
  <si>
    <t>LANCER EVOLUTION GSR AWD TBO SEDAN STD AA EE CD BA ABS 2L 4CIL 4P 5OCUP</t>
  </si>
  <si>
    <t>LANCER EVOLUTION MR AWD TBO SEDAN AUT AA EE CD BA ABS 2L 4CIL 4P 5OCUP</t>
  </si>
  <si>
    <t>LANCER GTS FWD SEDAN CVT AA EE CD BA ABS 2L 4CIL 4P 5OCUP</t>
  </si>
  <si>
    <t>LANCER GTS FWD SEDAN STD AA EE CD BA ABS 2L 4CIL 4P 5OCUP</t>
  </si>
  <si>
    <t>LANCER GTS FWD SEDAN CVT AA EE CD BA ABS 2.4L 4CIL 4P 5OCUP</t>
  </si>
  <si>
    <t>LANCER GTS FWD SEDAN STD AA EE CD BA ABS 2.4L 4CIL 4P 5OCUP</t>
  </si>
  <si>
    <t>LANCER RALLIART AWD TBO SEDAN AUT AA EE CD BA ABS 2L 4CIL 4P 5OCUP</t>
  </si>
  <si>
    <t>MIRAGE DE FWD SEDAN AUT AA EE CD BA 1.8L 4CIL 4P 5OCUP</t>
  </si>
  <si>
    <t>MIRAGE DE FWD SEDAN STD AA EE CD BA 1.8L 4CIL 4P 5OCUP</t>
  </si>
  <si>
    <t>MIRAGE DE FWD COUPE AUT AA BA 1.5L 4CIL 2P 4OCUP</t>
  </si>
  <si>
    <t>MONTERO 4WD SUV AUT AA EE BA ABS 3.5L 6CIL 4P 7OCUP</t>
  </si>
  <si>
    <t>MONTERO XLS 4WD SUV AUT AA EE CD BA ABS 3.5L 6CIL 4P 7OCUP</t>
  </si>
  <si>
    <t>MONTERO LIMITED 4WD SUV AUT AA EE CD BA QC VP ABS 3.5L 6CIL 4P 7OCUP</t>
  </si>
  <si>
    <t>MONTERO LIMITED 4WD SUV AUT AA EE CD BA QC VP ABS 3.8L 6CIL 4P 7OCUP</t>
  </si>
  <si>
    <t>MONTERO 20TH ANIV. 4WD SUV AUT AA EE CD BA QC VP ABS 3.8L 6CIL 4P 7OCUP</t>
  </si>
  <si>
    <t>MONTERO ES SPORT 2WD SUV AUT AA EE CD BA 3L 6CIL 4P 7OCUP</t>
  </si>
  <si>
    <t>MONTERO XS SPORT 2WD SUV AUT AA EE CD ABS 3.5L 6CIL 4P 7OCUP</t>
  </si>
  <si>
    <t>MONTERO XS SPORT 4WD SUV AUT AA EE CD ABS 3.5L 6CIL 4P 7OCUP</t>
  </si>
  <si>
    <t>MONTERO XLS SPORT 2WD SUV AUT AA EE CD 3.5L 6CIL 4P 7OCUP</t>
  </si>
  <si>
    <t>MONTERO XLS SPORT 4WD SUV AUT AA EE CD 3.5L 6CIL 4P 7OCUP</t>
  </si>
  <si>
    <t>MONTERO LS SPORT 4WD SUV AUT AA EE CD BA ABS 3.5L 6CIL 4P 7OCUP</t>
  </si>
  <si>
    <t>MONTERO LS SPORT 2WD SUV AUT AA EE CD BA ABS 3.5L 6CIL 4P 7OCUP</t>
  </si>
  <si>
    <t>OUTLANDER LS 2WD SUV AUT EE CD BA 2.4L 4CIL 4P 7OCUP</t>
  </si>
  <si>
    <t>OUTLANDER LS AWD SUV AUT AA EE CD BA 2.4L 4CIL 4P 7OCUP</t>
  </si>
  <si>
    <t>OUTLANDER XLS 2WD SUV AUT AA EE CD BA 2.4L 4CIL 4P 7OCUP</t>
  </si>
  <si>
    <t>OUTLANDER XLS AWD SUV AUT AA EE CD BA 2.4L 4CIL 4P 7OCUP</t>
  </si>
  <si>
    <t>OUTLANDER LS 2WD SUV AUT AA EE CD BA 2.4L 4CIL 4P 7OCUP</t>
  </si>
  <si>
    <t>OUTLANDER LS AWD SUV AUT EE CD BA 2.4L 4CIL 4P 7OCUP</t>
  </si>
  <si>
    <t>OUTLANDER LIMITED 2WD SUV AUT AA EE CD BA QC VP 2.4L 4CIL 4P 7OCUP</t>
  </si>
  <si>
    <t>OUTLANDER LIMITED AWD SUV AUT AA EE CD BA QC VP 2.4L 4CIL 4P 7OCUP</t>
  </si>
  <si>
    <t>OUTLANDER SE 2WD SUV AUT AA EE CD BA 2.4L 4CIL 4P 7OCUP</t>
  </si>
  <si>
    <t>OUTLANDER SE AWD SUV AUT AA EE CD BA 2.4L 4CIL 4P 7OCUP</t>
  </si>
  <si>
    <t>OUTLANDER ES 2WD SUV AUT AA EE CD BA ABS 3L 6CIL 4P 7OCUP</t>
  </si>
  <si>
    <t>OUTLANDER LS 2WD SUV AUT AA EE CD BA ABS 3L 6CIL 4P 7OCUP</t>
  </si>
  <si>
    <t>OUTLANDER LS 4WD SUV AUT AA EE CD BA ABS 3L 6CIL 4P 7OCUP</t>
  </si>
  <si>
    <t>OUTLANDER XLS 2WD SUV AUT AA EE CD BA ABS 3L 6CIL 4P 7OCUP</t>
  </si>
  <si>
    <t>OUTLANDER XLS 4WD SUV AUT AA EE CD BA ABS 3L 6CIL 4P 7OCUP</t>
  </si>
  <si>
    <t>OUTLANDER ES 2WD SUV CVT AA EE CD ABS 2.4L 4CIL 4P 7OCUP</t>
  </si>
  <si>
    <t>OUTLANDER ES 4WD SUV CVT AA EE CD BA ABS 2.4L 4CIL 4P 7OCUP</t>
  </si>
  <si>
    <t>OUTLANDER LS 2WD SUV AUT AA EE CD ABS 3L 6CIL 4P 7OCUP</t>
  </si>
  <si>
    <t>OUTLANDER SE 2WD SUV CVT AA EE CD ABS 2.4L 4CIL 4P 7OCUP</t>
  </si>
  <si>
    <t>OUTLANDER SE 4WD SUV CVT AA EE CD ABS 2.4L 4CIL 4P 7OCUP</t>
  </si>
  <si>
    <t>OUTLANDER XLS 2WD SUV AUT AA EE ABS 3L 6CIL 4P 7OCUP</t>
  </si>
  <si>
    <t>OUTLANDER XLS 4WD SUV AUT AA EE ABS 3L 6CIL 4P 7OCUP</t>
  </si>
  <si>
    <t>OUTLANDER SE 2WD SUV CVT AA EE ABS 2.4L 4CIL 4P 7OCUP</t>
  </si>
  <si>
    <t>OUTLANDER SE 4WD SUV CVT AA EE ABS 2.4L 4CIL 4P 7OCUP</t>
  </si>
  <si>
    <t>RAIDER LS DOUBLE CAB 2WD PICK UP AUT AA EE CD BA 3.7L 6CIL 4P 5OCUP</t>
  </si>
  <si>
    <t>RAIDER LS DOUBLE CAB 4WD PICK UP AUT AA EE CD BA 3.7L 6CIL 4P 5OCUP</t>
  </si>
  <si>
    <t>RAIDER LS DOUBLE CAB 2WD PICK UP AUT AA EE CD 4.7L 8CIL 4P 5OCUP</t>
  </si>
  <si>
    <t>RAIDER LS DOUBLE CAB 4WD PICK UP AUT AA EE CD BA 4.7L 8CIL 4P 5OCUP</t>
  </si>
  <si>
    <t>RAIDER DUROCROSS DOUBLE CAB 2WD PICK UP AUT AA EE CD BA 3.7L 6CIL 4P 5OCUP</t>
  </si>
  <si>
    <t>RAIDER DUROCROSS DOUBLE CAB 4WD PICK UP AUT AA EE CD BA 3.7L 6CIL 4P 5OCUP</t>
  </si>
  <si>
    <t>RAIDER DUROCROSS DOUBLE CAB 2WD PICK UP AUT AA EE CD BA 4.7L 8CIL 4P 5OCUP</t>
  </si>
  <si>
    <t>RAIDER DUROCROSS DOUBLE CAB 4WD PICK UP AUT AA EE CD BA 4.7L 8CIL 4P 5OCUP</t>
  </si>
  <si>
    <t>RAIDER XLS DOUBLE CAB 2WD PICK UP AUT AA EE CD BA 4.7L 8CIL 4P 5OCUP</t>
  </si>
  <si>
    <t>RAIDER XLS DOUBLE CAB AWD PICK UP AUT AA EE CD BA 4.7L 8CIL 4P 5OCUP</t>
  </si>
  <si>
    <t>RAIDER LS EXT.CAB 2WD PICK UP AUT AA CD BA 3.7L 6CIL 4P 5OCUP</t>
  </si>
  <si>
    <t>RAIDER LS EXT.CAB 4WD PICK UP AUT AA CD BA 3.7L 6CIL 4P 5OCUP</t>
  </si>
  <si>
    <t>RAIDER DUROCROSS EXT.CAB 2WD PICK UP AUT AA EE CD BA 4.7L 8CIL 4P 5OCUP</t>
  </si>
  <si>
    <t>RAIDER SE DOUBLE CAB 2WD PICK UP AUT AA EE CD BA 4.7L 8CIL 4P 5OCUP</t>
  </si>
  <si>
    <t>RAIDER LS DOUBLE CAB 2WD PICK UP AUT AA EE CD BA 4.7L 8CIL 4P 5OCUP</t>
  </si>
  <si>
    <t>RAIDER LS EXT.CAB 2WD PICK UP AUT AA EE CD BA 3.7L 6CIL 4P 5OCUP</t>
  </si>
  <si>
    <t>RAIDER LS EXT.CAB 2WD PICK UP STD AA CD BA 3.7L 6CIL 4P 5OCUP</t>
  </si>
  <si>
    <t>350Z RWD COUPE STD AA EE CD BA ABS 3.5L 6CIL 2P 2OCUP</t>
  </si>
  <si>
    <t>350Z ENTHUSIAST RWD COUPE AUT AA EE CD BA ABS 3.5L 6CIL 2P 2OCUP</t>
  </si>
  <si>
    <t>350Z ENTHUSIAST RWD COUPE STD AA EE CD BA ABS 3.5L 6CIL 2P 2OCUP</t>
  </si>
  <si>
    <t>350Z PERFORMANCE RWD COUPE AUT AA EE CD BA ABS 3.5L 6CIL 2P 2OCUP</t>
  </si>
  <si>
    <t>350Z PERFORMANCE RWD COUPE STD AA EE CD BA ABS 3.5L 6CIL 2P 2OCUP</t>
  </si>
  <si>
    <t>350Z TOURING RWD COUPE AUT AA EE CD BA VP ABS 3.5L 6CIL 2P 2OCUP</t>
  </si>
  <si>
    <t>350Z TOURING RWD COUPE STD AA EE CD BA VP ABS 3.5L 6CIL 2P 2OCUP</t>
  </si>
  <si>
    <t>350Z TRACK RWD COUPE AUT AA EE CD BA VP ABS 3.5L 6CIL 2P 2OCUP</t>
  </si>
  <si>
    <t>350Z TRACK RWD COUPE STD AA EE CD BA VP ABS 3.5L 6CIL 2P 2OCUP</t>
  </si>
  <si>
    <t>350Z ENTHUSIAST ROADSTER RWD CONV AUT AA EE CD BA ABS 3.5L 6CIL 2P 2OCUP</t>
  </si>
  <si>
    <t>350Z ENTHUSIAST ROADSTER RWD CONV STD AA EE CD BA ABS 3.5L 6CIL 2P 2OCUP</t>
  </si>
  <si>
    <t>350Z TOURING ROADSTER RWD CONV STD AA EE CD BA VP ABS 3.5L 6CIL 2P 2OCUP</t>
  </si>
  <si>
    <t>350Z TOURING ROADSTER RWD CONV AUT AA EE CD BA VP ABS 3.5L 6CIL 2P 2OCUP</t>
  </si>
  <si>
    <t>350Z 35TH ANIV. RWD COUPE AUT AA EE CD BA VP ABS 3.5L 6CIL 2P 2OCUP</t>
  </si>
  <si>
    <t>350Z 35TH ANIV. RWD COUPE STD AA EE CD BA VP ABS 3.5L 6CIL 2P 2OCUP</t>
  </si>
  <si>
    <t>350Z GRAND TOURING ROADSTER RWD CONV AUT AA EE CD BA VP ABS 3.5L 6CIL 2P 2OCUP</t>
  </si>
  <si>
    <t>350Z GRAND TOURING RWD COUPE AUT AA EE CD BA VP ABS 3.5L 6CIL 2P 2OCUP</t>
  </si>
  <si>
    <t>350Z GRAND TOURING RWD COUPE STD AA EE CD BA VP ABS 3.5L 6CIL 2P 2OCUP</t>
  </si>
  <si>
    <t>350Z GRAND TOURING ROADSTER RWD CONV STD AA EE CD BA VP ABS 3.5L 6CIL 2P 2OCUP</t>
  </si>
  <si>
    <t>370Z TOURING RWD COUPE AUT AA EE CD BA VP ABS 3.7L 6CIL 2P 2OCUP</t>
  </si>
  <si>
    <t>370Z TOURING RWD COUPE STD AA EE CD BA VP ABS 3.7L 6CIL 2P 2OCUP</t>
  </si>
  <si>
    <t>370Z RWD COUPE AUT AA EE CD BA ABS 3.7L 6CIL 2P 2OCUP</t>
  </si>
  <si>
    <t>370Z RWD COUPE STD AA EE CD BA ABS 3.7L 6CIL 2P 2OCUP</t>
  </si>
  <si>
    <t>ALTIMA FWD SEDAN AUT AA EE BA 2.5L 4CIL 4P 5OCUP</t>
  </si>
  <si>
    <t>ALTIMA FWD SEDAN STD AA EE BA 2.5L 4CIL 4P 5OCUP</t>
  </si>
  <si>
    <t>ALTIMA S FWD SEDAN AUT AA EE CD BA 2.5L 4CIL 4P 5OCUP</t>
  </si>
  <si>
    <t>ALTIMA S FWD SEDAN STD AA EE CD BA 2.5L 4CIL 4P 5OCUP</t>
  </si>
  <si>
    <t>ALTIMA SL FWD SEDAN AUT AA EE CD BA VP 2.5L 4CIL 4P 5OCUP</t>
  </si>
  <si>
    <t>ALTIMA SL FWD SEDAN STD AA EE CD BA VP 2.5L 4CIL 4P 5OCUP</t>
  </si>
  <si>
    <t>ALTIMA SE FWD SEDAN AUT AA EE CD BA 3.5L 6CIL 4P 5OCUP</t>
  </si>
  <si>
    <t>ALTIMA SE FWD SEDAN STD AA EE CD BA 3.5L 6CIL 4P 5OCUP</t>
  </si>
  <si>
    <t>ALTIMA SE FWD SEDAN AUT AA EE CD BA ABS 3.5L 6CIL 4P 5OCUP</t>
  </si>
  <si>
    <t>ALTIMA SE FWD SEDAN STD AA EE CD BA ABS 3.5L 6CIL 4P 5OCUP</t>
  </si>
  <si>
    <t>ALTIMA SL FWD SEDAN AUT AA EE CD BA QC VP ABS 3.5L 6CIL 4P 5OCUP</t>
  </si>
  <si>
    <t>ALTIMA SE-R FWD SEDAN AUT AA EE CD BA QC VP ABS 3.5L 6CIL 4P 5OCUP</t>
  </si>
  <si>
    <t>ALTIMA SE-R FWD SEDAN STD AA EE CD BA QC VP ABS 3.5L 6CIL 4P 5OCUP</t>
  </si>
  <si>
    <t>ALTIMA S FWD SEDAN CVT AA EE CD BA 2.5L 4CIL 4P 5OCUP</t>
  </si>
  <si>
    <t>ALTIMA SE FWD SEDAN CVT AA EE CD BA ABS 3.5L 6CIL 4P 5OCUP</t>
  </si>
  <si>
    <t>ALTIMA HYBRID FWD SEDAN CVT AA EE CD BA ABS 2.5L 4CIL 4P 5OCUP</t>
  </si>
  <si>
    <t>ALTIMA SL FWD SEDAN CVT AA EE CD BA ABS 3.5L 6CIL 4P 5OCUP</t>
  </si>
  <si>
    <t>ALTIMA FWD SEDAN STD AA EE BA ABS 2.5L 4CIL 4P 5OCUP</t>
  </si>
  <si>
    <t>ALTIMA S FWD SEDAN CVT AA EE CD BA ABS 2.5L 4CIL 4P 5OCUP</t>
  </si>
  <si>
    <t>ALTIMA S FWD SEDAN STD AA EE CD BA ABS 2.5L 4CIL 4P 5OCUP</t>
  </si>
  <si>
    <t>ALTIMA SL FWD SEDAN CVT AA EE CD BA VP ABS 3.5L 6CIL 4P 5OCUP</t>
  </si>
  <si>
    <t>ALTIMA S FWD COUPE CVT AA EE CD ABS 2.5L 4CIL 2P 5OCUP</t>
  </si>
  <si>
    <t>ALTIMA S FWD COUPE STD AA EE CD BA ABS 2.5L 4CIL 2P 5OCUP</t>
  </si>
  <si>
    <t>ALTIMA SE FWD COUPE CVT AA EE CD BA QC ABS 3.5L 6CIL 2P 5OCUP</t>
  </si>
  <si>
    <t>ALTIMA SE FWD COUPE STD AA EE CD BA QC ABS 3.5L 6CIL 2P 5OCUP</t>
  </si>
  <si>
    <t>ALTIMA FWD SEDAN CVT AA EE BA ABS 2.5L 4CIL 4P 5OCUP</t>
  </si>
  <si>
    <t>ALTIMA S FWD COUPE CVT AA EE CD BA ABS 2.5L 4CIL 2P 5OCUP</t>
  </si>
  <si>
    <t>PATHFINDER ARMADA LE 2WD SUV AUT AA EE CD BA ABS 5.6L 8CIL 4P 7OCUP</t>
  </si>
  <si>
    <t>PATHFINDER ARMADA SE 2WD SUV AUT AA EE CD BA ABS 5.6L 8CIL 4P 7OCUP</t>
  </si>
  <si>
    <t>PATHFINDER ARMADA LE 4WD SUV AUT AA EE CD ABS 5.6L 8CIL 4P 7OCUP</t>
  </si>
  <si>
    <t>PATHFINDER ARMADA SE 4WD SUV AUT AA EE CD ABS 5.6L 8CIL 4P 7OCUP</t>
  </si>
  <si>
    <t>PATHFINDER ARMADA SE OFF-ROAD 4WD SUV AUT AA EE CD BA VP ABS 5.6L 8CIL 4P 7OCUP</t>
  </si>
  <si>
    <t>PATHFINDER ARMADA SE 2WD SUV AUT AA EE CD ABS 5.6L 8CIL 4P 7OCUP</t>
  </si>
  <si>
    <t>PATHFINDER ARMADA SE 2WD FLEX FUEL SUV AUT AA EE CD ABS 5.6L 8CIL 4P 7OCUP</t>
  </si>
  <si>
    <t>PATHFINDER ARMADA SE 4WD FLEX FUEL SUV AUT AA EE CD BA ABS 5.6L 8CIL 4P 7OCUP</t>
  </si>
  <si>
    <t>PATHFINDER ARMADA LE 2WD SUV AUT AA EE CD ABS 5.6L 8CIL 4P 7OCUP</t>
  </si>
  <si>
    <t>PATHFINDER ARMADA LE 2WD FLEX FUEL SUV AUT AA EE CD ABS 5.6L 8CIL 4P 7OCUP</t>
  </si>
  <si>
    <t>PATHFINDER ARMADA LE 4WD FLEX FUEL SUV AUT AA EE CD ABS 5.6L 8CIL 4P 7OCUP</t>
  </si>
  <si>
    <t>PATHFINDER ARMADA LE 4WD SUV AUT AA EE CD BA VP ABS 5.6L 8CIL 4P 7OCUP</t>
  </si>
  <si>
    <t>PATHFINDER ARMADA LE 2WD SUV AUT AA EE CD BA VP ABS 5.6L 8CIL 4P 7OCUP</t>
  </si>
  <si>
    <t>PATHFINDER ARMADA LE 2WD FLEX FUEL SUV AUT AA EE CD BA VP ABS 5.6L 8CIL 4P 7OCUP</t>
  </si>
  <si>
    <t>FRONTIER SE 2WD PICK UP AUT AA EE CD BA QC 2.4L 4CIL 4P 5OCUP</t>
  </si>
  <si>
    <t>FRONTIER SE 4WD PICK UP AUT AA EE CD BA QC 2.4L 4CIL 4P 5OCUP</t>
  </si>
  <si>
    <t>FRONTIER SE 2WD PICK UP STD AA EE CD BA QC 2.4L 4CIL 4P 5OCUP</t>
  </si>
  <si>
    <t>FRONTIER SE 4WD PICK UP STD AA EE CD BA QC 2.4L 4CIL 4P 5OCUP</t>
  </si>
  <si>
    <t>FRONTIER XE 2WD PICK UP AUT AA BA 2.4L 4CIL 2P 5OCUP</t>
  </si>
  <si>
    <t>FRONTIER XE 4WD PICK UP AUT AA BA 2.4L 4CIL 2P 5OCUP</t>
  </si>
  <si>
    <t>FRONTIER XE 2WD PICK UP STD AA BA 2.4L 4CIL 2P 5OCUP</t>
  </si>
  <si>
    <t>FRONTIER XE 4WD PICK UP STD AA BA 2.4L 4CIL 2P 5OCUP</t>
  </si>
  <si>
    <t>FRONTIER SHORT BED 2WD PICK UP STD BA 2.4L 4CIL 2P 5OCUP</t>
  </si>
  <si>
    <t>FRONTIER XE SHORT BED 4WD PICK UP AUT AA BA 2.4L 4CIL 2P 5OCUP</t>
  </si>
  <si>
    <t>FRONTIER XE SHORT BED 2WD PICK UP AUT AA BA 2.4L 4CIL 2P 5OCUP</t>
  </si>
  <si>
    <t>FRONTIER XE SHORT BED 4WD PICK UP STD AA BA 2.4L 4CIL 2P 5OCUP</t>
  </si>
  <si>
    <t>FRONTIER XE 2WD PICK UP AUT BA 2.4L 4CIL 2P 5OCUP</t>
  </si>
  <si>
    <t>FRONTIER XE 4WD PICK UP AUT BA 2.4L 4CIL 2P 5OCUP</t>
  </si>
  <si>
    <t>FRONTIER XE 2WD PICK UP STD BA 2.4L 4CIL 2P 5OCUP</t>
  </si>
  <si>
    <t>FRONTIER XE 4WD PICK UP STD BA 2.4L 4CIL 2P 5OCUP</t>
  </si>
  <si>
    <t>FRONTIER XE 2WD PICK UP AUT BA 3.3L 6CIL 2P 5OCUP</t>
  </si>
  <si>
    <t>FRONTIER SE 2WD PICK UP STD AA BA ABS 3.3L 6CIL 4P 5OCUP</t>
  </si>
  <si>
    <t>FRONTIER SE 2WD PICK UP AUT AA BA ABS 2.4L 4CIL 4P 5OCUP</t>
  </si>
  <si>
    <t>FRONTIER SE 2WD PICK UP STD AA BA ABS 2.4L 4CIL 4P 5OCUP</t>
  </si>
  <si>
    <t>FRONTIER XE 2WD PICK UP AUT AA BA ABS 3.3L 6CIL 4P 5OCUP</t>
  </si>
  <si>
    <t>FRONTIER XE 4WD PICK UP AUT AA BA ABS 3.3L 6CIL 4P 5OCUP</t>
  </si>
  <si>
    <t>FRONTIER XE 2WD PICK UP STD AA BA ABS 3.3L 6CIL 4P 5OCUP</t>
  </si>
  <si>
    <t>FRONTIER XE 4WD PICK UP STD AA BA ABS 3.3L 6CIL 4P 5OCUP</t>
  </si>
  <si>
    <t>FRONTIER SE 2WD PICK UP AUT AA CD BA ABS 3.3L 6CIL 4P 5OCUP</t>
  </si>
  <si>
    <t>FRONTIER SE 4WD PICK UP AUT AA CD BA ABS 3.3L 6CIL 4P 5OCUP</t>
  </si>
  <si>
    <t>FRONTIER SE 2WD PICK UP STD AA CD BA ABS 3.3L 6CIL 4P 5OCUP</t>
  </si>
  <si>
    <t>FRONTIER SE 4WD PICK UP STD AA CD BA ABS 3.3L 6CIL 4P 5OCUP</t>
  </si>
  <si>
    <t>FRONTIER SE CREW CAB 4WD PICK UP STD AA CD BA ABS 3.3L 6CIL 4P 5OCUP</t>
  </si>
  <si>
    <t>FRONTIER XE KING CAB 2WD PICK UP AUT BA 2.4L 4CIL 2P 5OCUP</t>
  </si>
  <si>
    <t>FRONTIER XE KING CAB 4WD PICK UP AUT BA 2.4L 4CIL 2P 5OCUP</t>
  </si>
  <si>
    <t>FRONTIER SE KING CAB 4WD PICK UP AUT AA CD BA ABS 3.3L 6CIL 4P 5OCUP</t>
  </si>
  <si>
    <t>FRONTIER XE KING CAB 2WD PICK UP AUT BA 3.3L 6CIL 2P 5OCUP</t>
  </si>
  <si>
    <t>FRONTIER XE KING CAB 2WD PICK UP STD BA 3.3L 6CIL 2P 5OCUP</t>
  </si>
  <si>
    <t>FRONTIER XE CREW CAB 2WD PICK UP AUT AA CD BA ABS 3.3L 6CIL 4P 5OCUP</t>
  </si>
  <si>
    <t>FRONTIER XE CREW CAB 4WD PICK UP AUT AA CD BA ABS 3.3L 6CIL 4P 5OCUP</t>
  </si>
  <si>
    <t>FRONTIER XE CREW CAB 2WD PICK UP STD AA CD BA ABS 3.3L 6CIL 4P 5OCUP</t>
  </si>
  <si>
    <t>FRONTIER XE CREW CAB 4WD PICK UP STD AA CD BA ABS 3.3L 6CIL 4P 5OCUP</t>
  </si>
  <si>
    <t>FRONTIER SUPER CHARGER CREW CAB 2WD PICK UP AUT AA EE CD BA ABS 3.3L 6CIL 4P 5OCUP</t>
  </si>
  <si>
    <t>FRONTIER SUPER CHARGER CREW CAB 4WD PICK UP AUT AA EE CD BA ABS 3.3L 6CIL 4P 5OCUP</t>
  </si>
  <si>
    <t>FRONTIER XE CREW CAB 4WD PICK UP STD AA EE CD BA VP ABS 3.3L 6CIL 4P 5OCUP</t>
  </si>
  <si>
    <t>FRONTIER SE CREW CAB 2WD PICK UP AUT AA CD BA ABS 4L 6CIL 4P 5OCUP</t>
  </si>
  <si>
    <t>FRONTIER SE CREW CAB 4WD PICK UP AUT AA CD BA ABS 4L 6CIL 4P 5OCUP</t>
  </si>
  <si>
    <t>FRONTIER SE CREW CAB 2WD PICK UP STD AA CD BA ABS 4L 6CIL 4P 5OCUP</t>
  </si>
  <si>
    <t>FRONTIER SE CREW CAB 4WD PICK UP STD AA CD BA ABS 4L 6CIL 4P 5OCUP</t>
  </si>
  <si>
    <t>FRONTIER LE CREW CAB 2WD PICK UP AUT AA EE CD BA ABS 4L 6CIL 4P 5OCUP</t>
  </si>
  <si>
    <t>FRONTIER LE CREW CAB 4WD PICK UP AUT AA EE CD BA ABS 4L 6CIL 4P 5OCUP</t>
  </si>
  <si>
    <t>FRONTIER LE CREW CAB 2WD PICK UP STD AA EE CD BA ABS 4L 6CIL 4P 5OCUP</t>
  </si>
  <si>
    <t>FRONTIER LE CREW CAB 4WD PICK UP STD AA EE CD BA ABS 4L 6CIL 4P 5OCUP</t>
  </si>
  <si>
    <t>FRONTIER NISMO CREW CAB 2WD PICK UP AUT AA EE CD BA ABS 4L 6CIL 4P 5OCUP</t>
  </si>
  <si>
    <t>FRONTIER NISMO CREW CAB 4WD PICK UP AUT AA EE CD BA ABS 4L 6CIL 4P 5OCUP</t>
  </si>
  <si>
    <t>FRONTIER NISMO CREW CAB 4WD PICK UP STD AA EE CD BA ABS 4L 6CIL 4P 5OCUP</t>
  </si>
  <si>
    <t>FRONTIER NISMO CREW CAB 2WD PICK UP STD AA EE CD BA ABS 4L 6CIL 4P 5OCUP</t>
  </si>
  <si>
    <t>FRONTIER XE KING CAB 2WD PICK UP AUT BA ABS 2.5L 4CIL 2P 5OCUP</t>
  </si>
  <si>
    <t>FRONTIER XE KING CAB 2WD PICK UP STD BA ABS 2.5L 4CIL 2P 5OCUP</t>
  </si>
  <si>
    <t>FRONTIER SE KING CAB 2WD PICK UP AUT AA CD BA ABS 4L 6CIL 2P 5OCUP</t>
  </si>
  <si>
    <t>FRONTIER SE KING CAB 4WD PICK UP AUT AA CD BA ABS 4L 6CIL 2P 5OCUP</t>
  </si>
  <si>
    <t>FRONTIER SE KING CAB 2WD PICK UP STD AA CD BA ABS 4L 6CIL 2P 5OCUP</t>
  </si>
  <si>
    <t>FRONTIER SE KING CAB 4WD PICK UP STD AA CD BA ABS 4L 6CIL 2P 5OCUP</t>
  </si>
  <si>
    <t>FRONTIER NISMO KING CAB 2WD PICK UP AUT AA EE CD BA ABS 4L 6CIL 2P 5OCUP</t>
  </si>
  <si>
    <t>FRONTIER NISMO KING CAB 4WD PICK UP AUT AA EE CD BA ABS 4L 6CIL 2P 5OCUP</t>
  </si>
  <si>
    <t>FRONTIER NISMO KING CAB 2WD PICK UP STD AA EE CD BA ABS 4L 6CIL 2P 5OCUP</t>
  </si>
  <si>
    <t>FRONTIER SE CREW CAB 4WD PICK UP AUT AA EE CD ABS 4L 6CIL 4P 5OCUP</t>
  </si>
  <si>
    <t>FRONTIER SE CREW CAB 2WD PICK UP AUT AA EE CD ABS 4L 6CIL 4P 5OCUP</t>
  </si>
  <si>
    <t>FRONTIER SE KING CAB 2WD PICK UP AUT AA CD BA ABS 2.5L 4CIL 2P 5OCUP</t>
  </si>
  <si>
    <t>FRONTIER SE KING CAB 4WD PICK UP AUT AA CD BA ABS 2.5L 4CIL 2P 5OCUP</t>
  </si>
  <si>
    <t>FRONTIER SE KING CAB 2WD PICK UP STD AA CD BA ABS 2.5L 4CIL 2P 5OCUP</t>
  </si>
  <si>
    <t>FRONTIER SE KING CAB 4WD PICK UP STD AA CD ABS 2.5L 4CIL 2P 5OCUP</t>
  </si>
  <si>
    <t>FRONTIER SE KING CAB 4WD PICK UP STD AA CD BA ABS 2.5L 4CIL 2P 5OCUP</t>
  </si>
  <si>
    <t>FRONTIER LE KING CAB 2WD PICK UP AUT AA CD BA ABS 4L 6CIL 2P 5OCUP</t>
  </si>
  <si>
    <t>FRONTIER LE KING CAB 4WD PICK UP AUT AA CD BA ABS 4L 6CIL 2P 5OCUP</t>
  </si>
  <si>
    <t>FRONTIER NISMO KING CAB 2WD PICK UP AUT AA CD BA ABS 4L 6CIL 2P 5OCUP</t>
  </si>
  <si>
    <t>FRONTIER NISMO KING CAB 4WD PICK UP AUT AA CD BA ABS 4L 6CIL 2P 5OCUP</t>
  </si>
  <si>
    <t>FRONTIER NISMO KING CAB 2WD PICK UP STD AA CD BA ABS 4L 6CIL 2P 5OCUP</t>
  </si>
  <si>
    <t>FRONTIER NISMO KING CAB 4WD PICK UP STD AA CD BA ABS 4L 6CIL 2P 5OCUP</t>
  </si>
  <si>
    <t>FRONTIER XE KING CAB 2WD PICK UP AUT AA CD BA ABS 2.5L 4CIL 2P 5OCUP</t>
  </si>
  <si>
    <t>FRONTIER XE KING CAB 2WD PICK UP STD AA CD BA ABS 2.5L 4CIL 2P 5OCUP</t>
  </si>
  <si>
    <t>FRONTIER PRO-4X KING CAB 2WD PICK UP AUT AA CD BA ABS 4L 6CIL 2P 5OCUP</t>
  </si>
  <si>
    <t>FRONTIER PRO-4X KING CAB 4WD PICK UP AUT AA CD BA ABS 4L 6CIL 2P 5OCUP</t>
  </si>
  <si>
    <t>FRONTIER PRO-4X KING CAB 2WD PICK UP STD AA CD BA ABS 4L 6CIL 2P 5OCUP</t>
  </si>
  <si>
    <t>FRONTIER PRO-4X KING CAB 4WD PICK UP STD AA CD BA ABS 4L 6CIL 2P 5OCUP</t>
  </si>
  <si>
    <t>MAXIMA GLE FWD SEDAN AUT AA EE CD BA VP ABS 3L 6CIL 4P 5OCUP</t>
  </si>
  <si>
    <t>MAXIMA SE FWD SEDAN AUT AA EE CD BA ABS 3.5L 6CIL 4P 5OCUP</t>
  </si>
  <si>
    <t>MAXIMA SE FWD SEDAN STD AA EE CD BA ABS 3.5L 6CIL 4P 5OCUP</t>
  </si>
  <si>
    <t>MAXIMA SL FWD SEDAN AUT AA EE CD BA QC VP ABS 3.5L 6CIL 4P 5OCUP</t>
  </si>
  <si>
    <t>MAXIMA SE FWD SEDAN CVT AA EE CD BA ABS 3.5L 6CIL 4P 5OCUP</t>
  </si>
  <si>
    <t>MAXIMA SL FWD SEDAN CVT AA EE CD BA VP ABS 3.5L 6CIL 4P 5OCUP</t>
  </si>
  <si>
    <t>MAXIMA SL FWD SEDAN CVT AA EE CD BA ABS 3.5L 6CIL 4P 5OCUP</t>
  </si>
  <si>
    <t>MAXIMA S FWD SEDAN CVT AA EE CD BA ABS 3.5L 6CIL 4P 5OCUP</t>
  </si>
  <si>
    <t>MAXIMA SV FWD SEDAN CVT AA EE CD BA VP ABS 3.5L 6CIL 4P 5OCUP</t>
  </si>
  <si>
    <t>MURANO SL 2WD SUV AUT AA EE CD BA ABS 3.5L 6CIL 4P 5OCUP</t>
  </si>
  <si>
    <t>MURANO SL AWD SUV AUT AA EE CD BA ABS 3.5L 6CIL 4P 5OCUP</t>
  </si>
  <si>
    <t>MURANO SE 2WD SUV AUT AA EE CD BA ABS 3.5L 6CIL 4P 5OCUP</t>
  </si>
  <si>
    <t>MURANO SE AWD SUV AUT AA EE CD BA ABS 3.5L 6CIL 4P 5OCUP</t>
  </si>
  <si>
    <t>MURANO S 2WD SUV AUT AA EE CD BA ABS 3.5L 6CIL 4P 5OCUP</t>
  </si>
  <si>
    <t>MURANO S AWD SUV AUT AA EE CD BA ABS 3.5L 6CIL 4P 5OCUP</t>
  </si>
  <si>
    <t>MURANO S 2WD SUV CVT AA EE CD BA ABS 3.5L 6CIL 4P 5OCUP</t>
  </si>
  <si>
    <t>MURANO S AWD SUV CVT AA EE CD BA ABS 3.5L 6CIL 4P 5OCUP</t>
  </si>
  <si>
    <t>MURANO SL 2WD SUV CVT AA EE CD BA ABS 3.5L 6CIL 4P 5OCUP</t>
  </si>
  <si>
    <t>MURANO SL AWD SUV CVT AA EE CD BA ABS 3.5L 6CIL 4P 5OCUP</t>
  </si>
  <si>
    <t>MURANO SE AWD SUV CVT AA EE CD BA ABS 3.5L 6CIL 4P 5OCUP</t>
  </si>
  <si>
    <t>MURANO S 2WD SUV CVT AA EE ABS 3.5L 6CIL 4P 5OCUP</t>
  </si>
  <si>
    <t>MURANO S AWD SUV CVT AA EE ABS 3.5L 6CIL 4P 5OCUP</t>
  </si>
  <si>
    <t>MURANO SL 2WD SUV CVT AA EE CD ABS 3.5L 6CIL 4P 5OCUP</t>
  </si>
  <si>
    <t>MURANO SL AWD SUV CVT AA EE CD ABS 3.5L 6CIL 4P 5OCUP</t>
  </si>
  <si>
    <t>MURANO LE AWD SUV CVT AA EE CD BA VP ABS 3.5L 6CIL 4P 5OCUP</t>
  </si>
  <si>
    <t>PATHFINDER LE 4WD SUV AUT AA BA 3.3L 6CIL 4P 5OCUP</t>
  </si>
  <si>
    <t>PATHFINDER SE 4WD SUV AUT AA BA 3.3L 6CIL 4P 5OCUP</t>
  </si>
  <si>
    <t>PATHFINDER SE 4WD SUV STD AA BA 3.3L 6CIL 4P 5OCUP</t>
  </si>
  <si>
    <t>PATHFINDER XE 4WD SUV AUT AA BA 3.3L 6CIL 4P 5OCUP</t>
  </si>
  <si>
    <t>PATHFINDER XE 2WD SUV AUT AA EE CD BA ABS 3.5L 6CIL 4P 5OCUP</t>
  </si>
  <si>
    <t>PATHFINDER XE 4WD SUV AUT AA EE CD BA ABS 3.5L 6CIL 4P 5OCUP</t>
  </si>
  <si>
    <t>PATHFINDER SE 2WD SUV AUT AA EE CD BA ABS 3.5L 6CIL 4P 5OCUP</t>
  </si>
  <si>
    <t>PATHFINDER SE 4WD SUV AUT AA EE CD BA ABS 3.5L 6CIL 4P 5OCUP</t>
  </si>
  <si>
    <t>PATHFINDER SE 2WD SUV STD AA EE CD BA ABS 3.5L 6CIL 4P 5OCUP</t>
  </si>
  <si>
    <t>PATHFINDER SE 4WD SUV STD AA EE CD BA ABS 3.5L 6CIL 4P 5OCUP</t>
  </si>
  <si>
    <t>PATHFINDER LE 4WD SUV AUT AA EE CD BA QC ABS 3.5L 6CIL 4P 5OCUP</t>
  </si>
  <si>
    <t>PATHFINDER LE 2WD SUV AUT AA EE CD BA QC ABS 3.5L 6CIL 4P 5OCUP</t>
  </si>
  <si>
    <t>PATHFINDER LE AWD SUV AUT AA EE CD BA QC ABS 3.5L 6CIL 4P 5OCUP</t>
  </si>
  <si>
    <t>PATHFINDER LE 2WD SUV AUT AA EE CD BA VP ABS 4L 6CIL 4P 5OCUP</t>
  </si>
  <si>
    <t>PATHFINDER LE 4WD SUV AUT AA EE CD ABS 4L 6CIL 4P 5OCUP</t>
  </si>
  <si>
    <t>PATHFINDER SE 2WD SUV AUT AA EE CD BA ABS 4L 6CIL 4P 5OCUP</t>
  </si>
  <si>
    <t>PATHFINDER SE 4WD SUV AUT AA EE CD BA ABS 4L 6CIL 4P 5OCUP</t>
  </si>
  <si>
    <t>PATHFINDER SE OFF-ROAD 2WD SUV AUT AA EE CD BA ABS 4L 6CIL 4P 5OCUP</t>
  </si>
  <si>
    <t>PATHFINDER SE OFF-ROAD 4WD SUV AUT AA EE CD BA ABS 4L 6CIL 4P 5OCUP</t>
  </si>
  <si>
    <t>PATHFINDER LE 2WD SUV AUT AA EE CD ABS 4L 6CIL 4P 5OCUP</t>
  </si>
  <si>
    <t>PATHFINDER S 2WD SUV AUT AA EE CD BA ABS 4L 6CIL 4P 5OCUP</t>
  </si>
  <si>
    <t>PATHFINDER S 4WD SUV AUT AA EE CD BA ABS 4L 6CIL 4P 5OCUP</t>
  </si>
  <si>
    <t>PATHFINDER LE 4WD SUV AUT AA EE CD BA QC VP ABS 4L 6CIL 4P 5OCUP</t>
  </si>
  <si>
    <t>PATHFINDER LE 2WD SUV AUT AA EE CD ABS 5.6L 8CIL 4P 5OCUP</t>
  </si>
  <si>
    <t>PATHFINDER LE 4WD SUV AUT AA EE CD ABS 5.6L 8CIL 4P 5OCUP</t>
  </si>
  <si>
    <t>PATHFINDER SE OFF-ROAD 4WD SUV AUT AA EE CD BA QC ABS 4L 6CIL 4P 5OCUP</t>
  </si>
  <si>
    <t>PATHFINDER SE 2WD SUV AUT AA EE CD BA ABS 5.6L 8CIL 4P 5OCUP</t>
  </si>
  <si>
    <t>PATHFINDER SE 4WD SUV AUT AA EE CD BA ABS 5.6L 8CIL 4P 5OCUP</t>
  </si>
  <si>
    <t>PATHFINDER ARMADA SE 4WD SUV AUT AA EE CD BA ABS 5.6L 8CIL 4P 7OCUP</t>
  </si>
  <si>
    <t>PATHFINDER ARMADA SE OFF-ROAD 2WD SUV AUT AA EE CD BA ABS 5.6L 8CIL 4P 7OCUP</t>
  </si>
  <si>
    <t>PATHFINDER ARMADA SE OFF-ROAD 4WD SUV AUT AA EE CD BA ABS 5.6L 8CIL 4P 7OCUP</t>
  </si>
  <si>
    <t>PATHFINDER ARMADA LE 4WD SUV AUT AA EE CD BA ABS 5.6L 8CIL 4P 7OCUP</t>
  </si>
  <si>
    <t>QUEST GLE FWD MINIVAN AUT AA EE BA ABS 3L 6CIL 4P 7OCUP</t>
  </si>
  <si>
    <t>QUEST GLE FWD MINIVAN AUT AA EE CD BA VP ABS 3.3L 6CIL 4P 7OCUP</t>
  </si>
  <si>
    <t>QUEST GXE FWD MINIVAN AUT AA EE BA ABS 3.3L 6CIL 4P 7OCUP</t>
  </si>
  <si>
    <t>QUEST SE FWD MINIVAN AUT AA EE BA ABS 3.3L 6CIL 4P 7OCUP</t>
  </si>
  <si>
    <t>QUEST S FWD MINIVAN AUT AA EE CD BA ABS 3.5L 6CIL 4P 7OCUP</t>
  </si>
  <si>
    <t>QUEST SL FWD MINIVAN AUT AA EE CD BA ABS 3.5L 6CIL 4P 7OCUP</t>
  </si>
  <si>
    <t>QUEST SE FWD MINIVAN AUT AA EE CD BA VP ABS 3.5L 6CIL 4P 7OCUP</t>
  </si>
  <si>
    <t>QUEST FWD MINIVAN AUT AA EE CD BA ABS 3.5L 6CIL 4P 7OCUP</t>
  </si>
  <si>
    <t>QUEST S SPECIAL ED. FWD MINIVAN AUT AA EE CD BA ABS 3.5L 6CIL 4P 7OCUP</t>
  </si>
  <si>
    <t>QUEST SE FWD MINIVAN AUT AA EE CD BA QC VP ABS 3.5L 6CIL 4P 7OCUP</t>
  </si>
  <si>
    <t>ROGUE S 2WD SUV CVT AA EE CD ABS 2.5L 4CIL 4P 5OCUP</t>
  </si>
  <si>
    <t>ROGUE S AWD SUV CVT AA EE CD ABS 2.5L 4CIL 4P 5OCUP</t>
  </si>
  <si>
    <t>ROGUE SL 2WD SUV CVT AA EE CD ABS 2.5L 4CIL 4P 5OCUP</t>
  </si>
  <si>
    <t>ROGUE SL AWD SUV CVT AA EE CD ABS 2.5L 4CIL 4P 5OCUP</t>
  </si>
  <si>
    <t>SENTRA SE FWD SEDAN AUT AA EE BA 2L 4CIL 4P 5OCUP</t>
  </si>
  <si>
    <t>SENTRA SE FWD SEDAN STD AA EE BA 2L 4CIL 4P 5OCUP</t>
  </si>
  <si>
    <t>SENTRA CA FWD SEDAN AUT AA BA 1.8L 4CIL 4P 5OCUP</t>
  </si>
  <si>
    <t>SENTRA CA FWD SEDAN STD AA BA 1.8L 4CIL 4P 5OCUP</t>
  </si>
  <si>
    <t>SENTRA GXE FWD SEDAN AUT AA EE BA 1.8L 4CIL 4P 5OCUP</t>
  </si>
  <si>
    <t>SENTRA GXE FWD SEDAN STD AA EE BA 1.8L 4CIL 4P 5OCUP</t>
  </si>
  <si>
    <t>SENTRA XE FWD SEDAN STD AA BA 1.8L 4CIL 4P 5OCUP</t>
  </si>
  <si>
    <t>SENTRA XE FWD SEDAN AUT AA BA 1.8L 4CIL 4P 5OCUP</t>
  </si>
  <si>
    <t>SENTRA CA FWD SEDAN AUT AA EE CD BA 1.8L 4CIL 4P 5OCUP</t>
  </si>
  <si>
    <t>SENTRA SE-R FWD SEDAN AUT AA EE CD BA 2.5L 4CIL 4P 5OCUP</t>
  </si>
  <si>
    <t>SENTRA SE-R FWD SEDAN STD AA EE CD BA 2.5L 4CIL 4P 5OCUP</t>
  </si>
  <si>
    <t>SENTRA SE-R SPEC V FWD SEDAN STD AA EE CD BA 2.5L 4CIL 4P 5OCUP</t>
  </si>
  <si>
    <t>SENTRA LIMITED FWD SEDAN AUT AA EE CD BA ABS 2.5L 4CIL 4P 5OCUP</t>
  </si>
  <si>
    <t>SENTRA S FWD SEDAN AUT AA EE CD BA 1.8L 4CIL 4P 5OCUP</t>
  </si>
  <si>
    <t>SENTRA S FWD SEDAN STD AA EE CD BA 1.8L 4CIL 4P 5OCUP</t>
  </si>
  <si>
    <t>SENTRA S FWD SEDAN AUT AA EE CD BA 2.5L 4CIL 4P 5OCUP</t>
  </si>
  <si>
    <t>SENTRA S FWD SEDAN STD AA EE CD BA 2.5L 4CIL 4P 5OCUP</t>
  </si>
  <si>
    <t>SENTRA FWD SEDAN AUT BA 1.8L 4CIL 4P 5OCUP</t>
  </si>
  <si>
    <t>SENTRA FWD SEDAN STD BA 1.8L 4CIL 4P 5OCUP</t>
  </si>
  <si>
    <t>SENTRA S FWD SEDAN CVT AA EE CD BA 2L 4CIL 4P 5OCUP</t>
  </si>
  <si>
    <t>SENTRA S FWD SEDAN STD AA EE CD BA 2L 4CIL 4P 5OCUP</t>
  </si>
  <si>
    <t>SENTRA FWD SEDAN CVT AA EE CD BA 2L 4CIL 4P 5OCUP</t>
  </si>
  <si>
    <t>SENTRA FWD SEDAN STD AA EE CD BA 2L 4CIL 4P 5OCUP</t>
  </si>
  <si>
    <t>SENTRA SE-R FWD SEDAN CVT AA EE CD BA VP ABS 2.5L 4CIL 4P 5OCUP</t>
  </si>
  <si>
    <t>SENTRA SL FWD SEDAN CVT AA EE CD BA VP ABS 2L 4CIL 4P 5OCUP</t>
  </si>
  <si>
    <t>SENTRA SE-R SPEC V FWD SEDAN STD AA EE CD BA ABS 2.5L 4CIL 4P 5OCUP</t>
  </si>
  <si>
    <t>SENTRA SE-R FWD SEDAN CVT AA EE CD BA ABS 2.5L 4CIL 4P 5OCUP</t>
  </si>
  <si>
    <t>SENTRA S FWD SEDAN CVT AA EE CD BA ABS 2L 4CIL 4P 5OCUP</t>
  </si>
  <si>
    <t>SENTRA S FWD SEDAN STD AA EE CD BA ABS 2L 4CIL 4P 5OCUP</t>
  </si>
  <si>
    <t>TITAN LE CREW CAB 2WD PICK UP AUT AA EE CD BA VP ABS 5.6L 8CIL 4P 5OCUP</t>
  </si>
  <si>
    <t>TITAN LE CREW CAB 4WD PICK UP AUT AA EE CD BA VP ABS 5.6L 8CIL 4P 5OCUP</t>
  </si>
  <si>
    <t>TITAN SE CREW CAB 2WD PICK UP AUT AA EE CD BA ABS 5.6L 8CIL 4P 5OCUP</t>
  </si>
  <si>
    <t>TITAN SE CREW CAB 4WD PICK UP AUT AA EE CD BA ABS 5.6L 8CIL 4P 5OCUP</t>
  </si>
  <si>
    <t>TITAN XE CREW CAB 2WD PICK UP AUT AA EE CD BA ABS 5.6L 8CIL 4P 5OCUP</t>
  </si>
  <si>
    <t>TITAN XE CREW CAB 4WD PICK UP AUT AA EE CD BA ABS 5.6L 8CIL 4P 5OCUP</t>
  </si>
  <si>
    <t>TITAN XE KING CAB 2WD PICK UP AUT AA CD BA ABS 5.6L 8CIL 4P 5OCUP</t>
  </si>
  <si>
    <t>TITAN XE KING CAB 4WD PICK UP AUT AA CD BA ABS 5.6L 8CIL 4P 5OCUP</t>
  </si>
  <si>
    <t>TITAN LE KING CAB 2WD PICK UP AUT AA EE CD BA VP ABS 5.6L 8CIL 4P 5OCUP</t>
  </si>
  <si>
    <t>TITAN LE KING CAB 4WD PICK UP AUT AA EE CD BA VP ABS 5.6L 8CIL 4P 5OCUP</t>
  </si>
  <si>
    <t>TITAN SE KING CAB 2WD PICK UP AUT AA EE CD BA ABS 5.6L 8CIL 4P 5OCUP</t>
  </si>
  <si>
    <t>TITAN SE KING CAB 4WD PICK UP AUT AA EE CD BA ABS 5.6L 8CIL 4P 5OCUP</t>
  </si>
  <si>
    <t>TITAN LE CREW CAB 2WD PICK UP AUT AA EE CD ABS 5.6L 8CIL 4P 5OCUP</t>
  </si>
  <si>
    <t>TITAN LE CREW CAB 4WD PICK UP AUT AA EE CD ABS 5.6L 8CIL 4P 5OCUP</t>
  </si>
  <si>
    <t>TITAN LE CREW CAB 2WD FLEX FUEL PICK UP AUT AA EE CD ABS 5.6L 8CIL 4P 5OCUP</t>
  </si>
  <si>
    <t>TITAN LE CREW CAB 4WD FLEX FUEL PICK UP AUT AA EE CD ABS 5.6L 8CIL 4P 5OCUP</t>
  </si>
  <si>
    <t>TITAN PRO-4X CREW CAB 4WD PICK UP AUT AA EE CD BA ABS 5.6L 8CIL 4P 5OCUP</t>
  </si>
  <si>
    <t>TITAN PRO-4X CREW CAB 4WD FLEX FUEL PICK UP AUT AA EE CD BA ABS 5.6L 8CIL 4P 5OCUP</t>
  </si>
  <si>
    <t>TITAN XE CREW CAB 2WD FLEX FUEL PICK UP AUT AA EE CD BA ABS 5.6L 8CIL 4P 5OCUP</t>
  </si>
  <si>
    <t>TITAN XE KING CAB 4WD FLEX FUEL PICK UP AUT AA CD BA ABS 5.6L 8CIL 4P 5OCUP</t>
  </si>
  <si>
    <t>TITAN XE KING CAB 2WD FLEX FUEL PICK UP AUT AA CD BA ABS 5.6L 8CIL 4P 5OCUP</t>
  </si>
  <si>
    <t>TITAN SE KING CAB 2WD FLEX FUEL PICK UP AUT AA EE CD BA ABS 5.6L 8CIL 4P 5OCUP</t>
  </si>
  <si>
    <t>TITAN SE KING CAB 4WD FLEX FUEL PICK UP AUT AA EE CD BA ABS 5.6L 8CIL 4P 5OCUP</t>
  </si>
  <si>
    <t>TITAN PRO-4X KING CAB 4WD PICK UP AUT AA EE CD BA ABS 5.6L 8CIL 4P 5OCUP</t>
  </si>
  <si>
    <t>TITAN PRO-4X KING CAB 4WD FLEX FUEL PICK UP AUT AA EE CD BA ABS 5.6L 8CIL 4P 5OCUP</t>
  </si>
  <si>
    <t>TITAN LE KING CAB 2WD PICK UP AUT AA EE CD ABS 5.6L 8CIL 4P 5OCUP</t>
  </si>
  <si>
    <t>TITAN LE KING CAB 4WD FLEX FUEL PICK UP AUT AA EE CD ABS 5.6L 8CIL 4P 5OCUP</t>
  </si>
  <si>
    <t>TITAN LE KING CAB 2WD FLEX FUEL PICK UP AUT AA EE CD ABS 5.6L 8CIL 4P 5OCUP</t>
  </si>
  <si>
    <t>VERSA S FWD HB AUT AA CD BA 1.8L 4CIL 4P 5OCUP</t>
  </si>
  <si>
    <t>VERSA S FWD HB STD AA CD BA 1.8L 4CIL 4P 5OCUP</t>
  </si>
  <si>
    <t>VERSA S FWD SEDAN AUT AA CD BA 1.8L 4CIL 4P 5OCUP</t>
  </si>
  <si>
    <t>VERSA S FWD SEDAN STD AA CD BA 1.8L 4CIL 4P 5OCUP</t>
  </si>
  <si>
    <t>VERSA SL FWD HB CVT AA EE CD BA 1.8L 4CIL 4P 5OCUP</t>
  </si>
  <si>
    <t>VERSA SL FWD HB STD AA EE CD BA 1.8L 4CIL 4P 5OCUP</t>
  </si>
  <si>
    <t>VERSA SL FWD SEDAN CVT AA EE CD BA 1.8L 4CIL 4P 5OCUP</t>
  </si>
  <si>
    <t>VERSA SL FWD SEDAN STD AA EE CD BA 1.8L 4CIL 4P 5OCUP</t>
  </si>
  <si>
    <t>VERSA SL FWD SEDAN AUT AA EE CD BA 1.8L 4CIL 4P 5OCUP</t>
  </si>
  <si>
    <t>VERSA FWD SEDAN AUT AA BA 1.6L 4CIL 4P 5OCUP</t>
  </si>
  <si>
    <t>VERSA FWD SEDAN STD AA BA 1.6L 4CIL 4P 5OCUP</t>
  </si>
  <si>
    <t>XTERRA XE 4WD SUV AUT AA BA ABS 2.4L 4CIL 4P 5OCUP</t>
  </si>
  <si>
    <t>XTERRA XE 4WD SUV STD AA BA ABS 2.4L 4CIL 4P 5OCUP</t>
  </si>
  <si>
    <t>XTERRA XE 2WD SUV AUT AA BA ABS 3.3L 6CIL 4P 5OCUP</t>
  </si>
  <si>
    <t>XTERRA XE 4WD SUV AUT AA BA ABS 3.3L 6CIL 4P 5OCUP</t>
  </si>
  <si>
    <t>XTERRA XE 4WD SUV STD AA BA ABS 3.3L 6CIL 4P 5OCUP</t>
  </si>
  <si>
    <t>XTERRA SE 2WD SUV AUT AA EE CD BA ABS 3.3L 6CIL 4P 5OCUP</t>
  </si>
  <si>
    <t>XTERRA SE 4WD SUV AUT AA EE CD BA ABS 3.3L 6CIL 4P 5OCUP</t>
  </si>
  <si>
    <t>XTERRA SE 2WD SUV STD AA EE CD BA ABS 3.3L 6CIL 4P 5OCUP</t>
  </si>
  <si>
    <t>XTERRA SE 4WD SUV STD AA EE CD BA ABS 3.3L 6CIL 4P 5OCUP</t>
  </si>
  <si>
    <t>XTERRA XE S/C 2WD SUV AUT AA EE CD BA ABS 3.3L 6CIL 4P 5OCUP</t>
  </si>
  <si>
    <t>XTERRA XE S/C 2WD SUV STD AA EE CD BA ABS 3.3L 6CIL 4P 5OCUP</t>
  </si>
  <si>
    <t>XTERRA XE S/C 4WD SUV AUT AA EE CD BA ABS 3.3L 6CIL 4P 5OCUP</t>
  </si>
  <si>
    <t>XTERRA XE S/C 4WD SUV STD AA EE CD BA ABS 3.3L 6CIL 4P 5OCUP</t>
  </si>
  <si>
    <t>XTERRA OFF-ROAD 2WD SUV AUT AA EE CD ABS 4L 6CIL 4P 5OCUP</t>
  </si>
  <si>
    <t>XTERRA OFF-ROAD 4WD SUV AUT AA EE CD ABS 4L 6CIL 4P 5OCUP</t>
  </si>
  <si>
    <t>XTERRA S 2WD SUV AUT AA CD BA ABS 4L 6CIL 4P 5OCUP</t>
  </si>
  <si>
    <t>XTERRA S 4WD SUV AUT AA CD BA ABS 4L 6CIL 4P 5OCUP</t>
  </si>
  <si>
    <t>XTERRA OFF-ROAD 2WD SUV STD AA EE CD BA ABS 4L 6CIL 4P 5OCUP</t>
  </si>
  <si>
    <t>XTERRA OFF-ROAD 4WD SUV STD AA EE CD ABS 4L 6CIL 4P 5OCUP</t>
  </si>
  <si>
    <t>XTERRA S 4WD SUV STD AA CD BA ABS 4L 6CIL 4P 5OCUP</t>
  </si>
  <si>
    <t>XTERRA SE 2WD SUV AUT AA EE CD BA ABS 4L 6CIL 4P 5OCUP</t>
  </si>
  <si>
    <t>XTERRA SE 4WD SUV AUT AA EE CD BA ABS 4L 6CIL 4P 5OCUP</t>
  </si>
  <si>
    <t>XTERRA SE 4WD SUV STD AA EE CD BA ABS 4L 6CIL 4P 5OCUP</t>
  </si>
  <si>
    <t>XTERRA X 2WD SUV AUT AA CD BA ABS 4L 6CIL 4P 5OCUP</t>
  </si>
  <si>
    <t>XTERRA X 4WD SUV AUT AA CD BA ABS 4L 6CIL 4P 5OCUP</t>
  </si>
  <si>
    <t>XTERRA X 2WD SUV STD AA CD BA ABS 4L 6CIL 4P 5OCUP</t>
  </si>
  <si>
    <t>XTERRA X 4WD SUV STD AA CD BA ABS 4L 6CIL 4P 5OCUP</t>
  </si>
  <si>
    <t>XTERRA OFF-ROAD 4WD SUV AUT AA EE CD BA ABS 4L 6CIL 4P 5OCUP</t>
  </si>
  <si>
    <t>XTERRA OFF-ROAD 4WD SUV STD AA EE CD BA ABS 4L 6CIL 4P 5OCUP</t>
  </si>
  <si>
    <t>XTERRA SE 4WD SUV AUT AA EE CD ABS 4L 6CIL 4P 5OCUP</t>
  </si>
  <si>
    <t>XTERRA S 2WD SUV AUT AA EE CD BA ABS 4L 6CIL 4P 5OCUP</t>
  </si>
  <si>
    <t>XTERRA S 4WD SUV AUT AA EE CD ABS 4L 6CIL 4P 5OCUP</t>
  </si>
  <si>
    <t>XTERRA S 2WD SUV STD AA EE CD ABS 4L 6CIL 4P 5OCUP</t>
  </si>
  <si>
    <t>XTERRA S 4WD SUV STD AA EE CD ABS 4L 6CIL 4P 5OCUP</t>
  </si>
  <si>
    <t>XTERRA X 2WD SUV AUT AA EE CD ABS 4L 6CIL 4P 5OCUP</t>
  </si>
  <si>
    <t>XTERRA X 4WD SUV AUT AA EE CD ABS 4L 6CIL 4P 5OCUP</t>
  </si>
  <si>
    <t>XTERRA X 2WD SUV STD AA EE CD ABS 4L 6CIL 4P 5OCUP</t>
  </si>
  <si>
    <t>XTERRA X 4WD SUV STD AA EE CD ABS 4L 6CIL 4P 5OCUP</t>
  </si>
  <si>
    <t>ALERO GL FWD COUPE AUT AA EE BA ABS 2.4L 4CIL 2P 5OCUP</t>
  </si>
  <si>
    <t>ALERO GL FWD COUPE AUT AA EE BA ABS 3.4L 6CIL 2P 5OCUP</t>
  </si>
  <si>
    <t>ALERO GL FWD SEDAN AUT AA EE BA ABS 2.4L 4CIL 4P 5OCUP</t>
  </si>
  <si>
    <t>ALERO GL FWD SEDAN AUT AA EE BA ABS 3.4L 6CIL 4P 5OCUP</t>
  </si>
  <si>
    <t>ALERO GLS FWD SEDAN AUT AA EE CD BA VP ABS 3.4L 6CIL 4P 5OCUP</t>
  </si>
  <si>
    <t>ALERO GLS FWD COUPE AUT AA EE CD BA VP ABS 3.4L 6CIL 2P 5OCUP</t>
  </si>
  <si>
    <t>ALERO GX FWD SEDAN AUT AA CD BA ABS 2.2L 4CIL 4P 5OCUP</t>
  </si>
  <si>
    <t>ALERO GX FWD SEDAN STD AA CD BA ABS 2.2L 4CIL 4P 5OCUP</t>
  </si>
  <si>
    <t>ALERO GX FWD SEDAN AUT AA BA ABS 2.4L 4CIL 4P 5OCUP</t>
  </si>
  <si>
    <t>ALERO GL FWD SEDAN STD AA EE ABS 2.4L 4CIL 4P 5OCUP</t>
  </si>
  <si>
    <t>ALERO GL FWD SEDAN STD AA EE BA ABS 3.4L 6CIL 4P 5OCUP</t>
  </si>
  <si>
    <t>ALERO GX FWD COUPE AUT AA BA ABS 2.4L 4CIL 2P 5OCUP</t>
  </si>
  <si>
    <t>ALERO GL FWD COUPE STD AA EE BA ABS 2.4L 4CIL 2P 5OCUP</t>
  </si>
  <si>
    <t>ALERO GL FWD COUPE STD AA EE BA ABS 3.4L 6CIL 2P 5OCUP</t>
  </si>
  <si>
    <t>ALERO GL FWD SEDAN AUT AA EE CD BA ABS 2.2L 4CIL 4P 5OCUP</t>
  </si>
  <si>
    <t>ALERO GL FWD SEDAN STD AA EE CD BA ABS 2.2L 4CIL 4P 5OCUP</t>
  </si>
  <si>
    <t>ALERO GL FWD SEDAN AUT AA EE CD BA ABS 3.4L 6CIL 4P 5OCUP</t>
  </si>
  <si>
    <t>ALERO GL FWD SEDAN STD AA EE CD BA ABS 3.4L 6CIL 4P 5OCUP</t>
  </si>
  <si>
    <t>ALERO GX FWD COUPE AUT AA CD BA ABS 2.2L 4CIL 2P 5OCUP</t>
  </si>
  <si>
    <t>ALERO GX FWD COUPE STD AA CD BA ABS 2.2L 4CIL 2P 5OCUP</t>
  </si>
  <si>
    <t>ALERO GL FWD COUPE AUT AA EE CD BA ABS 2.2L 4CIL 2P 5OCUP</t>
  </si>
  <si>
    <t>ALERO GL FWD COUPE STD AA EE CD BA ABS 2.2L 4CIL 2P 5OCUP</t>
  </si>
  <si>
    <t>ALERO GL FWD COUPE AUT AA EE CD BA ABS 3.4L 6CIL 2P 5OCUP</t>
  </si>
  <si>
    <t>ALERO GL FWD COUPE STD AA EE CD BA ABS 3.4L 6CIL 2P 5OCUP</t>
  </si>
  <si>
    <t>AURORA FWD SEDAN AUT AA EE CD BA VP ABS 3.5L 6CIL 4P 5OCUP</t>
  </si>
  <si>
    <t>AURORA FWD SEDAN AUT AA EE CD BA VP ABS 4L 8CIL 4P 5OCUP</t>
  </si>
  <si>
    <t>BRAVADA 2WD SUV AUT AA EE CD BA VP ABS 4.2L 6CIL 4P 5OCUP</t>
  </si>
  <si>
    <t>BRAVADA AWD SUV AUT AA EE CD BA VP ABS 4.2L 6CIL 4P 5OCUP</t>
  </si>
  <si>
    <t>CUTLASS GLS FWD SEDAN AUT AA EE BA VP ABS 3.1L 6CIL 4P 5OCUP</t>
  </si>
  <si>
    <t>INTRIGUE GLS FWD SEDAN AUT AA EE CD BA VP ABS 3.5L 6CIL 4P 5OCUP</t>
  </si>
  <si>
    <t>SILHOUETTE GS FWD MINIVAN AUT AA EE BA ABS 3.4L 6CIL 4P 6OCUP</t>
  </si>
  <si>
    <t>SILHOUETTE PREMIERE ED. EXTENDED FWD MINIVAN AUT AA EE CD BA VP ABS 3.4L 6CIL 4P 6OCUP</t>
  </si>
  <si>
    <t>SILHOUETTE PREMIERE EXTENDED FWD MINIVAN AUT AA EE CD BA VP ABS 3.4L 6CIL 4P 6OCUP</t>
  </si>
  <si>
    <t>SILHOUETTE PREMIERE EXTENDED AWD MINIVAN AUT AA EE CD BA VP ABS 3.4L 6CIL 4P 6OCUP</t>
  </si>
  <si>
    <t>GRAND VOYAGER SE FWD MINIVAN AUT AA BA ABS 3.8L 6CIL 4P 7OCUP</t>
  </si>
  <si>
    <t>GRAND VOYAGER FWD MINIVAN AUT AA BA 3L 6CIL 4P 6OCUP</t>
  </si>
  <si>
    <t>GRAND VOYAGER FWD MINIVAN AUT AA BA 3.3L 6CIL 4P 6OCUP</t>
  </si>
  <si>
    <t>VITARA JLS HARD TOP 2WD SUV STD AA EE BA 2L 4CIL 2P 5OCUP</t>
  </si>
  <si>
    <t>VITARA JLS HARD TOP 2WD SUV AUT AA EE BA 2L 4CIL 2P 5OCUP</t>
  </si>
  <si>
    <t>VITARA JLX HARD TOP 4WD SUV AUT AA EE BA 2L 4CIL 2P 5OCUP</t>
  </si>
  <si>
    <t>VITARA JLX HARD TOP 4WD SUV STD AA EE BA 2L 4CIL 2P 5OCUP</t>
  </si>
  <si>
    <t>VITARA CONV 2WD SUV STD AA EE CD BA 2L 4CIL 2P 5OCUP</t>
  </si>
  <si>
    <t>VITARA CONV 4WD SUV STD AA EE CD BA 2L 4CIL 2P 5OCUP</t>
  </si>
  <si>
    <t>VITARA CONV 2WD SUV AUT AA EE CD BA 2L 4CIL 2P 5OCUP</t>
  </si>
  <si>
    <t>VITARA CONV 4WD SUV AUT AA EE CD BA 2L 4CIL 2P 5OCUP</t>
  </si>
  <si>
    <t>VITARA HARD TOP 2WD SUV STD AA EE CD BA 2L 4CIL 4P 5OCUP</t>
  </si>
  <si>
    <t>VITARA HARD TOP 4WD SUV STD AA EE CD BA 2L 4CIL 4P 5OCUP</t>
  </si>
  <si>
    <t>VITARA HARD TOP 2WD SUV AUT AA EE CD BA 2L 4CIL 4P 5OCUP</t>
  </si>
  <si>
    <t>VITARA HARD TOP 4WD SUV AUT AA EE CD BA 2L 4CIL 4P 5OCUP</t>
  </si>
  <si>
    <t>VITARA LX 2WD SUV STD AA EE CD BA ABS 2.5L 6CIL 4P 5OCUP</t>
  </si>
  <si>
    <t>VITARA LX 4WD SUV STD AA EE CD BA ABS 2.5L 6CIL 4P 5OCUP</t>
  </si>
  <si>
    <t>VITARA LX 2WD SUV AUT AA EE CD BA ABS 2.5L 6CIL 4P 5OCUP</t>
  </si>
  <si>
    <t>VITARA LX 4WD SUV AUT AA EE CD ABS 2.5L 6CIL 4P 5OCUP</t>
  </si>
  <si>
    <t>XL7 2WD SUV AUT AA EE CD BA ABS 3.6L 6CIL 4P 5OCUP</t>
  </si>
  <si>
    <t>XL7 AWD SUV AUT AA EE CD BA ABS 3.6L 6CIL 4P 5OCUP</t>
  </si>
  <si>
    <t>XL7 PREMIUM 2WD SUV AUT AA EE ABS 3.6L 6CIL 4P 5OCUP</t>
  </si>
  <si>
    <t>XL7 PREMIUM AWD SUV AUT AA EE ABS 3.6L 6CIL 4P 5OCUP</t>
  </si>
  <si>
    <t>XL7 LUXURY 2WD SUV AUT AA EE ABS 3.6L 6CIL 4P 5OCUP</t>
  </si>
  <si>
    <t>XL7 LUXURY AWD SUV AUT AA EE ABS 3.6L 6CIL 4P 5OCUP</t>
  </si>
  <si>
    <t>XL7 LIMITED 2WD SUV AUT AA EE ABS 3.6L 6CIL 4P 5OCUP</t>
  </si>
  <si>
    <t>XL7 LIMITED AWD SUV AUT AA EE ABS 3.6L 6CIL 4P 5OCUP</t>
  </si>
  <si>
    <t>XL7 LIMITED FWD SUV AUT AA EE CD BA VP ABS 3.6L 6CIL 4P 5OCUP</t>
  </si>
  <si>
    <t>XL7 FWD SUV AUT AA EE CD BA ABS 3.6L 6CIL 4P 5OCUP</t>
  </si>
  <si>
    <t>XL7 AWD SUV AUT AA EE CD ABS 3.6L 6CIL 4P 5OCUP</t>
  </si>
  <si>
    <t>XL7 LUXURY FWD SUV AUT AA EE ABS 3.6L 6CIL 4P 5OCUP</t>
  </si>
  <si>
    <t>XL7 LUXURY AWD SUV AUT AA EE CD BA QC VP ABS 3.6L 6CIL 4P 5OCUP</t>
  </si>
  <si>
    <t>XL7 LIMITED FWD SUV AUT AA EE ABS 3.6L 6CIL 4P 5OCUP</t>
  </si>
  <si>
    <t>XL7 LIMITED 2WD SUV STD AA EE CD ABS 2.7L 6CIL 4P 5OCUP</t>
  </si>
  <si>
    <t>XL7 LIMITED 4WD SUV STD AA EE CD ABS 2.7L 6CIL 4P 5OCUP</t>
  </si>
  <si>
    <t>XL7 LIMITED 2WD SUV AUT AA EE CD BA QC VP ABS 2.7L 6CIL 4P 5OCUP</t>
  </si>
  <si>
    <t>XL7 LIMITED 4WD SUV AUT AA EE CD ABS 2.7L 6CIL 4P 5OCUP</t>
  </si>
  <si>
    <t>XL7 PLUS 2WD SUV STD AA EE CD 2.7L 6CIL 4P 5OCUP</t>
  </si>
  <si>
    <t>XL7 PLUS 4WD SUV STD AA EE CD BA 2.7L 6CIL 4P 5OCUP</t>
  </si>
  <si>
    <t>XL7 PLUS 2WD SUV AUT AA EE CD 2.7L 6CIL 4P 5OCUP</t>
  </si>
  <si>
    <t>XL7 PLUS 4WD SUV AUT AA EE CD BA 2.7L 6CIL 4P 5OCUP</t>
  </si>
  <si>
    <t>XL7 2WD SUV STD AA EE CD 2.7L 6CIL 4P 5OCUP</t>
  </si>
  <si>
    <t>XL7 4WD SUV STD AA EE CD 2.7L 6CIL 4P 5OCUP</t>
  </si>
  <si>
    <t>XL7 2WD SUV AUT AA EE CD 2.7L 6CIL 4P 5OCUP</t>
  </si>
  <si>
    <t>XL7 4WD SUV AUT AA EE CD 2.7L 6CIL 4P 5OCUP</t>
  </si>
  <si>
    <t>XL7 TOURING 2WD SUV STD AA EE CD ABS 2.7L 6CIL 4P 5OCUP</t>
  </si>
  <si>
    <t>XL7 TOURING 4WD SUV STD AA EE CD ABS 2.7L 6CIL 4P 5OCUP</t>
  </si>
  <si>
    <t>XL7 TOURING 2WD SUV AUT AA EE CD ABS 2.7L 6CIL 4P 5OCUP</t>
  </si>
  <si>
    <t>XL7 TOURING 4WD SUV AUT AA EE CD ABS 2.7L 6CIL 4P 5OCUP</t>
  </si>
  <si>
    <t>XL7 LIMITED 2WD SUV AUT AA EE CD ABS 2.7L 6CIL 4P 5OCUP</t>
  </si>
  <si>
    <t>XL7 EX 2WD SUV AUT AA EE CD BA QC VP ABS 2.7L 6CIL 4P 5OCUP</t>
  </si>
  <si>
    <t>XL7 EX 4WD SUV AUT AA EE CD BA QC VP ABS 2.7L 6CIL 4P 5OCUP</t>
  </si>
  <si>
    <t>XL7 LX 2WD SUV STD AA EE CD BA ABS 2.7L 6CIL 4P 5OCUP</t>
  </si>
  <si>
    <t>XL7 LX 4WD SUV STD AA EE CD ABS 2.7L 6CIL 4P 5OCUP</t>
  </si>
  <si>
    <t>XL7 LX 2WD SUV AUT AA EE CD BA ABS 2.7L 6CIL 4P 5OCUP</t>
  </si>
  <si>
    <t>XL7 LX 4WD SUV AUT AA EE CD BA ABS 2.7L 6CIL 4P 5OCUP</t>
  </si>
  <si>
    <t>4RUNNER LIMITED 2WD SUV AUT AA EE CD BA VP ABS 4L 6CIL 4P 5OCUP</t>
  </si>
  <si>
    <t>4RUNNER LIMITED 4WD SUV AUT AA EE CD ABS 4L 6CIL 4P 5OCUP</t>
  </si>
  <si>
    <t>4RUNNER LIMITED 2WD SUV AUT AA EE CD ABS 4.7L 8CIL 4P 5OCUP</t>
  </si>
  <si>
    <t>4RUNNER LIMITED 4WD SUV AUT AA EE CD ABS 4.7L 8CIL 4P 5OCUP</t>
  </si>
  <si>
    <t>4RUNNER SPORT 2WD SUV AUT AA EE CD BA ABS 4L 6CIL 4P 5OCUP</t>
  </si>
  <si>
    <t>4RUNNER SPORT 4WD SUV AUT AA EE CD ABS 4L 6CIL 4P 5OCUP</t>
  </si>
  <si>
    <t>4RUNNER SPORT 2WD SUV AUT AA EE CD ABS 4.7L 8CIL 4P 5OCUP</t>
  </si>
  <si>
    <t>4RUNNER SPORT 4WD SUV AUT AA EE CD ABS 4.7L 8CIL 4P 5OCUP</t>
  </si>
  <si>
    <t>4RUNNER SR5 2WD SUV AUT AA EE CD BA ABS 4L 6CIL 4P 5OCUP</t>
  </si>
  <si>
    <t>4RUNNER SR5 4WD SUV AUT AA EE CD ABS 4L 6CIL 4P 5OCUP</t>
  </si>
  <si>
    <t>4RUNNER SR5 2WD SUV AUT AA EE CD ABS 4.7L 8CIL 4P 5OCUP</t>
  </si>
  <si>
    <t>4RUNNER SR5 4WD SUV AUT AA EE CD ABS 4.7L 8CIL 4P 5OCUP</t>
  </si>
  <si>
    <t>4RUNNER LIMITED 4WD SUV AUT AA EE ABS 4L 6CIL 4P 5OCUP</t>
  </si>
  <si>
    <t>4RUNNER LIMITED 2WD SUV AUT AA EE ABS 4.7L 8CIL 4P 5OCUP</t>
  </si>
  <si>
    <t>4RUNNER LIMITED 4WD SUV AUT AA EE ABS 4.7L 8CIL 4P 5OCUP</t>
  </si>
  <si>
    <t>4RUNNER SPORT 2WD SUV AUT AA EE ABS 4L 6CIL 4P 5OCUP</t>
  </si>
  <si>
    <t>4RUNNER SPORT 4WD SUV AUT AA EE ABS 4L 6CIL 4P 5OCUP</t>
  </si>
  <si>
    <t>4RUNNER SPORT 2WD SUV AUT AA EE ABS 4.7L 8CIL 4P 5OCUP</t>
  </si>
  <si>
    <t>4RUNNER SPORT 4WD SUV AUT AA EE ABS 4.7L 8CIL 4P 5OCUP</t>
  </si>
  <si>
    <t>4RUNNER SR5 2WD SUV AUT AA EE CD ABS 4L 6CIL 4P 5OCUP</t>
  </si>
  <si>
    <t>AVALON LIMITED FWD SEDAN AUT AA EE CD BA QC VP ABS 3.5L 6CIL 4P 5OCUP</t>
  </si>
  <si>
    <t>AVALON TOURING FWD SEDAN AUT AA EE CD BA VP ABS 3.5L 6CIL 4P 5OCUP</t>
  </si>
  <si>
    <t>AVALON XL FWD SEDAN AUT AA EE CD BA ABS 3.5L 6CIL 4P 5OCUP</t>
  </si>
  <si>
    <t>AVALON XLS FWD SEDAN AUT AA EE CD BA QC VP ABS 3.5L 6CIL 4P 5OCUP</t>
  </si>
  <si>
    <t>CAMRY LE FWD SEDAN STD AA EE CD BA 2.4L 4CIL 4P 5OCUP</t>
  </si>
  <si>
    <t>CAMRY LE FWD SEDAN AUT AA EE CD BA 2.4L 4CIL 4P 5OCUP</t>
  </si>
  <si>
    <t>CAMRY LE FWD SEDAN STD AA EE CD BA 3L 6CIL 4P 5OCUP</t>
  </si>
  <si>
    <t>CAMRY LE FWD SEDAN AUT AA EE CD BA 3L 6CIL 4P 5OCUP</t>
  </si>
  <si>
    <t>CAMRY SE FWD SEDAN STD AA EE CD BA 2.4L 4CIL 4P 5OCUP</t>
  </si>
  <si>
    <t>CAMRY SE FWD SEDAN AUT AA EE CD BA 2.4L 4CIL 4P 5OCUP</t>
  </si>
  <si>
    <t>CAMRY SE FWD SEDAN STD AA EE CD BA 3L 6CIL 4P 5OCUP</t>
  </si>
  <si>
    <t>CAMRY SE FWD SEDAN AUT AA EE CD BA 3L 6CIL 4P 5OCUP</t>
  </si>
  <si>
    <t>CAMRY XLE FWD SEDAN AUT AA EE CD BA ABS 2.4L 4CIL 4P 5OCUP</t>
  </si>
  <si>
    <t>CAMRY XLE FWD SEDAN AUT AA EE CD BA ABS 3L 6CIL 4P 5OCUP</t>
  </si>
  <si>
    <t>CAMRY SE FWD SEDAN STD AA EE CD BA QC 2.4L 4CIL 4P 5OCUP</t>
  </si>
  <si>
    <t>CAMRY SE FWD SEDAN AUT AA EE CD BA QC 2.4L 4CIL 4P 5OCUP</t>
  </si>
  <si>
    <t>CAMRY SE FWD SEDAN STD AA EE CD BA QC 3.3L 6CIL 4P 5OCUP</t>
  </si>
  <si>
    <t>CAMRY SE FWD SEDAN AUT AA EE CD BA QC 3.3L 6CIL 4P 5OCUP</t>
  </si>
  <si>
    <t>CAMRY FWD SEDAN STD AA EE CD BA 2.4L 4CIL 4P 5OCUP</t>
  </si>
  <si>
    <t>CAMRY FWD SEDAN AUT AA EE CD BA 2.4L 4CIL 4P 5OCUP</t>
  </si>
  <si>
    <t>CAMRY CE FWD SEDAN STD AA EE CD BA ABS 2.4L 4CIL 4P 5OCUP</t>
  </si>
  <si>
    <t>CAMRY CE FWD SEDAN AUT AA EE CD BA ABS 2.4L 4CIL 4P 5OCUP</t>
  </si>
  <si>
    <t>CAMRY HYBRID FWD SEDAN AUT AA EE CD BA ABS 2.4L 4CIL 4P 5OCUP</t>
  </si>
  <si>
    <t>CAMRY LE FWD SEDAN STD AA EE CD BA ABS 2.4L 4CIL 4P 5OCUP</t>
  </si>
  <si>
    <t>CAMRY SE FWD SEDAN STD AA EE CD BA ABS 2.4L 4CIL 4P 5OCUP</t>
  </si>
  <si>
    <t>CAMRY SE FWD SEDAN AUT AA EE CD BA ABS 2.4L 4CIL 4P 5OCUP</t>
  </si>
  <si>
    <t>CAMRY SE FWD SEDAN STD AA EE CD BA ABS 3.5L 6CIL 4P 5OCUP</t>
  </si>
  <si>
    <t>CAMRY SE FWD SEDAN AUT AA EE CD BA ABS 3.5L 6CIL 4P 5OCUP</t>
  </si>
  <si>
    <t>CAMRY XLE FWD SEDAN AUT AA EE CD BA QC ABS 2.4L 4CIL 4P 5OCUP</t>
  </si>
  <si>
    <t>CAMRY XLE FWD SEDAN AUT AA EE CD BA QC ABS 3.5L 6CIL 4P 5OCUP</t>
  </si>
  <si>
    <t>CAMRY FWD SEDAN AUT AA EE CD BA ABS 2.4L 4CIL 4P 5OCUP</t>
  </si>
  <si>
    <t>CAMRY LE FWD SEDAN AUT AA EE CD BA ABS 2.4L 4CIL 4P 5OCUP</t>
  </si>
  <si>
    <t>CAMRY LE FWD SEDAN AUT AA EE CD BA ABS 3.5L 6CIL 4P 5OCUP</t>
  </si>
  <si>
    <t>CAMRY FWD SEDAN STD AA EE CD BA ABS 2.4L 4CIL 4P 5OCUP</t>
  </si>
  <si>
    <t>CAMRY LE FWD SEDAN STD AA EE CD BA ABS 3.5L 6CIL 4P 5OCUP</t>
  </si>
  <si>
    <t>CAMRY HYBRID FWD SEDAN CVT AA EE CD BA ABS 2.4L 4CIL 4P 5OCUP</t>
  </si>
  <si>
    <t>CELICA GT FWD CONV STD AA CD BA 1.8L 4CIL 2P 4OCUP</t>
  </si>
  <si>
    <t>CELICA GT FWD CONV AUT AA CD BA 1.8L 4CIL 2P 4OCUP</t>
  </si>
  <si>
    <t>CELICA GT-S FWD CONV STD AA EE CD BA 1.8L 4CIL 2P 4OCUP</t>
  </si>
  <si>
    <t>COROLLA CE FWD SEDAN STD AA BA 1.8L 4CIL 4P 5OCUP</t>
  </si>
  <si>
    <t>COROLLA CE FWD SEDAN AUT AA BA 1.8L 4CIL 4P 5OCUP</t>
  </si>
  <si>
    <t>COROLLA LE FWD SEDAN STD AA EE BA 1.8L 4CIL 4P 5OCUP</t>
  </si>
  <si>
    <t>COROLLA LE FWD SEDAN AUT AA EE BA 1.8L 4CIL 4P 5OCUP</t>
  </si>
  <si>
    <t>COROLLA VE FWD SEDAN STD AA BA 1.8L 4CIL 4P 5OCUP</t>
  </si>
  <si>
    <t>COROLLA VE FWD SEDAN AUT AA BA 1.8L 4CIL 4P 5OCUP</t>
  </si>
  <si>
    <t>COROLLA S FWD SEDAN STD AA BA 1.8L 4CIL 4P 5OCUP</t>
  </si>
  <si>
    <t>COROLLA S FWD SEDAN AUT AA BA 1.8L 4CIL 4P 5OCUP</t>
  </si>
  <si>
    <t>COROLLA LE FWD SEDAN STD AA BA 1.8L 4CIL 4P 5OCUP</t>
  </si>
  <si>
    <t>COROLLA LE FWD SEDAN AUT AA BA 1.8L 4CIL 4P 5OCUP</t>
  </si>
  <si>
    <t>COROLLA CE FWD SEDAN STD AA CD BA 1.8L 4CIL 4P 5OCUP</t>
  </si>
  <si>
    <t>COROLLA CE FWD SEDAN AUT AA CD BA 1.8L 4CIL 4P 5OCUP</t>
  </si>
  <si>
    <t>COROLLA S FWD SEDAN STD AA CD BA 1.8L 4CIL 4P 5OCUP</t>
  </si>
  <si>
    <t>COROLLA S FWD SEDAN AUT AA CD BA 1.8L 4CIL 4P 5OCUP</t>
  </si>
  <si>
    <t>COROLLA LE FWD SEDAN STD AA EE CD BA 1.8L 4CIL 4P 5OCUP</t>
  </si>
  <si>
    <t>COROLLA LE FWD SEDAN AUT AA EE CD BA 1.8L 4CIL 4P 5OCUP</t>
  </si>
  <si>
    <t>COROLLA XRS FWD SEDAN STD AA EE CD BA ABS 1.8L 4CIL 4P 5OCUP</t>
  </si>
  <si>
    <t>COROLLA FWD SEDAN AUT AA CD BA ABS 1.8L 4CIL 4P 5OCUP</t>
  </si>
  <si>
    <t>COROLLA FWD SEDAN STD AA CD BA ABS 1.8L 4CIL 4P 5OCUP</t>
  </si>
  <si>
    <t>COROLLA S FWD SEDAN AUT AA CD BA ABS 1.8L 4CIL 4P 5OCUP</t>
  </si>
  <si>
    <t>COROLLA S FWD SEDAN STD AA CD BA ABS 1.8L 4CIL 4P 5OCUP</t>
  </si>
  <si>
    <t>COROLLA LE FWD SEDAN AUT AA EE CD BA ABS 1.8L 4CIL 4P 5OCUP</t>
  </si>
  <si>
    <t>COROLLA XLE FWD SEDAN AUT AA EE CD BA ABS 1.8L 4CIL 4P 5OCUP</t>
  </si>
  <si>
    <t>COROLLA XRS FWD SEDAN AUT AA EE CD BA ABS 2.4L 4CIL 4P 5OCUP</t>
  </si>
  <si>
    <t>COROLLA XRS FWD SEDAN STD AA EE CD BA ABS 2.4L 4CIL 4P 5OCUP</t>
  </si>
  <si>
    <t>ECHO FWD COUPE STD AA BA 1.5L 4CIL 2P 4OCUP</t>
  </si>
  <si>
    <t>ECHO FWD COUPE AUT AA BA 1.5L 4CIL 2P 4OCUP</t>
  </si>
  <si>
    <t>ECHO FWD SEDAN STD AA BA 1.5L 4CIL 4P 5OCUP</t>
  </si>
  <si>
    <t>ECHO FWD SEDAN AUT AA BA 1.5L 4CIL 4P 5OCUP</t>
  </si>
  <si>
    <t>FJ CRUISER 2WD SUV STD AA EE CD BA ABS 4L 6CIL 2P 5OCUP</t>
  </si>
  <si>
    <t>FJ CRUISER 4WD SUV STD AA EE CD BA ABS 4L 6CIL 2P 5OCUP</t>
  </si>
  <si>
    <t>FJ CRUISER 2WD SUV AUT AA EE CD BA ABS 4L 6CIL 2P 5OCUP</t>
  </si>
  <si>
    <t>FJ CRUISER 4WD SUV AUT AA EE CD BA ABS 4L 6CIL 2P 5OCUP</t>
  </si>
  <si>
    <t>FJ CRUISER 2WD SUV AUT AA EE CD ABS 4L 6CIL 2P 5OCUP</t>
  </si>
  <si>
    <t>FJ CRUISER 4WD SUV STD AA EE CD ABS 4L 6CIL 2P 5OCUP</t>
  </si>
  <si>
    <t>HIGHLANDER LIMITED 2WD SUV AUT AA EE CD ABS 2.4L 4CIL 4P 6OCUP</t>
  </si>
  <si>
    <t>HIGHLANDER LIMITED 4WD SUV AUT AA EE CD BA ABS 2.4L 4CIL 4P 6OCUP</t>
  </si>
  <si>
    <t>HIGHLANDER LIMITED 2WD SUV AUT AA EE CD ABS 3L 6CIL 4P 6OCUP</t>
  </si>
  <si>
    <t>HIGHLANDER LIMITED 4WD SUV AUT AA EE CD BA ABS 3L 6CIL 4P 6OCUP</t>
  </si>
  <si>
    <t>HIGHLANDER 2WD SUV AUT AA EE CD BA ABS 2.4L 4CIL 4P 6OCUP</t>
  </si>
  <si>
    <t>HIGHLANDER 4WD SUV AUT AA EE CD ABS 2.4L 4CIL 4P 6OCUP</t>
  </si>
  <si>
    <t>HIGHLANDER 2WD SUV AUT AA EE CD BA ABS 3L 6CIL 4P 6OCUP</t>
  </si>
  <si>
    <t>HIGHLANDER 4WD SUV AUT AA EE CD BA ABS 3L 6CIL 4P 6OCUP</t>
  </si>
  <si>
    <t>HIGHLANDER 2WD SUV AUT AA EE CD ABS 2.4L 4CIL 4P 6OCUP</t>
  </si>
  <si>
    <t>HIGHLANDER 4WD SUV AUT AA EE CD ABS 3L 6CIL 4P 6OCUP</t>
  </si>
  <si>
    <t>HIGHLANDER 4WD SUV AUT AA EE CD BA ABS 2.4L 4CIL 4P 6OCUP</t>
  </si>
  <si>
    <t>HIGHLANDER 2WD SUV AUT AA EE CD ABS 3L 6CIL 4P 6OCUP</t>
  </si>
  <si>
    <t>HIGHLANDER LIMITED 2WD SUV AUT AA EE CD ABS 3.3L 6CIL 4P 6OCUP</t>
  </si>
  <si>
    <t>HIGHLANDER LIMITED 4WD SUV AUT AA EE CD ABS 3.3L 6CIL 4P 6OCUP</t>
  </si>
  <si>
    <t>HIGHLANDER 2WD SUV AUT AA EE CD BA ABS 3.3L 6CIL 4P 6OCUP</t>
  </si>
  <si>
    <t>HIGHLANDER 4WD SUV AUT AA EE CD BA ABS 3.3L 6CIL 4P 6OCUP</t>
  </si>
  <si>
    <t>HIGHLANDER HYBRID LIMITED SPORT 2WD SUV CVT AA EE CD ABS 3.3L 6CIL 4P 6OCUP</t>
  </si>
  <si>
    <t>HIGHLANDER HYBRID LIMITED SPORT 4WD SUV CVT AA EE CD ABS 3.3L 6CIL 4P 6OCUP</t>
  </si>
  <si>
    <t>HIGHLANDER HYBRID 2WD SUV CVT AA EE CD BA ABS 3.3L 6CIL 4P 6OCUP</t>
  </si>
  <si>
    <t>HIGHLANDER HYBRID 4WD SUV CVT AA EE CD BA ABS 3.3L 6CIL 4P 6OCUP</t>
  </si>
  <si>
    <t>HIGHLANDER SPORT 2WD SUV AUT AA EE CD BA ABS 2.4L 4CIL 4P 6OCUP</t>
  </si>
  <si>
    <t>HIGHLANDER SPORT 4WD SUV AUT AA EE CD ABS 2.4L 4CIL 4P 6OCUP</t>
  </si>
  <si>
    <t>HIGHLANDER SPORT 2WD SUV AUT AA EE CD BA ABS 3.3L 6CIL 4P 6OCUP</t>
  </si>
  <si>
    <t>HIGHLANDER SPORT 4WD SUV AUT AA EE CD ABS 3.3L 6CIL 4P 6OCUP</t>
  </si>
  <si>
    <t>HIGHLANDER 2WD SUV AUT AA EE CD ABS 3.3L 6CIL 4P 6OCUP</t>
  </si>
  <si>
    <t>HIGHLANDER 4WD SUV AUT AA EE CD ABS 3.3L 6CIL 4P 6OCUP</t>
  </si>
  <si>
    <t>HIGHLANDER SPORT 2WD SUV AUT AA EE CD ABS 3.3L 6CIL 4P 6OCUP</t>
  </si>
  <si>
    <t>HIGHLANDER HYBRID 2WD SUV CVT AA EE CD ABS 3.3L 6CIL 4P 6OCUP</t>
  </si>
  <si>
    <t>HIGHLANDER LIMITED HYBRID SPORT 2WD SUV CVT AA EE CD BA ABS 3.3L 6CIL 4P 6OCUP</t>
  </si>
  <si>
    <t>HIGHLANDER LIMITED HYBRID SPORT 4WD SUV CVT AA EE CD ABS 3.3L 6CIL 4P 6OCUP</t>
  </si>
  <si>
    <t>HIGHLANDER 2WD SUV AUT AA EE ABS 3.5L 6CIL 4P 6OCUP</t>
  </si>
  <si>
    <t>HIGHLANDER 4WD SUV AUT AA EE ABS 3.5L 6CIL 4P 6OCUP</t>
  </si>
  <si>
    <t>HIGHLANDER SPORT 2WD SUV AUT AA EE ABS 3.5L 6CIL 4P 6OCUP</t>
  </si>
  <si>
    <t>HIGHLANDER SPORT 4WD SUV AUT AA EE ABS 3.5L 6CIL 4P 6OCUP</t>
  </si>
  <si>
    <t>HIGHLANDER LIMITED 2WD SUV AUT AA EE CD BA ABS 3.5L 6CIL 4P 6OCUP</t>
  </si>
  <si>
    <t>HIGHLANDER LIMITED 4WD SUV AUT AA EE CD BA ABS 3.5L 6CIL 4P 6OCUP</t>
  </si>
  <si>
    <t>HIGHLANDER LIMITED HYBRID SPORT 4WD SUV CVT AA EE CD BA ABS 3.3L 6CIL 4P 6OCUP</t>
  </si>
  <si>
    <t>HIGHLANDER 2WD SUV AUT AA EE ABS 2.7L 4CIL 4P 6OCUP</t>
  </si>
  <si>
    <t>HIGHLANDER 4WD SUV AUT AA EE ABS 2.7L 4CIL 4P 6OCUP</t>
  </si>
  <si>
    <t>HIGHLANDER 2WD SUV AUT AA EE CD BA ABS 3.5L 6CIL 4P 6OCUP</t>
  </si>
  <si>
    <t>HIGHLANDER 2WD SUV AUT AA EE CD BA ABS 2.7L 4CIL 4P 6OCUP</t>
  </si>
  <si>
    <t>HIGHLANDER 4WD SUV AUT AA EE CD BA ABS 2.7L 4CIL 4P 6OCUP</t>
  </si>
  <si>
    <t>HIGHLANDER SPORT 2WD SUV AUT AA EE CD BA ABS 3.5L 6CIL 4P 6OCUP</t>
  </si>
  <si>
    <t>HIGHLANDER SPORT 4WD SUV AUT AA EE CD BA ABS 3.5L 6CIL 4P 6OCUP</t>
  </si>
  <si>
    <t>HIGHLANDER LIMITED 2WD SUV AUT AA EE ABS 3.5L 6CIL 4P 6OCUP</t>
  </si>
  <si>
    <t>HIGHLANDER LIMITED 4WD SUV AUT AA EE ABS 3.5L 6CIL 4P 6OCUP</t>
  </si>
  <si>
    <t>HIGHLANDER LIMITED HYBRID SPORT 4WD SUV CVT AA EE CD BA VP ABS 3.3L 6CIL 4P 6OCUP</t>
  </si>
  <si>
    <t>LAND CRUISER 4WD SUV AUT AA EE CD BA VP ABS 4.7L 8CIL 4P 5OCUP</t>
  </si>
  <si>
    <t>MATRIX SPORT 4WD SUV STD AA CD BA 1.8L 4CIL 4P 5OCUP</t>
  </si>
  <si>
    <t>MATRIX SPORT 4WD SUV AUT AA CD BA 1.8L 4CIL 4P 5OCUP</t>
  </si>
  <si>
    <t>MATRIX XR 4WD SUV STD AA CD BA 1.8L 4CIL 4P 5OCUP</t>
  </si>
  <si>
    <t>MATRIX XR 4WD SUV AUT AA CD BA 1.8L 4CIL 4P 5OCUP</t>
  </si>
  <si>
    <t>MATRIX SPORT FWD SUV STD AA CD BA 1.8L 4CIL 4P 5OCUP</t>
  </si>
  <si>
    <t>MATRIX SPORT FWD SUV AUT AA CD BA 1.8L 4CIL 4P 5OCUP</t>
  </si>
  <si>
    <t>MATRIX XR FWD SUV STD AA CD BA 1.8L 4CIL 4P 5OCUP</t>
  </si>
  <si>
    <t>MATRIX XR FWD SUV AUT AA CD BA 1.8L 4CIL 4P 5OCUP</t>
  </si>
  <si>
    <t>MATRIX XRS FWD SUV STD AA CD BA ABS 1.8L 4CIL 4P 5OCUP</t>
  </si>
  <si>
    <t>MATRIX XRS FWD SUV AUT AA CD BA ABS 1.8L 4CIL 4P 5OCUP</t>
  </si>
  <si>
    <t>MATRIX XR FWD SUV AUT AA EE CD BA 1.8L 4CIL 4P 5OCUP</t>
  </si>
  <si>
    <t>MATRIX XR FWD SUV STD AA EE CD BA 1.8L 4CIL 4P 5OCUP</t>
  </si>
  <si>
    <t>MATRIX SPORT FWD SUV AUT AA CD BA ABS 1.8L 4CIL 4P 5OCUP</t>
  </si>
  <si>
    <t>MATRIX SPORT FWD SUV STD AA CD BA ABS 1.8L 4CIL 4P 5OCUP</t>
  </si>
  <si>
    <t>MATRIX S FWD SUV AUT AA EE CD BA ABS 2.4L 4CIL 4P 5OCUP</t>
  </si>
  <si>
    <t>MATRIX S FWD SUV STD AA EE CD ABS 2.4L 4CIL 4P 5OCUP</t>
  </si>
  <si>
    <t>MATRIX XRS FWD SUV AUT AA EE CD BA ABS 2.4L 4CIL 4P 5OCUP</t>
  </si>
  <si>
    <t>MATRIX XRS FWD SUV STD AA EE CD BA ABS 2.4L 4CIL 4P 5OCUP</t>
  </si>
  <si>
    <t>MR2 SPYDER RWD CONV STD AA EE BA 1.8L 4CIL 2P 2OCUP</t>
  </si>
  <si>
    <t>MR2 SPYDER RWD CONV STD AA EE CD BA ABS 1.8L 4CIL 2P 2OCUP</t>
  </si>
  <si>
    <t>MR2 SPYDER RWD CONV SMG AA EE CD BA ABS 1.8L 4CIL 2P 2OCUP</t>
  </si>
  <si>
    <t>PRIUS HYBRID FWD SEDAN AUT AA EE ABS 1.5L 4CIL 4P 5OCUP</t>
  </si>
  <si>
    <t>PRIUS HYBRID FWD SEDAN AUT AA EE CD BA ABS 1.5L 4CIL 4P 5OCUP</t>
  </si>
  <si>
    <t>PRIUS HYBRID FWD HB AUT AA EE CD BA ABS 1.5L 4CIL 4P 5OCUP</t>
  </si>
  <si>
    <t>PRIUS HYBRID TOURING FWD HB CVT AA EE CD BA ABS 1.5L 4CIL 4P 5OCUP</t>
  </si>
  <si>
    <t>PRIUS HYBRID STANDARD FWD HB CVT AA EE CD BA ABS 1.5L 4CIL 4P 5OCUP</t>
  </si>
  <si>
    <t>PRIUS HYBRID FWD HB CVT AA EE CD BA ABS 1.5L 4CIL 4P 5OCUP</t>
  </si>
  <si>
    <t>RAV4 CONV 2WD SUV STD 2L 4CIL 2P 6OCUP</t>
  </si>
  <si>
    <t>RAV4 CONV 2WD SUV AUT 2L 4CIL 2P 6OCUP</t>
  </si>
  <si>
    <t>RAV4 4WD SUV STD EE CD BA ABS 2.4L 4CIL 4P 6OCUP</t>
  </si>
  <si>
    <t>RAV4 4WD SUV AUT EE CD ABS 2.4L 4CIL 4P 6OCUP</t>
  </si>
  <si>
    <t>RAV4 LIMITED 4WD SUV STD AA EE CD ABS 2.4L 4CIL 4P 6OCUP</t>
  </si>
  <si>
    <t>RAV4 LIMITED 4WD SUV AUT AA EE CD BA ABS 2.4L 4CIL 4P 6OCUP</t>
  </si>
  <si>
    <t>RAV4 LIMITED 4WD SUV STD AA EE CD ABS 3.5L 6CIL 4P 6OCUP</t>
  </si>
  <si>
    <t>RAV4 LIMITED 4WD SUV AUT AA EE CD ABS 3.5L 6CIL 4P 6OCUP</t>
  </si>
  <si>
    <t>RAV4 4WD SUV STD AA EE CD ABS 2.4L 4CIL 4P 6OCUP</t>
  </si>
  <si>
    <t>RAV4 4WD SUV AUT AA EE CD ABS 2.4L 4CIL 4P 6OCUP</t>
  </si>
  <si>
    <t>RAV4 4WD SUV STD AA EE CD ABS 3.5L 6CIL 4P 6OCUP</t>
  </si>
  <si>
    <t>RAV4 4WD SUV AUT AA EE CD ABS 3.5L 6CIL 4P 6OCUP</t>
  </si>
  <si>
    <t>RAV4 SPORT 4WD SUV STD AA EE CD ABS 3.5L 6CIL 4P 6OCUP</t>
  </si>
  <si>
    <t>RAV4 SPORT 4WD SUV AUT AA EE CD ABS 3.5L 6CIL 4P 6OCUP</t>
  </si>
  <si>
    <t>RAV4 LIMITED 2WD SUV AUT AA EE CD BA ABS 2.4L 4CIL 4P 6OCUP</t>
  </si>
  <si>
    <t>RAV4 LIMITED 2WD SUV AUT AA EE ABS 3.5L 6CIL 4P 6OCUP</t>
  </si>
  <si>
    <t>RAV4 SPORT 2WD SUV AUT AA EE CD BA ABS 2.4L 4CIL 4P 6OCUP</t>
  </si>
  <si>
    <t>RAV4 LIMITED 4WD SUV AUT AA EE ABS 2.5L 4CIL 4P 6OCUP</t>
  </si>
  <si>
    <t>RAV4 SPORT 4WD SUV AUT AA EE CD ABS 2.5L 4CIL 4P 6OCUP</t>
  </si>
  <si>
    <t>RAV4 4WD SUV AUT AA EE CD ABS 2.5L 4CIL 4P 5OCUP</t>
  </si>
  <si>
    <t>SEQUOIA LIMITED 4WD SUV AUT AA EE CD BA VP ABS 4.7L 8CIL 4P 8OCUP</t>
  </si>
  <si>
    <t>SEQUOIA SR5 4WD SUV AUT AA EE CD ABS 4.7L 8CIL 4P 8OCUP</t>
  </si>
  <si>
    <t>SEQUOIA LIMITED 4WD SUV AUT AA EE CD ABS 5.7L 8CIL 4P 8OCUP</t>
  </si>
  <si>
    <t>SEQUOIA PLATINUM 4WD SUV AUT AA EE CD ABS 5.7L 8CIL 4P 8OCUP</t>
  </si>
  <si>
    <t>SEQUOIA SR5 4WD SUV AUT AA EE CD BA ABS 4.7L 8CIL 4P 8OCUP</t>
  </si>
  <si>
    <t>SEQUOIA SR5 4WD SUV AUT AA EE CD ABS 5.7L 8CIL 4P 8OCUP</t>
  </si>
  <si>
    <t>SIENNA CE FWD MINIVAN AUT AA BA 3L 6CIL 4P 7OCUP</t>
  </si>
  <si>
    <t>SIENNA LE FWD MINIVAN AUT AA EE BA 3L 6CIL 4P 7OCUP</t>
  </si>
  <si>
    <t>SIENNA XLE FWD MINIVAN AUT AA EE CD BA 3L 6CIL 4P 7OCUP</t>
  </si>
  <si>
    <t>SIENNA CE FWD MINIVAN AUT AA EE CD BA 3.3L 6CIL 4P 7OCUP</t>
  </si>
  <si>
    <t>SIENNA LE FWD MINIVAN AUT AA EE CD BA 3.3L 6CIL 4P 7OCUP</t>
  </si>
  <si>
    <t>SIENNA XLE LIMITED FWD MINIVAN AUT AA EE CD BA ABS 3.3L 6CIL 4P 7OCUP</t>
  </si>
  <si>
    <t>SIENNA XLE FWD MINIVAN AUT AA EE CD BA 3.3L 6CIL 4P 7OCUP</t>
  </si>
  <si>
    <t>SIENNA CE FWD MINIVAN AUT AA EE CD BA 3.5L 6CIL 4P 7OCUP</t>
  </si>
  <si>
    <t>SIENNA LE FWD MINIVAN AUT AA EE CD BA 3.5L 6CIL 4P 7OCUP</t>
  </si>
  <si>
    <t>SIENNA XLE LIMITED FWD MINIVAN AUT AA EE CD BA QC VP ABS 3.5L 6CIL 4P 7OCUP</t>
  </si>
  <si>
    <t>SIENNA XLE FWD MINIVAN AUT AA EE CD BA 3.5L 6CIL 4P 7OCUP</t>
  </si>
  <si>
    <t>SIENNA CE FWD MINIVAN AUT AA EE CD BA ABS 3.5L 6CIL 4P 7OCUP</t>
  </si>
  <si>
    <t>SIENNA LE FWD MINIVAN AUT AA EE CD BA ABS 3.5L 6CIL 4P 7OCUP</t>
  </si>
  <si>
    <t>SIENNA XLE LIMITED AWD MINIVAN AUT AA EE CD BA QC VP ABS 3.5L 6CIL 4P 7OCUP</t>
  </si>
  <si>
    <t>SIENNA XLE FWD MINIVAN AUT AA EE CD BA ABS 3.5L 6CIL 4P 7OCUP</t>
  </si>
  <si>
    <t>SOLARA SE FWD COUPE STD EE BA 2.2L 4CIL 2P 4OCUP</t>
  </si>
  <si>
    <t>SOLARA SE FWD COUPE AUT EE BA 2.2L 4CIL 2P 4OCUP</t>
  </si>
  <si>
    <t>SOLARA SE FWD COUPE STD EE BA 3L 6CIL 2P 4OCUP</t>
  </si>
  <si>
    <t>SOLARA SE FWD COUPE AUT EE BA 3L 6CIL 2P 4OCUP</t>
  </si>
  <si>
    <t>SOLARA SLE FWD COUPE AUT EE CD BA VP 3L 6CIL 2P 4OCUP</t>
  </si>
  <si>
    <t>SOLARA SE FWD CONV AUT EE BA 2.2L 4CIL 2P 4OCUP</t>
  </si>
  <si>
    <t>SOLARA SE FWD CONV AUT EE BA 3L 6CIL 2P 4OCUP</t>
  </si>
  <si>
    <t>SOLARA SLE FWD CONV AUT EE BA 3L 6CIL 2P 4OCUP</t>
  </si>
  <si>
    <t>SOLARA SE FWD CONV AUT EE CD BA 2.4L 4CIL 2P 4OCUP</t>
  </si>
  <si>
    <t>SOLARA SE FWD COUPE STD EE CD BA 2.4L 4CIL 2P 4OCUP</t>
  </si>
  <si>
    <t>SOLARA SE FWD COUPE AUT EE CD BA 2.4L 4CIL 2P 4OCUP</t>
  </si>
  <si>
    <t>SOLARA SE FWD CONV AUT EE CD BA 3.3L 6CIL 2P 4OCUP</t>
  </si>
  <si>
    <t>SOLARA SE FWD COUPE STD AA EE CD BA 3.3L 6CIL 2P 4OCUP</t>
  </si>
  <si>
    <t>SOLARA SE FWD COUPE AUT AA EE CD BA 3.3L 6CIL 2P 4OCUP</t>
  </si>
  <si>
    <t>SOLARA SE SPORT FWD COUPE STD AA EE CD BA 2.4L 4CIL 2P 4OCUP</t>
  </si>
  <si>
    <t>SOLARA SE SPORT FWD COUPE AUT AA EE CD BA 2.4L 4CIL 2P 4OCUP</t>
  </si>
  <si>
    <t>SOLARA SE SPORT FWD COUPE STD AA EE CD BA 3.3L 6CIL 2P 4OCUP</t>
  </si>
  <si>
    <t>SOLARA SE SPORT FWD COUPE AUT AA EE CD BA 3.3L 6CIL 2P 4OCUP</t>
  </si>
  <si>
    <t>SOLARA SLE FWD CONV AUT AA EE CD BA VP 3.3L 6CIL 2P 4OCUP</t>
  </si>
  <si>
    <t>SOLARA SLE FWD COUPE AUT AA EE CD BA QC VP 2.4L 4CIL 2P 4OCUP</t>
  </si>
  <si>
    <t>SOLARA SLE FWD COUPE AUT AA EE CD BA QC VP 3.3L 6CIL 2P 4OCUP</t>
  </si>
  <si>
    <t>SOLARA SPORT FWD CONV AUT AA EE CD BA 3.3L 6CIL 2P 4OCUP</t>
  </si>
  <si>
    <t>SOLARA SPORT FWD COUPE STD AA EE CD BA 2.4L 4CIL 2P 4OCUP</t>
  </si>
  <si>
    <t>SOLARA SPORT FWD COUPE AUT AA EE CD BA 2.4L 4CIL 2P 4OCUP</t>
  </si>
  <si>
    <t>SOLARA SPORT FWD COUPE STD AA EE CD BA 3.3L 6CIL 2P 4OCUP</t>
  </si>
  <si>
    <t>SOLARA SPORT FWD COUPE AUT AA EE CD BA 3.3L 6CIL 2P 4OCUP</t>
  </si>
  <si>
    <t>SOLARA SE FWD COUPE AUT AA EE CD BA 2.4L 4CIL 2P 4OCUP</t>
  </si>
  <si>
    <t>SOLARA SE FWD COUPE STD AA EE CD BA 2.4L 4CIL 2P 4OCUP</t>
  </si>
  <si>
    <t>SOLARA SLE FWD COUPE AUT AA EE CD BA QC 2.4L 4CIL 2P 4OCUP</t>
  </si>
  <si>
    <t>SOLARA SLE FWD COUPE AUT AA EE CD BA QC 3.3L 6CIL 2P 4OCUP</t>
  </si>
  <si>
    <t>TACOMA LIMITED XTRA CAB 4WD PICK UP STD EE 3.4L 6CIL 2P 4OCUP</t>
  </si>
  <si>
    <t>TACOMA LIMITED XTRA CAB 4WD PICK UP AUT EE 3.4L 6CIL 2P 4OCUP</t>
  </si>
  <si>
    <t>TACOMA PRERUNNER XTRA CAB 2WD PICK UP STD BA 2.7L 4CIL 2P 4OCUP</t>
  </si>
  <si>
    <t>TACOMA PRERUNNER XTRA CAB 2WD PICK UP AUT BA 2.7L 4CIL 2P 4OCUP</t>
  </si>
  <si>
    <t>TACOMA PRERUNNER XTRA CAB 2WD PICK UP STD BA 3.4L 6CIL 2P 4OCUP</t>
  </si>
  <si>
    <t>TACOMA PRERUNNER XTRA CAB 2WD PICK UP AUT BA 3.4L 6CIL 2P 4OCUP</t>
  </si>
  <si>
    <t>TACOMA SHORT BED REG.CAB 2WD PICK UP AUT BA 2.7L 4CIL 2P 2OCUP</t>
  </si>
  <si>
    <t>TACOMA DOUBLE CAB 4WD PICK UP AUT BA 3.4L 6CIL 4P 5OCUP</t>
  </si>
  <si>
    <t>TACOMA LIMITED DOUBLE CAB 4WD PICK UP AUT EE CD BA 2.7L 4CIL 4P 5OCUP</t>
  </si>
  <si>
    <t>TACOMA LIMITED DOUBLE CAB 4WD PICK UP AUT EE CD BA 3.4L 6CIL 4P 5OCUP</t>
  </si>
  <si>
    <t>TACOMA PRERUNNER DOUBLE CAB 2WD PICK UP STD BA 2.7L 4CIL 4P 5OCUP</t>
  </si>
  <si>
    <t>TACOMA PRERUNNER DOUBLE CAB 2WD PICK UP AUT BA 2.7L 4CIL 4P 5OCUP</t>
  </si>
  <si>
    <t>TACOMA PRERUNNER DOUBLE CAB 2WD PICK UP STD BA 3.4L 6CIL 4P 5OCUP</t>
  </si>
  <si>
    <t>TACOMA PRERUNNER DOUBLE CAB 2WD PICK UP AUT BA 3.4L 6CIL 4P 5OCUP</t>
  </si>
  <si>
    <t>TACOMA PRERUNNER LIMITED DOUBLE CAB 2WD PICK UP STD EE CD BA 2.4L 4CIL 4P 5OCUP</t>
  </si>
  <si>
    <t>TACOMA PRERUNNER LIMITED DOUBLE CAB 2WD PICK UP AUT EE CD BA 2.4L 4CIL 4P 5OCUP</t>
  </si>
  <si>
    <t>TACOMA PRERUNNER LIMITED DOUBLE CAB 2WD PICK UP STD EE CD BA 2.7L 4CIL 4P 5OCUP</t>
  </si>
  <si>
    <t>TACOMA PRERUNNER LIMITED DOUBLE CAB 2WD PICK UP AUT EE CD BA 2.7L 4CIL 4P 5OCUP</t>
  </si>
  <si>
    <t>TACOMA PRERUNNER LIMITED DOUBLE CAB 2WD PICK UP STD EE CD BA 3.4L 6CIL 4P 5OCUP</t>
  </si>
  <si>
    <t>TACOMA PRERUNNER LIMITED DOUBLE CAB 2WD PICK UP AUT EE CD BA 3.4L 6CIL 4P 5OCUP</t>
  </si>
  <si>
    <t>TACOMA PRERUNNER SHORT BED REG.CAB 2WD PICK UP AUT BA 2.4L 4CIL 2P 2OCUP</t>
  </si>
  <si>
    <t>TACOMA S-RUNNER XTRA CAB 2WD PICK UP STD BA 3.4L 6CIL 2P 4OCUP</t>
  </si>
  <si>
    <t>TACOMA DOUBLE CAB 4WD PICK UP STD BA 3.4L 6CIL 4P 5OCUP</t>
  </si>
  <si>
    <t>TACOMA LIMITED DOUBLE CAB 4WD PICK UP STD EE CD BA 3.4L 6CIL 4P 5OCUP</t>
  </si>
  <si>
    <t>TACOMA DOUBLE CAB 4WD PICK UP AUT AA CD BA 4L 6CIL 4P 5OCUP</t>
  </si>
  <si>
    <t>TACOMA DOUBLE CAB 4WD PICK UP STD CD BA 4L 6CIL 4P 5OCUP</t>
  </si>
  <si>
    <t>TACOMA DOUBLE CAB 4WD PICK UP AUT CD BA 4L 6CIL 4P 5OCUP</t>
  </si>
  <si>
    <t>TACOMA ACCESS CAB 2WD PICK UP STD AA CD BA 2.7L 4CIL 4P 5OCUP</t>
  </si>
  <si>
    <t>TACOMA ACCESS CAB 2WD PICK UP AUT AA CD BA 2.7L 4CIL 4P 5OCUP</t>
  </si>
  <si>
    <t>TACOMA ACCESS CAB 2WD PICK UP STD AA CD BA ABS 4L 6CIL 4P 5OCUP</t>
  </si>
  <si>
    <t>TACOMA ACCESS CAB 2WD PICK UP STD AA CD BA 4L 6CIL 4P 5OCUP</t>
  </si>
  <si>
    <t>TACOMA ACCESS CAB 2WD PICK UP AUT AA CD BA 4L 6CIL 4P 5OCUP</t>
  </si>
  <si>
    <t>TACOMA PRERUNNER ACCESS CAB 2WD PICK UP STD AA CD BA 2.7L 4CIL 4P 4OCUP</t>
  </si>
  <si>
    <t>TACOMA PRERUNNER ACCESS CAB 2WD PICK UP AUT AA CD BA 2.7L 4CIL 4P 4OCUP</t>
  </si>
  <si>
    <t>TACOMA PRERUNNER DOUBLE CAB 2WD PICK UP AUT AA CD BA 4L 6CIL 4P 4OCUP</t>
  </si>
  <si>
    <t>TACOMA REG.CAB 2WD PICK UP STD AA CD BA 2.7L 4CIL 2P 2OCUP</t>
  </si>
  <si>
    <t>TACOMA PRERUNNER ACCESS CAB 2WD PICK UP STD AA CD BA 4L 6CIL 4P 4OCUP</t>
  </si>
  <si>
    <t>TACOMA PRERUNNER ACCESS CAB 2WD PICK UP AUT AA CD BA 4L 6CIL 4P 4OCUP</t>
  </si>
  <si>
    <t>TACOMA X-RUNNER ACCESS CAB 2WD PICK UP STD AA EE CD BA 4L 6CIL 4P 5OCUP</t>
  </si>
  <si>
    <t>TACOMA X-RUNNER ACCESS CAB 2WD PICK UP AUT AA EE CD BA 4L 6CIL 4P 5OCUP</t>
  </si>
  <si>
    <t>TACOMA ACCESS CAB 2WD PICK UP STD AA CD BA 2.7L 4CIL 4P 4OCUP</t>
  </si>
  <si>
    <t>TACOMA ACCESS CAB 2WD PICK UP STD AA CD BA 4L 6CIL 4P 4OCUP</t>
  </si>
  <si>
    <t>TACOMA ACCESS CAB 2WD PICK UP AUT AA CD BA 4L 6CIL 4P 4OCUP</t>
  </si>
  <si>
    <t>TACOMA PRERUNNER DOUBLE CAB 2WD PICK UP AUT AA EE CD BA 4L 6CIL 4P 4OCUP</t>
  </si>
  <si>
    <t>TACOMA DOUBLE CAB 4WD PICK UP AUT AA EE CD BA 4L 6CIL 4P 5OCUP</t>
  </si>
  <si>
    <t>TACOMA DOUBLE CAB 4WD PICK UP STD AA EE CD BA 4L 6CIL 4P 5OCUP</t>
  </si>
  <si>
    <t>TACOMA PRERUNNER REG.CAB 2WD PICK UP STD CD BA 2.7L 4CIL 2P 2OCUP</t>
  </si>
  <si>
    <t>TACOMA REG.CAB 2WD PICK UP AUT CD BA 2.7L 4CIL 2P 2OCUP</t>
  </si>
  <si>
    <t>TACOMA REG.CAB 2WD PICK UP STD CD BA 2.7L 4CIL 2P 2OCUP</t>
  </si>
  <si>
    <t>TUNDRA LIMITED ACCESS CAB 4WD PICK UP AUT AA EE CD BA 4.7L 8CIL 4P 5OCUP</t>
  </si>
  <si>
    <t>TUNDRA LONG BED REG.CAB 2WD PICK UP STD BA 3.4L 6CIL 2P 2OCUP</t>
  </si>
  <si>
    <t>TUNDRA LONG BED REG.CAB 2WD PICK UP AUT BA 3.4L 6CIL 2P 2OCUP</t>
  </si>
  <si>
    <t>TUNDRA SR5 ACCESS CAB 4WD PICK UP STD AA BA 3.4L 6CIL 4P 5OCUP</t>
  </si>
  <si>
    <t>TUNDRA SR5 ACCESS CAB 4WD PICK UP AUT AA BA 3.4L 6CIL 4P 5OCUP</t>
  </si>
  <si>
    <t>TUNDRA SR5 ACCESS CAB 4WD PICK UP STD AA BA 4.7L 8CIL 4P 5OCUP</t>
  </si>
  <si>
    <t>TUNDRA SR5 ACCESS CAB 4WD PICK UP AUT AA BA 4.7L 8CIL 4P 5OCUP</t>
  </si>
  <si>
    <t>TUNDRA SR5 LONG BED REG.CAB 4WD PICK UP STD BA 3.4L 6CIL 2P 2OCUP</t>
  </si>
  <si>
    <t>TUNDRA SR5 LONG BED REG.CAB 4WD PICK UP AUT BA 3.4L 6CIL 2P 2OCUP</t>
  </si>
  <si>
    <t>TUNDRA SR5 LONG BED REG.CAB 4WD PICK UP STD BA 4.7L 8CIL 2P 2OCUP</t>
  </si>
  <si>
    <t>TUNDRA SR5 LONG BED REG.CAB 4WD PICK UP AUT BA 4.7L 8CIL 2P 2OCUP</t>
  </si>
  <si>
    <t>TUNDRA LIMITED DOUBLE CAB 4WD PICK UP AUT AA EE CD BA 4.7L 8CIL 4P 5OCUP</t>
  </si>
  <si>
    <t>TUNDRA SR5 DOUBLE CAB 4WD PICK UP AUT AA CD BA ABS 4.7L 8CIL 4P 5OCUP</t>
  </si>
  <si>
    <t>TUNDRA REG.CAB 2WD PICK UP STD AA CD BA 4L 6CIL 2P 2OCUP</t>
  </si>
  <si>
    <t>TUNDRA REG.CAB 2WD PICK UP AUT AA CD BA 4L 6CIL 2P 2OCUP</t>
  </si>
  <si>
    <t>TUNDRA SR5 ACCESS CAB 4WD PICK UP STD AA CD BA 4L 6CIL 4P 5OCUP</t>
  </si>
  <si>
    <t>TUNDRA SR5 ACCESS CAB 4WD PICK UP AUT AA CD BA 4L 6CIL 4P 5OCUP</t>
  </si>
  <si>
    <t>TUNDRA SR5 ACCESS CAB 4WD PICK UP STD AA CD BA ABS 4.7L 8CIL 4P 5OCUP</t>
  </si>
  <si>
    <t>TUNDRA REG.CAB 2WD PICK UP AUT CD BA 4.7L 8CIL 2P 2OCUP</t>
  </si>
  <si>
    <t>TUNDRA LIMITED CREW MAX 4WD PICK UP AUT AA EE CD BA VP ABS 4.7L 8CIL 4P 5OCUP</t>
  </si>
  <si>
    <t>TUNDRA LIMITED CREW MAX 4WD PICK UP AUT AA EE CD ABS 5.7L 8CIL 4P 5OCUP</t>
  </si>
  <si>
    <t>TUNDRA LIMITED DOUBLE CAB 4WD PICK UP AUT AA EE CD ABS 5.7L 8CIL 4P 5OCUP</t>
  </si>
  <si>
    <t>TUNDRA REG.CAB 2WD PICK UP AUT AA CD ABS 4.7L 8CIL 2P 2OCUP</t>
  </si>
  <si>
    <t>TUNDRA REG.CAB 2WD PICK UP AUT AA CD ABS 5.7L 8CIL 2P 2OCUP</t>
  </si>
  <si>
    <t>TUNDRA REG.CAB 2WD PICK UP AUT AA CD BA ABS 4L 6CIL 2P 2OCUP</t>
  </si>
  <si>
    <t>TUNDRA REG.CAB 2WD PICK UP AUT AA CD BA ABS 4.7L 8CIL 2P 2OCUP</t>
  </si>
  <si>
    <t>TUNDRA REG.CAB 2WD PICK UP AUT AA CD BA ABS 5.7L 8CIL 2P 2OCUP</t>
  </si>
  <si>
    <t>TUNDRA SR5 CREW MAX 4WD PICK UP AUT AA EE CD ABS 4.7L 8CIL 4P 5OCUP</t>
  </si>
  <si>
    <t>TUNDRA SR5 CREW MAX 4WD PICK UP AUT AA EE CD ABS 5.7L 8CIL 4P 5OCUP</t>
  </si>
  <si>
    <t>TUNDRA SR5 DOUBLE CAB 4WD PICK UP AUT AA EE CD ABS 4L 6CIL 4P 5OCUP</t>
  </si>
  <si>
    <t>TUNDRA SR5 DOUBLE CAB 4WD PICK UP AUT AA EE CD BA ABS 4.7L 8CIL 4P 5OCUP</t>
  </si>
  <si>
    <t>TUNDRA SR5 DOUBLE CAB 4WD PICK UP AUT AA EE CD BA ABS 5.7L 8CIL 4P 5OCUP</t>
  </si>
  <si>
    <t>TUNDRA SR5 DOUBLE CAB 4WD PICK UP AUT AA EE CD ABS 5.7L 8CIL 4P 5OCUP</t>
  </si>
  <si>
    <t>TUNDRA LIMITED CREW MAX 4WD PICK UP AUT AA EE CD ABS 4.7L 8CIL 4P 5OCUP</t>
  </si>
  <si>
    <t>TUNDRA CREW MAX 4WD PICK UP AUT AA EE CD ABS 4.7L 8CIL 4P 5OCUP</t>
  </si>
  <si>
    <t>TUNDRA CREW MAX 4WD PICK UP AUT AA EE CD ABS 5.7L 8CIL 4P 5OCUP</t>
  </si>
  <si>
    <t>TUNDRA LIMITED CREW MAX 4WD FLEX FUEL PICK UP AUT AA EE CD BA ABS 5.7L 8CIL 4P 5OCUP</t>
  </si>
  <si>
    <t>TUNDRA SR5 CREW MAX 4WD FLEX FUEL PICK UP AUT AA EE CD BA ABS 5.7L 8CIL 4P 5OCUP</t>
  </si>
  <si>
    <t>TUNDRA CREW MAX 4WD FLEX FUEL PICK UP AUT AA EE CD ABS 5.7L 8CIL 4P 5OCUP</t>
  </si>
  <si>
    <t>TUNDRA LIMITED DOUBLE CAB 4WD PICK UP AUT AA EE CD ABS 4.7L 8CIL 4P 5OCUP</t>
  </si>
  <si>
    <t>TUNDRA LIMITED DOUBLE CAB 4WD PICK UP AUT AA EE CD BA ABS 5.7L 8CIL 4P 5OCUP</t>
  </si>
  <si>
    <t>TUNDRA SR5 DOUBLE CAB 4WD PICK UP AUT AA EE CD BA ABS 4L 6CIL 4P 5OCUP</t>
  </si>
  <si>
    <t>TUNDRA DOUBLE CAB 4WD PICK UP AUT AA EE CD ABS 4L 6CIL 4P 5OCUP</t>
  </si>
  <si>
    <t>TUNDRA DOUBLE CAB 4WD PICK UP AUT AA EE CD ABS 4.7L 8CIL 4P 5OCUP</t>
  </si>
  <si>
    <t>TUNDRA DOUBLE CAB 4WD PICK UP AUT AA EE CD ABS 5.7L 8CIL 4P 5OCUP</t>
  </si>
  <si>
    <t>TUNDRA LIMITED DOUBLE CAB 4WD FLEX FUEL PICK UP AUT AA EE CD BA ABS 5.7L 8CIL 4P 5OCUP</t>
  </si>
  <si>
    <t>TUNDRA SR5 DOUBLE CAB 4WD FLEX FUEL PICK UP AUT AA EE CD BA ABS 5.7L 8CIL 4P 5OCUP</t>
  </si>
  <si>
    <t>TUNDRA REG.CAB 2WD FLEX FUEL PICK UP AUT AA CD BA ABS 5.7L 8CIL 2P 2OCUP</t>
  </si>
  <si>
    <t>VENZA AWD SW AUT AA EE CD BA ABS 2.7L 4CIL 4P 5OCUP</t>
  </si>
  <si>
    <t>VENZA AWD SW AUT AA EE CD ABS 3.5L 6CIL 4P 5OCUP</t>
  </si>
  <si>
    <t>YARIS FWD HB STD BA 1.5L 4CIL 2P 5OCUP</t>
  </si>
  <si>
    <t>YARIS FWD HB AUT BA 1.5L 4CIL 2P 5OCUP</t>
  </si>
  <si>
    <t>YARIS S FWD SEDAN STD CD BA 1.5L 4CIL 4P 5OCUP</t>
  </si>
  <si>
    <t>YARIS FWD SEDAN STD BA 1.5L 4CIL 4P 5OCUP</t>
  </si>
  <si>
    <t>YARIS FWD SEDAN AUT BA 1.5L 4CIL 4P 5OCUP</t>
  </si>
  <si>
    <t>YARIS S FWD HB AUT BA 1.5L 4CIL 2P 5OCUP</t>
  </si>
  <si>
    <t>YARIS S FWD HB STD BA 1.5L 4CIL 2P 5OCUP</t>
  </si>
  <si>
    <t>CABRIOLET GL FWD CONV STD BA 2L 4CIL 2P 4OCUP</t>
  </si>
  <si>
    <t>CABRIOLET GL FWD CONV AUT BA 2L 4CIL 2P 4OCUP</t>
  </si>
  <si>
    <t>CABRIOLET GLS FWD CONV STD AA EE BA VP 2L 4CIL 2P 4OCUP</t>
  </si>
  <si>
    <t>CABRIOLET GLS FWD CONV AUT AA EE BA VP ABS 2L 4CIL 2P 4OCUP</t>
  </si>
  <si>
    <t>CABRIOLET GLX FWD CONV STD AA EE BA VP 2L 4CIL 2P 4OCUP</t>
  </si>
  <si>
    <t>CABRIOLET GLX FWD CONV AUT AA EE BA VP 2L 4CIL 2P 4OCUP</t>
  </si>
  <si>
    <t>CC LUXURY FWD TBO SEDAN AUT AA EE CD BA VP ABS 2L 4CIL 4P 5OCUP</t>
  </si>
  <si>
    <t>CC SPORT FWD TBO SEDAN AUT AA EE CD BA ABS 2L 4CIL 4P 5OCUP</t>
  </si>
  <si>
    <t>CC SPORT FWD TBO SEDAN STD AA EE CD BA ABS 2L 4CIL 4P 5OCUP</t>
  </si>
  <si>
    <t>CC VR6 4MOTION AWD SEDAN AUT AA EE CD BA VP ABS 3.6L 6CIL 4P 5OCUP</t>
  </si>
  <si>
    <t>CC VR6 SPORT FWD SEDAN AUT AA EE CD BA VP ABS 3.6L 6CIL 4P 5OCUP</t>
  </si>
  <si>
    <t>EOS HARD TOP FWD TBO CONV STD AA EE CD VP 2L 4CIL 2P 5OCUP</t>
  </si>
  <si>
    <t>EOS HARD TOP FWD TBO CONV AUT AA EE CD VP 2L 4CIL 2P 5OCUP</t>
  </si>
  <si>
    <t>EOS HARD TOP FWD CONV AUT AA EE CD BA VP ABS 3.2L 6CIL 2P 5OCUP</t>
  </si>
  <si>
    <t>EOS KOMFORT HARD TOP FWD TBO CONV AUT AA EE CD BA VP ABS 2L 4CIL 2P 5OCUP</t>
  </si>
  <si>
    <t>EOS KOMFORT HARD TOP FWD TBO CONV STD AA EE CD BA VP ABS 2L 4CIL 2P 5OCUP</t>
  </si>
  <si>
    <t>EOS LUX HARD TOP FWD TBO CONV AUT AA EE CD BA VP ABS 2L 4CIL 2P 5OCUP</t>
  </si>
  <si>
    <t>EOS HARD TOP FWD TBO CONV AUT AA EE CD BA VP ABS 2L 4CIL 2P 5OCUP</t>
  </si>
  <si>
    <t>EOS HARD TOP FWD TBO CONV STD AA EE CD BA VP ABS 2L 4CIL 2P 5OCUP</t>
  </si>
  <si>
    <t>EOS VR6 HARD TOP FWD CONV AUT AA EE CD BA VP ABS 3.2L 6CIL 2P 5OCUP</t>
  </si>
  <si>
    <t>EUROVAN GLS FWD MINIVAN AUT AA EE BA 2.8L 6CIL 4P 7OCUP</t>
  </si>
  <si>
    <t>EUROVAN MV FWD MINIVAN AUT AA EE BA 2.8L 6CIL 4P 7OCUP</t>
  </si>
  <si>
    <t>GLI FWD SEDAN AUT AA EE CD BA ABS 2L 4CIL 4P 5OCUP</t>
  </si>
  <si>
    <t>GLI FWD SEDAN STD AA EE CD BA ABS 2L 4CIL 4P 5OCUP</t>
  </si>
  <si>
    <t>GLI FWD TBO SEDAN AUT AA EE CD BA ABS 2L 4CIL 4P 5OCUP</t>
  </si>
  <si>
    <t>GLI FWD TBO SEDAN STD AA EE CD BA ABS 2L 4CIL 4P 5OCUP</t>
  </si>
  <si>
    <t>GOLF GL FWD HB STD AA CD BA 2L 4CIL 2P 5OCUP</t>
  </si>
  <si>
    <t>GOLF GL FWD HB AUT AA CD BA 2L 4CIL 2P 5OCUP</t>
  </si>
  <si>
    <t>GOLF GL TDI FWD HB STD AA EE CD BA 4CIL 2P 5OCUP</t>
  </si>
  <si>
    <t>GOLF GL TDI FWD HB AUT AA EE CD BA 4CIL 2P 5OCUP</t>
  </si>
  <si>
    <t>GOLF GLS FWD HB STD AA EE CD BA 2L 4CIL 4P 5OCUP</t>
  </si>
  <si>
    <t>GOLF GLS FWD HB AUT AA EE CD BA 2L 4CIL 4P 5OCUP</t>
  </si>
  <si>
    <t>GOLF GLS TDI FWD HB STD AA EE CD BA 4CIL 4P 5OCUP</t>
  </si>
  <si>
    <t>GOLF GLS TDI FWD HB AUT AA EE CD BA 4CIL 4P 5OCUP</t>
  </si>
  <si>
    <t>GOLF GLS FWD TBO HB STD AA EE CD BA 1.8L 4CIL 4P 5OCUP</t>
  </si>
  <si>
    <t>GOLF GLS FWD TBO HB AUT AA EE CD BA 1.8L 4CIL 4P 5OCUP</t>
  </si>
  <si>
    <t>GOLF GL TDI FWD HB STD AA BA 4CIL 2P 5OCUP</t>
  </si>
  <si>
    <t>GOLF GL TDI FWD HB AUT AA BA 4CIL 2P 5OCUP</t>
  </si>
  <si>
    <t>GOLF GLS TDI FWD HB STD AA EE BA 4CIL 4P 5OCUP</t>
  </si>
  <si>
    <t>GOLF GLS TDI FWD HB AUT AA EE BA 4CIL 4P 5OCUP</t>
  </si>
  <si>
    <t>GOLF GL TDI FWD HB STD AA BA 4CIL 4P 5OCUP</t>
  </si>
  <si>
    <t>GOLF GL TDI FWD HB AUT AA BA 4CIL 4P 5OCUP</t>
  </si>
  <si>
    <t>GOLF GL TDI FWD HB TIPTRONIC AA EE CD BA 4CIL 4P 5OCUP</t>
  </si>
  <si>
    <t>GOLF GLS TDI FWD HB TIPTRONIC AA EE CD BA QC 4CIL 4P 5OCUP</t>
  </si>
  <si>
    <t>GTI GLS FWD HB STD AA EE CD BA QC 2L 4CIL 2P 5OCUP</t>
  </si>
  <si>
    <t>GTI GLS FWD HB AUT AA EE CD BA QC 2L 4CIL 2P 5OCUP</t>
  </si>
  <si>
    <t>GTI GLS FWD TBO HB STD AA EE CD BA QC 1.8L 4CIL 2P 5OCUP</t>
  </si>
  <si>
    <t>GTI GLS FWD TBO HB AUT AA EE CD BA QC 1.8L 4CIL 2P 5OCUP</t>
  </si>
  <si>
    <t>GTI GLX FWD HB STD AA EE CD BA QC VP 2.8L 6CIL 2P 5OCUP</t>
  </si>
  <si>
    <t>GTI 337 ED. FWD TBO HB STD AA EE BA 1.8L 4CIL 2P 5OCUP</t>
  </si>
  <si>
    <t>GTI FWD TBO HB STD AA EE BA 1.8L 4CIL 2P 5OCUP</t>
  </si>
  <si>
    <t>GTI FWD TBO HB AUT AA EE BA 1.8L 4CIL 2P 5OCUP</t>
  </si>
  <si>
    <t>GTI VR6 FWD HB STD AA EE BA 2.8L 6CIL 2P 5OCUP</t>
  </si>
  <si>
    <t>GTI 20TH ANV.ED. FWD TBO HB STD AA EE CD BA QC 1.8L 4CIL 2P 5OCUP</t>
  </si>
  <si>
    <t>GTI FWD TBO HB TIPTRONIC AA EE CD BA ABS 1.8L 4CIL 2P 5OCUP</t>
  </si>
  <si>
    <t>GTI FWD TBO HB STD AA EE CD BA ABS 1.8L 4CIL 2P 5OCUP</t>
  </si>
  <si>
    <t>GTI FWD TBO HB STD AA EE CD BA ABS 2L 4CIL 2P 5OCUP</t>
  </si>
  <si>
    <t>GTI FWD TBO HB TIPTRONIC AA EE CD BA ABS 2L 4CIL 2P 5OCUP</t>
  </si>
  <si>
    <t>GTI FWD TBO HB DSG AA EE CD BA ABS 2L 4CIL 2P 5OCUP</t>
  </si>
  <si>
    <t>GTI FWD TBO HB STD AA EE CD BA ABS 2L 4CIL 4P 5OCUP</t>
  </si>
  <si>
    <t>GTI FWD TBO HB DSG AA EE CD BA ABS 2L 4CIL 4P 5OCUP</t>
  </si>
  <si>
    <t>GTI FWD HB AUT AA EE CD BA ABS 2L 4CIL 4P 5OCUP</t>
  </si>
  <si>
    <t>GTI FWD HB AUT AA EE CD BA ABS 2L 4CIL 2P 5OCUP</t>
  </si>
  <si>
    <t>GTI FWD HB STD AA EE CD BA ABS 2L 4CIL 4P 5OCUP</t>
  </si>
  <si>
    <t>GTI FWD HB STD AA EE CD BA ABS 2L 4CIL 2P 5OCUP</t>
  </si>
  <si>
    <t>GTI FWD TBO HB AUT AA EE CD BA ABS 2L 4CIL 4P 5OCUP</t>
  </si>
  <si>
    <t>GTI FWD TBO HB AUT AA EE CD BA ABS 2L 4CIL 2P 5OCUP</t>
  </si>
  <si>
    <t>JETTA GL TDI FWD SEDAN STD AA CD BA 4CIL 4P 5OCUP</t>
  </si>
  <si>
    <t>JETTA GL TDI FWD SEDAN AUT AA CD BA 4CIL 4P 5OCUP</t>
  </si>
  <si>
    <t>JETTA GLS TDI FWD SEDAN STD AA EE CD BA 4CIL 4P 5OCUP</t>
  </si>
  <si>
    <t>JETTA GLS TDI FWD SEDAN AUT AA EE CD BA 4CIL 4P 5OCUP</t>
  </si>
  <si>
    <t>JETTA GLS FWD TBO SEDAN STD CD BA 1.8L 4CIL 4P 5OCUP</t>
  </si>
  <si>
    <t>JETTA GLS FWD TBO SEDAN AUT CD BA 1.8L 4CIL 4P 5OCUP</t>
  </si>
  <si>
    <t>JETTA GLS FWD SEDAN STD AA EE CD BA 2.8L 6CIL 4P 5OCUP</t>
  </si>
  <si>
    <t>JETTA GLS FWD SEDAN AUT AA EE CD BA 2.8L 6CIL 4P 5OCUP</t>
  </si>
  <si>
    <t>JETTA GL TDI FWD SEDAN STD AA EE BA 4CIL 4P 5OCUP</t>
  </si>
  <si>
    <t>JETTA GL TDI FWD SEDAN AUT AA EE BA 4CIL 4P 5OCUP</t>
  </si>
  <si>
    <t>JETTA GLS FWD SW STD AA EE BA 2L 4CIL 4P 5OCUP</t>
  </si>
  <si>
    <t>JETTA GLS FWD SW AUT AA EE BA 2L 4CIL 4P 5OCUP</t>
  </si>
  <si>
    <t>JETTA GLX FWD SW STD AA EE BA VP 2.8L 6CIL 4P 5OCUP</t>
  </si>
  <si>
    <t>JETTA GLX FWD SW AUT AA EE BA VP 2.8L 6CIL 4P 5OCUP</t>
  </si>
  <si>
    <t>JETTA GLS FWD SW STD AA EE BA 2.8L 6CIL 4P 5OCUP</t>
  </si>
  <si>
    <t>JETTA GLS FWD SW AUT AA EE BA 2.8L 6CIL 4P 5OCUP</t>
  </si>
  <si>
    <t>JETTA GL TDI FWD SW STD AA BA 4CIL 4P 5OCUP</t>
  </si>
  <si>
    <t>JETTA GL TDI FWD SW AUT AA BA 4CIL 4P 5OCUP</t>
  </si>
  <si>
    <t>JETTA GL FWD SW STD AA BA 2L 4CIL 4P 5OCUP</t>
  </si>
  <si>
    <t>JETTA GL FWD SW AUT AA BA 2L 4CIL 4P 5OCUP</t>
  </si>
  <si>
    <t>JETTA GLI FWD SEDAN STD AA EE BA QC VP 2.8L 6CIL 4P 5OCUP</t>
  </si>
  <si>
    <t>JETTA GLS TDI FWD SW STD AA EE CD BA 4CIL 4P 5OCUP</t>
  </si>
  <si>
    <t>JETTA GLS TDI FWD SW AUT AA EE CD BA 4CIL 4P 5OCUP</t>
  </si>
  <si>
    <t>JETTA GLS FWD TBO SEDAN TIPTRONIC AA EE BA 1.8L 4CIL 4P 5OCUP</t>
  </si>
  <si>
    <t>JETTA GLS FWD TBO SW STD AA EE BA 1.8L 4CIL 4P 5OCUP</t>
  </si>
  <si>
    <t>JETTA GLS FWD TBO SW TIPTRONIC AA EE BA 1.8L 4CIL 4P 5OCUP</t>
  </si>
  <si>
    <t>JETTA GLX FWD SEDAN TIPTRONIC AA EE BA QC VP 2.8L 6CIL 4P 5OCUP</t>
  </si>
  <si>
    <t>JETTA GLX FWD SW TIPTRONIC AA EE BA QC VP 2.8L 6CIL 4P 5OCUP</t>
  </si>
  <si>
    <t>JETTA GLS FWD SEDAN TIPTRONIC AA EE BA 2.8L 6CIL 4P 5OCUP</t>
  </si>
  <si>
    <t>JETTA GLS FWD SW TIPTRONIC AA EE BA 2.8L 6CIL 4P 5OCUP</t>
  </si>
  <si>
    <t>JETTA GL FWD TBO SEDAN STD AA EE CD BA 1.8L 4CIL 4P 5OCUP</t>
  </si>
  <si>
    <t>JETTA GL FWD TBO SEDAN TIPTRONIC AA EE CD BA 1.8L 4CIL 4P 5OCUP</t>
  </si>
  <si>
    <t>JETTA GL FWD TBO SW STD AA EE CD BA 1.8L 4CIL 4P 5OCUP</t>
  </si>
  <si>
    <t>JETTA GL FWD TBO SW TIPTRONIC AA EE CD BA 1.8L 4CIL 4P 5OCUP</t>
  </si>
  <si>
    <t>JETTA WOLFSBURG ED. FWD TBO SEDAN STD AA EE CD BA 1.8L 4CIL 4P 5OCUP</t>
  </si>
  <si>
    <t>JETTA WOLFSBURG ED. FWD TBO SEDAN TIPTRONIC AA EE CD BA 1.8L 4CIL 4P 5OCUP</t>
  </si>
  <si>
    <t>JETTA GL FWD SEDAN STD AA EE CD BA 2L 4CIL 4P 5OCUP</t>
  </si>
  <si>
    <t>JETTA GL FWD SEDAN AUT AA EE CD BA 2L 4CIL 4P 5OCUP</t>
  </si>
  <si>
    <t>JETTA GL TDI FWD SEDAN TIPTRONIC AA EE CD BA 4CIL 4P 5OCUP</t>
  </si>
  <si>
    <t>JETTA GL TDI FWD SW TIPTRONIC AA BA 4CIL 4P 5OCUP</t>
  </si>
  <si>
    <t>JETTA GL FWD SW STD AA EE CD BA 2L 4CIL 4P 5OCUP</t>
  </si>
  <si>
    <t>JETTA GL FWD SW AUT AA EE CD BA 2L 4CIL 4P 5OCUP</t>
  </si>
  <si>
    <t>JETTA GLI FWD TBO SEDAN STD AA EE CD BA ABS 1.8L 4CIL 4P 5OCUP</t>
  </si>
  <si>
    <t>JETTA GLS FWD SEDAN STD AA EE CD BA QC 2L 4CIL 4P 5OCUP</t>
  </si>
  <si>
    <t>JETTA GLS FWD SEDAN AUT AA EE CD BA QC 2L 4CIL 4P 5OCUP</t>
  </si>
  <si>
    <t>JETTA GLS TDI FWD SEDAN TIPTRONIC AA EE CD BA 4CIL 4P 5OCUP</t>
  </si>
  <si>
    <t>JETTA GLS TDI FWD SW TIPTRONIC AA EE CD BA 4CIL 4P 5OCUP</t>
  </si>
  <si>
    <t>JETTA GLS FWD SW STD AA EE CD BA QC 2L 4CIL 4P 5OCUP</t>
  </si>
  <si>
    <t>JETTA GLS FWD SW AUT AA EE CD BA QC 2L 4CIL 4P 5OCUP</t>
  </si>
  <si>
    <t>JETTA GLI FWD TBO SEDAN STD AA EE CD BA QC 1.8L 4CIL 4P 5OCUP</t>
  </si>
  <si>
    <t>JETTA GLI FWD TBO SEDAN TIPTRONIC AA EE CD BA QC 1.8L 4CIL 4P 5OCUP</t>
  </si>
  <si>
    <t>JETTA FWD TBO SEDAN STD AA EE CD BA QC ABS 2L 4CIL 4P 5OCUP</t>
  </si>
  <si>
    <t>JETTA FWD TBO SEDAN TIPTRONIC AA EE CD BA QC ABS 2L 4CIL 4P 5OCUP</t>
  </si>
  <si>
    <t>JETTA FWD SEDAN STD AA EE CD BA ABS 2.5L 5CIL 4P 5OCUP</t>
  </si>
  <si>
    <t>JETTA FWD SEDAN TIPTRONIC AA EE CD BA ABS 2.5L 5CIL 4P 5OCUP</t>
  </si>
  <si>
    <t>JETTA VALUE ED. FWD SEDAN STD AA EE CD BA ABS 2.5L 5CIL 4P 5OCUP</t>
  </si>
  <si>
    <t>JETTA VALUE ED. FWD SEDAN TIPTRONIC AA EE CD BA ABS 2.5L 5CIL 4P 5OCUP</t>
  </si>
  <si>
    <t>JETTA GLI FWD TBO SEDAN STD AA EE CD BA ABS 2L 4CIL 4P 5OCUP</t>
  </si>
  <si>
    <t>JETTA GLI FWD TBO SEDAN TIPTRONIC AA EE CD BA ABS 2L 4CIL 4P 5OCUP</t>
  </si>
  <si>
    <t>JETTA TDI FWD SEDAN STD AA EE CD BA ABS 4CIL 4P 5OCUP</t>
  </si>
  <si>
    <t>JETTA TDI FWD SEDAN TIPTRONIC AA EE CD BA ABS 4CIL 4P 5OCUP</t>
  </si>
  <si>
    <t>JETTA TDI SPECIAL ED. FWD SEDAN STD AA EE CD BA ABS 4CIL 4P 5OCUP</t>
  </si>
  <si>
    <t>JETTA TDI SPECIAL ED. FWD SEDAN TIPTRONIC AA EE CD BA ABS 4CIL 4P 5OCUP</t>
  </si>
  <si>
    <t>JETTA WOLFSBURG ED. FWD SEDAN STD AA EE CD BA QC ABS 2.5L 5CIL 4P 5OCUP</t>
  </si>
  <si>
    <t>JETTA WOLFSBURG ED. FWD SEDAN TIPTRONIC AA EE CD BA QC ABS 2.5L 5CIL 4P 5OCUP</t>
  </si>
  <si>
    <t>JETTA S FWD SEDAN AUT AA EE CD BA ABS 2.5L 5CIL 4P 5OCUP</t>
  </si>
  <si>
    <t>JETTA S FWD SEDAN STD AA EE CD BA ABS 2.5L 5CIL 4P 5OCUP</t>
  </si>
  <si>
    <t>JETTA SE FWD SEDAN AUT AA EE CD BA ABS 2.5L 5CIL 4P 5OCUP</t>
  </si>
  <si>
    <t>JETTA SE FWD SEDAN STD AA EE CD BA ABS 2.5L 5CIL 4P 5OCUP</t>
  </si>
  <si>
    <t>JETTA SEL FWD SEDAN AUT AA EE CD BA ABS 2.5L 5CIL 4P 5OCUP</t>
  </si>
  <si>
    <t>JETTA WOLFSBURG ED. FWD TBO SEDAN DSG AA EE CD BA QC ABS 2L 4CIL 4P 5OCUP</t>
  </si>
  <si>
    <t>JETTA WOLFSBURG ED. FWD TBO SEDAN STD AA EE CD BA QC ABS 2L 4CIL 4P 5OCUP</t>
  </si>
  <si>
    <t>JETTA WOLFSBURG ED. FWD SEDAN DSG AA EE CD BA QC ABS 2.5L 5CIL 4P 5OCUP</t>
  </si>
  <si>
    <t>JETTA SEL SPORTWAGEN FWD TBO SW DSG AA EE CD BA QC ABS 2L 4CIL 4P 5OCUP</t>
  </si>
  <si>
    <t>JETTA SEL SPORTWAGEN FWD TBO SW STD AA EE CD BA QC ABS 2L 4CIL 4P 5OCUP</t>
  </si>
  <si>
    <t>JETTA TDI FWD SEDAN DSG AA EE CD BA QC VP ABS 2L 4CIL 4P 5OCUP</t>
  </si>
  <si>
    <t>JETTA TDI FWD SEDAN TIPTRONIC AA EE CD BA QC VP ABS 2L 4CIL 4P 5OCUP</t>
  </si>
  <si>
    <t>JETTA TDI FWD SEDAN STD AA EE CD BA QC VP ABS 2L 4CIL 4P 5OCUP</t>
  </si>
  <si>
    <t>NEW BEETLE FWD HB STD BA 2L 4CIL 2P 5OCUP</t>
  </si>
  <si>
    <t>NEW BEETLE FWD HB AUT BA 2L 4CIL 2P 5OCUP</t>
  </si>
  <si>
    <t>NEW BEETLE TDI FWD HB STD BA 4CIL 2P 5OCUP</t>
  </si>
  <si>
    <t>NEW BEETLE TDI FWD HB AUT BA 4CIL 2P 5OCUP</t>
  </si>
  <si>
    <t>NEW BEETLE GL FWD HB STD AA BA 2L 4CIL 2P 5OCUP</t>
  </si>
  <si>
    <t>NEW BEETLE GL FWD HB AUT AA BA 2L 4CIL 2P 5OCUP</t>
  </si>
  <si>
    <t>NEW BEETLE GLS FWD HB STD AA EE BA 2L 4CIL 2P 5OCUP</t>
  </si>
  <si>
    <t>NEW BEETLE GLS FWD HB AUT AA EE BA 2L 4CIL 2P 5OCUP</t>
  </si>
  <si>
    <t>NEW BEETLE GLS TDI FWD HB STD AA EE BA 4CIL 2P 5OCUP</t>
  </si>
  <si>
    <t>NEW BEETLE GLS TDI FWD HB AUT AA EE BA 4CIL 2P 5OCUP</t>
  </si>
  <si>
    <t>NEW BEETLE GLS FWD TBO HB STD AA EE BA 1.8L 4CIL 2P 5OCUP</t>
  </si>
  <si>
    <t>NEW BEETLE GLS FWD TBO HB AUT AA EE BA 1.8L 4CIL 2P 5OCUP</t>
  </si>
  <si>
    <t>NEW BEETLE GLX FWD TBO HB STD AA EE BA QC VP 1.8L 4CIL 2P 5OCUP</t>
  </si>
  <si>
    <t>NEW BEETLE GLX FWD TBO HB AUT AA EE BA QC VP 1.8L 4CIL 2P 5OCUP</t>
  </si>
  <si>
    <t>NEW BEETLE SPORT FWD TBO HB STD AA EE BA QC 1.8L 4CIL 2P 5OCUP</t>
  </si>
  <si>
    <t>NEW BEETLE S FWD TBO HB STD AA EE BA QC VP 1.8L 4CIL 2P 5OCUP</t>
  </si>
  <si>
    <t>NEW BEETLE GL FWD CONV STD AA EE BA 2L 4CIL 2P 5OCUP</t>
  </si>
  <si>
    <t>NEW BEETLE GL FWD CONV AUT AA EE BA 2L 4CIL 2P 5OCUP</t>
  </si>
  <si>
    <t>NEW BEETLE GL FWD CONV TIPTRONIC AA EE BA 2L 4CIL 2P 5OCUP</t>
  </si>
  <si>
    <t>NEW BEETLE GL TDI FWD HB STD AA EE BA 4CIL 2P 5OCUP</t>
  </si>
  <si>
    <t>NEW BEETLE GL TDI FWD HB AUT AA EE BA 4CIL 2P 5OCUP</t>
  </si>
  <si>
    <t>NEW BEETLE GLS FWD CONV STD AA EE BA 2L 4CIL 2P 5OCUP</t>
  </si>
  <si>
    <t>NEW BEETLE GLS FWD CONV TIPTRONIC AA EE BA 2L 4CIL 2P 5OCUP</t>
  </si>
  <si>
    <t>NEW BEETLE GLS FWD TBO CONV STD AA EE BA 1.8L 4CIL 2P 5OCUP</t>
  </si>
  <si>
    <t>NEW BEETLE GLS FWD TBO CONV TIPTRONIC AA EE BA 1.8L 4CIL 2P 5OCUP</t>
  </si>
  <si>
    <t>NEW BEETLE GLX FWD TBO CONV STD AA EE BA VP 1.8L 4CIL 2P 5OCUP</t>
  </si>
  <si>
    <t>NEW BEETLE GLX FWD TBO CONV AUT AA EE BA VP 1.8L 4CIL 2P 5OCUP</t>
  </si>
  <si>
    <t>NEW BEETLE GLS FWD TBO CONV TIPTRONIC AA EE CD BA 1.8L 4CIL 2P 5OCUP</t>
  </si>
  <si>
    <t>NEW BEETLE BI-COLOR ED. FWD HB TIPTRONIC AA EE CD BA QC 2L 4CIL 2P 5OCUP</t>
  </si>
  <si>
    <t>NEW BEETLE DARK FLINT ED. FWD CONV TIPTRONIC AA EE CD BA 2L 4CIL 2P 5OCUP</t>
  </si>
  <si>
    <t>NEW BEETLE GL FWD HB TIPTRONIC AA EE CD BA 2L 4CIL 2P 5OCUP</t>
  </si>
  <si>
    <t>NEW BEETLE GLS FWD HB TIPTRONIC AA EE CD BA QC 2L 4CIL 2P 5OCUP</t>
  </si>
  <si>
    <t>NEW BEETLE GLS TDI FWD HB TIPTRONIC AA EE BA QC 4CIL 2P 5OCUP</t>
  </si>
  <si>
    <t>NEW BEETLE FWD CONV STD AA EE CD BA VP ABS 2.5L 5CIL 2P 5OCUP</t>
  </si>
  <si>
    <t>NEW BEETLE FWD CONV TIPTRONIC AA EE CD BA VP ABS 2.5L 5CIL 2P 5OCUP</t>
  </si>
  <si>
    <t>NEW BEETLE FWD HB STD AA EE CD BA VP ABS 2.5L 5CIL 2P 5OCUP</t>
  </si>
  <si>
    <t>NEW BEETLE FWD HB TIPTRONIC AA EE CD BA VP ABS 2.5L 5CIL 2P 5OCUP</t>
  </si>
  <si>
    <t>NEW BEETLE TDI FWD HB STD AA EE CD BA VP ABS 4CIL 2P 5OCUP</t>
  </si>
  <si>
    <t>NEW BEETLE TDI FWD HB TIPTRONIC AA EE CD BA VP ABS 4CIL 2P 5OCUP</t>
  </si>
  <si>
    <t>NEW BEETLE S FWD HB TIPTRONIC AA EE CD BA ABS 2.5L 5CIL 2P 5OCUP</t>
  </si>
  <si>
    <t>NEW BEETLE S FWD HB STD AA EE CD BA ABS 2.5L 5CIL 2P 5OCUP</t>
  </si>
  <si>
    <t>NEW BEETLE SE FWD HB TIPTRONIC AA EE CD BA QC ABS 2.5L 5CIL 2P 5OCUP</t>
  </si>
  <si>
    <t>GOLF GL FWD HB STD AA BA 2L 4CIL 2P 5OCUP</t>
  </si>
  <si>
    <t>GOLF GL FWD HB AUT AA BA 2L 4CIL 2P 5OCUP</t>
  </si>
  <si>
    <t>GOLF GLS FWD HB STD AA EE BA 2L 4CIL 4P 5OCUP</t>
  </si>
  <si>
    <t>GTI GLS FWD HB STD AA EE BA QC 2L 4CIL 2P 5OCUP</t>
  </si>
  <si>
    <t>GTI GLS FWD HB AUT AA EE BA QC 2L 4CIL 2P 5OCUP</t>
  </si>
  <si>
    <t>GTI GLX FWD HB STD AA EE BA QC VP 2.8L 6CIL 2P 5OCUP</t>
  </si>
  <si>
    <t>JETTA GL FWD SEDAN STD AA BA 2L 4CIL 4P 5OCUP</t>
  </si>
  <si>
    <t>JETTA GL FWD SEDAN AUT AA BA 2L 4CIL 4P 5OCUP</t>
  </si>
  <si>
    <t>JETTA GL TDI FWD SEDAN STD AA BA 4CIL 4P 5OCUP</t>
  </si>
  <si>
    <t>JETTA GL TDI FWD SEDAN AUT AA BA 4CIL 4P 5OCUP</t>
  </si>
  <si>
    <t>JETTA GLS FWD SEDAN STD AA EE BA 2L 4CIL 4P 5OCUP</t>
  </si>
  <si>
    <t>JETTA GLS FWD SEDAN AUT AA EE BA 2L 4CIL 4P 5OCUP</t>
  </si>
  <si>
    <t>JETTA GLS TDI FWD SEDAN STD AA EE BA 4CIL 4P 5OCUP</t>
  </si>
  <si>
    <t>JETTA GLS TDI FWD SEDAN AUT AA EE BA 4CIL 4P 5OCUP</t>
  </si>
  <si>
    <t>JETTA GLS VR6 FWD SEDAN STD AA EE BA 2.8L 6CIL 4P 5OCUP</t>
  </si>
  <si>
    <t>JETTA GLS VR6 FWD SEDAN AUT AA EE BA 2.8L 6CIL 4P 5OCUP</t>
  </si>
  <si>
    <t>JETTA GLX VR6 FWD SEDAN STD AA EE BA QC VP 2.8L 6CIL 4P 5OCUP</t>
  </si>
  <si>
    <t>JETTA GLX VR6 FWD SEDAN AUT AA EE BA QC VP 2.8L 6CIL 4P 5OCUP</t>
  </si>
  <si>
    <t>JETTA VALUE ED FWD SEDAN STD AA EE CD BA ABS 2.5L 5CIL 4P 5OCUP</t>
  </si>
  <si>
    <t>JETTA VALUE ED FWD SEDAN TIPTRONIC AA EE CD BA ABS 2.5L 5CIL 4P 5OCUP</t>
  </si>
  <si>
    <t>PASSAT GLS 4MOTION AWD SEDAN TIPTRONIC AA EE BA 2.8L 6CIL 4P 5OCUP</t>
  </si>
  <si>
    <t>PASSAT GLS 4MOTION AWD SW TIPTRONIC AA EE BA 2.8L 6CIL 4P 5OCUP</t>
  </si>
  <si>
    <t>PASSAT GLS FWD TBO SEDAN TIPTRONIC AA EE BA ABS 1.8L 4CIL 4P 5OCUP</t>
  </si>
  <si>
    <t>PASSAT GLS FWD SEDAN STD AA EE BA ABS 2.8L 6CIL 4P 5OCUP</t>
  </si>
  <si>
    <t>PASSAT GLS FWD SEDAN TIPTRONIC AA EE BA ABS 2.8L 6CIL 4P 5OCUP</t>
  </si>
  <si>
    <t>PASSAT GLS FWD TBO SW STD AA EE BA ABS 1.8L 4CIL 4P 5OCUP</t>
  </si>
  <si>
    <t>PASSAT GLS FWD TBO SW TIPTRONIC AA EE BA ABS 1.8L 4CIL 4P 5OCUP</t>
  </si>
  <si>
    <t>PASSAT GLS FWD SW STD AA EE BA ABS 2.8L 6CIL 4P 5OCUP</t>
  </si>
  <si>
    <t>PASSAT GLS FWD SW TIPTRONIC AA EE BA ABS 2.8L 6CIL 4P 5OCUP</t>
  </si>
  <si>
    <t>PASSAT GLX 4MOTION AWD SEDAN TIPTRONIC AA EE BA QC VP 2.8L 6CIL 4P 5OCUP</t>
  </si>
  <si>
    <t>PASSAT GLX 4MOTION AWD SW TIPTRONIC AA EE BA QC VP 2.8L 6CIL 4P 5OCUP</t>
  </si>
  <si>
    <t>PASSAT GLX FWD SEDAN STD AA EE BA QC VP ABS 2.8L 6CIL 4P 5OCUP</t>
  </si>
  <si>
    <t>PASSAT GLX FWD SEDAN TIPTRONIC AA EE BA QC VP ABS 2.8L 6CIL 4P 5OCUP</t>
  </si>
  <si>
    <t>PASSAT GLX FWD SW STD AA EE BA QC VP ABS 2.8L 6CIL 4P 5OCUP</t>
  </si>
  <si>
    <t>PASSAT GLX FWD SW TIPTRONIC AA EE BA QC VP ABS 2.8L 6CIL 4P 5OCUP</t>
  </si>
  <si>
    <t>PASSAT GLS FWD TBO SEDAN STD AA EE BA 1.8L 4CIL 4P 5OCUP</t>
  </si>
  <si>
    <t>PASSAT GLS FWD TBO SEDAN AUT AA EE BA 1.8L 4CIL 4P 5OCUP</t>
  </si>
  <si>
    <t>PASSAT GLS FWD SEDAN STD AA EE BA 2.8L 6CIL 4P 5OCUP</t>
  </si>
  <si>
    <t>PASSAT GLS FWD SEDAN AUT AA EE BA 2.8L 6CIL 4P 5OCUP</t>
  </si>
  <si>
    <t>PASSAT GLS TDI FWD SEDAN STD AA EE BA 4CIL 4P 5OCUP</t>
  </si>
  <si>
    <t>PASSAT GLS TDI FWD SEDAN AUT AA EE BA 4CIL 4P 5OCUP</t>
  </si>
  <si>
    <t>PASSAT GLS FWD TBO SW STD AA EE BA 1.8L 4CIL 4P 5OCUP</t>
  </si>
  <si>
    <t>PASSAT GLS FWD TBO SW AUT AA EE BA 1.8L 4CIL 4P 5OCUP</t>
  </si>
  <si>
    <t>PASSAT GLS FWD SW STD AA EE BA 2.8L 6CIL 4P 5OCUP</t>
  </si>
  <si>
    <t>PASSAT GLS FWD SW AUT AA EE BA 2.8L 6CIL 4P 5OCUP</t>
  </si>
  <si>
    <t>PASSAT GLS 4MOTION AWD SEDAN TIPTRONIC EE CD BA 2.8L 6CIL 4P 5OCUP</t>
  </si>
  <si>
    <t>PASSAT GLS 4MOTION AWD SW TIPTRONIC EE CD BA 2.8L 6CIL 4P 5OCUP</t>
  </si>
  <si>
    <t>PASSAT GLS FWD TBO SEDAN TIPTRONIC AA EE CD BA ABS 1.8L 4CIL 4P 5OCUP</t>
  </si>
  <si>
    <t>PASSAT GLS FWD SEDAN TIPTRONIC AA EE CD BA ABS 2.8L 6CIL 4P 5OCUP</t>
  </si>
  <si>
    <t>PASSAT GLS FWD TBO SW TIPTRONIC AA EE CD BA ABS 1.8L 4CIL 4P 5OCUP</t>
  </si>
  <si>
    <t>PASSAT GLS FWD SW TIPTRONIC AA EE CD BA ABS 2.8L 6CIL 4P 5OCUP</t>
  </si>
  <si>
    <t>PASSAT GLX 4MOTION AWD SEDAN TIPTRONIC EE CD BA 2.8L 6CIL 4P 5OCUP</t>
  </si>
  <si>
    <t>PASSAT GLX 4MOTION AWD TBO SW TIPTRONIC AA EE CD BA 1.8L 4CIL 4P 5OCUP</t>
  </si>
  <si>
    <t>PASSAT GLX FWD SEDAN TIPTRONIC AA EE CD BA QC VP 2.8L 6CIL 4P 5OCUP</t>
  </si>
  <si>
    <t>PASSAT GLX FWD SW TIPTRONIC AA EE CD BA QC VP 2.8L 6CIL 4P 5OCUP</t>
  </si>
  <si>
    <t>PASSAT 4MOTION AWD SEDAN AUT AA EE BA QC VP 4L 8CIL 4P 5OCUP</t>
  </si>
  <si>
    <t>PASSAT 4MOTION AWD SW AUT AA EE BA QC VP 4L 8CIL 4P 5OCUP</t>
  </si>
  <si>
    <t>PASSAT GL FWD TBO SEDAN STD AA EE CD BA ABS 1.8L 4CIL 4P 5OCUP</t>
  </si>
  <si>
    <t>PASSAT GL FWD TBO SEDAN AUT AA EE CD BA ABS 1.8L 4CIL 4P 5OCUP</t>
  </si>
  <si>
    <t>PASSAT GL FWD TBO SW STD AA EE CD BA ABS 1.8L 4CIL 4P 5OCUP</t>
  </si>
  <si>
    <t>PASSAT GL FWD TBO SW AUT AA EE CD BA ABS 1.8L 4CIL 4P 5OCUP</t>
  </si>
  <si>
    <t>PASSAT GLX 4MOTION AWD SEDAN AUT AA EE CD BA QC VP 2.8L 6CIL 4P 5OCUP</t>
  </si>
  <si>
    <t>PASSAT GLX 4MOTION AWD SW AUT AA EE CD BA QC VP 2.8L 6CIL 4P 5OCUP</t>
  </si>
  <si>
    <t>PASSAT 4MOTION AWD SEDAN STD AA EE CD BA QC VP 4L 8CIL 4P 5OCUP</t>
  </si>
  <si>
    <t>PASSAT 4MOTION AWD SW STD AA EE CD BA QC VP 4L 8CIL 4P 5OCUP</t>
  </si>
  <si>
    <t>PASSAT GL TDI FWD SEDAN STD AA EE CD ABS 4CIL 4P 5OCUP</t>
  </si>
  <si>
    <t>PASSAT GL TDI FWD SEDAN AUT AA EE CD ABS 4CIL 4P 5OCUP</t>
  </si>
  <si>
    <t>PASSAT GL TDI FWD SW STD AA EE CD ABS 4CIL 4P 5OCUP</t>
  </si>
  <si>
    <t>PASSAT GL TDI FWD SW AUT AA EE CD ABS 4CIL 4P 5OCUP</t>
  </si>
  <si>
    <t>PASSAT GLS 4MOTION AWD TBO SEDAN STD AA EE CD BA QC ABS 1.8L 4CIL 4P 5OCUP</t>
  </si>
  <si>
    <t>PASSAT GLS 4MOTION AWD TBO SEDAN AUT AA EE CD BA QC ABS 1.8L 4CIL 4P 5OCUP</t>
  </si>
  <si>
    <t>PASSAT GLS 4MOTION AWD TBO SW STD AA EE CD BA QC VP ABS 1.8L 4CIL 4P 5OCUP</t>
  </si>
  <si>
    <t>PASSAT GLS 4MOTION AWD TBO SW AUT AA EE CD BA QC VP ABS 1.8L 4CIL 4P 5OCUP</t>
  </si>
  <si>
    <t>PASSAT GLS TDI FWD SEDAN STD AA EE CD QC 4CIL 4P 5OCUP</t>
  </si>
  <si>
    <t>PASSAT GLS TDI FWD SEDAN AUT AA EE CD QC 4CIL 4P 5OCUP</t>
  </si>
  <si>
    <t>PASSAT GLS TDI FWD SW STD AA EE CD QC 4CIL 4P 5OCUP</t>
  </si>
  <si>
    <t>PASSAT GLS TDI FWD SW AUT AA EE CD QC 4CIL 4P 5OCUP</t>
  </si>
  <si>
    <t>PASSAT 4MOTION AWD SEDAN TIPTRONIC AA EE CD BA QC VP 4L 8CIL 4P 5OCUP</t>
  </si>
  <si>
    <t>PASSAT 4MOTION AWD SW TIPTRONIC AA EE CD BA QC VP 4L 8CIL 4P 5OCUP</t>
  </si>
  <si>
    <t>PASSAT GL FWD TBO SEDAN TIPTRONIC AA EE CD BA QC ABS 1.8L 4CIL 4P 5OCUP</t>
  </si>
  <si>
    <t>PASSAT GL TDI FWD SEDAN TIPTRONIC AA EE CD BA ABS 4CIL 4P 5OCUP</t>
  </si>
  <si>
    <t>PASSAT GL TDI FWD SW TIPTRONIC AA EE CD BA ABS 4CIL 4P 5OCUP</t>
  </si>
  <si>
    <t>PASSAT GL FWD TBO SW TIPTRONIC AA EE CD BA QC ABS 1.8L 4CIL 4P 5OCUP</t>
  </si>
  <si>
    <t>PASSAT GLS 4MOTION AWD TBO SEDAN TIPTRONIC AA EE CD BA QC 1.8L 4CIL 4P 5OCUP</t>
  </si>
  <si>
    <t>PASSAT GLS 4MOTION AWD TBO SW TIPTRONIC AA EE CD BA QC 1.8L 4CIL 4P 5OCUP</t>
  </si>
  <si>
    <t>PASSAT GLS TDI FWD SEDAN TIPTRONIC AA EE CD BA QC ABS 4CIL 4P 5OCUP</t>
  </si>
  <si>
    <t>PASSAT GLS TDI FWD SW TIPTRONIC AA EE CD BA QC ABS 4CIL 4P 5OCUP</t>
  </si>
  <si>
    <t>PASSAT FWD TBO SEDAN STD AA EE CD BA ABS 2L 4CIL 4P 5OCUP</t>
  </si>
  <si>
    <t>PASSAT FWD TBO SEDAN TIPTRONIC AA EE CD BA ABS 2L 4CIL 4P 5OCUP</t>
  </si>
  <si>
    <t>PASSAT VALUE ED. FWD TBO SEDAN STD AA EE CD BA ABS 2L 4CIL 4P 5OCUP</t>
  </si>
  <si>
    <t>PASSAT VALUE ED. FWD TBO SEDAN TIPTRONIC AA EE CD BA ABS 2L 4CIL 4P 5OCUP</t>
  </si>
  <si>
    <t>PASSAT 4MOTION AWD SEDAN TIPTRONIC AA EE CD BA QC VP ABS 3.6L 6CIL 4P 5OCUP</t>
  </si>
  <si>
    <t>PASSAT FWD SEDAN TIPTRONIC AA EE CD BA QC VP ABS 3.6L 6CIL 4P 5OCUP</t>
  </si>
  <si>
    <t>PASSAT VALUE ED. FWD TBO SW TIPTRONIC AA EE CD BA ABS 2L 4CIL 4P 5OCUP</t>
  </si>
  <si>
    <t>PASSAT FWD TBO SW STD AA EE CD BA VP ABS 2L 4CIL 4P 5OCUP</t>
  </si>
  <si>
    <t>PASSAT FWD TBO SW TIPTRONIC AA EE CD BA VP ABS 2L 4CIL 4P 5OCUP</t>
  </si>
  <si>
    <t>PASSAT WOLFSBURG ED. FWD TBO SEDAN TIPTRONIC AA EE CD BA ABS 2L 4CIL 4P 5OCUP</t>
  </si>
  <si>
    <t>PASSAT 4MOTION AWD SW TIPTRONIC AA EE CD BA QC VP ABS 3.6L 6CIL 4P 5OCUP</t>
  </si>
  <si>
    <t>PASSAT FWD SW TIPTRONIC AA EE CD BA QC VP ABS 3.6L 6CIL 4P 5OCUP</t>
  </si>
  <si>
    <t>PASSAT FWD TBO SEDAN STD AA EE CD BA VP ABS 2L 4CIL 4P 5OCUP</t>
  </si>
  <si>
    <t>PASSAT FWD TBO SEDAN TIPTRONIC AA EE CD BA VP ABS 2L 4CIL 4P 5OCUP</t>
  </si>
  <si>
    <t>PASSAT FWD TBO SW STD AA EE CD BA ABS 2L 4CIL 4P 5OCUP</t>
  </si>
  <si>
    <t>PASSAT FWD TBO SW TIPTRONIC AA EE CD BA ABS 2L 4CIL 4P 5OCUP</t>
  </si>
  <si>
    <t>PASSAT KOMFORT FWD TBO SEDAN TIPTRONIC AA EE CD BA QC ABS 2L 4CIL 4P 5OCUP</t>
  </si>
  <si>
    <t>PASSAT KOMFORT FWD TBO SW TIPTRONIC AA EE CD BA QC ABS 2L 4CIL 4P 5OCUP</t>
  </si>
  <si>
    <t>PASSAT LUX FWD TBO SEDAN TIPTRONIC AA EE CD BA QC VP ABS 2L 4CIL 4P 5OCUP</t>
  </si>
  <si>
    <t>PASSAT LUX FWD TBO SW TIPTRONIC AA EE CD BA QC VP ABS 2L 4CIL 4P 5OCUP</t>
  </si>
  <si>
    <t>PASSAT VR6 4MOTION AWD SEDAN TIPTRONIC AA EE CD BA QC VP ABS 3.6L 6CIL 4P 5OCUP</t>
  </si>
  <si>
    <t>PASSAT VR6 4MOTION AWD SW TIPTRONIC AA EE CD BA QC VP ABS 3.6L 6CIL 4P 5OCUP</t>
  </si>
  <si>
    <t>PASSAT VR6 FWD SEDAN TIPTRONIC AA EE CD BA QC VP ABS 3.6L 6CIL 4P 5OCUP</t>
  </si>
  <si>
    <t>PHAETON AWD SEDAN TIPTRONIC AA EE CD BA QC VP ABS 4.2L 8CIL 4P 5OCUP</t>
  </si>
  <si>
    <t>PHAETON AWD SEDAN TIPTRONIC AA EE CD BA QC VP ABS 6L 12CIL 4P 5OCUP</t>
  </si>
  <si>
    <t>R32 AWD HB STD AA EE CD BA QC ABS 3.2L 6CIL 2P 5OCUP</t>
  </si>
  <si>
    <t>R32 AWD HB AUT AA EE CD BA QC VP ABS 3.2L 6CIL 2P 5OCUP</t>
  </si>
  <si>
    <t>RABBIT FWD HB STD AA EE CD BA 2.5L 5CIL 2P 5OCUP</t>
  </si>
  <si>
    <t>RABBIT FWD HB AUT AA EE CD BA 2.5L 5CIL 2P 5OCUP</t>
  </si>
  <si>
    <t>RABBIT FWD HB STD AA EE CD BA QC 2.5L 5CIL 4P 5OCUP</t>
  </si>
  <si>
    <t>RABBIT FWD HB AUT AA EE CD BA QC 2.5L 5CIL 4P 5OCUP</t>
  </si>
  <si>
    <t>RABBIT FWD HB TIPTRONIC AA EE CD BA ABS 2.5L 5CIL 2P 5OCUP</t>
  </si>
  <si>
    <t>RABBIT FWD HB TIPTRONIC AA EE CD BA QC ABS 2.5L 5CIL 4P 5OCUP</t>
  </si>
  <si>
    <t>RABBIT FWD HB STD AA EE CD BA ABS 2.5L 5CIL 2P 5OCUP</t>
  </si>
  <si>
    <t>RABBIT FWD HB STD AA EE CD BA QC ABS 2.5L 5CIL 4P 5OCUP</t>
  </si>
  <si>
    <t>RABBIT S FWD HB TIPTRONIC AA EE CD BA ABS 2.5L 5CIL 2P 5OCUP</t>
  </si>
  <si>
    <t>RABBIT S FWD HB TIPTRONIC AA EE CD BA QC ABS 2.5L 5CIL 4P 5OCUP</t>
  </si>
  <si>
    <t>RABBIT S FWD HB STD AA EE CD BA ABS 2.5L 5CIL 2P 5OCUP</t>
  </si>
  <si>
    <t>ROUTAN SEL FWD MINIVAN AUT AA EE CD BA VP ABS 4L 6CIL 4P 8OCUP</t>
  </si>
  <si>
    <t>ROUTAN SE FWD MINIVAN AUT AA EE CD BA ABS 3.8L 6CIL 4P 8OCUP</t>
  </si>
  <si>
    <t>ROUTAN S FWD MINIVAN AUT AA EE CD BA ABS 3.8L 6CIL 4P 8OCUP</t>
  </si>
  <si>
    <t>TIGUAN S FWD TBO SUV TIPTRONIC AA EE CD BA ABS 2L 4CIL 4P 5OCUP</t>
  </si>
  <si>
    <t>TIGUAN S FWD TBO SUV STD AA EE CD BA ABS 2L 4CIL 4P 5OCUP</t>
  </si>
  <si>
    <t>TIGUAN SE 4MOTION 4WD TBO SUV TIPTRONIC AA EE CD BA VP ABS 2L 4CIL 4P 5OCUP</t>
  </si>
  <si>
    <t>TIGUAN SE FWD TBO SUV TIPTRONIC AA EE CD BA QC VP ABS 2L 4CIL 4P 5OCUP</t>
  </si>
  <si>
    <t>TIGUAN SEL 4MOTION 4WD TBO SUV TIPTRONIC AA EE CD BA VP ABS 2L 4CIL 4P 5OCUP</t>
  </si>
  <si>
    <t>TIGUAN SEL FWD TBO SUV TIPTRONIC AA EE CD BA QC VP ABS 2L 4CIL 4P 5OCUP</t>
  </si>
  <si>
    <t>TOUAREG 4WD SUV AUT AA EE CD BA QC VP 3.2L 6CIL 4P 5OCUP</t>
  </si>
  <si>
    <t>TOUAREG TDI 4WD SUV AUT AA EE CD BA QC VP ABS 5L 10CIL 4P 5OCUP</t>
  </si>
  <si>
    <t>TOUAREG 4WD SUV AUT AA EE CD BA QC VP 4.2L 8CIL 4P 5OCUP</t>
  </si>
  <si>
    <t>TOUAREG 4WD SUV AUT AA EE CD BA QC VP ABS 3.6L 6CIL 4P 5OCUP</t>
  </si>
  <si>
    <t>TOUAREG TDI 2 4WD SUV TIPTRONIC AA EE CD BA QC VP ABS 5L 10CIL 4P 5OCUP</t>
  </si>
  <si>
    <t>TOUAREG 2 4WD SUV TIPTRONIC AA EE CD BA QC ABS 3.6L 6CIL 4P 5OCUP</t>
  </si>
  <si>
    <t>TOUAREG 2 4WD SUV TIPTRONIC AA EE CD BA QC ABS 4.2L 8CIL 4P 5OCUP</t>
  </si>
  <si>
    <t>TOUAREG TDI 2 4WD SUV TIPTRONIC AA EE CD BA QC ABS 3L 6CIL 4P 5OCUP</t>
  </si>
  <si>
    <t>C30 T5 1.0 FWD TBO HB GEARTRONIC AA EE CD BA ABS 2.5L 5CIL 2P 5OCUP</t>
  </si>
  <si>
    <t>C30 T5 1.0 FWD TBO HB STD AA EE CD BA ABS 2.5L 5CIL 2P 5OCUP</t>
  </si>
  <si>
    <t>C30 T5 R-DESIGN FWD TBO HB GEARTRONIC AA EE CD BA ABS 2.5L 5CIL 2P 5OCUP</t>
  </si>
  <si>
    <t>C30 T5 R-DESIGN FWD TBO HB STD AA EE CD BA ABS 2.5L 5CIL 2P 5OCUP</t>
  </si>
  <si>
    <t>C30 T5 FWD TBO HB GEARTRONIC AA EE CD BA ABS 2.5L 5CIL 2P 5OCUP</t>
  </si>
  <si>
    <t>C30 T5 FWD TBO HB STD AA EE CD BA ABS 2.5L 5CIL 2P 5OCUP</t>
  </si>
  <si>
    <t>C30 R-DESIGN FWD TBO HB GEARTRONIC AA EE CD BA ABS 2.5L 5CIL 2P 5OCUP</t>
  </si>
  <si>
    <t>C30 R-DESIGN FWD TBO HB STD AA EE CD BA ABS 2.5L 5CIL 2P 5OCUP</t>
  </si>
  <si>
    <t>C70 FWD TBO CONV STD AA EE CD BA VP 2.3L 5CIL 2P 4OCUP</t>
  </si>
  <si>
    <t>C70 FWD TBO CONV AUT AA EE CD BA VP 2.3L 5CIL 2P 4OCUP</t>
  </si>
  <si>
    <t>C70 FWD TBO COUPE STD AA EE CD BA QC VP 2.3L 5CIL 2P 4OCUP</t>
  </si>
  <si>
    <t>C70 FWD TBO COUPE AUT AA EE CD BA QC VP 2.3L 5CIL 2P 4OCUP</t>
  </si>
  <si>
    <t>C70 FWD TBO CONV STD AA EE CD BA VP ABS 2.4L 5CIL 2P 4OCUP</t>
  </si>
  <si>
    <t>C70 FWD TBO CONV AUT AA EE CD BA VP ABS 2.4L 5CIL 2P 4OCUP</t>
  </si>
  <si>
    <t>C70 HT FWD TBO COUPE STD AA EE CD BA QC VP 2.3L 5CIL 2P 4OCUP</t>
  </si>
  <si>
    <t>C70 HT FWD TBO COUPE AUT AA EE CD BA QC VP 2.3L 5CIL 2P 4OCUP</t>
  </si>
  <si>
    <t>C70 LT FWD TBO COUPE AUT AA EE CD BA QC VP 2.4L 5CIL 2P 4OCUP</t>
  </si>
  <si>
    <t>C70 HT FWD TBO CONV STD AA EE CD BA VP ABS 2.3L 5CIL 2P 4OCUP</t>
  </si>
  <si>
    <t>C70 HT FWD TBO CONV AUT AA EE CD BA VP ABS 2.3L 5CIL 2P 4OCUP</t>
  </si>
  <si>
    <t>C70 LT FWD TBO CONV AUT AA EE CD BA VP ABS 2.4L 5CIL 2P 4OCUP</t>
  </si>
  <si>
    <t>C70 T5 FWD TBO CONV STD AA EE CD BA ABS 2.5L 5CIL 2P 4OCUP</t>
  </si>
  <si>
    <t>C70 T5 FWD TBO CONV AUT AA EE CD BA ABS 2.5L 5CIL 2P 4OCUP</t>
  </si>
  <si>
    <t>C70 T5 FWD TBO CONV GEARTRONIC AA EE CD BA VP ABS 2.5L 5CIL 2P 4OCUP</t>
  </si>
  <si>
    <t>C70 T5 FWD TBO CONV STD AA EE CD BA VP ABS 2.5L 5CIL 2P 4OCUP</t>
  </si>
  <si>
    <t>S40 FWD TBO SEDAN AUT AA EE BA 1.9L 4CIL 4P 5OCUP</t>
  </si>
  <si>
    <t>S40 SE FWD TBO SEDAN AUT AA EE BA 1.9L 4CIL 4P 5OCUP</t>
  </si>
  <si>
    <t>S40 FWD SEDAN STD AA EE CD BA ABS 2.4L 5CIL 4P 5OCUP</t>
  </si>
  <si>
    <t>S40 FWD SEDAN AUT AA EE CD BA ABS 2.4L 5CIL 4P 5OCUP</t>
  </si>
  <si>
    <t>S40 LSE FWD TBO SEDAN AUT AA EE CD BA QC VP 1.9L 4CIL 4P 5OCUP</t>
  </si>
  <si>
    <t>S40 T5 FWD TBO SEDAN STD AA EE CD BA ABS 2.5L 5CIL 4P 5OCUP</t>
  </si>
  <si>
    <t>S40 T5 FWD TBO SEDAN AUT AA EE CD BA ABS 2.5L 5CIL 4P 5OCUP</t>
  </si>
  <si>
    <t>S40 T5 AWD TBO SEDAN STD AA EE CD BA ABS 2.5L 5CIL 4P 5OCUP</t>
  </si>
  <si>
    <t>S40 T5 AWD TBO SEDAN AUT AA EE CD BA ABS 2.5L 5CIL 4P 5OCUP</t>
  </si>
  <si>
    <t>S40 FWD SEDAN GEARTRONIC AA EE CD BA ABS 2.4L 5CIL 4P 5OCUP</t>
  </si>
  <si>
    <t>S40 T5 FWD TBO SEDAN GEARTRONIC AA EE CD BA ABS 2.5L 5CIL 4P 5OCUP</t>
  </si>
  <si>
    <t>S40 T5 AWD TBO SEDAN GEARTRONIC AA EE CD BA ABS 2.5L 5CIL 4P 5OCUP</t>
  </si>
  <si>
    <t>S40 FWD SEDAN GEARTRONIC AA EE CD BA ABS 2.5L 5CIL 4P 5OCUP</t>
  </si>
  <si>
    <t>S60 FWD TBO SEDAN STD AA EE BA 2.4L 5CIL 4P 5OCUP</t>
  </si>
  <si>
    <t>S60 FWD TBO SEDAN AUT AA EE BA 2.4L 5CIL 4P 5OCUP</t>
  </si>
  <si>
    <t>S60 FWD SEDAN STD AA EE BA 2.4L 5CIL 4P 5OCUP</t>
  </si>
  <si>
    <t>S60 FWD SEDAN AUT AA EE BA 2.4L 5CIL 4P 5OCUP</t>
  </si>
  <si>
    <t>S60 T5 FWD TBO SEDAN STD AA EE CD BA 2.3L 5CIL 4P 5OCUP</t>
  </si>
  <si>
    <t>S60 T5 FWD TBO SEDAN AUT AA EE CD BA 2.3L 5CIL 4P 5OCUP</t>
  </si>
  <si>
    <t>S60 FWD TBO SEDAN AUT AA EE BA QC 2.4L 5CIL 4P 5OCUP</t>
  </si>
  <si>
    <t>S60 AWD TBO SEDAN AUT AA EE CD BA ABS 2.5L 5CIL 4P 5OCUP</t>
  </si>
  <si>
    <t>S60 R AWD TBO SEDAN STD AA EE CD BA VP ABS 2.5L 5CIL 4P 5OCUP</t>
  </si>
  <si>
    <t>S60 R AWD TBO SEDAN AUT AA EE CD BA VP ABS 2.5L 5CIL 4P 5OCUP</t>
  </si>
  <si>
    <t>S60 T5 FWD TBO SEDAN STD AA EE CD BA ABS 2.4L 5CIL 4P 5OCUP</t>
  </si>
  <si>
    <t>S60 T5 FWD TBO SEDAN AUT AA EE CD BA ABS 2.4L 5CIL 4P 5OCUP</t>
  </si>
  <si>
    <t>S60 FWD TBO SEDAN AUT AA EE CD BA ABS 2.5L 5CIL 4P 5OCUP</t>
  </si>
  <si>
    <t>S60 FWD TBO SEDAN GEARTRONIC AA EE CD BA ABS 2.5L 5CIL 4P 5OCUP</t>
  </si>
  <si>
    <t>S60 AWD TBO SEDAN GEARTRONIC AA EE CD BA ABS 2.5L 5CIL 4P 5OCUP</t>
  </si>
  <si>
    <t>S60 T5 FWD TBO SEDAN GEARTRONIC AA EE CD BA QC VP ABS 2.4L 5CIL 4P 5OCUP</t>
  </si>
  <si>
    <t>S70 GLT FWD SEDAN AUT AA EE BA QC VP 2.4L 5CIL 4P 5OCUP</t>
  </si>
  <si>
    <t>S70 FWD SEDAN AUT AA EE BA 2.4L 5CIL 4P 5OCUP</t>
  </si>
  <si>
    <t>S70 T5 FWD TBO SEDAN STD AA EE CD BA QC VP ABS 2.3L 5CIL 4P 5OCUP</t>
  </si>
  <si>
    <t>S70 T5 FWD TBO SEDAN AUT AA EE CD BA QC VP ABS 2.3L 5CIL 4P 5OCUP</t>
  </si>
  <si>
    <t>S70 AWD TBO SEDAN AUT AA EE BA QC VP ABS 2.4L 5CIL 4P 5OCUP</t>
  </si>
  <si>
    <t>S70 GLT SE FWD TBO SEDAN AUT AA EE CD BA QC VP 2.4L 5CIL 4P 5OCUP</t>
  </si>
  <si>
    <t>S70 SE FWD SEDAN STD AA EE CD BA VP 2.4L 5CIL 4P 5OCUP</t>
  </si>
  <si>
    <t>S70 SE FWD SEDAN AUT AA EE CD BA VP 2.4L 5CIL 4P 5OCUP</t>
  </si>
  <si>
    <t>S80 FWD SEDAN AUT AA EE CD BA QC VP ABS 2.9L 6CIL 4P 5OCUP</t>
  </si>
  <si>
    <t>S80 T6 FWD TBO SEDAN AUT AA EE CD BA QC VP ABS 2.8L 6CIL 4P 5OCUP</t>
  </si>
  <si>
    <t>S80 T6 EXECUTIVE FWD TBO SEDAN AUT AA EE BA QC VP ABS 2.8L 6CIL 4P 5OCUP</t>
  </si>
  <si>
    <t>S80 T6A FWD TBO SEDAN AUT AA EE CD BA QC VP ABS 2.8L 6CIL 4P 5OCUP</t>
  </si>
  <si>
    <t>S80 T6 EXECUTIVE FWD TBO SEDAN AUT AA EE BA QC VP 2.9L 6CIL 4P 5OCUP</t>
  </si>
  <si>
    <t>S80 T6 FWD TBO SEDAN AUT AA EE CD BA QC VP 2.9L 6CIL 4P 5OCUP</t>
  </si>
  <si>
    <t>S80 T6 ELITE FWD TBO SEDAN AUT AA EE CD BA QC VP ABS 2.9L 6CIL 4P 5OCUP</t>
  </si>
  <si>
    <t>S80 T6 FWD TBO SEDAN AUT AA EE CD BA QC VP ABS 2.9L 6CIL 4P 5OCUP</t>
  </si>
  <si>
    <t>S80 AWD TBO SEDAN AUT AA EE CD BA QC ABS 2.5L 5CIL 4P 5OCUP</t>
  </si>
  <si>
    <t>S80 FWD TBO SEDAN AUT AA EE CD BA QC ABS 2.5L 5CIL 4P 5OCUP</t>
  </si>
  <si>
    <t>S80 T6 PREMIER FWD TBO SEDAN AUT AA EE CD BA QC VP ABS 6CIL 4P 5OCUP</t>
  </si>
  <si>
    <t>S80 T6 FWD TBO SEDAN AUT AA EE CD BA QC VP ABS 6CIL 4P 5OCUP</t>
  </si>
  <si>
    <t>S80 AWD TBO SEDAN AUT AA EE CD BA QC VP ABS 2.5L 5CIL 4P 5OCUP</t>
  </si>
  <si>
    <t>S80 FWD TBO SEDAN AUT AA EE CD BA QC VP ABS 2.5L 5CIL 4P 5OCUP</t>
  </si>
  <si>
    <t>S80 FWD SEDAN AUT AA EE CD BA QC VP ABS 3.2L 6CIL 4P 5OCUP</t>
  </si>
  <si>
    <t>S80 AWD SEDAN AUT AA EE CD BA QC VP ABS 3.2L 6CIL 4P 5OCUP</t>
  </si>
  <si>
    <t>S80 AWD SEDAN AUT AA EE CD BA QC VP ABS 4.4L 8CIL 4P 5OCUP</t>
  </si>
  <si>
    <t>S80 FWD SEDAN GEARTRONIC AA EE CD BA QC VP ABS 3.2L 6CIL 4P 5OCUP</t>
  </si>
  <si>
    <t>S80 AWD SEDAN GEARTRONIC AA EE CD BA QC VP ABS 3.2L 6CIL 4P 5OCUP</t>
  </si>
  <si>
    <t>S80 FWD SEDAN GEARTRONIC AA EE CD BA QC VP ABS 4.4L 8CIL 4P 5OCUP</t>
  </si>
  <si>
    <t>S80 AWD SEDAN GEARTRONIC AA EE CD BA QC VP ABS 4.4L 8CIL 4P 5OCUP</t>
  </si>
  <si>
    <t>S80 T6 AWD TBO SEDAN GEARTRONIC AA EE CD BA QC VP ABS 3L 6CIL 4P 5OCUP</t>
  </si>
  <si>
    <t>V40 FWD TBO SW AUT AA EE BA 1.9L 4CIL 4P 5OCUP</t>
  </si>
  <si>
    <t>V40 SE FWD TBO SW AUT AA EE BA 1.9L 4CIL 4P 5OCUP</t>
  </si>
  <si>
    <t>V40 LSE FWD TBO SW AUT AA EE CD BA VP 1.9L 4CIL 4P 5OCUP</t>
  </si>
  <si>
    <t>V50 FWD SW AUT AA EE CD BA ABS 2.4L 5CIL 4P 5OCUP</t>
  </si>
  <si>
    <t>V50 T5 AWD TBO SW STD AA EE CD BA ABS 2.5L 5CIL 4P 5OCUP</t>
  </si>
  <si>
    <t>V50 T5 AWD TBO SW AUT AA EE CD BA ABS 2.5L 5CIL 4P 5OCUP</t>
  </si>
  <si>
    <t>V50 T5 FWD TBO SW STD AA EE CD BA ABS 2.5L 5CIL 4P 5OCUP</t>
  </si>
  <si>
    <t>V50 T5 FWD TBO SW AUT AA EE CD BA ABS 2.5L 5CIL 4P 5OCUP</t>
  </si>
  <si>
    <t>V50 T5 AWD TBO SW GEARTRONIC AA EE CD BA ABS 2.5L 5CIL 4P 5OCUP</t>
  </si>
  <si>
    <t>V50 FWD SW GEARTRONIC AA EE CD BA ABS 2.4L 5CIL 4P 5OCUP</t>
  </si>
  <si>
    <t>V70 TURBO AWD SW AUT AA EE BA QC VP 2.4L 5CIL 4P 5OCUP</t>
  </si>
  <si>
    <t>V70 GLT FWD TBO SW AUT AA EE BA QC VP 2.4L 5CIL 4P 5OCUP</t>
  </si>
  <si>
    <t>V70 R AWD TBO SW AUT AA EE CD BA QC VP 2.3L 5CIL 4P 5OCUP</t>
  </si>
  <si>
    <t>V70 T5 FWD TBO SW STD AA EE CD BA QC VP ABS 2.3L 5CIL 4P 5OCUP</t>
  </si>
  <si>
    <t>V70 T5 FWD TBO SW AUT AA EE CD BA QC VP ABS 2.3L 5CIL 4P 5OCUP</t>
  </si>
  <si>
    <t>V70 FWD SW AUT AA EE BA 2.4L 5CIL 4P 5OCUP</t>
  </si>
  <si>
    <t>V70 XC AWD TBO SW AUT AA EE CD BA QC VP 2.4L 5CIL 4P 5OCUP</t>
  </si>
  <si>
    <t>V70 R AWD TBO SW AUT AA EE CD BA QC VP 2.4L 5CIL 4P 5OCUP</t>
  </si>
  <si>
    <t>V70 SE FWD SW AUT AA EE CD BA VP 2.4L 5CIL 4P 5OCUP</t>
  </si>
  <si>
    <t>V70 XCSE AWD TBO SW AUT AA EE CD BA QC VP 2.4L 5CIL 4P 5OCUP</t>
  </si>
  <si>
    <t>V70 FWD SW STD AA EE BA 2.4L 5CIL 4P 5OCUP</t>
  </si>
  <si>
    <t>V70 FWD TBO SW STD AA EE BA QC 2.4L 5CIL 4P 5OCUP</t>
  </si>
  <si>
    <t>V70 FWD TBO SW AUT AA EE BA QC 2.4L 5CIL 4P 5OCUP</t>
  </si>
  <si>
    <t>V70 T5 FWD TBO SW STD AA EE CD BA QC ABS 2.3L 5CIL 4P 5OCUP</t>
  </si>
  <si>
    <t>V70 T5 FWD TBO SW AUT AA EE CD BA QC ABS 2.3L 5CIL 4P 5OCUP</t>
  </si>
  <si>
    <t>V70 AWD TBO SW STD AA EE BA QC VP ABS 2.4L 5CIL 4P 5OCUP</t>
  </si>
  <si>
    <t>V70 AWD TBO SW AUT AA EE BA QC VP ABS 2.4L 5CIL 4P 5OCUP</t>
  </si>
  <si>
    <t>V70 FWD TBO SW STD AA EE BA QC ABS 2.4L 5CIL 4P 5OCUP</t>
  </si>
  <si>
    <t>V70 FWD TBO SW AUT AA EE BA QC ABS 2.4L 5CIL 4P 5OCUP</t>
  </si>
  <si>
    <t>V70 XC AWD TBO SW AUT AA EE BA QC 2.4L 5CIL 4P 5OCUP</t>
  </si>
  <si>
    <t>V70 AWD TBO SW STD AA EE CD BA QC VP 2.5L 5CIL 4P 5OCUP</t>
  </si>
  <si>
    <t>V70 AWD TBO SW AUT AA EE CD BA QC VP 2.5L 5CIL 4P 5OCUP</t>
  </si>
  <si>
    <t>V70 FWD TBO SW AUT AA EE CD BA ABS 2.5L 5CIL 4P 5OCUP</t>
  </si>
  <si>
    <t>V70 R AWD TBO SW STD AA EE CD BA ABS 2.5L 5CIL 4P 5OCUP</t>
  </si>
  <si>
    <t>V70 R AWD TBO SW AUT AA EE CD BA ABS 2.5L 5CIL 4P 5OCUP</t>
  </si>
  <si>
    <t>V70 FWD TBO SW AUT AA EE CD BA QC VP ABS 2.5L 5CIL 4P 5OCUP</t>
  </si>
  <si>
    <t>V70 R AWD TBO SW STD AA EE CD BA QC VP ABS 2.5L 5CIL 4P 5OCUP</t>
  </si>
  <si>
    <t>V70 R AWD TBO SW AUT AA EE CD BA QC VP ABS 2.5L 5CIL 4P 5OCUP</t>
  </si>
  <si>
    <t>V70 T5 FWD TBO SW AUT AA EE CD BA QC VP ABS 2.4L 5CIL 4P 5OCUP</t>
  </si>
  <si>
    <t>V70 FWD SW GEARTRONIC AA EE CD BA ABS 3.2L 6CIL 4P 5OCUP</t>
  </si>
  <si>
    <t>XC60 T6 AWD TBO SUV GEARTRONIC AA EE CD BA VP ABS 3L 6CIL 4P 5OCUP</t>
  </si>
  <si>
    <t>XC70 AWD TBO SW AUT AA EE CD BA QC VP ABS 2.5L 5CIL 4P 5OCUP</t>
  </si>
  <si>
    <t>XC70 AWD TBO SW AUT AA EE CD BA ABS 2.5L 5CIL 4P 5OCUP</t>
  </si>
  <si>
    <t>XC70 OCEAN RACE ED. AWD TBO SW AUT AA EE CD BA QC VP ABS 2.5L 5CIL 4P 5OCUP</t>
  </si>
  <si>
    <t>XC70 AWD SW GEARTRONIC AA EE CD BA ABS 3.2L 6CIL 4P 5OCUP</t>
  </si>
  <si>
    <t>XC70 T6 AWD SW GEARTRONIC AA EE CD BA ABS 3L 6CIL 4P 5OCUP</t>
  </si>
  <si>
    <t>XC90 FWD TBO SUV AUT AA EE CD BA ABS 2.5L 5CIL 4P 5OCUP</t>
  </si>
  <si>
    <t>XC90 AWD TBO SUV AUT AA EE CD BA ABS 2.5L 5CIL 4P 5OCUP</t>
  </si>
  <si>
    <t>XC90 T6 AWD TBO SUV AUT AA EE CD BA QC VP ABS 6CIL 4P 5OCUP</t>
  </si>
  <si>
    <t>XC90 AWD SUV AUT AA EE CD BA QC VP ABS 4.4L 8CIL 4P 5OCUP</t>
  </si>
  <si>
    <t>XC90 OCEAN RACE ED. AWD SUV AUT AA EE CD BA QC VP ABS 4.4L 8CIL 4P 5OCUP</t>
  </si>
  <si>
    <t>XC90 FWD SUV AUT AA EE CD BA ABS 3.2L 6CIL 4P 5OCUP</t>
  </si>
  <si>
    <t>XC90 AWD SUV AUT AA EE CD BA ABS 3.2L 6CIL 4P 5OCUP</t>
  </si>
  <si>
    <t>XC90 SPORT AWD SUV AUT AA EE CD BA QC VP ABS 4.4L 8CIL 4P 5OCUP</t>
  </si>
  <si>
    <t>XC90 FWD SUV GEARTRONIC AA EE CD BA ABS 3.2L 6CIL 4P 5OCUP</t>
  </si>
  <si>
    <t>XC90 AWD SUV GEARTRONIC AA EE CD BA ABS 3.2L 6CIL 4P 5OCUP</t>
  </si>
  <si>
    <t>XC90 AWD SUV GEARTRONIC AA EE CD BA QC VP ABS 4.4L 8CIL 4P 5OCUP</t>
  </si>
  <si>
    <t>XC90 SPORT AWD SUV GEARTRONIC AA EE CD BA QC VP ABS 4.4L 8CIL 4P 5OCUP</t>
  </si>
  <si>
    <t>XC90 R-DESIGN FWD SUV GEARTRONIC AA EE CD BA VP ABS 3.2L 6CIL 4P 5OCUP</t>
  </si>
  <si>
    <t>XC90 R-DESIGN AWD SUV GEARTRONIC AA EE CD BA VP ABS 3.2L 6CIL 4P 5OCUP</t>
  </si>
  <si>
    <t>CL FWD COUPE AUT AA EE CD BA QC VP ABS 2.3L 4CIL 2P 4OCUP</t>
  </si>
  <si>
    <t>CL FWD COUPE STD AA EE CD BA QC VP ABS 2.3L 4CIL 2P 4OCUP</t>
  </si>
  <si>
    <t>CL FWD COUPE AUT AA EE CD BA ABS 3L 6CIL 2P 4OCUP</t>
  </si>
  <si>
    <t>CL FWD COUPE AUT AA EE CD BA QC VP ABS 3L 6CIL 2P 4OCUP</t>
  </si>
  <si>
    <t>CL FWD COUPE AUT AA EE CD BA QC VP ABS 3.2L 6CIL 2P 4OCUP</t>
  </si>
  <si>
    <t>CL TYPE S FWD COUPE AUT AA EE CD BA QC VP ABS 3.2L 6CIL 2P 4OCUP</t>
  </si>
  <si>
    <t>CL TYPE S FWD COUPE STD AA EE CD BA QC VP ABS 3.2L 6CIL 2P 4OCUP</t>
  </si>
  <si>
    <t>INTEGRA LS FWD SEDAN AUT AA EE CD BA QC ABS 1.8L 4CIL 4P 5OCUP</t>
  </si>
  <si>
    <t>INTEGRA LS FWD SEDAN STD AA EE CD BA QC ABS 1.8L 4CIL 4P 5OCUP</t>
  </si>
  <si>
    <t>INTEGRA GS-R FWD SEDAN STD AA EE CD BA QC ABS 1.8L 4CIL 4P 5OCUP</t>
  </si>
  <si>
    <t>INTEGRA GS FWD SEDAN AUT AA EE CD BA QC VP ABS 1.8L 4CIL 4P 5OCUP</t>
  </si>
  <si>
    <t>INTEGRA GS FWD SEDAN STD AA EE CD BA QC VP ABS 1.8L 4CIL 4P 5OCUP</t>
  </si>
  <si>
    <t>INTEGRA RS SPORT FWD COUPE AUT AA EE CD BA 1.8L 4CIL 2P 4OCUP</t>
  </si>
  <si>
    <t>INTEGRA RS SPORT FWD COUPE STD AA EE CD BA 1.8L 4CIL 2P 4OCUP</t>
  </si>
  <si>
    <t>INTEGRA LS SPORT FWD COUPE AUT AA EE CD BA QC ABS 1.8L 4CIL 2P 4OCUP</t>
  </si>
  <si>
    <t>INTEGRA LS SPORT FWD COUPE STD AA EE CD BA QC ABS 1.8L 4CIL 2P 4OCUP</t>
  </si>
  <si>
    <t>INTEGRA GS-R SPORT FWD COUPE STD AA EE CD BA QC ABS 1.8L 4CIL 2P 4OCUP</t>
  </si>
  <si>
    <t>INTEGRA GS SPORT FWD COUPE AUT AA EE CD BA QC VP ABS 1.8L 4CIL 2P 4OCUP</t>
  </si>
  <si>
    <t>INTEGRA GS SPORT FWD COUPE STD AA EE CD BA QC VP ABS 1.8L 4CIL 2P 4OCUP</t>
  </si>
  <si>
    <t>INTEGRA GS-R FWD SEDAN STD AA EE CD BA QC VP ABS 1.8L 4CIL 4P 5OCUP</t>
  </si>
  <si>
    <t>INTEGRA GS-R SPORT FWD COUPE STD AA EE CD BA QC VP ABS 1.8L 4CIL 2P 4OCUP</t>
  </si>
  <si>
    <t>MDX 4WD SUV AUT AA EE CD BA QC VP ABS 3.5L 6CIL 4P 6OCUP</t>
  </si>
  <si>
    <t>MDX TOURING 4WD SUV AUT AA EE CD BA QC VP ABS 3.5L 6CIL 4P 6OCUP</t>
  </si>
  <si>
    <t>MDX AWD SUV AUT AA EE BA QC VP ABS 3.7L 6CIL 4P 6OCUP</t>
  </si>
  <si>
    <t>MDX AWD SUV AUT AA EE CD BA VP ABS 3.7L 6CIL 4P 6OCUP</t>
  </si>
  <si>
    <t>MDX AWD SUV AUT AA EE CD BA ABS 3.7L 6CIL 4P 6OCUP</t>
  </si>
  <si>
    <t>NSX SPORT RWD COUPE AUT AA EE BA VP ABS 3L 6CIL 2P 2OCUP</t>
  </si>
  <si>
    <t>NSX SPORT RWD COUPE STD AA EE BA VP ABS 3L 6CIL 2P 2OCUP</t>
  </si>
  <si>
    <t>NSX SPORT RWD COUPE AUT AA EE BA VP ABS 3.2L 6CIL 2P 2OCUP</t>
  </si>
  <si>
    <t>NSX SPORT RWD COUPE STD AA EE BA VP ABS 3.2L 6CIL 2P 2OCUP</t>
  </si>
  <si>
    <t>NSX TARGA RWD CONV AUT AA EE BA VP ABS 3L 6CIL 2P 2OCUP</t>
  </si>
  <si>
    <t>NSX TARGA RWD CONV STD AA EE BA VP ABS 3.2L 6CIL 2P 2OCUP</t>
  </si>
  <si>
    <t>NSX TARGA RWD CONV STD AA EE BA VP ABS 3L 6CIL 2P 2OCUP</t>
  </si>
  <si>
    <t>NSX TARGA RWD CONV AUT AA EE BA VP ABS 3.2L 6CIL 2P 2OCUP</t>
  </si>
  <si>
    <t>NSX TARGA OPEN TOP RWD CONV AUT AA EE BA VP ABS 3L 6CIL 2P 2OCUP</t>
  </si>
  <si>
    <t>NSX TARGA OPEN TOP RWD CONV STD AA EE BA VP ABS 3L 6CIL 2P 2OCUP</t>
  </si>
  <si>
    <t>NSX TARGA OPEN TOP RWD CONV AUT AA EE BA VP ABS 3.2L 6CIL 2P 2OCUP</t>
  </si>
  <si>
    <t>NSX TARGA OPEN TOP RWD CONV STD AA EE BA VP ABS 3.2L 6CIL 2P 2OCUP</t>
  </si>
  <si>
    <t>RDX SH-AWD TBO SUV AUT AA EE CD BA QC VP ABS 2.3L 4CIL 4P 5OCUP</t>
  </si>
  <si>
    <t>RDX AWD TBO SUV AUT AA EE CD BA QC VP ABS 2.3L 4CIL 4P 5OCUP</t>
  </si>
  <si>
    <t>RDX FWD TBO SUV AUT AA EE CD BA VP ABS 2.3L 4CIL 4P 5OCUP</t>
  </si>
  <si>
    <t>RDX AWD TBO SUV AUT AA EE ABS 2.3L 4CIL 4P 5OCUP</t>
  </si>
  <si>
    <t>RL FWD SEDAN AUT AA EE BA QC VP ABS 3.5L 6CIL 4P 5OCUP</t>
  </si>
  <si>
    <t>RL FWD SEDAN AUT AA EE CD BA QC VP ABS 3.5L 6CIL 4P 5OCUP</t>
  </si>
  <si>
    <t>RL SH-AWD SEDAN AUT AA EE CD BA QC VP ABS 3.5L 6CIL 4P 5OCUP</t>
  </si>
  <si>
    <t>RL AWD SEDAN AUT AA EE CD BA ABS 3.5L 6CIL 4P 5OCUP</t>
  </si>
  <si>
    <t>RL AWD SEDAN AUT AA EE CD BA ABS 3.7L 6CIL 4P 5OCUP</t>
  </si>
  <si>
    <t>RSX SPORT FWD COUPE AUT AA EE CD BA QC ABS 2L 4CIL 2P 4OCUP</t>
  </si>
  <si>
    <t>RSX SPORT FWD COUPE STD AA EE CD BA QC ABS 2L 4CIL 2P 4OCUP</t>
  </si>
  <si>
    <t>RSX TYPE S SPORT FWD COUPE STD AA EE CD BA QC VP ABS 2L 4CIL 2P 4OCUP</t>
  </si>
  <si>
    <t>SLX 4WD SUV AUT AA EE CD BA QC VP ABS 3.5L 6CIL 4P 7OCUP</t>
  </si>
  <si>
    <t>TL FWD SEDAN AUT AA EE CD BA QC VP ABS 2.5L 5CIL 4P 5OCUP</t>
  </si>
  <si>
    <t>TL FWD SEDAN AUT AA EE CD BA QC VP ABS 3.2L 6CIL 4P 5OCUP</t>
  </si>
  <si>
    <t>TL TYPE S FWD SEDAN AUT AA EE CD BA ABS 3.2L 6CIL 4P 5OCUP</t>
  </si>
  <si>
    <t>TL TYPE S FWD SEDAN AUT AA EE CD BA QC VP ABS 3.2L 6CIL 4P 5OCUP</t>
  </si>
  <si>
    <t>TL FWD SEDAN STD AA EE CD BA QC VP ABS 3.2L 6CIL 4P 5OCUP</t>
  </si>
  <si>
    <t>TL TYPE S FWD SEDAN AUT AA EE CD BA QC VP ABS 3.5L 6CIL 4P 5OCUP</t>
  </si>
  <si>
    <t>TL FWD SEDAN SPORTSHIFT AA EE CD BA QC VP ABS 3.2L 6CIL 4P 5OCUP</t>
  </si>
  <si>
    <t>TL TYPE S FWD SEDAN SPORTSHIFT AA EE CD BA QC VP ABS 3.5L 6CIL 4P 5OCUP</t>
  </si>
  <si>
    <t>TL TYPE S FWD SEDAN STD AA EE CD BA QC VP ABS 3.5L 6CIL 4P 5OCUP</t>
  </si>
  <si>
    <t>TL FWD SEDAN SPORTSHIFT AA EE CD BA VP ABS 3.5L 6CIL 4P 5OCUP</t>
  </si>
  <si>
    <t>TL SH-AWD SEDAN SPORTSHIFT AA EE CD BA VP ABS 3.5L 6CIL 4P 5OCUP</t>
  </si>
  <si>
    <t>TL FWD SEDAN SPORTSHIFT AA EE ABS 3.7L 6CIL 4P 5OCUP</t>
  </si>
  <si>
    <t>TL SH-AWD SEDAN SPORTSHIFT AA EE ABS 3.7L 6CIL 4P 5OCUP</t>
  </si>
  <si>
    <t>TL FWD SEDAN SPORTSHIFT AA EE ABS 3.5L 6CIL 4P 5OCUP</t>
  </si>
  <si>
    <t>TL SH-AWD SEDAN SPORTSHIFT AA EE ABS 3.5L 6CIL 4P 5OCUP</t>
  </si>
  <si>
    <t>TL FWD SEDAN STD AA EE ABS 3.5L 6CIL 4P 5OCUP</t>
  </si>
  <si>
    <t>TL SH-AWD SEDAN STD AA EE ABS 3.5L 6CIL 4P 5OCUP</t>
  </si>
  <si>
    <t>TL FWD SEDAN STD AA EE ABS 3.7L 6CIL 4P 5OCUP</t>
  </si>
  <si>
    <t>TL SH-AWD SEDAN STD AA EE ABS 3.7L 6CIL 4P 5OCUP</t>
  </si>
  <si>
    <t>TSX FWD SEDAN AUT AA EE CD BA QC VP ABS 2.4L 4CIL 4P 5OCUP</t>
  </si>
  <si>
    <t>TSX FWD SEDAN STD AA EE CD BA QC VP ABS 2.4L 4CIL 4P 5OCUP</t>
  </si>
  <si>
    <t>TSX FWD SEDAN SPORTSHIFT AA EE CD BA QC VP ABS 2.4L 4CIL 4P 5OCUP</t>
  </si>
  <si>
    <t>TSX FWD SEDAN SPORTSHIFT AA EE CD BA QC VP ABS 3.5L 6CIL 4P 5OCUP</t>
  </si>
  <si>
    <t>TSX FWD SEDAN STD AA EE CD BA QC VP ABS 3.5L 6CIL 4P 5OCUP</t>
  </si>
  <si>
    <t>A3 FWD TBO SW AUT AA EE CD BA ABS 2L 4CIL 4P 5OCUP</t>
  </si>
  <si>
    <t>A3 FWD TBO SW STD AA EE CD BA ABS 2L 4CIL 4P 5OCUP</t>
  </si>
  <si>
    <t>A3 S-LINE QUATTRO HB AUT AA EE CD BA VP ABS 3.2L 6CIL 4P 5OCUP</t>
  </si>
  <si>
    <t>A3 QUATTRO SW AUT AA EE CD BA ABS 3.2L 6CIL 4P 5OCUP</t>
  </si>
  <si>
    <t>A3 QUATTRO TBO SW AUT AA EE CD BA ABS 2L 4CIL 4P 5OCUP</t>
  </si>
  <si>
    <t>A4 AT FWD SW AUT AA EE ABS 2.8L 6CIL 4P 5OCUP</t>
  </si>
  <si>
    <t>A4 AT FWD SW STD AA EE BA ABS 2.8L 6CIL 4P 5OCUP</t>
  </si>
  <si>
    <t>A4 AT QUATTRO TBO SW AUT AA EE BA ABS 1.8L 4CIL 4P 5OCUP</t>
  </si>
  <si>
    <t>A4 AT QUATTRO TBO SW STD AA EE BA ABS 1.8L 4CIL 4P 5OCUP</t>
  </si>
  <si>
    <t>A4 AT QUATTRO TBO SW AUT AA EE CD BA ABS 1.8L 4CIL 4P 5OCUP</t>
  </si>
  <si>
    <t>A4 AT QUATTRO TBO SW STD AA EE CD BA ABS 1.8L 4CIL 4P 5OCUP</t>
  </si>
  <si>
    <t>A4 FWD TBO SEDAN STD AA EE CD BA ABS 1.8L 4CIL 4P 5OCUP</t>
  </si>
  <si>
    <t>A4 FWD SEDAN AUT AA EE CD BA ABS 3L 6CIL 4P 5OCUP</t>
  </si>
  <si>
    <t>A4 FWD SEDAN STD AA EE CD BA ABS 3L 6CIL 4P 5OCUP</t>
  </si>
  <si>
    <t>A4 FWD TBO CONV AUT AA EE CD BA ABS 1.8L 4CIL 2P 4OCUP</t>
  </si>
  <si>
    <t>A4 FWD CONV AUT AA EE CD BA ABS 3L 6CIL 2P 4OCUP</t>
  </si>
  <si>
    <t>A4 AT QUATTRO TBO SW AUT AA EE CD BA ABS 2L 4CIL 4P 5OCUP</t>
  </si>
  <si>
    <t>A4 AT QUATTRO TBO SW STD AA EE CD BA ABS 2L 4CIL 4P 5OCUP</t>
  </si>
  <si>
    <t>A4 FWD TBO SEDAN AUT AA EE CD ABS 2L 4CIL 4P 5OCUP</t>
  </si>
  <si>
    <t>A4 FWD TBO SEDAN STD AA EE CD ABS 2L 4CIL 4P 5OCUP</t>
  </si>
  <si>
    <t>A4 AT QUATTRO SW TIPTRONIC AA EE CD BA VP ABS 3.2L 6CIL 4P 5OCUP</t>
  </si>
  <si>
    <t>A4 AT QUATTRO SW STD AA EE CD BA VP ABS 3.2L 6CIL 4P 5OCUP</t>
  </si>
  <si>
    <t>A4 QUATTRO SEDAN TIPTRONIC AA EE CD BA VP ABS 3.2L 6CIL 4P 5OCUP</t>
  </si>
  <si>
    <t>A4 QUATTRO SEDAN STD AA EE CD BA VP ABS 3.2L 6CIL 4P 5OCUP</t>
  </si>
  <si>
    <t>A4 FWD TBO CONV CVT AA EE CD BA ABS 1.8L 4CIL 2P 4OCUP</t>
  </si>
  <si>
    <t>A4 AT QUATTRO TBO SW TIPTRONIC AA EE CD BA ABS 2L 4CIL 4P 5OCUP</t>
  </si>
  <si>
    <t>A4 FWD TBO SEDAN TIPTRONIC AA EE CD BA ABS 2L 4CIL 4P 5OCUP</t>
  </si>
  <si>
    <t>A4 FWD TBO SEDAN STD AA EE CD BA ABS 2L 4CIL 4P 5OCUP</t>
  </si>
  <si>
    <t>A4 QUATTRO CONV TIPTRONIC AA EE CD BA VP ABS 3L 6CIL 2P 4OCUP</t>
  </si>
  <si>
    <t>A4 FWD SEDAN CVT AA EE CD BA VP ABS 3.2L 6CIL 4P 5OCUP</t>
  </si>
  <si>
    <t>A4 FWD TBO CONV TIPTRONIC AA EE CD BA ABS 2L 4CIL 2P 4OCUP</t>
  </si>
  <si>
    <t>A4 FWD TBO CONV CVT AA EE CD BA ABS 2L 4CIL 2P 4OCUP</t>
  </si>
  <si>
    <t>A4 QUATTRO CONV TIPTRONIC AA EE CD BA VP ABS 3.2L 6CIL 2P 4OCUP</t>
  </si>
  <si>
    <t>A4 AT QUATTRO TBO SW TIPTRONIC AA EE CD BA QC ABS 2L 4CIL 4P 5OCUP</t>
  </si>
  <si>
    <t>A4 AT QUATTRO TBO SW STD AA EE CD BA QC ABS 2L 4CIL 4P 5OCUP</t>
  </si>
  <si>
    <t>A4 QUATTRO TBO SEDAN TIPTRONIC AA EE CD BA QC ABS 2L 4CIL 4P 5OCUP</t>
  </si>
  <si>
    <t>A4 QUATTRO TBO SEDAN STD AA EE CD BA QC ABS 2L 4CIL 4P 5OCUP</t>
  </si>
  <si>
    <t>A4 FWD TBO SEDAN CVT AA EE CD BA QC ABS 2L 4CIL 4P 5OCUP</t>
  </si>
  <si>
    <t>A4 FWD TBO SEDAN STD AA EE CD BA QC ABS 2L 4CIL 4P 5OCUP</t>
  </si>
  <si>
    <t>A4 AT QUATTRO SW TIPTRONIC AA EE CD BA QC VP ABS 3.2L 6CIL 4P 5OCUP</t>
  </si>
  <si>
    <t>A4 AT QUATTRO SW STD AA EE CD BA QC VP ABS 3.2L 6CIL 4P 5OCUP</t>
  </si>
  <si>
    <t>A4 QUATTRO SEDAN TIPTRONIC AA EE CD BA QC VP ABS 3.2L 6CIL 4P 5OCUP</t>
  </si>
  <si>
    <t>A4 QUATTRO SEDAN STD AA EE CD BA QC VP ABS 3.2L 6CIL 4P 5OCUP</t>
  </si>
  <si>
    <t>A4 FWD SEDAN CVT AA EE CD BA QC VP ABS 3.2L 6CIL 4P 5OCUP</t>
  </si>
  <si>
    <t>A6 AT QUATTRO SW AUT AA EE BA ABS 2.8L 6CIL 4P 5OCUP</t>
  </si>
  <si>
    <t>A6 QUATTRO TBO SEDAN STD AA EE CD BA ABS 2.7L 6CIL 4P 5OCUP</t>
  </si>
  <si>
    <t>A6 QUATTRO TBO SEDAN AUT AA EE CD BA ABS 2.7L 6CIL 4P 5OCUP</t>
  </si>
  <si>
    <t>A6 QUATTRO SEDAN AUT AA EE CD BA QC VP 4.2L 8CIL 4P 5OCUP</t>
  </si>
  <si>
    <t>A6 AT QUATTRO SW AUT AA EE CD BA ABS 3L 6CIL 4P 5OCUP</t>
  </si>
  <si>
    <t>A6 FWD SEDAN AUT AA EE CD BA ABS 3L 6CIL 4P 5OCUP</t>
  </si>
  <si>
    <t>A6 QUATTRO TBO SEDAN TIPTRONIC AA EE CD BA QC VP ABS 2.7L 6CIL 4P 5OCUP</t>
  </si>
  <si>
    <t>A6 S-LINE QUATTRO TBO SEDAN TIPTRONIC AA EE CD BA QC VP ABS 2.7L 6CIL 4P 5OCUP</t>
  </si>
  <si>
    <t>A6 QUATTRO SEDAN TIPTRONIC AA EE CD BA QC VP ABS 4.2L 8CIL 4P 5OCUP</t>
  </si>
  <si>
    <t>A6 AT QUATTRO SW TIPTRONIC AA EE CD BA VP ABS 3L 6CIL 4P 5OCUP</t>
  </si>
  <si>
    <t>A6 FWD SEDAN TIPTRONIC AA EE CD BA ABS 3L 6CIL 4P 5OCUP</t>
  </si>
  <si>
    <t>A6 QUATTRO SEDAN TIPTRONIC AA EE CD BA VP ABS 3.2L 6CIL 4P 5OCUP</t>
  </si>
  <si>
    <t>A6 AT QUATTRO SW CVT AA EE CD BA QC VP ABS 3.2L 6CIL 4P 5OCUP</t>
  </si>
  <si>
    <t>A6 FWD SEDAN CVT AA EE CD BA VP ABS 3.2L 6CIL 4P 5OCUP</t>
  </si>
  <si>
    <t>A6 AT QUATTRO SW TIPTRONIC AA EE CD BA VP ABS 3.2L 6CIL 4P 5OCUP</t>
  </si>
  <si>
    <t>A6 AT QUATTRO SW TIPTRONIC AA EE CD BA QC VP ABS 3.2L 6CIL 4P 5OCUP</t>
  </si>
  <si>
    <t>ALLROAD QUATTRO TBO SW AUT AA EE CD BA QC VP ABS 2.7L 6CIL 4P 5OCUP</t>
  </si>
  <si>
    <t>ALLROAD QUATTRO TBO SW STD AA EE CD BA QC VP ABS 2.7L 6CIL 4P 5OCUP</t>
  </si>
  <si>
    <t>ALLROAD QUATTRO SW AUT AA EE CD BA QC VP ABS 4.2L 8CIL 4P 5OCUP</t>
  </si>
  <si>
    <t>ALLROAD QUATTRO TBO SW TIPTRONIC AA EE CD BA QC VP ABS 2.7L 6CIL 4P 5OCUP</t>
  </si>
  <si>
    <t>ALLROAD QUATTRO SW TIPTRONIC AA EE CD BA QC VP ABS 4.2L 8CIL 4P 5OCUP</t>
  </si>
  <si>
    <t>Q5 QUATTRO PREMIUM SUV TIPTRONIC AA EE CD BA VP ABS 3.2L 6CIL 4P 5OCUP</t>
  </si>
  <si>
    <t>Q7 QUATTRO PREMIUM SUV AUT AA EE CD BA VP ABS 3.6L 6CIL 4P 6OCUP</t>
  </si>
  <si>
    <t>Q7 QUATTRO SUV AUT AA EE CD BA ABS 3.6L 6CIL 4P 6OCUP</t>
  </si>
  <si>
    <t>Q7 QUATTRO SUV AUT AA EE CD BA VP ABS 4.2L 8CIL 4P 6OCUP</t>
  </si>
  <si>
    <t>Q7 QUATTRO PREMIUM SUV AUT AA EE CD BA QC VP ABS 4.2L 8CIL 4P 6OCUP</t>
  </si>
  <si>
    <t>Q7 QUATTRO SUV TIPTRONIC AA EE CD BA VP ABS 3.6L 6CIL 4P 6OCUP</t>
  </si>
  <si>
    <t>Q7 QUATTRO PREMIUM SUV TIPTRONIC AA EE CD BA VP ABS 3.6L 6CIL 4P 6OCUP</t>
  </si>
  <si>
    <t>Q7 QUATTRO PREMIUM SUV TIPTRONIC AA EE CD BA ABS 4.2L 8CIL 4P 6OCUP</t>
  </si>
  <si>
    <t>RS 4 QUATTRO SEDAN STD AA EE CD BA QC VP ABS 4.2L 8CIL 4P 5OCUP</t>
  </si>
  <si>
    <t>TT FWD TBO COUPE STD AA EE BA VP ABS 1.8L 4CIL 2P 2OCUP</t>
  </si>
  <si>
    <t>TT QUATTRO TBO COUPE STD AA EE BA VP ABS 1.8L 4CIL 2P 2OCUP</t>
  </si>
  <si>
    <t>TT QUATTRO ROADSTER TBO CONV STD AA EE BA VP ABS 1.8L 4CIL 2P 2OCUP</t>
  </si>
  <si>
    <t>TT ROADSTER FWD TBO CONV STD AA EE BA VP ABS 1.8L 4CIL 2P 2OCUP</t>
  </si>
  <si>
    <t>TT 180 QUATTRO TBO COUPE STD AA EE CD BA VP ABS 1.8L 4CIL 2P 2OCUP</t>
  </si>
  <si>
    <t>TT 225 ALMS COMMEMORATIVE ED COUPE STD AA EE CD BA VP ABS 1.8L 4CIL 2P 2OCUP</t>
  </si>
  <si>
    <t>TT 225 QUATTRO TBO COUPE STD AA EE CD BA VP ABS 1.8L 4CIL 2P 2OCUP</t>
  </si>
  <si>
    <t>TT 225 QUATTRO ROADSTER TBO CONV STD AA EE CD BA VP ABS 1.8L 4CIL 2P 2OCUP</t>
  </si>
  <si>
    <t>TT FWD TBO COUPE AUT AA EE CD BA VP ABS 1.8L 4CIL 2P 2OCUP</t>
  </si>
  <si>
    <t>TT ROADSTER FWD TBO CONV AUT AA EE CD BA VP ABS 1.8L 4CIL 2P 2OCUP</t>
  </si>
  <si>
    <t>TT QUATTRO COUPE AUT AA EE CD BA VP ABS 3.2L 6CIL 2P 2OCUP</t>
  </si>
  <si>
    <t>TT QUATTRO ROADSTER CONV AUT AA EE CD BA VP ABS 3.2L 6CIL 2P 2OCUP</t>
  </si>
  <si>
    <t>TT FWD TBO COUPE TIPTRONIC AA EE CD BA VP ABS 1.8L 4CIL 2P 2OCUP</t>
  </si>
  <si>
    <t>TT ROADSTER FWD TBO CONV TIPTRONIC AA EE CD BA VP ABS 1.8L 4CIL 2P 2OCUP</t>
  </si>
  <si>
    <t>TT QUATTRO SPECIAL ED COUPE AUT AA EE CD BA VP ABS 3.2L 6CIL 2P 2OCUP</t>
  </si>
  <si>
    <t>TT QUATTRO SPECIAL ED ROADSTER CONV AUT AA EE CD BA VP ABS 3.2L 6CIL 2P 2OCUP</t>
  </si>
  <si>
    <t>TT QUATTRO COUPE TIPTRONIC AA EE CD BA VP ABS 3.2L 6CIL 2P 2OCUP</t>
  </si>
  <si>
    <t>TT QUATTRO ROADSTER CONV TIPTRONIC AA EE CD BA VP ABS 3.2L 6CIL 2P 2OCUP</t>
  </si>
  <si>
    <t>TT FWD TBO COUPE TIPTRONIC AA EE CD BA VP ABS 2L 4CIL 2P 2OCUP</t>
  </si>
  <si>
    <t>TT QUATTRO PREM TBO COUPE TIPTRONIC AA EE CD BA VP ABS 2L 4CIL 2P 2OCUP</t>
  </si>
  <si>
    <t>1 SERIES 128I RWD COUPE STEPTRONIC AA EE CD BA QC VP ABS 3L 6CIL 2P 4OCUP</t>
  </si>
  <si>
    <t>1 SERIES 128I RWD COUPE STD AA EE CD BA QC VP ABS 3L 6CIL 2P 4OCUP</t>
  </si>
  <si>
    <t>1 SERIES 135I RWD TBO COUPE STEPTRONIC AA EE CD BA QC VP ABS 3L 6CIL 2P 4OCUP</t>
  </si>
  <si>
    <t>1 SERIES 135I RWD TBO COUPE STD AA EE CD BA QC VP ABS 3L 6CIL 2P 4OCUP</t>
  </si>
  <si>
    <t>3 SERIES 328I RWD SEDAN STEPTRONIC AA EE CD BA QC VP ABS 3L 6CIL 4P 5OCUP</t>
  </si>
  <si>
    <t>3 SERIES 328I RWD SEDAN STD AA EE CD BA QC VP ABS 3L 6CIL 4P 5OCUP</t>
  </si>
  <si>
    <t>3 SERIES 328XI AWD SEDAN STEPTRONIC AA EE CD BA QC VP ABS 3L 6CIL 4P 5OCUP</t>
  </si>
  <si>
    <t>3 SERIES 328XI AWD SEDAN STD AA EE CD BA QC VP ABS 3L 6CIL 4P 5OCUP</t>
  </si>
  <si>
    <t>3 SERIES 335I RWD TBO SEDAN STEPTRONIC AA EE CD BA QC VP ABS 3L 6CIL 4P 5OCUP</t>
  </si>
  <si>
    <t>3 SERIES 335I RWD TBO SEDAN STD AA EE CD BA QC VP ABS 3L 6CIL 4P 5OCUP</t>
  </si>
  <si>
    <t>3 SERIES 335XI AWD TBO SEDAN STEPTRONIC AA EE CD BA QC VP ABS 3L 6CIL 4P 5OCUP</t>
  </si>
  <si>
    <t>3 SERIES 335XI AWD TBO SEDAN STD AA EE CD BA QC VP ABS 3L 6CIL 4P 5OCUP</t>
  </si>
  <si>
    <t>3 SERIES 335D RWD TBO SEDAN STEPTRONIC AA EE CD BA QC VP ABS 3L 6CIL 4P 5OCUP</t>
  </si>
  <si>
    <t>3 SERIES 323I RWD CONV AUT AA EE BA VP ABS 2.5L 6CIL 2P 4OCUP</t>
  </si>
  <si>
    <t>3 SERIES 323I RWD CONV STD AA EE BA VP ABS 2.5L 6CIL 2P 4OCUP</t>
  </si>
  <si>
    <t>3 SERIES 323IS RWD COUPE AUT AA EE BA QC VP ABS 2.5L 6CIL 2P 4OCUP</t>
  </si>
  <si>
    <t>3 SERIES 323IS RWD COUPE STD AA EE BA QC VP ABS 2.5L 6CIL 2P 4OCUP</t>
  </si>
  <si>
    <t>3 SERIES 323I RWD SEDAN AUT AA EE BA QC VP ABS 2.5L 6CIL 4P 5OCUP</t>
  </si>
  <si>
    <t>3 SERIES 323I RWD SEDAN STD AA EE BA QC VP ABS 2.5L 6CIL 4P 5OCUP</t>
  </si>
  <si>
    <t>3 SERIES 323CI RWD CONV AUT AA EE BA VP ABS 2.5L 6CIL 2P 4OCUP</t>
  </si>
  <si>
    <t>3 SERIES 323CI RWD CONV STD AA EE BA VP ABS 2.5L 6CIL 2P 4OCUP</t>
  </si>
  <si>
    <t>3 SERIES 323CI RWD COUPE AUT AA EE BA QC ABS 2.5L 6CIL 2P 4OCUP</t>
  </si>
  <si>
    <t>3 SERIES 323CI RWD COUPE STD AA EE BA QC ABS 2.5L 6CIL 2P 4OCUP</t>
  </si>
  <si>
    <t>3 SERIES 323I RWD SW AUT AA EE BA QC ABS 2.5L 6CIL 4P 5OCUP</t>
  </si>
  <si>
    <t>3 SERIES 323I RWD SW STD AA EE BA QC ABS 2.5L 6CIL 4P 5OCUP</t>
  </si>
  <si>
    <t>3 SERIES 328CI RWD COUPE AUT AA EE BA QC VP ABS 2.8L 6CIL 2P 4OCUP</t>
  </si>
  <si>
    <t>3 SERIES 328CI RWD COUPE STD AA EE BA QC VP ABS 2.8L 6CIL 2P 4OCUP</t>
  </si>
  <si>
    <t>3 SERIES 325CI RWD COUPE AUT AA EE BA ABS 2.5L 6CIL 2P 4OCUP</t>
  </si>
  <si>
    <t>3 SERIES 325CI RWD COUPE STD AA EE BA ABS 2.5L 6CIL 2P 4OCUP</t>
  </si>
  <si>
    <t>3 SERIES 325I RWD SEDAN AUT AA EE BA ABS 2.5L 6CIL 4P 5OCUP</t>
  </si>
  <si>
    <t>3 SERIES 325I RWD SEDAN STD AA EE BA ABS 2.5L 6CIL 4P 5OCUP</t>
  </si>
  <si>
    <t>3 SERIES 325XI AWD SEDAN AUT AA EE BA ABS 2.5L 6CIL 4P 5OCUP</t>
  </si>
  <si>
    <t>3 SERIES 325XI AWD SEDAN STD AA EE BA ABS 2.5L 6CIL 4P 5OCUP</t>
  </si>
  <si>
    <t>3 SERIES 330I RWD SEDAN AUT AA EE BA ABS 3L 6CIL 4P 5OCUP</t>
  </si>
  <si>
    <t>3 SERIES 330I RWD SEDAN STD AA EE BA ABS 3L 6CIL 4P 5OCUP</t>
  </si>
  <si>
    <t>3 SERIES 330XI AWD SEDAN AUT AA EE BA ABS 3L 6CIL 4P 5OCUP</t>
  </si>
  <si>
    <t>3 SERIES 330XI AWD SEDAN STD AA EE BA ABS 3L 6CIL 4P 5OCUP</t>
  </si>
  <si>
    <t>3 SERIES 330CI RWD COUPE AUT AA EE BA ABS 3L 6CIL 2P 4OCUP</t>
  </si>
  <si>
    <t>3 SERIES 330CI RWD COUPE STD AA EE BA ABS 3L 6CIL 2P 4OCUP</t>
  </si>
  <si>
    <t>3 SERIES 325CIC RWD CONV AUT AA EE BA ABS 2.5L 6CIL 2P 4OCUP</t>
  </si>
  <si>
    <t>3 SERIES 325CIC RWD CONV STD AA EE BA ABS 2.5L 6CIL 2P 4OCUP</t>
  </si>
  <si>
    <t>3 SERIES 330CIC RWD CONV AUT AA EE BA VP ABS 3L 6CIL 2P 4OCUP</t>
  </si>
  <si>
    <t>3 SERIES 330CIC RWD CONV STD AA EE BA VP ABS 3L 6CIL 2P 4OCUP</t>
  </si>
  <si>
    <t>3 SERIES 325IT RWD SW AUT AA EE BA ABS 2.5L 6CIL 4P 5OCUP</t>
  </si>
  <si>
    <t>3 SERIES 325IT RWD SW STD AA EE BA ABS 2.5L 6CIL 4P 5OCUP</t>
  </si>
  <si>
    <t>3 SERIES 325XIT AWD SW AUT AA EE BA ABS 2.5L 6CIL 4P 5OCUP</t>
  </si>
  <si>
    <t>3 SERIES 325XIT AWD SW STD AA EE BA ABS 2.5L 6CIL 4P 5OCUP</t>
  </si>
  <si>
    <t>3 SERIES 330I RWD SEDAN STD AA EE CD BA QC VP ABS 3L 6CIL 4P 5OCUP</t>
  </si>
  <si>
    <t>3 SERIES 325CI RWD COUPE SMG AA EE CD BA QC VP ABS 2.5L 6CIL 2P 4OCUP</t>
  </si>
  <si>
    <t>3 SERIES 325CIC RWD CONV SMG AA EE CD BA VP ABS 2.5L 6CIL 2P 4OCUP</t>
  </si>
  <si>
    <t>3 SERIES 325I RWD SEDAN SMG AA EE CD BA QC VP ABS 2.5L 6CIL 4P 5OCUP</t>
  </si>
  <si>
    <t>3 SERIES 325IT RWD SW SMG AA EE CD BA QC VP ABS 2.5L 6CIL 4P 5OCUP</t>
  </si>
  <si>
    <t>3 SERIES 330CI RWD COUPE STD AA EE CD BA QC VP ABS 3L 6CIL 2P 4OCUP</t>
  </si>
  <si>
    <t>3 SERIES 330CI RWD COUPE SMG AA EE CD BA QC VP ABS 3L 6CIL 2P 4OCUP</t>
  </si>
  <si>
    <t>3 SERIES 330CIC RWD CONV STD AA EE CD BA VP ABS 3L 6CIL 2P 4OCUP</t>
  </si>
  <si>
    <t>3 SERIES 330CIC RWD CONV SMG AA EE CD BA VP ABS 3L 6CIL 2P 4OCUP</t>
  </si>
  <si>
    <t>3 SERIES 330I RWD SEDAN SMG AA EE CD BA QC VP ABS 3L 6CIL 4P 5OCUP</t>
  </si>
  <si>
    <t>3 SERIES 330XI AWD SEDAN STD AA EE CD BA QC VP ABS 3L 6CIL 4P 5OCUP</t>
  </si>
  <si>
    <t>3 SERIES 325CI RWD CONV AUT AA EE CD BA VP ABS 2.5L 6CIL 2P 4OCUP</t>
  </si>
  <si>
    <t>3 SERIES 325CI RWD CONV STD AA EE CD BA VP ABS 2.5L 6CIL 2P 4OCUP</t>
  </si>
  <si>
    <t>3 SERIES 325I RWD SW AUT AA EE CD BA QC VP ABS 2.5L 6CIL 4P 5OCUP</t>
  </si>
  <si>
    <t>3 SERIES 325I RWD SW STD AA EE CD BA QC VP ABS 2.5L 6CIL 4P 5OCUP</t>
  </si>
  <si>
    <t>3 SERIES 325XI AWD SW AUT AA EE CD BA QC VP ABS 2.5L 6CIL 4P 5OCUP</t>
  </si>
  <si>
    <t>3 SERIES 325XI AWD SW STD AA EE CD BA QC VP ABS 2.5L 6CIL 4P 5OCUP</t>
  </si>
  <si>
    <t>3 SERIES 330CI RWD CONV AUT AA EE CD BA VP ABS 3L 6CIL 2P 4OCUP</t>
  </si>
  <si>
    <t>3 SERIES 330CI RWD CONV STD AA EE CD BA VP ABS 3L 6CIL 2P 4OCUP</t>
  </si>
  <si>
    <t>3 SERIES 325I RWD SEDAN STEPTRONIC AA EE CD BA QC VP ABS 3L 6CIL 4P 5OCUP</t>
  </si>
  <si>
    <t>3 SERIES 325I RWD SEDAN STD AA EE CD BA QC VP ABS 3L 6CIL 4P 5OCUP</t>
  </si>
  <si>
    <t>3 SERIES 325XI AWD SEDAN STEPTRONIC AA EE CD BA QC VP ABS 3L 6CIL 4P 5OCUP</t>
  </si>
  <si>
    <t>3 SERIES 325XI AWD SEDAN STD AA EE CD BA QC VP ABS 3L 6CIL 4P 5OCUP</t>
  </si>
  <si>
    <t>3 SERIES 330I RWD SEDAN STEPTRONIC AA EE CD BA QC VP ABS 3L 6CIL 4P 5OCUP</t>
  </si>
  <si>
    <t>3 SERIES 330XI AWD SEDAN STEPTRONIC AA EE CD BA QC VP ABS 3L 6CIL 4P 5OCUP</t>
  </si>
  <si>
    <t>3 SERIES 325CI RWD COUPE STEPTRONIC AA EE CD BA QC VP ABS 2.5L 6CIL 2P 4OCUP</t>
  </si>
  <si>
    <t>3 SERIES 325CI RWD COUPE STD AA EE CD BA QC VP ABS 2.5L 6CIL 2P 4OCUP</t>
  </si>
  <si>
    <t>3 SERIES 330CI RWD COUPE STEPTRONIC AA EE CD BA QC VP ABS 3L 6CIL 2P 4OCUP</t>
  </si>
  <si>
    <t>3 SERIES 325CI RWD CONV STEPTRONIC AA EE CD BA VP ABS 2.5L 6CIL 2P 4OCUP</t>
  </si>
  <si>
    <t>3 SERIES 330CI RWD CONV STEPTRONIC AA EE CD BA VP ABS 3L 6CIL 2P 4OCUP</t>
  </si>
  <si>
    <t>3 SERIES 325XI AWD SW STEPTRONIC AA EE CD BA QC VP ABS 3L 6CIL 4P 5OCUP</t>
  </si>
  <si>
    <t>3 SERIES 325XI AWD SW STD AA EE CD BA QC VP ABS 3L 6CIL 4P 5OCUP</t>
  </si>
  <si>
    <t>3 SERIES 328I RWD COUPE STEPTRONIC AA EE CD BA QC VP ABS 3L 6CIL 2P 4OCUP</t>
  </si>
  <si>
    <t>3 SERIES 328I RWD COUPE STD AA EE CD BA QC VP ABS 3L 6CIL 2P 4OCUP</t>
  </si>
  <si>
    <t>3 SERIES 328XI AWD COUPE STEPTRONIC AA EE CD BA QC VP ABS 3L 6CIL 2P 4OCUP</t>
  </si>
  <si>
    <t>3 SERIES 328XI AWD COUPE STD AA EE CD BA QC VP ABS 3L 6CIL 2P 4OCUP</t>
  </si>
  <si>
    <t>3 SERIES 335I RWD TBO COUPE STEPTRONIC AA EE CD BA QC VP ABS 3L 6CIL 2P 4OCUP</t>
  </si>
  <si>
    <t>3 SERIES 335I RWD TBO COUPE STD AA EE CD BA QC VP ABS 3L 6CIL 2P 4OCUP</t>
  </si>
  <si>
    <t>3 SERIES 328I RWD CONV STEPTRONIC AA EE CD BA VP ABS 3L 6CIL 2P 4OCUP</t>
  </si>
  <si>
    <t>3 SERIES 328I RWD CONV STD AA EE CD BA VP ABS 3L 6CIL 2P 4OCUP</t>
  </si>
  <si>
    <t>3 SERIES 335I RWD TBO CONV STEPTRONIC AA EE CD BA VP ABS 3L 6CIL 2P 4OCUP</t>
  </si>
  <si>
    <t>3 SERIES 335I RWD TBO CONV STD AA EE CD BA VP ABS 3L 6CIL 2P 4OCUP</t>
  </si>
  <si>
    <t>3 SERIES 328I RWD SW STEPTRONIC AA EE CD BA QC VP ABS 3L 6CIL 4P 5OCUP</t>
  </si>
  <si>
    <t>3 SERIES 328I RWD SW STD AA EE CD BA QC VP ABS 3L 6CIL 4P 5OCUP</t>
  </si>
  <si>
    <t>3 SERIES 328XI AWD SW STEPTRONIC AA EE CD BA QC VP ABS 3L 6CIL 4P 5OCUP</t>
  </si>
  <si>
    <t>3 SERIES 328XI AWD SW STD AA EE CD BA QC VP ABS 3L 6CIL 4P 5OCUP</t>
  </si>
  <si>
    <t>M RWD COUPE STD AA EE BA VP ABS 3.2L 6CIL 2P 2OCUP</t>
  </si>
  <si>
    <t>M ROADSTER RWD CONV STD AA EE BA VP ABS 3.2L 6CIL 2P 2OCUP</t>
  </si>
  <si>
    <t>M3 RWD CONV AUT AA EE BA VP ABS 3.2L 6CIL 2P 2OCUP</t>
  </si>
  <si>
    <t>M3 RWD CONV STD AA EE BA VP ABS 3.2L 6CIL 2P 2OCUP</t>
  </si>
  <si>
    <t>M3 RWD COUPE STD AA EE BA QC VP ABS 3.2L 6CIL 2P 2OCUP</t>
  </si>
  <si>
    <t>M3 RWD COUPE SMG AA EE BA QC VP ABS 3.2L 6CIL 2P 2OCUP</t>
  </si>
  <si>
    <t>M3 RWD CONV SMG AA EE BA VP ABS 3.2L 6CIL 2P 2OCUP</t>
  </si>
  <si>
    <t>M3 RWD COUPE SMG AA EE CD BA QC VP ABS 3.2L 6CIL 2P 2OCUP</t>
  </si>
  <si>
    <t>M3 RWD CONV SMG AA EE CD BA VP ABS 3.2L 6CIL 2P 2OCUP</t>
  </si>
  <si>
    <t>M3 RWD SEDAN STD AA EE CD BA QC VP ABS 4L 8CIL 4P 5OCUP</t>
  </si>
  <si>
    <t>X3 AWD SUV AUT AA EE CD BA VP ABS 2.5L 6CIL 4P 5OCUP</t>
  </si>
  <si>
    <t>X3 AWD SUV STD AA EE CD BA VP ABS 2.5L 6CIL 4P 5OCUP</t>
  </si>
  <si>
    <t>X3 AWD SUV AUT AA EE CD BA VP ABS 3L 6CIL 4P 5OCUP</t>
  </si>
  <si>
    <t>X3 AWD SUV STD AA EE CD BA VP ABS 3L 6CIL 4P 5OCUP</t>
  </si>
  <si>
    <t>X3 AWD SUV AUT AA EE CD BA QC VP ABS 3L 6CIL 4P 5OCUP</t>
  </si>
  <si>
    <t>X3 AWD SUV STD AA EE CD BA QC VP ABS 3L 6CIL 4P 5OCUP</t>
  </si>
  <si>
    <t>X3 AWD SUV STEPTRONIC AA EE CD BA QC ABS 3L 6CIL 4P 5OCUP</t>
  </si>
  <si>
    <t>X3 AWD SUV STD AA EE CD BA QC ABS 3L 6CIL 4P 5OCUP</t>
  </si>
  <si>
    <t>X5 AWD SUV AUT AA EE BA VP ABS 4.4L 8CIL 4P 5OCUP</t>
  </si>
  <si>
    <t>X5 AWD SUV AUT AA EE BA VP ABS 3L 6CIL 4P 5OCUP</t>
  </si>
  <si>
    <t>X5 AWD SUV STD AA EE BA VP ABS 3L 6CIL 4P 5OCUP</t>
  </si>
  <si>
    <t>X5 IS AWD SUV AUT AA EE BA QC VP ABS 4.6L 8CIL 4P 5OCUP</t>
  </si>
  <si>
    <t>X5 AWD SUV STD AA EE CD BA VP ABS 3L 6CIL 4P 5OCUP</t>
  </si>
  <si>
    <t>X5 IS AWD SUV AUT AA EE CD BA VP ABS 4.8L 8CIL 4P 5OCUP</t>
  </si>
  <si>
    <t>X5 AWD SUV AUT AA EE CD BA VP ABS 3L 6CIL 4P 5OCUP</t>
  </si>
  <si>
    <t>X5 AWD SUV AUT AA EE CD BA VP ABS 4.8L 8CIL 4P 5OCUP</t>
  </si>
  <si>
    <t>X5 AWD SUV STEPTRONIC AA EE CD BA ABS 3L 6CIL 4P 5OCUP</t>
  </si>
  <si>
    <t>X5 AWD SUV STEPTRONIC AA EE CD BA VP ABS 4.8L 8CIL 4P 5OCUP</t>
  </si>
  <si>
    <t>X5 XDRIVE30I AWD SUV STEPTRONIC AA EE CD BA ABS 3L 6CIL 4P 5OCUP</t>
  </si>
  <si>
    <t>X5 XDRIVE35D AWD TBO SUV STEPTRONIC AA EE CD BA VP ABS 3L 6CIL 4P 5OCUP</t>
  </si>
  <si>
    <t>X5 XDRIVE48I AWD SUV STEPTRONIC AA EE CD BA VP ABS 4.8L 8CIL 4P 5OCUP</t>
  </si>
  <si>
    <t>Z3 M ROADSTER RWD CONV STD AA EE BA VP ABS 3.2L 6CIL 2P 2OCUP</t>
  </si>
  <si>
    <t>Z3 ROADSTER RWD CONV AUT AA EE BA VP ABS 2.5L 6CIL 2P 2OCUP</t>
  </si>
  <si>
    <t>Z3 ROADSTER RWD CONV STD AA EE BA VP ABS 2.5L 6CIL 2P 2OCUP</t>
  </si>
  <si>
    <t>Z3 ROADSTER RWD CONV AUT AA EE BA VP ABS 2.8L 6CIL 2P 2OCUP</t>
  </si>
  <si>
    <t>Z3 ROADSTER RWD CONV STD AA EE BA VP ABS 2.8L 6CIL 2P 2OCUP</t>
  </si>
  <si>
    <t>Z3 RWD COUPE AUT AA EE BA QC VP ABS 2.8L 6CIL 2P 2OCUP</t>
  </si>
  <si>
    <t>Z3 RWD COUPE STD AA EE BA QC VP ABS 2.8L 6CIL 2P 2OCUP</t>
  </si>
  <si>
    <t>Z3 M RWD COUPE STD AA EE BA QC VP ABS 3.2L 6CIL 2P 2OCUP</t>
  </si>
  <si>
    <t>Z3 RWD COUPE STD AA EE BA QC VP ABS 3L 6CIL 2P 2OCUP</t>
  </si>
  <si>
    <t>Z3 ROADSTER RWD CONV AUT AA EE BA VP ABS 3L 6CIL 2P 2OCUP</t>
  </si>
  <si>
    <t>Z3 ROADSTER RWD CONV STD AA EE BA VP ABS 3L 6CIL 2P 2OCUP</t>
  </si>
  <si>
    <t>Z4 ROADSTER RWD CONV STD AA EE CD BA VP ABS 2.5L 6CIL 2P 2OCUP</t>
  </si>
  <si>
    <t>Z4 ROADSTER RWD CONV AUT AA EE CD BA VP ABS 2.5L 6CIL 2P 2OCUP</t>
  </si>
  <si>
    <t>Z4 ROADSTER RWD CONV SMG AA EE CD BA VP ABS 2.5L 6CIL 2P 2OCUP</t>
  </si>
  <si>
    <t>Z4 ROADSTER RWD CONV AUT AA EE CD BA VP ABS 3L 6CIL 2P 2OCUP</t>
  </si>
  <si>
    <t>Z4 ROADSTER RWD CONV SMG AA EE CD BA VP ABS 3L 6CIL 2P 2OCUP</t>
  </si>
  <si>
    <t>Z4 ROADSTER RWD CONV STD AA EE CD BA VP ABS 3L 6CIL 2P 2OCUP</t>
  </si>
  <si>
    <t>Z4 RWD COUPE AUT AA EE CD BA VP ABS 3L 6CIL 2P 2OCUP</t>
  </si>
  <si>
    <t>Z4 RWD COUPE STD AA EE CD BA VP ABS 3L 6CIL 2P 2OCUP</t>
  </si>
  <si>
    <t>Z4 RWD COUPE STEPTRONIC AA EE CD BA VP ABS 3L 6CIL 2P 2OCUP</t>
  </si>
  <si>
    <t>Z4 ROADSTER RWD CONV STEPTRONIC AA EE CD BA VP ABS 3L 6CIL 2P 2OCUP</t>
  </si>
  <si>
    <t>Z4 M RWD COUPE STD AA EE CD BA VP ABS 3.2L 6CIL 2P 2OCUP</t>
  </si>
  <si>
    <t>Z4 M ROADSTER RWD CONV STD AA EE CD BA VP ABS 3.2L 6CIL 2P 2OCUP</t>
  </si>
  <si>
    <t>ENCLAVE CXL FWD SUV AUT AA EE CD BA VP ABS 3.6L 6CIL 4P 7OCUP</t>
  </si>
  <si>
    <t>ENCLAVE CX FWD SUV AUT AA EE CD BA ABS 3.6L 6CIL 4P 7OCUP</t>
  </si>
  <si>
    <t>LACROSSE CX FWD SEDAN AUT AA EE CD BA 3.8L 6CIL 4P 5OCUP</t>
  </si>
  <si>
    <t>LACROSSE CXL FWD SEDAN AUT AA EE CD BA VP 3.8L 6CIL 4P 5OCUP</t>
  </si>
  <si>
    <t>LACROSSE CXS FWD SEDAN AUT AA EE CD BA VP ABS 3.6L 6CIL 4P 5OCUP</t>
  </si>
  <si>
    <t>LACROSSE CX FWD SEDAN AUT AA EE CD BA ABS 3.8L 6CIL 4P 5OCUP</t>
  </si>
  <si>
    <t>LACROSSE CXL FWD SEDAN AUT AA EE CD BA VP ABS 3.8L 6CIL 4P 5OCUP</t>
  </si>
  <si>
    <t>LACROSSE SUPER FWD SEDAN AUT AA EE CD BA VP ABS 5.3L 8CIL 4P 5OCUP</t>
  </si>
  <si>
    <t>LUCERNE CX FWD SEDAN AUT AA EE CD BA ABS 3.8L 6CIL 4P 5OCUP</t>
  </si>
  <si>
    <t>LUCERNE CXL FWD SEDAN AUT AA EE CD BA VP ABS 3.8L 6CIL 4P 5OCUP</t>
  </si>
  <si>
    <t>LUCERNE CXL FWD SEDAN AUT AA EE CD BA VP ABS 4.6L 8CIL 4P 5OCUP</t>
  </si>
  <si>
    <t>LUCERNE CXS FWD SEDAN AUT AA EE CD BA VP ABS 4.6L 8CIL 4P 5OCUP</t>
  </si>
  <si>
    <t>LUCERNE CXL SPECIAL ED. FWD SEDAN AUT AA EE CD BA VP ABS 3.8L 6CIL 4P 5OCUP</t>
  </si>
  <si>
    <t>LUCERNE CXL SPECIAL ED. FWD SEDAN AUT AA EE CD BA VP ABS 4.6L 8CIL 4P 5OCUP</t>
  </si>
  <si>
    <t>LUCERNE SUPER FWD SEDAN AUT AA EE CD BA ABS 4.6L 8CIL 4P 5OCUP</t>
  </si>
  <si>
    <t>LUCERNE CX FWD SEDAN AUT AA EE CD BA ABS 3.9L 6CIL 4P 5OCUP</t>
  </si>
  <si>
    <t>LUCERNE CX FWD FLEX FUEL SEDAN AUT AA EE CD BA ABS 3.9L 6CIL 4P 5OCUP</t>
  </si>
  <si>
    <t>LUCERNE CXL FWD SEDAN AUT AA EE CD BA VP ABS 3.9L 6CIL 4P 5OCUP</t>
  </si>
  <si>
    <t>LUCERNE CXL FWD FLEX FUEL SEDAN AUT AA EE CD BA VP ABS 3.9L 6CIL 4P 5OCUP</t>
  </si>
  <si>
    <t>LUCERNE CXL SPECIAL ED. FWD SEDAN AUT AA EE CD BA VP ABS 3.9L 6CIL 4P 5OCUP</t>
  </si>
  <si>
    <t>LUCERNE CXL SPECIAL ED. FWD FLEX FUEL SEDAN AUT AA EE CD BA VP ABS 3.9L 6CIL 4P 5OCUP</t>
  </si>
  <si>
    <t>PARK AVENUE SPECIAL ED ULTRA FWD SEDAN AUT AA EE CD BA VP ABS 3.8L 6CIL 4P 5OCUP</t>
  </si>
  <si>
    <t>RAINIER CXL 2WD SUV AUT AA EE CD BA VP ABS 4.2L 6CIL 4P 6OCUP</t>
  </si>
  <si>
    <t>RAINIER CXL 2WD SUV AUT AA EE CD BA VP ABS 5.3L 8CIL 4P 6OCUP</t>
  </si>
  <si>
    <t>RENDEZVOUS CX FWD SUV AUT AA EE CD BA ABS 3.4L 6CIL 4P 6OCUP</t>
  </si>
  <si>
    <t>RENDEZVOUS CXL AWD SUV AUT AA EE CD BA VP ABS 3.4L 6CIL 4P 6OCUP</t>
  </si>
  <si>
    <t>RENDEZVOUS CXL FWD SUV AUT AA EE CD BA VP 3.4L 6CIL 4P 6OCUP</t>
  </si>
  <si>
    <t>RENDEZVOUS CXL FWD SUV AUT AA EE CD BA ABS 3.6L 6CIL 4P 6OCUP</t>
  </si>
  <si>
    <t>RENDEZVOUS ULTRA AWD SUV AUT AA EE CD BA VP ABS 3.6L 6CIL 4P 6OCUP</t>
  </si>
  <si>
    <t>RENDEZVOUS CX 2WD SUV AUT AA EE CD BA 3.5L 6CIL 4P 6OCUP</t>
  </si>
  <si>
    <t>RENDEZVOUS CXL 2WD SUV AUT AA EE CD BA VP ABS 3.5L 6CIL 4P 6OCUP</t>
  </si>
  <si>
    <t>TERRAZA CX 2WD MINIVAN AUT AA EE CD BA VP ABS 3.5L 6CIL 4P 6OCUP</t>
  </si>
  <si>
    <t>TERRAZA CX AWD MINIVAN AUT AA EE CD BA ABS 3.5L 6CIL 4P 6OCUP</t>
  </si>
  <si>
    <t>TERRAZA CXL 2WD MINIVAN AUT AA EE CD BA VP ABS 3.5L 6CIL 4P 6OCUP</t>
  </si>
  <si>
    <t>TERRAZA CXL AWD MINIVAN AUT AA EE CD BA VP ABS 3.5L 6CIL 4P 6OCUP</t>
  </si>
  <si>
    <t>TERRAZA CX 2WD MINIVAN AUT AA EE CD BA VP ABS 3.9L 6CIL 4P 6OCUP</t>
  </si>
  <si>
    <t>TERRAZA CXL 2WD MINIVAN AUT AA EE CD BA ABS 3.9L 6CIL 4P 6OCUP</t>
  </si>
  <si>
    <t>TERRAZA CX FWD MINIVAN AUT AA EE CD BA ABS 3.9L 6CIL 4P 6OCUP</t>
  </si>
  <si>
    <t>TERRAZA CX PLUS FWD MINIVAN AUT AA EE CD BA ABS 3.9L 6CIL 4P 6OCUP</t>
  </si>
  <si>
    <t>TERRAZA CX PLUS FWD FLEX FUEL MINIVAN AUT AA EE CD BA ABS 3.9L 6CIL 4P 6OCUP</t>
  </si>
  <si>
    <t>TERRAZA CXL FWD FLEX FUEL MINIVAN AUT AA EE CD BA VP ABS 3.9L 6CIL 4P 6OCUP</t>
  </si>
  <si>
    <t>CTS RWD SEDAN AUT AA EE CD BA VP ABS 3.2L 6CIL 4P 5OCUP</t>
  </si>
  <si>
    <t>CTS RWD SEDAN STD AA EE CD BA VP ABS 3.2L 6CIL 4P 5OCUP</t>
  </si>
  <si>
    <t>CTS RWD SEDAN AUT AA EE CD BA VP ABS 3.6L 6CIL 4P 5OCUP</t>
  </si>
  <si>
    <t>CTS RWD SEDAN STD AA EE CD BA VP ABS 3.6L 6CIL 4P 5OCUP</t>
  </si>
  <si>
    <t>CTS RWD SEDAN AUT AA EE CD BA VP ABS 2.8L 6CIL 4P 5OCUP</t>
  </si>
  <si>
    <t>CTS RWD SEDAN STD AA EE CD BA VP ABS 2.8L 6CIL 4P 5OCUP</t>
  </si>
  <si>
    <t>CTS CTS-V RWD SEDAN AUT AA EE CD BA VP ABS 6.2L 8CIL 4P 5OCUP</t>
  </si>
  <si>
    <t>CTS CTS-V RWD SEDAN STD AA EE CD BA VP ABS 6.2L 8CIL 4P 5OCUP</t>
  </si>
  <si>
    <t>CTS CTS-V RWD SEDAN STD AA EE CD BA VP ABS 5.7L 8CIL 4P 5OCUP</t>
  </si>
  <si>
    <t>CTS CTS-V RWD SEDAN STD AA EE CD BA QC VP ABS 6L 8CIL 4P 5OCUP</t>
  </si>
  <si>
    <t>DEVILLE CONCOURS FWD SEDAN AUT AA EE CD BA VP ABS 4.6L 8CIL 4P 5OCUP</t>
  </si>
  <si>
    <t>DEVILLE D ELEGANCE FWD SEDAN AUT AA EE CD BA VP ABS 4.6L 8CIL 4P 5OCUP</t>
  </si>
  <si>
    <t>DEVILLE FWD SEDAN AUT AA EE BA ABS 4.6L 8CIL 4P 5OCUP</t>
  </si>
  <si>
    <t>DEVILLE DHS FWD SEDAN AUT AA EE CD BA VP ABS 4.6L 8CIL 4P 5OCUP</t>
  </si>
  <si>
    <t>DEVILLE DTS FWD SEDAN AUT AA EE CD BA VP ABS 4.6L 8CIL 4P 5OCUP</t>
  </si>
  <si>
    <t>DTS FWD SEDAN AUT AA EE CD BA VP ABS 4.6L 8CIL 4P 5OCUP</t>
  </si>
  <si>
    <t>ELDORADO FWD COUPE AUT AA EE BA ABS 4.6L 8CIL 2P 2OCUP</t>
  </si>
  <si>
    <t>ELDORADO TOURING FWD COUPE AUT AA EE CD BA VP ABS 4.6L 8CIL 2P 2OCUP</t>
  </si>
  <si>
    <t>ELDORADO ESC FWD COUPE AUT AA EE BA VP ABS 4.6L 8CIL 2P 2OCUP</t>
  </si>
  <si>
    <t>ELDORADO ETC FWD COUPE AUT AA EE CD BA VP ABS 4.6L 8CIL 2P 2OCUP</t>
  </si>
  <si>
    <t>ELDORADO ECS FWD COUPE AUT AA EE CD BA VP ABS 4.6L 8CIL 2P 2OCUP</t>
  </si>
  <si>
    <t>ESCALADE 4WD SUV AUT AA EE CD BA VP ABS 5.7L 8CIL 4P 6OCUP</t>
  </si>
  <si>
    <t>ESCALADE 2WD SUV AUT AA EE CD BA VP ABS 5.3L 8CIL 4P 6OCUP</t>
  </si>
  <si>
    <t>ESCALADE 2WD SUV AUT AA EE CD BA ABS 6L 8CIL 4P 6OCUP</t>
  </si>
  <si>
    <t>ESCALADE 2WD SUV AUT AA EE CD BA VP ABS 6L 8CIL 4P 6OCUP</t>
  </si>
  <si>
    <t>ESCALADE 2WD SUV AUT AA EE CD BA ABS 6.2L 8CIL 4P 6OCUP</t>
  </si>
  <si>
    <t>ESCALADE 2WD SUV AUT AA EE CD BA VP ABS 6.2L 8CIL 4P 6OCUP</t>
  </si>
  <si>
    <t>ESCALADE ESV AWD SUV AUT AA EE CD BA VP ABS 6L 8CIL 4P 6OCUP</t>
  </si>
  <si>
    <t>ESCALADE PLATINUM ED. ESV AWD SUV AUT AA EE CD BA QC VP ABS 6L 8CIL 4P 6OCUP</t>
  </si>
  <si>
    <t>ESCALADE ESV AWD SUV AUT AA EE CD BA VP ABS 6.2L 8CIL 4P 6OCUP</t>
  </si>
  <si>
    <t>ESCALADE ESV 2WD SUV AUT AA EE CD BA VP ABS 6.2L 8CIL 4P 6OCUP</t>
  </si>
  <si>
    <t>ESCALADE EXT AWD PICK UP AUT AA EE CD BA VP ABS 6L 8CIL 4P 5OCUP</t>
  </si>
  <si>
    <t>ESCALADE EXT AWD PICK UP AUT AA EE CD BA VP ABS 6.2L 8CIL 4P 5OCUP</t>
  </si>
  <si>
    <t>SEVILLE SLS FWD SEDAN AUT AA EE CD BA VP ABS 4.6L 8CIL 4P 5OCUP</t>
  </si>
  <si>
    <t>SEVILLE STS TOURING FWD SEDAN AUT AA EE CD BA VP ABS 4.6L 8CIL 4P 5OCUP</t>
  </si>
  <si>
    <t>SRX 2WD SUV AUT AA EE CD BA VP ABS 3.6L 6CIL 4P 5OCUP</t>
  </si>
  <si>
    <t>SRX 2WD SUV AUT AA EE CD ABS 4.6L 8CIL 4P 5OCUP</t>
  </si>
  <si>
    <t>SRX 2WD SUV AUT AA EE CD BA VP ABS 4.6L 8CIL 4P 5OCUP</t>
  </si>
  <si>
    <t>STS AWD SEDAN AUT AA EE CD BA VP ABS 3.6L 6CIL 4P 5OCUP</t>
  </si>
  <si>
    <t>STS AWD SEDAN AUT AA EE CD BA VP ABS 4.6L 8CIL 4P 5OCUP</t>
  </si>
  <si>
    <t>STS RWD SEDAN AUT AA EE CD BA VP ABS 3.6L 6CIL 4P 5OCUP</t>
  </si>
  <si>
    <t>STS RWD SEDAN AUT AA EE CD BA VP ABS 4.6L 8CIL 4P 5OCUP</t>
  </si>
  <si>
    <t>STS STS-V RWD SEDAN AUT AA EE CD BA QC VP ABS 4.4L 8CIL 4P 5OCUP</t>
  </si>
  <si>
    <t>XLR RWD CONV AUT AA EE CD BA VP ABS 4.6L 8CIL 2P 2OCUP</t>
  </si>
  <si>
    <t>XLR STAR BLACK LIMITED ED. RWD CONV AUT AA EE CD BA VP ABS 4.6L 8CIL 2P 2OCUP</t>
  </si>
  <si>
    <t>XLR XLR-V RWD CONV AUT AA EE CD BA VP ABS 4.4L 8CIL 2P 2OCUP</t>
  </si>
  <si>
    <t>CHEVROLET 2500 SHORT BED CREW CAB 2WD PICK UP AUT AA ABS 7.4L 8CIL 4P 5OCUP</t>
  </si>
  <si>
    <t>CHEVROLET 2500 SHORT BED CREW CAB 2WD PICK UP STD AA ABS 7.4L 8CIL 4P 5OCUP</t>
  </si>
  <si>
    <t>CHEVROLET 2500 SHORT BED CREW CAB 2WD PICK UP AUT AA ABS 5.7L 8CIL 4P 5OCUP</t>
  </si>
  <si>
    <t>CHEVROLET 2500 SHORT BED CREW CAB 2WD PICK UP STD AA ABS 5.7L 8CIL 4P 5OCUP</t>
  </si>
  <si>
    <t>CHEVROLET 2500 SHORT BED HD EXT.CAB 4WD PICK UP AUT AA ABS 7.4L 8CIL 2P 5OCUP</t>
  </si>
  <si>
    <t>CHEVROLET 2500 SHORT BED HD EXT.CAB 4WD PICK UP STD AA ABS 7.4L 8CIL 2P 5OCUP</t>
  </si>
  <si>
    <t>CHEVROLET 2500 SHORT BED HD EXT.CAB 4WD PICK UP AUT AA ABS 5.7L 8CIL 2P 5OCUP</t>
  </si>
  <si>
    <t>CHEVROLET 2500 SHORT BED HD EXT.CAB 4WD PICK UP STD AA ABS 5.7L 8CIL 2P 5OCUP</t>
  </si>
  <si>
    <t>CHEVROLET 2500 TDI SHORT BED HD EXT.CAB 4WD PICK UP AUT AA ABS 6.5L 8CIL 2P 5OCUP</t>
  </si>
  <si>
    <t>CHEVROLET 2500 TDI SHORT BED HD EXT.CAB 4WD PICK UP STD AA ABS 6.5L 8CIL 2P 5OCUP</t>
  </si>
  <si>
    <t>CHEVROLET 2500 LONG BED HD REG.CAB 2WD PICK UP AUT AA ABS 7.4L 8CIL 2P 2OCUP</t>
  </si>
  <si>
    <t>CHEVROLET 2500 LONG BED HD REG.CAB 2WD PICK UP STD AA ABS 7.4L 8CIL 2P 2OCUP</t>
  </si>
  <si>
    <t>CHEVROLET 2500 LONG BED HD REG.CAB 2WD PICK UP AUT AA ABS 5.7L 8CIL 2P 2OCUP</t>
  </si>
  <si>
    <t>CHEVROLET 2500 LONG BED HD REG.CAB 2WD PICK UP STD AA ABS 5.7L 8CIL 2P 2OCUP</t>
  </si>
  <si>
    <t>CHEVROLET 2500 TDI LONG BED HD REG.CAB 2WD PICK UP AUT AA ABS 6.5L 8CIL 2P 2OCUP</t>
  </si>
  <si>
    <t>CHEVROLET 2500 TDI LONG BED HD REG.CAB 2WD PICK UP STD AA ABS 6.5L 8CIL 2P 2OCUP</t>
  </si>
  <si>
    <t>CHEVROLET 2500 TDI SHORT BED CREW CAB 2WD PICK UP AUT AA ABS 6.5L 8CIL 4P 5OCUP</t>
  </si>
  <si>
    <t>CHEVROLET 2500 TDI SHORT BED CREW CAB 2WD PICK UP STD AA ABS 6.5L 8CIL 4P 5OCUP</t>
  </si>
  <si>
    <t>CHEVROLET 3500 SHORT BED CREW CAB 2WD PICK UP AUT AA ABS 7.4L 8CIL 4P 5OCUP</t>
  </si>
  <si>
    <t>CHEVROLET 3500 SHORT BED CREW CAB 2WD PICK UP STD AA ABS 7.4L 8CIL 4P 5OCUP</t>
  </si>
  <si>
    <t>CHEVROLET 3500 TDI SHORT BED CREW CAB 2WD PICK UP AUT AA ABS 6.5L 8CIL 4P 5OCUP</t>
  </si>
  <si>
    <t>CHEVROLET 3500 TDI SHORT BED CREW CAB 2WD PICK UP STD AA ABS 6.5L 8CIL 4P 5OCUP</t>
  </si>
  <si>
    <t>ASTRO CARGO RWD MINIVAN AUT AA BA ABS 4.3L 6CIL 4P 2OCUP</t>
  </si>
  <si>
    <t>ASTRO PASSENGER RWD MINIVAN AUT AA BA ABS 4.3L 6CIL 3P 8OCUP</t>
  </si>
  <si>
    <t>AVALANCHE 1500 2WD PICK UP AUT AA EE CD BA ABS 5.3L 8CIL 4P 5OCUP</t>
  </si>
  <si>
    <t>AVALANCHE 2500 2WD PICK UP AUT AA EE CD BA ABS 8.1L 8CIL 4P 5OCUP</t>
  </si>
  <si>
    <t>AVALANCHE LS 1500 2WD PICK UP AUT AA EE CD BA ABS 5.3L 8CIL 4P 5OCUP</t>
  </si>
  <si>
    <t>AVALANCHE LS 2WD PICK UP AUT AA EE CD BA ABS 5.3L 8CIL 4P 5OCUP</t>
  </si>
  <si>
    <t>AVALANCHE LS 4WD PICK UP AUT AA EE CD BA ABS 5.3L 8CIL 4P 5OCUP</t>
  </si>
  <si>
    <t>AVALANCHE LT 2WD PICK UP AUT AA EE CD BA ABS 6L 8CIL 4P 5OCUP</t>
  </si>
  <si>
    <t>AVALANCHE LS 2WD PICK UP AUT AA EE CD ABS 5.3L 8CIL 4P 5OCUP</t>
  </si>
  <si>
    <t>AVALANCHE LT 2WD PICK UP AUT AA EE CD ABS 5.3L 8CIL 4P 5OCUP</t>
  </si>
  <si>
    <t>AVALANCHE LT 2WD PICK UP AUT AA EE CD ABS 6L 8CIL 4P 5OCUP</t>
  </si>
  <si>
    <t>AVALANCHE LT 2WD FLEX FUEL PICK UP AUT AA EE CD ABS 5.3L 8CIL 4P 5OCUP</t>
  </si>
  <si>
    <t>AVALANCHE LTZ 2WD PICK UP AUT AA EE CD ABS 5.3L 8CIL 4P 5OCUP</t>
  </si>
  <si>
    <t>AVALANCHE LTZ 2WD PICK UP AUT AA EE CD BA VP ABS 5.3L 8CIL 4P 5OCUP</t>
  </si>
  <si>
    <t>AVALANCHE LTZ 2WD PICK UP AUT AA EE CD ABS 6L 8CIL 4P 5OCUP</t>
  </si>
  <si>
    <t>AVALANCHE LTZ 2WD PICK UP AUT AA EE CD BA VP ABS 6L 8CIL 4P 5OCUP</t>
  </si>
  <si>
    <t>AVALANCHE LTZ 4WD PICK UP AUT AA EE CD ABS 6L 8CIL 4P 5OCUP</t>
  </si>
  <si>
    <t>AVALANCHE LS 2WD FLEX FUEL PICK UP AUT AA EE CD BA ABS 5.3L 8CIL 4P 5OCUP</t>
  </si>
  <si>
    <t>AVALANCHE LT 2WD PICK UP AUT AA EE CD BA ABS 5.3L 8CIL 4P 5OCUP</t>
  </si>
  <si>
    <t>AVALANCHE LT 2WD PICK UP AUT AA EE ABS 6L 8CIL 4P 5OCUP</t>
  </si>
  <si>
    <t>AVALANCHE LT 2WD FLEX FUEL PICK UP AUT AA EE CD BA ABS 5.3L 8CIL 4P 5OCUP</t>
  </si>
  <si>
    <t>AVALANCHE LTZ 2WD PICK UP AUT AA EE ABS 6L 8CIL 4P 5OCUP</t>
  </si>
  <si>
    <t>AVALANCHE LTZ 2WD FLEX FUEL PICK UP AUT AA EE ABS 5.3L 8CIL 4P 5OCUP</t>
  </si>
  <si>
    <t>AVEO FWD HB AUT AA BA 1.6L 4CIL 4P 5OCUP</t>
  </si>
  <si>
    <t>AVEO FWD HB STD AA BA 1.6L 4CIL 4P 5OCUP</t>
  </si>
  <si>
    <t>AVEO FWD SEDAN AUT AA BA 1.6L 4CIL 4P 5OCUP</t>
  </si>
  <si>
    <t>AVEO FWD SEDAN STD AA BA 1.6L 4CIL 4P 5OCUP</t>
  </si>
  <si>
    <t>AVEO LS FWD SEDAN AUT AA EE CD BA 1.6L 4CIL 4P 5OCUP</t>
  </si>
  <si>
    <t>AVEO LS FWD SEDAN STD AA EE CD BA 1.6L 4CIL 4P 5OCUP</t>
  </si>
  <si>
    <t>AVEO SVM FWD SEDAN STD BA 1.6L 4CIL 4P 5OCUP</t>
  </si>
  <si>
    <t>AVEO SVM FWD HB STD BA 1.6L 4CIL 4P 5OCUP</t>
  </si>
  <si>
    <t>AVEO LT FWD SEDAN AUT AA EE CD BA 1.6L 4CIL 4P 5OCUP</t>
  </si>
  <si>
    <t>AVEO LT FWD SEDAN STD AA EE CD BA 1.6L 4CIL 4P 5OCUP</t>
  </si>
  <si>
    <t>AVEO LT FWD HB AUT AA EE CD BA 1.6L 4CIL 4P 5OCUP</t>
  </si>
  <si>
    <t>AVEO LT FWD HB STD AA EE CD BA 1.6L 4CIL 4P 5OCUP</t>
  </si>
  <si>
    <t>AVEO LS FWD SEDAN AUT AA BA 1.6L 4CIL 4P 5OCUP</t>
  </si>
  <si>
    <t>AVEO LS FWD SEDAN STD AA BA 1.6L 4CIL 4P 5OCUP</t>
  </si>
  <si>
    <t>AVEO 5 SVM FWD HB STD BA 1.6L 4CIL 4P 5OCUP</t>
  </si>
  <si>
    <t>AVEO 5 LS FWD HB AUT AA BA 1.6L 4CIL 4P 5OCUP</t>
  </si>
  <si>
    <t>AVEO 5 LS FWD HB STD AA BA 1.6L 4CIL 4P 5OCUP</t>
  </si>
  <si>
    <t>AVEO LT FWD SEDAN AUT AA CD BA 1.6L 4CIL 4P 5OCUP</t>
  </si>
  <si>
    <t>AVEO LT FWD SEDAN STD AA CD BA 1.6L 4CIL 4P 5OCUP</t>
  </si>
  <si>
    <t>AVEO 5 SVM FWD HB AUT BA 1.6L 4CIL 4P 5OCUP</t>
  </si>
  <si>
    <t>BLAZER 2WD SUV AUT AA BA ABS 4.3L 6CIL 2P 5OCUP</t>
  </si>
  <si>
    <t>CAMARO Z28 RWD COUPE STD AA EE CD BA ABS 5.7L 8CIL 2P 4OCUP</t>
  </si>
  <si>
    <t>CAMARO Z28 RWD COUPE AUT AA EE CD BA ABS 5.7L 8CIL 2P 4OCUP</t>
  </si>
  <si>
    <t>CAMARO Z28 RWD CONV STD AA EE CD BA ABS 5.7L 8CIL 2P 4OCUP</t>
  </si>
  <si>
    <t>CAMARO LS RWD COUPE AUT AA EE CD BA ABS 3.6L 6CIL 2P 4OCUP</t>
  </si>
  <si>
    <t>CAMARO LS RWD COUPE STD AA EE CD BA ABS 3.6L 6CIL 2P 4OCUP</t>
  </si>
  <si>
    <t>CAMARO LT RWD COUPE AUT AA EE CD BA ABS 3.6L 6CIL 2P 4OCUP</t>
  </si>
  <si>
    <t>CAMARO LT RWD COUPE STD AA EE CD BA ABS 3.6L 6CIL 2P 4OCUP</t>
  </si>
  <si>
    <t>CAMARO SS RWD COUPE AUT AA EE CD BA VP ABS 6.2L 8CIL 2P 4OCUP</t>
  </si>
  <si>
    <t>CAMARO SS RWD COUPE STD AA EE CD BA VP ABS 6.2L 8CIL 2P 4OCUP</t>
  </si>
  <si>
    <t>CAVALIER Z24 FWD CONV AUT AA EE BA ABS 2.4L 4CIL 2P 4OCUP</t>
  </si>
  <si>
    <t>CAVALIER Z24 FWD CONV STD AA EE BA ABS 2.4L 4CIL 2P 4OCUP</t>
  </si>
  <si>
    <t>CAVALIER LS FWD COUPE AUT AA EE CD BA ABS 2.2L 4CIL 2P 4OCUP</t>
  </si>
  <si>
    <t>CAVALIER LS FWD COUPE STD AA EE CD BA ABS 2.2L 4CIL 2P 4OCUP</t>
  </si>
  <si>
    <t>CAVALIER LS FWD SEDAN STD AA EE CD BA ABS 2.2L 4CIL 4P 5OCUP</t>
  </si>
  <si>
    <t>CAVALIER LS SPORT FWD SEDAN AUT AA EE CD BA ABS 2.2L 4CIL 4P 5OCUP</t>
  </si>
  <si>
    <t>CAVALIER LS SPORT FWD SEDAN STD AA EE CD BA ABS 2.2L 4CIL 4P 5OCUP</t>
  </si>
  <si>
    <t>CAVALIER LS SPORT FWD COUPE AUT AA EE CD BA ABS 2.2L 4CIL 2P 4OCUP</t>
  </si>
  <si>
    <t>CAVALIER LS SPORT FWD COUPE STD AA EE CD BA ABS 2.2L 4CIL 2P 4OCUP</t>
  </si>
  <si>
    <t>CAVALIER Z24 FWD SEDAN AUT AA EE CD BA ABS 2.4L 4CIL 4P 5OCUP</t>
  </si>
  <si>
    <t>CAVALIER Z24 FWD SEDAN STD AA EE CD BA ABS 2.4L 4CIL 4P 5OCUP</t>
  </si>
  <si>
    <t>CAVALIER FWD SEDAN AUT AA BA 2.2L 4CIL 4P 5OCUP</t>
  </si>
  <si>
    <t>CAVALIER FWD SEDAN STD AA BA 2.2L 4CIL 4P 5OCUP</t>
  </si>
  <si>
    <t>CAVALIER LS FWD SEDAN AUT AA EE CD BA ABS 2.2L 4CIL 4P 5OCUP</t>
  </si>
  <si>
    <t>CAVALIER FWD COUPE AUT AA BA 2.2L 4CIL 2P 4OCUP</t>
  </si>
  <si>
    <t>CAVALIER FWD COUPE STD AA BA 2.2L 4CIL 2P 4OCUP</t>
  </si>
  <si>
    <t>CAVALIER FWD SEDAN AUT AA CD BA 2.2L 4CIL 4P 5OCUP</t>
  </si>
  <si>
    <t>COBALT FWD SEDAN AUT AA CD BA 2.2L 4CIL 4P 5OCUP</t>
  </si>
  <si>
    <t>COBALT FWD SEDAN STD AA CD BA 2.2L 4CIL 4P 5OCUP</t>
  </si>
  <si>
    <t>COBALT FWD COUPE AUT AA CD BA 2.2L 4CIL 2P 5OCUP</t>
  </si>
  <si>
    <t>COBALT FWD COUPE STD AA CD BA 2.2L 4CIL 2P 5OCUP</t>
  </si>
  <si>
    <t>COBALT LS FWD SEDAN AUT AA EE CD BA ABS 2.2L 4CIL 4P 5OCUP</t>
  </si>
  <si>
    <t>COBALT LS FWD SEDAN STD AA EE CD BA ABS 2.2L 4CIL 4P 5OCUP</t>
  </si>
  <si>
    <t>COBALT LS FWD COUPE AUT AA EE CD BA ABS 2.2L 4CIL 2P 5OCUP</t>
  </si>
  <si>
    <t>COBALT LS FWD COUPE STD AA EE CD BA ABS 2.2L 4CIL 2P 5OCUP</t>
  </si>
  <si>
    <t>COBALT LT FWD SEDAN AUT AA EE CD BA VP ABS 2.2L 4CIL 4P 5OCUP</t>
  </si>
  <si>
    <t>COBALT SS SUPERCHARGED FWD COUPE STD AA EE CD BA VP 4CIL 2P 5OCUP</t>
  </si>
  <si>
    <t>COBALT LT FWD COUPE AUT AA EE CD BA ABS 2.2L 4CIL 2P 5OCUP</t>
  </si>
  <si>
    <t>COBALT LT FWD COUPE STD AA EE CD BA ABS 2.2L 4CIL 2P 5OCUP</t>
  </si>
  <si>
    <t>COBALT LT FWD SEDAN STD AA EE CD BA ABS 2.2L 4CIL 4P 5OCUP</t>
  </si>
  <si>
    <t>COBALT LTZ FWD SEDAN AUT AA EE CD BA VP ABS 2.2L 4CIL 4P 5OCUP</t>
  </si>
  <si>
    <t>COBALT SS FWD SEDAN AUT AA EE CD BA ABS 2.4L 4CIL 4P 5OCUP</t>
  </si>
  <si>
    <t>COBALT SS FWD SEDAN STD AA EE CD BA ABS 2.4L 4CIL 4P 5OCUP</t>
  </si>
  <si>
    <t>COBALT SS FWD COUPE AUT AA EE CD BA ABS 2.4L 4CIL 2P 5OCUP</t>
  </si>
  <si>
    <t>COBALT SS FWD COUPE STD AA EE CD BA ABS 2.4L 4CIL 2P 5OCUP</t>
  </si>
  <si>
    <t>COBALT LT FWD SEDAN AUT AA EE CD BA 2.2L 4CIL 4P 5OCUP</t>
  </si>
  <si>
    <t>COBALT LS FWD SEDAN STD AA CD BA 2.2L 4CIL 4P 5OCUP</t>
  </si>
  <si>
    <t>COBALT LS FWD SEDAN AUT AA CD BA 2.2L 4CIL 4P 5OCUP</t>
  </si>
  <si>
    <t>COBALT LT FWD SEDAN STD AA EE CD BA 2.2L 4CIL 4P 5OCUP</t>
  </si>
  <si>
    <t>COBALT SPORT FWD SEDAN AUT AA EE CD BA ABS 2.4L 4CIL 4P 5OCUP</t>
  </si>
  <si>
    <t>COBALT SPORT FWD SEDAN STD AA EE CD BA ABS 2.4L 4CIL 4P 5OCUP</t>
  </si>
  <si>
    <t>COBALT SS FWD TBO COUPE STD AA EE CD BA ABS 2L 4CIL 2P 5OCUP</t>
  </si>
  <si>
    <t>COBALT LS XFE FWD SEDAN STD AA CD BA 2.2L 4CIL 4P 5OCUP</t>
  </si>
  <si>
    <t>COBALT LT XFE FWD SEDAN STD AA EE CD BA 2.2L 4CIL 4P 5OCUP</t>
  </si>
  <si>
    <t>COBALT XFE FWD SEDAN STD CD BA 2.2L 4CIL 4P 5OCUP</t>
  </si>
  <si>
    <t>COLORADO LS CREW CAB 2WD PICK UP AUT AA EE CD BA ABS 2.8L 4CIL 4P 5OCUP</t>
  </si>
  <si>
    <t>COLORADO LS CREW CAB 2WD PICK UP STD AA EE CD BA ABS 2.8L 4CIL 4P 5OCUP</t>
  </si>
  <si>
    <t>COLORADO LS CREW CAB 2WD PICK UP AUT AA EE CD BA ABS 3.5L 5CIL 4P 5OCUP</t>
  </si>
  <si>
    <t>COLORADO LS CREW CAB 2WD PICK UP STD AA CD BA ABS 3.5L 5CIL 4P 5OCUP</t>
  </si>
  <si>
    <t>COLORADO EXT.CAB 2WD PICK UP AUT AA BA ABS 2.8L 4CIL 4P 5OCUP</t>
  </si>
  <si>
    <t>COLORADO EXT.CAB 2WD PICK UP STD AA BA ABS 2.8L 4CIL 4P 5OCUP</t>
  </si>
  <si>
    <t>COLORADO EXT.CAB 2WD PICK UP AUT AA BA ABS 3.5L 5CIL 4P 5OCUP</t>
  </si>
  <si>
    <t>COLORADO EXT.CAB 2WD PICK UP STD AA BA ABS 3.5L 5CIL 4P 5OCUP</t>
  </si>
  <si>
    <t>COLORADO REG.CAB 2WD PICK UP AUT AA BA ABS 2.8L 4CIL 2P 3OCUP</t>
  </si>
  <si>
    <t>COLORADO REG.CAB 2WD PICK UP STD AA BA ABS 2.8L 4CIL 2P 3OCUP</t>
  </si>
  <si>
    <t>COLORADO REG.CAB 2WD PICK UP AUT AA BA ABS 3.5L 5CIL 2P 3OCUP</t>
  </si>
  <si>
    <t>COLORADO REG.CAB 2WD PICK UP STD AA BA ABS 3.5L 5CIL 2P 3OCUP</t>
  </si>
  <si>
    <t>COLORADO LT CREW CAB 4WD PICK UP AUT AA EE CD BA ABS 2.9L 4CIL 4P 5OCUP</t>
  </si>
  <si>
    <t>COLORADO LT CREW CAB 4WD PICK UP AUT AA EE CD ABS 3.7L 5CIL 4P 5OCUP</t>
  </si>
  <si>
    <t>COLORADO LS EXT.CAB 2WD PICK UP AUT AA BA ABS 2.9L 4CIL 4P 5OCUP</t>
  </si>
  <si>
    <t>COLORADO LS EXT.CAB 2WD PICK UP STD AA BA ABS 2.9L 4CIL 4P 5OCUP</t>
  </si>
  <si>
    <t>COLORADO LS EXT.CAB 2WD PICK UP AUT AA BA ABS 3.7L 5CIL 4P 5OCUP</t>
  </si>
  <si>
    <t>COLORADO LS EXT.CAB 2WD PICK UP STD AA BA ABS 3.7L 5CIL 4P 5OCUP</t>
  </si>
  <si>
    <t>COLORADO LS REG.CAB 2WD PICK UP AUT AA BA ABS 2.9L 4CIL 2P 3OCUP</t>
  </si>
  <si>
    <t>COLORADO LS REG.CAB 2WD PICK UP STD AA BA ABS 2.9L 4CIL 2P 3OCUP</t>
  </si>
  <si>
    <t>COLORADO LS REG.CAB 2WD PICK UP AUT AA BA ABS 3.7L 5CIL 2P 3OCUP</t>
  </si>
  <si>
    <t>COLORADO LS REG.CAB 2WD PICK UP STD AA BA ABS 3.7L 5CIL 2P 3OCUP</t>
  </si>
  <si>
    <t>COLORADO LT CREW CAB 2WD PICK UP AUT AA EE CD BA ABS 3.7L 5CIL 4P 5OCUP</t>
  </si>
  <si>
    <t>COLORADO LT EXT.CAB 2WD PICK UP AUT AA CD BA ABS 2.9L 4CIL 4P 5OCUP</t>
  </si>
  <si>
    <t>COLORADO LT EXT.CAB 2WD PICK UP AUT AA CD ABS 3.7L 5CIL 4P 5OCUP</t>
  </si>
  <si>
    <t>COLORADO EXT.CAB 2WD PICK UP AUT AA CD ABS 2.9L 4CIL 4P 5OCUP</t>
  </si>
  <si>
    <t>COLORADO EXT.CAB 2WD PICK UP STD AA CD ABS 2.9L 4CIL 4P 5OCUP</t>
  </si>
  <si>
    <t>COLORADO EXT.CAB 2WD PICK UP AUT AA CD BA ABS 3.7L 5CIL 4P 5OCUP</t>
  </si>
  <si>
    <t>COLORADO EXT.CAB 2WD PICK UP STD AA CD BA ABS 3.7L 5CIL 4P 5OCUP</t>
  </si>
  <si>
    <t>COLORADO LT EXT.CAB 2WD PICK UP AUT AA BA ABS 2.9L 4CIL 4P 5OCUP</t>
  </si>
  <si>
    <t>COLORADO LT EXT.CAB 2WD PICK UP STD AA BA ABS 2.9L 4CIL 4P 5OCUP</t>
  </si>
  <si>
    <t>COLORADO LT EXT.CAB 2WD PICK UP AUT AA BA ABS 3.7L 5CIL 4P 5OCUP</t>
  </si>
  <si>
    <t>COLORADO LT EXT.CAB 2WD PICK UP STD AA BA ABS 3.7L 5CIL 4P 5OCUP</t>
  </si>
  <si>
    <t>COLORADO LT REG.CAB 2WD PICK UP AUT AA CD BA ABS 2.9L 4CIL 2P 3OCUP</t>
  </si>
  <si>
    <t>COLORADO LT REG.CAB 2WD PICK UP AUT AA CD ABS 3.7L 5CIL 2P 3OCUP</t>
  </si>
  <si>
    <t>COLORADO REG.CAB 2WD PICK UP AUT AA CD BA ABS 2.9L 4CIL 2P 3OCUP</t>
  </si>
  <si>
    <t>COLORADO REG.CAB 2WD PICK UP STD AA CD BA ABS 2.9L 4CIL 2P 3OCUP</t>
  </si>
  <si>
    <t>COLORADO REG.CAB 2WD PICK UP AUT AA CD BA ABS 3.7L 5CIL 2P 3OCUP</t>
  </si>
  <si>
    <t>COLORADO REG.CAB 2WD PICK UP STD AA CD BA ABS 3.7L 5CIL 2P 3OCUP</t>
  </si>
  <si>
    <t>COLORADO LT REG.CAB 2WD PICK UP AUT AA BA ABS 2.9L 4CIL 2P 3OCUP</t>
  </si>
  <si>
    <t>COLORADO LT REG.CAB 2WD PICK UP STD AA BA ABS 3.7L 5CIL 2P 3OCUP</t>
  </si>
  <si>
    <t>CORVETTE HARD TOP RWD COUPE AUT AA EE BA VP ABS 5.7L 8CIL 2P 2OCUP</t>
  </si>
  <si>
    <t>CORVETTE HARD TOP RWD COUPE STD AA EE BA VP ABS 5.7L 8CIL 2P 2OCUP</t>
  </si>
  <si>
    <t>CORVETTE Z06 HARD TOP RWD COUPE STD AA EE CD BA VP ABS 5.7L 8CIL 2P 2OCUP</t>
  </si>
  <si>
    <t>CORVETTE RWD COUPE AUT AA EE CD BA VP ABS 6L 8CIL 2P 2OCUP</t>
  </si>
  <si>
    <t>CORVETTE RWD COUPE STD AA EE CD BA VP ABS 6L 8CIL 2P 2OCUP</t>
  </si>
  <si>
    <t>CORVETTE RWD CONV AUT AA EE CD BA VP ABS 6L 8CIL 2P 2OCUP</t>
  </si>
  <si>
    <t>CORVETTE RWD CONV STD AA EE CD BA VP ABS 6L 8CIL 2P 2OCUP</t>
  </si>
  <si>
    <t>CORVETTE Z06 RWD COUPE STD AA EE CD BA ABS 7L 8CIL 2P 2OCUP</t>
  </si>
  <si>
    <t>CORVETTE RWD COUPE AUT AA EE CD BA VP ABS 6.2L 8CIL 2P 2OCUP</t>
  </si>
  <si>
    <t>CORVETTE RWD COUPE STD AA EE CD BA VP ABS 6.2L 8CIL 2P 2OCUP</t>
  </si>
  <si>
    <t>EQUINOX LS FWD SUV AUT AA EE CD BA 3.4L 6CIL 4P 5OCUP</t>
  </si>
  <si>
    <t>EQUINOX LT FWD SUV AUT AA EE CD BA 3.4L 6CIL 4P 5OCUP</t>
  </si>
  <si>
    <t>EQUINOX LS FWD SUV AUT AA EE CD ABS 3.4L 6CIL 4P 5OCUP</t>
  </si>
  <si>
    <t>EQUINOX LT FWD SUV AUT AA EE CD ABS 3.4L 6CIL 4P 5OCUP</t>
  </si>
  <si>
    <t>EQUINOX LTZ FWD SUV AUT AA EE CD BA ABS 3.4L 6CIL 4P 5OCUP</t>
  </si>
  <si>
    <t>EQUINOX FWD SUV AUT AA EE CD BA VP ABS 3.6L 6CIL 4P 5OCUP</t>
  </si>
  <si>
    <t>EXPRESS 1500 CARGO RWD VAN AUT AA BA ABS 4.3L 6CIL 3P 2OCUP</t>
  </si>
  <si>
    <t>EXPRESS 1500 CARGO RWD VAN AUT AA BA ABS 5.3L 8CIL 3P 2OCUP</t>
  </si>
  <si>
    <t>EXPRESS LS 1500 PASSENGER RWD VAN AUT AA BA ABS 5.3L 8CIL 3P 8OCUP</t>
  </si>
  <si>
    <t>EXPRESS 2500 CARGO RWD VAN AUT AA BA ABS 4.8L 8CIL 3P 2OCUP</t>
  </si>
  <si>
    <t>EXPRESS 2500 CARGO RWD VAN AUT AA BA ABS 6L 8CIL 3P 2OCUP</t>
  </si>
  <si>
    <t>EXPRESS 2500 CARGO RWD TBO VAN AUT AA BA ABS 6.6L 8CIL 3P 2OCUP</t>
  </si>
  <si>
    <t>EXPRESS LS 2500 PASSENGER RWD VAN AUT AA BA ABS 6L 8CIL 3P 8OCUP</t>
  </si>
  <si>
    <t>EXPRESS 3500 CARGO RWD VAN AUT AA BA ABS 4.8L 8CIL 3P 2OCUP</t>
  </si>
  <si>
    <t>EXPRESS 3500 CARGO RWD VAN AUT AA BA ABS 6L 8CIL 3P 2OCUP</t>
  </si>
  <si>
    <t>EXPRESS 3500 CARGO RWD TBO VAN AUT AA BA ABS 6.6L 8CIL 3P 2OCUP</t>
  </si>
  <si>
    <t>EXPRESS LS 3500 PASSENGER RWD VAN AUT AA BA ABS 6L 8CIL 3P 8OCUP</t>
  </si>
  <si>
    <t>EXPRESS 1500 CARGO RWD VAN AUT AA BA ABS 5L 8CIL 3P 2OCUP</t>
  </si>
  <si>
    <t>EXPRESS 1500 CARGO RWD VAN AUT AA BA ABS 5.7L 8CIL 3P 2OCUP</t>
  </si>
  <si>
    <t>EXPRESS 1500 PASSENGER RWD VAN AUT AA BA ABS 4.3L 6CIL 4P 8OCUP</t>
  </si>
  <si>
    <t>EXPRESS 1500 PASSENGER RWD VAN AUT AA BA ABS 5L 8CIL 4P 8OCUP</t>
  </si>
  <si>
    <t>EXPRESS 1500 PASSENGER RWD VAN AUT AA BA ABS 5.7L 8CIL 4P 8OCUP</t>
  </si>
  <si>
    <t>EXPRESS 2500 CARGO RWD VAN AUT AA BA ABS 4.3L 6CIL 3P 2OCUP</t>
  </si>
  <si>
    <t>NEON LX FWD SEDAN AUT AA EE BA 2L 4CIL 4P 5OCUP</t>
  </si>
  <si>
    <t>NEON LX FWD SEDAN STD AA EE BA 2L 4CIL 4P 5OCUP</t>
  </si>
  <si>
    <t>PROWLER ROADSTER RWD CONV AUT AA EE CD BA VP 3.5L 6CIL 2P 2OCUP</t>
  </si>
  <si>
    <t>PROWLER ROADSTER RWD CONV AUT AA EE CD VP 3.5L 6CIL 2P 2OCUP</t>
  </si>
  <si>
    <t>VOYAGER FWD MINIVAN AUT AA BA 3L 6CIL 4P 6OCUP</t>
  </si>
  <si>
    <t>VOYAGER FWD MINIVAN AUT AA BA 3.3L 6CIL 4P 6OCUP</t>
  </si>
  <si>
    <t>VOYAGER SE FWD MINIVAN AUT AA BA ABS 3L 6CIL 4P 7OCUP</t>
  </si>
  <si>
    <t>VOYAGER SE FWD MINIVAN AUT AA BA ABS 3.3L 6CIL 4P 7OCUP</t>
  </si>
  <si>
    <t>VOYAGER SE FWD FLEX FUEL MINIVAN AUT AA BA ABS 3.3L 6CIL 4P 7OCUP</t>
  </si>
  <si>
    <t>VOYAGER FWD MINIVAN AUT AA BA 2.4L 4CIL 4P 6OCUP</t>
  </si>
  <si>
    <t>VOYAGER FWD FLEX FUEL MINIVAN AUT AA BA 3.3L 6CIL 4P 6OCUP</t>
  </si>
  <si>
    <t>VOYAGER SE FWD MINIVAN AUT AA BA ABS 3.8L 6CIL 4P 7OCUP</t>
  </si>
  <si>
    <t>VOYAGER SE FWD MINIVAN AUT AA EE BA ABS 3L 6CIL 4P 7OCUP</t>
  </si>
  <si>
    <t>VOYAGER SE FWD MINIVAN AUT AA EE BA ABS 3.3L 6CIL 4P 7OCUP</t>
  </si>
  <si>
    <t>VOYAGER SE FWD FLEX FUEL MINIVAN AUT AA EE BA ABS 3.3L 6CIL 4P 7OCUP</t>
  </si>
  <si>
    <t>AZTEK FWD SUV AUT AA EE BA ABS 3.4L 6CIL 4P 5OCUP</t>
  </si>
  <si>
    <t>AZTEK AWD SUV AUT AA EE ABS 3.4L 6CIL 4P 5OCUP</t>
  </si>
  <si>
    <t>AZTEK GT FWD SUV AUT AA EE CD BA ABS 3.4L 6CIL 4P 5OCUP</t>
  </si>
  <si>
    <t>AZTEK GT AWD SUV AUT AA EE CD ABS 3.4L 6CIL 4P 5OCUP</t>
  </si>
  <si>
    <t>AZTEK AWD SUV AUT AA EE BA ABS 3.4L 6CIL 4P 5OCUP</t>
  </si>
  <si>
    <t>AZTEK FWD SUV AUT AA EE CD BA 3.4L 6CIL 4P 5OCUP</t>
  </si>
  <si>
    <t>AZTEK AWD SUV AUT AA EE CD BA 3.4L 6CIL 4P 5OCUP</t>
  </si>
  <si>
    <t>AZTEK FWD SUV AUT AA EE CD BA ABS 3.4L 6CIL 4P 5OCUP</t>
  </si>
  <si>
    <t>AZTEK AWD SUV AUT AA EE CD BA ABS 3.4L 6CIL 4P 5OCUP</t>
  </si>
  <si>
    <t>BONNEVILLE SSE FWD SEDAN AUT AA EE CD BA VP ABS 3.8L 6CIL 4P 5OCUP</t>
  </si>
  <si>
    <t>BONNEVILLE SE FWD SEDAN AUT AA EE BA ABS 3.8L 6CIL 4P 5OCUP</t>
  </si>
  <si>
    <t>BONNEVILLE SSEI FWD SEDAN AUT AA EE BA ABS 3.8L 6CIL 4P 5OCUP</t>
  </si>
  <si>
    <t>BONNEVILLE SSEI FWD SEDAN AUT AA EE BA 3.8L 6CIL 4P 5OCUP</t>
  </si>
  <si>
    <t>BONNEVILLE SSEI FWD SC SEDAN AUT AA EE BA ABS 3.8L 6CIL 4P 5OCUP</t>
  </si>
  <si>
    <t>BONNEVILLE SLE FWD SEDAN AUT AA EE CD BA VP ABS 3.8L 6CIL 4P 5OCUP</t>
  </si>
  <si>
    <t>BONNEVILLE SLE FWD SEDAN AUT AA EE BA ABS 3.8L 6CIL 4P 5OCUP</t>
  </si>
  <si>
    <t>BONNEVILLE SSEI FWD SEDAN AUT AA EE CD BA ABS 3.8L 6CIL 4P 5OCUP</t>
  </si>
  <si>
    <t>BONNEVILLE SE FWD SEDAN AUT AA EE CD BA ABS 3.8L 6CIL 4P 5OCUP</t>
  </si>
  <si>
    <t>BONNEVILLE SLE FWD SEDAN AUT AA EE CD BA ABS 3.8L 6CIL 4P 5OCUP</t>
  </si>
  <si>
    <t>BONNEVILLE SSEI FWD SEDAN AUT AA EE CD BA VP ABS 3.8L 6CIL 4P 5OCUP</t>
  </si>
  <si>
    <t>BONNEVILLE GXP FWD SEDAN AUT AA EE CD BA ABS 4.6L 8CIL 4P 5OCUP</t>
  </si>
  <si>
    <t>BONNEVILLE GXP FWD SEDAN AUT AA EE CD BA VP ABS 4.6L 8CIL 4P 5OCUP</t>
  </si>
  <si>
    <t>FIREBIRD TRANS AM RWD CONV AUT AA EE CD BA VP ABS 5.7L 8CIL 2P 2OCUP</t>
  </si>
  <si>
    <t>FIREBIRD TRANS AM RWD CONV STD AA EE CD BA VP ABS 5.7L 8CIL 2P 2OCUP</t>
  </si>
  <si>
    <t>FIREBIRD TRANS AM RWD COUPE AUT AA EE CD BA VP ABS 5.7L 8CIL 2P 2OCUP</t>
  </si>
  <si>
    <t>FIREBIRD TRANS AM RWD COUPE STD AA EE CD BA VP ABS 5.7L 8CIL 2P 2OCUP</t>
  </si>
  <si>
    <t>G3 FWD HB AUT AA CD BA 1.6L 4CIL 4P 5OCUP</t>
  </si>
  <si>
    <t>G3 FWD HB STD AA CD BA 1.6L 4CIL 4P 5OCUP</t>
  </si>
  <si>
    <t>G5 FWD COUPE AUT AA EE CD BA 2.2L 4CIL 2P 4OCUP</t>
  </si>
  <si>
    <t>G5 FWD COUPE STD AA EE CD BA 2.2L 4CIL 2P 4OCUP</t>
  </si>
  <si>
    <t>G5 GT FWD COUPE AUT AA EE CD BA ABS 2.4L 4CIL 2P 4OCUP</t>
  </si>
  <si>
    <t>G5 GT FWD COUPE STD AA EE CD BA ABS 2.4L 4CIL 2P 4OCUP</t>
  </si>
  <si>
    <t>G5 GT FWD COUPE AUT AA EE CD BA ABS 2.2L 4CIL 2P 4OCUP</t>
  </si>
  <si>
    <t>G5 GT FWD COUPE STD AA EE CD BA ABS 2.2L 4CIL 2P 4OCUP</t>
  </si>
  <si>
    <t>G6 GT FWD SEDAN AUT AA EE CD BA ABS 3.5L 6CIL 4P 5OCUP</t>
  </si>
  <si>
    <t>G6 FWD SEDAN AUT AA EE CD BA 3.5L 6CIL 4P 5OCUP</t>
  </si>
  <si>
    <t>G6 GT FWD COUPE AUT AA EE CD BA ABS 3.5L 6CIL 2P 4OCUP</t>
  </si>
  <si>
    <t>G6 GT HARD TOP FWD CONV AUT AA EE CD BA ABS 3.5L 6CIL 2P 4OCUP</t>
  </si>
  <si>
    <t>G6 GTP FWD COUPE AUT AA EE CD BA ABS 3.9L 6CIL 2P 4OCUP</t>
  </si>
  <si>
    <t>G6 GTP FWD COUPE STD AA EE CD BA ABS 3.9L 6CIL 2P 4OCUP</t>
  </si>
  <si>
    <t>G6 GTP HARD TOP FWD CONV AUT AA EE CD BA ABS 3.9L 6CIL 2P 4OCUP</t>
  </si>
  <si>
    <t>G6 GTP HARD TOP FWD CONV STD AA EE CD BA ABS 3.9L 6CIL 2P 4OCUP</t>
  </si>
  <si>
    <t>G6 GTP FWD SEDAN AUT AA EE CD BA ABS 3.9L 6CIL 4P 5OCUP</t>
  </si>
  <si>
    <t>G6 GTP FWD SEDAN STD AA EE CD BA ABS 3.9L 6CIL 4P 5OCUP</t>
  </si>
  <si>
    <t>G6 FWD SEDAN AUT AA EE CD BA 2.4L 4CIL 4P 5OCUP</t>
  </si>
  <si>
    <t>G6 GT FWD COUPE STD AA EE CD BA ABS 3.5L 6CIL 2P 4OCUP</t>
  </si>
  <si>
    <t>G6 GT FWD COUPE AUT AA EE CD BA ABS 3.9L 6CIL 2P 4OCUP</t>
  </si>
  <si>
    <t>G6 GT FWD COUPE STD AA EE CD BA ABS 3.9L 6CIL 2P 4OCUP</t>
  </si>
  <si>
    <t>G6 GT HARD TOP FWD CONV AUT AA EE CD BA ABS 3.9L 6CIL 2P 4OCUP</t>
  </si>
  <si>
    <t>G6 GT FWD SEDAN STD AA EE CD BA ABS 3.5L 6CIL 4P 5OCUP</t>
  </si>
  <si>
    <t>G6 GT FWD SEDAN AUT AA EE CD BA ABS 3.9L 6CIL 4P 5OCUP</t>
  </si>
  <si>
    <t>G6 GT FWD SEDAN STD AA EE CD BA ABS 3.9L 6CIL 4P 5OCUP</t>
  </si>
  <si>
    <t>G6 GTP FWD COUPE AUT AA EE CD BA ABS 3.6L 6CIL 2P 4OCUP</t>
  </si>
  <si>
    <t>G6 GTP FWD SEDAN AUT AA EE CD BA ABS 3.6L 6CIL 4P 5OCUP</t>
  </si>
  <si>
    <t>G6 FWD SEDAN AUT AA EE CD BA ABS 3.5L 6CIL 4P 5OCUP</t>
  </si>
  <si>
    <t>G6 FWD SEDAN AUT AA EE CD BA ABS 2.4L 4CIL 4P 5OCUP</t>
  </si>
  <si>
    <t>G6 GXP FWD COUPE AUT AA EE CD BA VP ABS 3.6L 6CIL 2P 4OCUP</t>
  </si>
  <si>
    <t>G6 FWD FLEX FUEL SEDAN AUT AA EE CD BA ABS 3.5L 6CIL 4P 5OCUP</t>
  </si>
  <si>
    <t>G6 GT FWD CONV AUT AA EE CD BA ABS 3.9L 6CIL 2P 4OCUP</t>
  </si>
  <si>
    <t>G6 GT FWD CONV AUT AA EE CD BA ABS 3.5L 6CIL 2P 4OCUP</t>
  </si>
  <si>
    <t>G6 GT FWD FLEX FUEL SEDAN AUT AA EE CD BA ABS 3.5L 6CIL 4P 5OCUP</t>
  </si>
  <si>
    <t>G6 GXP FWD SEDAN AUT AA EE CD BA VP ABS 3.6L 6CIL 4P 5OCUP</t>
  </si>
  <si>
    <t>G8 RWD SEDAN AUT AA EE CD BA ABS 3.6L 6CIL 4P 5OCUP</t>
  </si>
  <si>
    <t>G8 GT RWD SEDAN AUT AA EE CD BA ABS 6L 8CIL 4P 5OCUP</t>
  </si>
  <si>
    <t>G8 GXP RWD SEDAN AUT AA EE CD BA ABS 6.2L 8CIL 4P 5OCUP</t>
  </si>
  <si>
    <t>G8 GXP RWD SEDAN STD AA EE CD BA ABS 6.2L 8CIL 4P 5OCUP</t>
  </si>
  <si>
    <t>GRAND AM GT FWD COUPE AUT AA EE BA ABS 3.4L 6CIL 2P 4OCUP</t>
  </si>
  <si>
    <t>GRAND AM GT FWD SEDAN AUT AA EE BA ABS 3.4L 6CIL 4P 5OCUP</t>
  </si>
  <si>
    <t>GRAND AM SE FWD COUPE AUT AA BA ABS 3.4L 6CIL 2P 4OCUP</t>
  </si>
  <si>
    <t>GRAND AM SE FWD SEDAN AUT AA BA ABS 3.4L 6CIL 4P 5OCUP</t>
  </si>
  <si>
    <t>GRAND AM SE FWD COUPE STD AA BA ABS 3.4L 6CIL 2P 4OCUP</t>
  </si>
  <si>
    <t>GRAND AM SE FWD SEDAN STD AA BA ABS 3.4L 6CIL 4P 5OCUP</t>
  </si>
  <si>
    <t>GRAND AM SE FWD COUPE AUT AA BA ABS 2.4L 4CIL 2P 4OCUP</t>
  </si>
  <si>
    <t>GRAND AM SE FWD COUPE STD AA CD BA ABS 2.2L 4CIL 2P 4OCUP</t>
  </si>
  <si>
    <t>GRAND AM SE FWD COUPE AUT AA CD BA ABS 2.2L 4CIL 2P 4OCUP</t>
  </si>
  <si>
    <t>GRAND AM SE FWD SEDAN STD AA CD BA ABS 2.2L 4CIL 4P 5OCUP</t>
  </si>
  <si>
    <t>GRAND AM SE FWD SEDAN AUT AA CD BA ABS 2.2L 4CIL 4P 5OCUP</t>
  </si>
  <si>
    <t>GRAND PRIX GTP FWD COUPE AUT AA EE CD BA ABS 3.8L 6CIL 2P 4OCUP</t>
  </si>
  <si>
    <t>GRAND PRIX GTP FWD SEDAN AUT AA EE CD BA ABS 3.8L 6CIL 4P 5OCUP</t>
  </si>
  <si>
    <t>GRAND PRIX GXP FWD SEDAN AUT AA EE CD BA ABS 5.3L 8CIL 4P 5OCUP</t>
  </si>
  <si>
    <t>GRAND PRIX FWD SEDAN AUT AA EE CD BA 3.8L 6CIL 4P 5OCUP</t>
  </si>
  <si>
    <t>GRAND PRIX GXP FWD SEDAN AUT AA EE CD BA VP ABS 5.3L 8CIL 4P 5OCUP</t>
  </si>
  <si>
    <t>GTO RWD COUPE AUT AA EE CD BA VP ABS 5.7L 8CIL 2P 4OCUP</t>
  </si>
  <si>
    <t>GTO RWD COUPE STD AA EE CD BA VP ABS 5.7L 8CIL 2P 4OCUP</t>
  </si>
  <si>
    <t>GTO RWD COUPE AUT AA EE CD BA VP ABS 6L 8CIL 2P 4OCUP</t>
  </si>
  <si>
    <t>GTO RWD COUPE STD AA EE CD BA VP ABS 6L 8CIL 2P 4OCUP</t>
  </si>
  <si>
    <t>MONTANA EXTENDED FWD MINIVAN AUT AA BA ABS 3.4L 6CIL 4P 5OCUP</t>
  </si>
  <si>
    <t>MONTANA FWD MINIVAN AUT AA BA ABS 3.4L 6CIL 4P 5OCUP</t>
  </si>
  <si>
    <t>MONTANA FWD MINIVAN AUT AA EE CD BA ABS 3.4L 6CIL 4P 5OCUP</t>
  </si>
  <si>
    <t>MONTANA EXTENDED FWD MINIVAN AUT AA EE CD BA ABS 3.4L 6CIL 4P 5OCUP</t>
  </si>
  <si>
    <t>MONTANA SV6 FWD MINIVAN AUT AA EE CD BA ABS 3.5L 6CIL 4P 5OCUP</t>
  </si>
  <si>
    <t>MONTANA SV6 AWD MINIVAN AUT AA EE CD ABS 3.5L 6CIL 4P 5OCUP</t>
  </si>
  <si>
    <t>MONTANA SV6 FWD MINIVAN AUT AA EE CD ABS 3.9L 6CIL 4P 5OCUP</t>
  </si>
  <si>
    <t>MONTANA SV6 AWD MINIVAN AUT AA EE CD ABS 3.9L 6CIL 4P 5OCUP</t>
  </si>
  <si>
    <t>SOLSTICE RWD CONV STD AA CD BA 2.4L 4CIL 2P 2OCUP</t>
  </si>
  <si>
    <t>SOLSTICE RWD CONV AUT AA CD BA 2.4L 4CIL 2P 2OCUP</t>
  </si>
  <si>
    <t>SOLSTICE GXP RWD TBO CONV AUT EE CD BA VP ABS 2L 4CIL 2P 2OCUP</t>
  </si>
  <si>
    <t>SOLSTICE GXP RWD TBO CONV STD EE CD BA VP ABS 2L 4CIL 2P 2OCUP</t>
  </si>
  <si>
    <t>SOLSTICE GXP RWD TBO CONV AUT EE CD BA ABS 2L 4CIL 2P 2OCUP</t>
  </si>
  <si>
    <t>SOLSTICE GXP RWD TBO CONV STD EE CD BA ABS 2L 4CIL 2P 2OCUP</t>
  </si>
  <si>
    <t>SOLSTICE RWD CONV AUT CD BA 2.4L 4CIL 2P 2OCUP</t>
  </si>
  <si>
    <t>SOLSTICE RWD CONV STD CD BA 2.4L 4CIL 2P 2OCUP</t>
  </si>
  <si>
    <t>SOLSTICE STREET ED. RWD CONV AUT AA EE CD BA VP ABS 2.4L 4CIL 2P 2OCUP</t>
  </si>
  <si>
    <t>SOLSTICE STREET ED. RWD CONV STD AA EE CD BA VP ABS 2.4L 4CIL 2P 2OCUP</t>
  </si>
  <si>
    <t>SUNFIRE GT FWD CONV AUT AA EE CD BA ABS 2.4L 4CIL 2P 5OCUP</t>
  </si>
  <si>
    <t>SUNFIRE GT FWD CONV STD AA EE CD BA ABS 2.4L 4CIL 2P 5OCUP</t>
  </si>
  <si>
    <t>SUNFIRE GT FWD COUPE AUT AA CD BA ABS 2.2L 4CIL 2P 5OCUP</t>
  </si>
  <si>
    <t>SUNFIRE GT FWD COUPE STD AA CD BA ABS 2.2L 4CIL 2P 5OCUP</t>
  </si>
  <si>
    <t>SUNFIRE SE FWD COUPE AUT AA BA ABS 2.2L 4CIL 2P 5OCUP</t>
  </si>
  <si>
    <t>SUNFIRE SE FWD COUPE STD AA BA ABS 2.2L 4CIL 2P 5OCUP</t>
  </si>
  <si>
    <t>SUNFIRE SE FWD SEDAN AUT AA BA ABS 2.2L 4CIL 4P 5OCUP</t>
  </si>
  <si>
    <t>SUNFIRE SE FWD SEDAN STD AA BA ABS 2.2L 4CIL 4P 5OCUP</t>
  </si>
  <si>
    <t>SUNFIRE FWD COUPE AUT AA BA 2.2L 4CIL 2P 5OCUP</t>
  </si>
  <si>
    <t>SUNFIRE FWD COUPE STD AA BA 2.2L 4CIL 2P 5OCUP</t>
  </si>
  <si>
    <t>TORRENT FWD SUV AUT AA EE CD BA ABS 3.4L 6CIL 4P 5OCUP</t>
  </si>
  <si>
    <t>TORRENT AWD SUV AUT AA EE CD ABS 3.4L 6CIL 4P 5OCUP</t>
  </si>
  <si>
    <t>TORRENT GXP4 FWD SUV AUT AA EE CD BA ABS 3.6L 6CIL 4P 5OCUP</t>
  </si>
  <si>
    <t>TORRENT GXP4 AWD SUV AUT AA EE CD ABS 3.6L 6CIL 4P 5OCUP</t>
  </si>
  <si>
    <t>TORRENT FWD SUV AUT AA EE CD ABS 3.4L 6CIL 4P 5OCUP</t>
  </si>
  <si>
    <t>TRANS SPORT EXTENDED FWD MINIVAN AUT AA BA ABS 3.4L 6CIL 4P 6OCUP</t>
  </si>
  <si>
    <t>TRANS SPORT FWD MINIVAN AUT AA BA ABS 3.4L 6CIL 4P 6OCUP</t>
  </si>
  <si>
    <t>VIBE SPORT AWD SW AUT AA CD BA 1.8L 4CIL 4P 5OCUP</t>
  </si>
  <si>
    <t>VIBE GT FWD SW STD AA CD BA ABS 1.8L 4CIL 4P 5OCUP</t>
  </si>
  <si>
    <t>VIBE SPORT FWD SW STD AA CD BA 1.8L 4CIL 4P 5OCUP</t>
  </si>
  <si>
    <t>VIBE SPORT AWD SW STD AA CD BA 1.8L 4CIL 4P 5OCUP</t>
  </si>
  <si>
    <t>VIBE SPORT FWD SW AUT AA CD BA 1.8L 4CIL 4P 5OCUP</t>
  </si>
  <si>
    <t>VIBE GT FWD SW AUT AA EE CD BA VP ABS 2.4L 4CIL 4P 5OCUP</t>
  </si>
  <si>
    <t>VIBE GT FWD SW STD AA EE CD BA VP ABS 2.4L 4CIL 4P 5OCUP</t>
  </si>
  <si>
    <t>VIBE SPORT FWD SW AUT AA CD BA ABS 2.4L 4CIL 4P 5OCUP</t>
  </si>
  <si>
    <t>VIBE SPORT AWD SW AUT AA CD BA ABS 2.4L 4CIL 4P 5OCUP</t>
  </si>
  <si>
    <t>VIBE SPORT FWD SW STD AA CD BA ABS 2.4L 4CIL 4P 5OCUP</t>
  </si>
  <si>
    <t>VIBE SPORT AWD SW STD AA CD ABS 2.4L 4CIL 4P 5OCUP</t>
  </si>
  <si>
    <t>SAAB 900 S FWD TBO COUPE AUT AA EE BA ABS 2L 4CIL 2P 5OCUP</t>
  </si>
  <si>
    <t>SAAB 900 S FWD TBO COUPE STD AA EE BA ABS 2L 4CIL 2P 5OCUP</t>
  </si>
  <si>
    <t>SAAB 9-3 FWD TBO CONV AUT AA EE BA VP ABS 2L 4CIL 2P 4OCUP</t>
  </si>
  <si>
    <t>SAAB 9-3 FWD TBO CONV STD AA EE BA VP ABS 2L 4CIL 2P 4OCUP</t>
  </si>
  <si>
    <t>SAAB 9-3 FWD TBO HB AUT AA EE BA ABS 2L 4CIL 4P 5OCUP</t>
  </si>
  <si>
    <t>SAAB 9-3 SE FWD TBO HB AUT AA EE BA QC VP ABS 2L 4CIL 4P 5OCUP</t>
  </si>
  <si>
    <t>SAAB 9-3 SE FWD TBO HB STD AA EE BA QC VP ABS 2L 4CIL 4P 5OCUP</t>
  </si>
  <si>
    <t>SAAB 9-3 VIGGEN FWD TBO COUPE STD AA EE BA 2.3L 4CIL 2P 4OCUP</t>
  </si>
  <si>
    <t>SAAB 9-3 SE FWD TBO CONV AUT AA EE BA VP ABS 2L 4CIL 2P 4OCUP</t>
  </si>
  <si>
    <t>SAAB 9-3 SE FWD TBO CONV STD AA EE BA VP ABS 2L 4CIL 2P 4OCUP</t>
  </si>
  <si>
    <t>SAAB 9-3 VIGGEN FWD TBO CONV STD AA EE BA VP ABS 2.3L 4CIL 2P 4OCUP</t>
  </si>
  <si>
    <t>SAAB 9-3 VIGGEN FWD TBO HB STD AA EE BA QC VP ABS 2.3L 4CIL 2P 5OCUP</t>
  </si>
  <si>
    <t>SAAB 9-3 VIGGEN FWD TBO HB STD AA EE BA QC VP ABS 2.3L 4CIL 4P 5OCUP</t>
  </si>
  <si>
    <t>SAAB 9-3 ARC FWD TBO SEDAN AUT AA EE CD BA VP ABS 2L 4CIL 4P 5OCUP</t>
  </si>
  <si>
    <t>SAAB 9-3 ARC FWD TBO SEDAN STD AA EE CD BA VP ABS 2L 4CIL 4P 5OCUP</t>
  </si>
  <si>
    <t>SAAB 9-3 LINEAR FWD TBO SEDAN AUT AA EE CD BA VP ABS 2L 4CIL 4P 5OCUP</t>
  </si>
  <si>
    <t>SAAB 9-3 LINEAR FWD TBO SEDAN STD AA EE CD BA VP ABS 2L 4CIL 4P 5OCUP</t>
  </si>
  <si>
    <t>SAAB 9-3 VECTOR FWD TBO SEDAN AUT AA EE CD BA VP ABS 2L 4CIL 4P 5OCUP</t>
  </si>
  <si>
    <t>SAAB 9-3 VECTOR FWD TBO SEDAN STD AA EE CD BA VP ABS 2L 4CIL 4P 5OCUP</t>
  </si>
  <si>
    <t>SAAB 9-3 AERO FWD TBO CONV AUT AA EE CD BA VP ABS 2L 4CIL 2P 5OCUP</t>
  </si>
  <si>
    <t>SAAB 9-3 AERO FWD TBO CONV STD AA EE CD BA VP ABS 2L 4CIL 2P 5OCUP</t>
  </si>
  <si>
    <t>SAAB 9-3 AERO FWD TBO SEDAN AUT AA EE CD BA VP ABS 2L 4CIL 4P 5OCUP</t>
  </si>
  <si>
    <t>SAAB 9-3 AERO FWD TBO SEDAN STD AA EE CD BA VP ABS 2L 4CIL 4P 5OCUP</t>
  </si>
  <si>
    <t>SAAB 9-3 ARC FWD TBO CONV AUT AA EE CD BA VP ABS 2L 4CIL 2P 4OCUP</t>
  </si>
  <si>
    <t>SAAB 9-3 ARC FWD TBO CONV STD AA EE CD BA VP ABS 2L 4CIL 2P 4OCUP</t>
  </si>
  <si>
    <t>SAAB 9-3 AERO FWD TBO SEDAN STD AA EE CD BA QC VP ABS 2L 4CIL 4P 5OCUP</t>
  </si>
  <si>
    <t>SAAB 9-3 LINEAR FWD TBO CONV AUT AA EE CD BA VP ABS 2L 4CIL 2P 4OCUP</t>
  </si>
  <si>
    <t>SAAB 9-3 LINEAR FWD TBO CONV STD AA EE CD BA VP ABS 2L 4CIL 2P 4OCUP</t>
  </si>
  <si>
    <t>SAAB 9-3 FWD TBO CONV AUT AA EE CD BA VP ABS 2L 4CIL 2P 4OCUP</t>
  </si>
  <si>
    <t>SAAB 9-3 FWD TBO CONV STD AA EE CD BA VP ABS 2L 4CIL 2P 4OCUP</t>
  </si>
  <si>
    <t>SAAB 9-3 FWD TBO SEDAN AUT AA EE CD BA VP ABS 2L 4CIL 4P 5OCUP</t>
  </si>
  <si>
    <t>SAAB 9-3 FWD TBO SEDAN STD AA EE CD BA VP ABS 2L 4CIL 4P 5OCUP</t>
  </si>
  <si>
    <t>SAAB 9-3 AERO FWD TBO SEDAN AUT AA EE CD BA QC VP ABS 2.8L 6CIL 4P 5OCUP</t>
  </si>
  <si>
    <t>SAAB 9-3 AERO FWD TBO SEDAN STD AA EE CD BA QC VP ABS 2.8L 6CIL 4P 5OCUP</t>
  </si>
  <si>
    <t>SAAB 9-3 AERO FWD TBO CONV AUT AA EE CD BA VP ABS 2.8L 6CIL 2P 5OCUP</t>
  </si>
  <si>
    <t>SAAB 9-3 AERO FWD TBO CONV STD AA EE CD BA VP ABS 2.8L 6CIL 2P 5OCUP</t>
  </si>
  <si>
    <t>SAAB 9-3 SPORTCOMBI FWD TBO SW AUT AA EE CD BA VP ABS 2L 4CIL 4P 5OCUP</t>
  </si>
  <si>
    <t>SAAB 9-3 SPORTCOMBI FWD TBO SW STD AA EE CD BA VP ABS 2L 4CIL 4P 5OCUP</t>
  </si>
  <si>
    <t>SAAB 9-3 AERO SPORTCOMBI FWD TBO SW AUT AA EE CD BA QC VP ABS 2.8L 6CIL 4P 5OCUP</t>
  </si>
  <si>
    <t>SAAB 9-3 AERO SPORTCOMBI FWD TBO SW STD AA EE CD BA QC VP ABS 2.8L 6CIL 4P 5OCUP</t>
  </si>
  <si>
    <t>SAAB 9-3 AERO SPORTCOMBI FWD TBO SW AUT AA EE CD BA QC VP ABS 2L 4CIL 4P 5OCUP</t>
  </si>
  <si>
    <t>SAAB 9-3 AERO SPORTCOMBI FWD TBO SW STD AA EE CD BA QC VP ABS 2L 4CIL 4P 5OCUP</t>
  </si>
  <si>
    <t>SAAB 9-3 SPORT FWD TBO SEDAN SENTRONIC AA EE CD BA VP ABS 2L 4CIL 4P 5OCUP</t>
  </si>
  <si>
    <t>SAAB 9-3 SPORT FWD TBO SEDAN STD AA EE CD BA VP ABS 2L 4CIL 4P 5OCUP</t>
  </si>
  <si>
    <t>SAAB 9-3 AERO SPORT FWD TBO SEDAN SENTRONIC AA EE CD BA QC VP ABS 2.8L 6CIL 4P 5OCUP</t>
  </si>
  <si>
    <t>SAAB 9-3 AERO SPORT FWD TBO SEDAN STD AA EE CD BA QC VP ABS 2.8L 6CIL 4P 5OCUP</t>
  </si>
  <si>
    <t>SAAB 9-3 X SPORT AWD TBO SEDAN STD AA EE CD BA QC VP ABS 2.8L 6CIL 4P 5OCUP</t>
  </si>
  <si>
    <t>SAAB 9-3 X SPORT AWD TBO SEDAN SENTRONIC AA EE CD BA QC VP ABS 2.8L 6CIL 4P 5OCUP</t>
  </si>
  <si>
    <t>SAAB 9-5 SE FWD TBO SEDAN AUT AA EE CD BA QC VP ABS 3L 6CIL 4P 5OCUP</t>
  </si>
  <si>
    <t>SAAB 9-5 AERO FWD TBO SEDAN AUT AA EE CD BA QC VP ABS 2.3L 4CIL 4P 5OCUP</t>
  </si>
  <si>
    <t>SAAB 9-5 AERO FWD TBO SEDAN STD AA EE CD BA QC VP ABS 2.3L 4CIL 4P 5OCUP</t>
  </si>
  <si>
    <t>SAAB 9-5 AERO FWD TBO SW AUT AA EE BA VP ABS 2.3L 4CIL 4P 5OCUP</t>
  </si>
  <si>
    <t>SAAB 9-5 AERO FWD TBO SW STD AA EE BA VP ABS 2.3L 4CIL 4P 5OCUP</t>
  </si>
  <si>
    <t>SAAB 9-5 SE FWD TBO SW AUT AA EE CD BA QC VP ABS 3L 6CIL 4P 5OCUP</t>
  </si>
  <si>
    <t>SAAB 9-5 ARC FWD TBO SEDAN AUT AA EE CD BA QC VP ABS 3L 6CIL 4P 5OCUP</t>
  </si>
  <si>
    <t>SAAB 9-5 ARC FWD TBO SW AUT AA EE CD BA QC VP ABS 3L 6CIL 4P 5OCUP</t>
  </si>
  <si>
    <t>SAAB 9-5 LINEAR FWD TBO SEDAN AUT AA EE CD BA QC VP ABS 2.3L 4CIL 4P 5OCUP</t>
  </si>
  <si>
    <t>SAAB 9-5 LINEAR FWD TBO SEDAN STD AA EE CD BA QC VP ABS 2.3L 4CIL 4P 5OCUP</t>
  </si>
  <si>
    <t>SAAB 9-5 LINEAR FWD TBO SW AUT AA EE CD BA QC VP ABS 2.3L 4CIL 4P 5OCUP</t>
  </si>
  <si>
    <t>SAAB 9-5 LINEAR FWD TBO SW STD AA EE CD BA QC VP ABS 2.3L 4CIL 4P 5OCUP</t>
  </si>
  <si>
    <t>SAAB 9-5 ARC FWD TBO SEDAN AUT AA EE CD BA QC VP ABS 2.3L 4CIL 4P 5OCUP</t>
  </si>
  <si>
    <t>SAAB 9-5 ARC FWD TBO SW AUT AA EE CD BA QC VP ABS 2.3L 4CIL 4P 5OCUP</t>
  </si>
  <si>
    <t>SAAB 9-5 ARC FWD TBO SW STD AA EE CD BA QC VP ABS 2.3L 4CIL 4P 5OCUP</t>
  </si>
  <si>
    <t>SAAB 9-5 FWD TBO SEDAN AUT AA EE CD BA QC VP ABS 2.3L 4CIL 4P 5OCUP</t>
  </si>
  <si>
    <t>SAAB 9-5 FWD TBO SEDAN STD AA EE CD BA QC VP ABS 2.3L 4CIL 4P 5OCUP</t>
  </si>
  <si>
    <t>SAAB 9-5 SPORTCOMBI FWD TBO SW AUT AA EE CD BA QC VP ABS 2.3L 4CIL 4P 5OCUP</t>
  </si>
  <si>
    <t>SAAB 9-5 SPORTCOMBI FWD TBO SW STD AA EE CD BA QC VP ABS 2.3L 4CIL 4P 5OCUP</t>
  </si>
  <si>
    <t>SAAB 9-5 AERO SPORTCOMBI FWD TBO SW AUT AA EE CD BA QC VP ABS 2.3L 4CIL 4P 5OCUP</t>
  </si>
  <si>
    <t>SAAB 9-5 AERO SPORTCOMBI FWD TBO SW STD AA EE CD BA QC VP ABS 2.3L 4CIL 4P 5OCUP</t>
  </si>
  <si>
    <t>SAAB 9-5 GRIFFIN FWD TBO SEDAN AUT AA EE CD BA QC VP ABS 2.3L 4CIL 4P 5OCUP</t>
  </si>
  <si>
    <t>SAAB 9-5 GRIFFIN FWD TBO SEDAN STD AA EE CD BA QC VP ABS 2.3L 4CIL 4P 5OCUP</t>
  </si>
  <si>
    <t>SAAB 9-2X AERO AWD TBO SW AUT AA EE CD BA ABS 2L 4CIL 4P 5OCUP</t>
  </si>
  <si>
    <t>SAAB 9-2X AERO AWD TBO SW STD AA EE CD BA ABS 2L 4CIL 4P 5OCUP</t>
  </si>
  <si>
    <t>SAAB 9-2X LINEAR AWD SW AUT AA EE CD BA ABS 2.5L 4CIL 4P 5OCUP</t>
  </si>
  <si>
    <t>SAAB 9-2X LINEAR AWD SW STD AA EE CD BA ABS 2.5L 4CIL 4P 5OCUP</t>
  </si>
  <si>
    <t>SAAB 9-2X AWD SW AUT AA EE CD BA ABS 2.5L 4CIL 4P 5OCUP</t>
  </si>
  <si>
    <t>SAAB 9-2X AWD SW STD AA EE CD BA ABS 2.5L 4CIL 4P 5OCUP</t>
  </si>
  <si>
    <t>SAAB 9-2X AERO AWD TBO SW AUT AA EE CD BA ABS 2.5L 4CIL 4P 5OCUP</t>
  </si>
  <si>
    <t>SAAB 9-2X AERO AWD TBO SW STD AA EE CD BA ABS 2.5L 4CIL 4P 5OCUP</t>
  </si>
  <si>
    <t>SAAB 9-7X ARC AWD SUV AUT AA EE BA VP ABS 5.3L 8CIL 4P 5OCUP</t>
  </si>
  <si>
    <t>SAAB 9-7X LINEAR AWD SUV AUT AA EE BA VP ABS 4.2L 6CIL 4P 5OCUP</t>
  </si>
  <si>
    <t>SAAB 9-7X AWD SUV AUT AA EE CD BA QC VP ABS 4.2L 6CIL 4P 5OCUP</t>
  </si>
  <si>
    <t>SAAB 9-7X AWD SUV AUT AA EE CD BA QC VP ABS 5.3L 8CIL 4P 5OCUP</t>
  </si>
  <si>
    <t>SAAB 9-7X AERO AWD SUV AUT AA EE CD BA QC VP ABS 6L 8CIL 4P 5OCUP</t>
  </si>
  <si>
    <t>ASTRA XE FWD HB AUT EE CD BA ABS 1.8L 4CIL 4P 5OCUP</t>
  </si>
  <si>
    <t>ASTRA XE FWD HB STD EE CD BA ABS 1.8L 4CIL 4P 5OCUP</t>
  </si>
  <si>
    <t>ASTRA XR FWD HB AUT AA EE CD BA ABS 1.8L 4CIL 4P 5OCUP</t>
  </si>
  <si>
    <t>ASTRA XR FWD HB STD AA EE CD BA ABS 1.8L 4CIL 4P 5OCUP</t>
  </si>
  <si>
    <t>ASTRA XR FWD HB AUT AA EE CD BA ABS 1.8L 4CIL 2P 5OCUP</t>
  </si>
  <si>
    <t>ASTRA XR FWD HB STD AA EE CD BA ABS 1.8L 4CIL 2P 5OCUP</t>
  </si>
  <si>
    <t>AURA HYBRID GREEN LINE FWD SEDAN AUT AA EE CD BA ABS 2.4L 4CIL 4P 5OCUP</t>
  </si>
  <si>
    <t>AURA XE FWD SEDAN AUT AA EE CD BA ABS 3.5L 6CIL 4P 5OCUP</t>
  </si>
  <si>
    <t>AURA XR FWD SEDAN AUT AA EE CD BA ABS 3.6L 6CIL 4P 5OCUP</t>
  </si>
  <si>
    <t>AURA XE FWD SEDAN AUT AA EE CD BA ABS 2.4L 4CIL 4P 5OCUP</t>
  </si>
  <si>
    <t>AURA XR FWD SEDAN AUT AA EE CD BA ABS 2.4L 4CIL 4P 5OCUP</t>
  </si>
  <si>
    <t>ION 1 FWD SEDAN AUT BA 2.2L 4CIL 4P 5OCUP</t>
  </si>
  <si>
    <t>ION 1 FWD SEDAN STD BA 2.2L 4CIL 4P 5OCUP</t>
  </si>
  <si>
    <t>ION 2 FWD SEDAN AUT AA CD BA 2.2L 4CIL 4P 5OCUP</t>
  </si>
  <si>
    <t>ION 2 FWD SEDAN STD AA CD BA 2.2L 4CIL 4P 5OCUP</t>
  </si>
  <si>
    <t>ION 3 FWD SEDAN AUT AA EE CD BA 2.2L 4CIL 4P 5OCUP</t>
  </si>
  <si>
    <t>ION 3 FWD SEDAN STD AA EE CD BA 2.2L 4CIL 4P 5OCUP</t>
  </si>
  <si>
    <t>ION 2 QUAD FWD COUPE AUT AA CD BA 2.2L 4CIL 4P 5OCUP</t>
  </si>
  <si>
    <t>ION 2 QUAD FWD COUPE STD AA CD BA 2.2L 4CIL 4P 5OCUP</t>
  </si>
  <si>
    <t>ION 3 QUAD FWD COUPE AUT AA EE CD BA 2.2L 4CIL 4P 5OCUP</t>
  </si>
  <si>
    <t>ION 3 QUAD FWD COUPE STD AA EE CD BA 2.2L 4CIL 4P 5OCUP</t>
  </si>
  <si>
    <t>ION RED LINE QUAD FWD COUPE STD AA CD BA ABS 4CIL 4P 5OCUP</t>
  </si>
  <si>
    <t>ION 3 QUAD FWD COUPE AUT AA EE CD BA 2.4L 4CIL 4P 5OCUP</t>
  </si>
  <si>
    <t>ION 3 QUAD FWD COUPE STD AA EE CD BA 2.4L 4CIL 4P 5OCUP</t>
  </si>
  <si>
    <t>ION 3 FWD SEDAN AUT AA EE CD BA 2.4L 4CIL 4P 5OCUP</t>
  </si>
  <si>
    <t>ION 3 FWD SEDAN STD AA EE CD BA 2.4L 4CIL 4P 5OCUP</t>
  </si>
  <si>
    <t>L-SERIES L200 FWD SEDAN AUT AA EE CD BA 2.2L 4CIL 4P 5OCUP</t>
  </si>
  <si>
    <t>L-SERIES L300 FWD SEDAN AUT AA EE CD BA 3L 6CIL 4P 5OCUP</t>
  </si>
  <si>
    <t>L-SERIES L300 FWD SEDAN AUT AA EE CD BA ABS 2.2L 4CIL 4P 5OCUP</t>
  </si>
  <si>
    <t>L-SERIES L300 FWD SEDAN AUT AA EE CD BA ABS 3L 6CIL 4P 5OCUP</t>
  </si>
  <si>
    <t>L-SERIES L300 FWD SW AUT AA EE CD BA ABS 2.2L 4CIL 4P 5OCUP</t>
  </si>
  <si>
    <t>L-SERIES L300 FWD SW AUT AA EE CD BA 3L 6CIL 4P 5OCUP</t>
  </si>
  <si>
    <t>L-SERIES LS2 FWD SEDAN AUT AA EE CD BA 3L 6CIL 4P 5OCUP</t>
  </si>
  <si>
    <t>L-SERIES LW1 FWD SW AUT AA EE CD BA 2.2L 4CIL 4P 5OCUP</t>
  </si>
  <si>
    <t>L-SERIES LW2 FWD SW AUT AA EE CD BA 3L 6CIL 4P 5OCUP</t>
  </si>
  <si>
    <t>L-SERIES LW200 FWD SW AUT AA EE CD BA 2.2L 4CIL 4P 5OCUP</t>
  </si>
  <si>
    <t>L-SERIES LW200 FWD SW STD AA EE CD BA 2.2L 4CIL 4P 5OCUP</t>
  </si>
  <si>
    <t>L-SERIES LW300 FWD SW AUT AA EE CD BA 3L 6CIL 4P 5OCUP</t>
  </si>
  <si>
    <t>OUTLOOK XE FWD SUV AUT AA EE CD BA ABS 3.6L 6CIL 4P 8OCUP</t>
  </si>
  <si>
    <t>OUTLOOK XE AWD SUV AUT AA EE CD ABS 3.6L 6CIL 4P 8OCUP</t>
  </si>
  <si>
    <t>OUTLOOK XR FWD SUV AUT AA EE CD BA ABS 3.6L 6CIL 4P 8OCUP</t>
  </si>
  <si>
    <t>OUTLOOK XR AWD SUV AUT AA EE CD BA ABS 3.6L 6CIL 4P 8OCUP</t>
  </si>
  <si>
    <t>OUTLOOK XR FWD SUV AUT AA EE CD ABS 3.6L 6CIL 4P 8OCUP</t>
  </si>
  <si>
    <t>OUTLOOK XR AWD SUV AUT AA EE CD ABS 3.6L 6CIL 4P 8OCUP</t>
  </si>
  <si>
    <t>RELAY 2 FWD MINIVAN AUT AA EE CD BA ABS 3.5L 6CIL 4P 6OCUP</t>
  </si>
  <si>
    <t>RELAY 3 FWD MINIVAN AUT AA EE CD BA ABS 3.5L 6CIL 4P 6OCUP</t>
  </si>
  <si>
    <t>RELAY 3 AWD MINIVAN AUT AA EE CD BA ABS 3.5L 6CIL 4P 6OCUP</t>
  </si>
  <si>
    <t>RELAY 2 FWD MINIVAN AUT AA EE CD BA ABS 3.9L 6CIL 4P 6OCUP</t>
  </si>
  <si>
    <t>RELAY 3 FWD MINIVAN AUT AA EE BA ABS 3.9L 6CIL 4P 6OCUP</t>
  </si>
  <si>
    <t>RELAY 3 AWD MINIVAN AUT AA EE BA ABS 3.9L 6CIL 4P 6OCUP</t>
  </si>
  <si>
    <t>RELAY 1 FWD MINIVAN AUT AA EE CD BA ABS 3.9L 6CIL 4P 6OCUP</t>
  </si>
  <si>
    <t>RELAY 3 FWD MINIVAN AUT AA EE CD BA ABS 3.9L 6CIL 4P 6OCUP</t>
  </si>
  <si>
    <t>RELAY 2 FWD MINIVAN AUT AA EE CD BA 3.9L 6CIL 4P 6OCUP</t>
  </si>
  <si>
    <t>S-SERIES SC2 FWD COUPE AUT AA BA 1.9L 4CIL 3P 4OCUP</t>
  </si>
  <si>
    <t>S-SERIES SC2 FWD COUPE STD AA BA 1.9L 4CIL 3P 4OCUP</t>
  </si>
  <si>
    <t>SKY RED LINE ROADSTER RWD TBO CONV AUT AA EE CD BA ABS 2L 4CIL 2P 2OCUP</t>
  </si>
  <si>
    <t>SKY RED LINE ROADSTER RWD TBO CONV STD AA EE CD BA ABS 2L 4CIL 2P 2OCUP</t>
  </si>
  <si>
    <t>SKY ROADSTER RWD CONV AUT AA EE CD BA ABS 2.4L 4CIL 2P 2OCUP</t>
  </si>
  <si>
    <t>SKY ROADSTER RWD CONV STD AA EE CD BA ABS 2.4L 4CIL 2P 2OCUP</t>
  </si>
  <si>
    <t>S-SERIES SW2 FWD SW AUT AA BA 1.9L 4CIL 4P 5OCUP</t>
  </si>
  <si>
    <t>S-SERIES SW2 FWD SW STD AA BA 1.9L 4CIL 4P 5OCUP</t>
  </si>
  <si>
    <t>VUE 2WD SUV AUT AA 2.2L 4CIL 4P 5OCUP</t>
  </si>
  <si>
    <t>VUE AWD SUV AUT AA 2.2L 4CIL 4P 5OCUP</t>
  </si>
  <si>
    <t>VUE 2WD SUV STD AA 2.2L 4CIL 4P 5OCUP</t>
  </si>
  <si>
    <t>VUE AWD SUV STD AA 2.2L 4CIL 4P 5OCUP</t>
  </si>
  <si>
    <t>VUE 2WD SUV AUT AA 3L 6CIL 4P 5OCUP</t>
  </si>
  <si>
    <t>VUE AWD SUV AUT AA 3L 6CIL 4P 5OCUP</t>
  </si>
  <si>
    <t>VUE 2WD SUV STD AA 3L 6CIL 4P 5OCUP</t>
  </si>
  <si>
    <t>VUE AWD SUV STD AA 3L 6CIL 4P 5OCUP</t>
  </si>
  <si>
    <t>VUE 2WD SUV AUT AA BA 3.5L 6CIL 4P 5OCUP</t>
  </si>
  <si>
    <t>VUE AWD SUV AUT AA BA 3.5L 6CIL 4P 5OCUP</t>
  </si>
  <si>
    <t>VUE 2WD SUV STD AA BA 3.5L 6CIL 4P 5OCUP</t>
  </si>
  <si>
    <t>VUE AWD SUV STD AA BA 3.5L 6CIL 4P 5OCUP</t>
  </si>
  <si>
    <t>VUE HYBRID FWD SUV AUT AA EE CD BA ABS 2.4L 4CIL 4P 5OCUP</t>
  </si>
  <si>
    <t>VUE HYBRID GREEN LINE SPORT FWD SUV AUT AA EE CD BA ABS 2.4L 4CIL 4P 5OCUP</t>
  </si>
  <si>
    <t>VUE RED LINE FWD SUV AUT AA EE CD BA ABS 3.6L 6CIL 4P 5OCUP</t>
  </si>
  <si>
    <t>VUE RED LINE AWD SUV AUT AA EE CD ABS 3.6L 6CIL 4P 5OCUP</t>
  </si>
  <si>
    <t>VUE XE FWD SUV AUT AA EE CD BA ABS 2.4L 4CIL 4P 5OCUP</t>
  </si>
  <si>
    <t>VUE XE AWD SUV AUT AA EE CD BA ABS 2.4L 4CIL 4P 5OCUP</t>
  </si>
  <si>
    <t>VUE XR FWD SUV AUT AA EE CD BA ABS 3.6L 6CIL 4P 5OCUP</t>
  </si>
  <si>
    <t>VUE XR FWD SUV AUT AA EE CD BA ABS 2.4L 4CIL 4P 5OCUP</t>
  </si>
  <si>
    <t>VUE XR AWD SUV AUT AA EE CD BA ABS 2.4L 4CIL 4P 5OCUP</t>
  </si>
  <si>
    <t>VUE RED LINE FWD SUV AUT AA EE CD BA VP ABS 3.6L 6CIL 4P 5OCUP</t>
  </si>
  <si>
    <t>VUE RED LINE AWD SUV AUT AA EE CD BA ABS 3.6L 6CIL 4P 5OCUP</t>
  </si>
  <si>
    <t>TC FWD HB AUT AA EE CD BA QC ABS 2.4L 4CIL 2P 5OCUP</t>
  </si>
  <si>
    <t>TC FWD HB STD AA EE CD BA QC ABS 2.4L 4CIL 2P 5OCUP</t>
  </si>
  <si>
    <t>TC SPEC FWD HB AUT AA EE CD BA QC ABS 2.4L 4CIL 2P 5OCUP</t>
  </si>
  <si>
    <t>TC SPEC FWD HB STD AA EE CD BA QC ABS 2.4L 4CIL 2P 5OCUP</t>
  </si>
  <si>
    <t>XA FWD HB AUT AA EE CD BA ABS 1.5L 4CIL 4P 5OCUP</t>
  </si>
  <si>
    <t>XA FWD HB STD AA EE CD BA ABS 1.5L 4CIL 4P 5OCUP</t>
  </si>
  <si>
    <t>XB SPORT FWD SW AUT AA EE CD BA ABS 1.5L 4CIL 4P 5OCUP</t>
  </si>
  <si>
    <t>XB SPORT FWD SW STD AA EE CD BA ABS 1.5L 4CIL 4P 5OCUP</t>
  </si>
  <si>
    <t>XB SPORT FWD SW AUT AA EE CD BA ABS 2.4L 4CIL 4P 5OCUP</t>
  </si>
  <si>
    <t>XB SPORT FWD SW STD AA EE CD BA ABS 2.4L 4CIL 4P 5OCUP</t>
  </si>
  <si>
    <t>XD FWD HB AUT AA EE CD BA ABS 1.8L 4CIL 4P 5OCUP</t>
  </si>
  <si>
    <t>XD FWD HB STD AA EE CD BA ABS 1.8L 4CIL 4P 5OCUP</t>
  </si>
  <si>
    <t>FORTWO PASSION RWD HB AUT AA EE CD BA QC ABS 1L 3CIL 2P 2OCUP</t>
  </si>
  <si>
    <t>FORTWO PURE RWD HB AUT BA ABS 1L 3CIL 2P 5OCUP</t>
  </si>
  <si>
    <t>B9 TRIBECA LIMITED AWD SW AUT AA EE CD BA QC VP ABS 3L 6CIL 4P 5OCUP</t>
  </si>
  <si>
    <t>B9 TRIBECA AWD SW AUT AA EE CD BA QC ABS 3L 6CIL 4P 5OCUP</t>
  </si>
  <si>
    <t>BAJA AWD PICK UP AUT AA EE CD BA QC VP ABS 2.5L 4CIL 4P 5OCUP</t>
  </si>
  <si>
    <t>BAJA AWD PICK UP STD AA EE CD BA QC VP ABS 2.5L 4CIL 4P 5OCUP</t>
  </si>
  <si>
    <t>BAJA SPORT AWD PICK UP AUT AA EE CD BA QC VP ABS 2.5L 4CIL 4P 5OCUP</t>
  </si>
  <si>
    <t>BAJA SPORT AWD PICK UP STD AA EE CD BA QC VP ABS 2.5L 4CIL 4P 5OCUP</t>
  </si>
  <si>
    <t>BAJA AWD TBO PICK UP AUT AA EE CD BA QC VP ABS 2.5L 4CIL 4P 5OCUP</t>
  </si>
  <si>
    <t>BAJA AWD TBO PICK UP STD AA EE CD BA QC VP ABS 2.5L 4CIL 4P 5OCUP</t>
  </si>
  <si>
    <t>FORESTER L AWD SUV AUT AA EE BA ABS 2.5L 4CIL 4P 5OCUP</t>
  </si>
  <si>
    <t>FORESTER L AWD SUV STD AA EE BA ABS 2.5L 4CIL 4P 5OCUP</t>
  </si>
  <si>
    <t>FORESTER AWD SUV STD AA EE BA 2.5L 4CIL 4P 5OCUP</t>
  </si>
  <si>
    <t>FORESTER S AWD SUV AUT AA EE BA ABS 2.5L 4CIL 4P 5OCUP</t>
  </si>
  <si>
    <t>FORESTER X AWD SUV AUT AA EE CD BA ABS 2.5L 4CIL 4P 5OCUP</t>
  </si>
  <si>
    <t>FORESTER X AWD SUV STD AA EE CD BA ABS 2.5L 4CIL 4P 5OCUP</t>
  </si>
  <si>
    <t>FORESTER XS AWD SUV AUT AA EE CD BA ABS 2.5L 4CIL 4P 5OCUP</t>
  </si>
  <si>
    <t>FORESTER XS AWD SUV STD AA EE CD BA ABS 2.5L 4CIL 4P 5OCUP</t>
  </si>
  <si>
    <t>FORESTER XT AWD TBO SUV AUT AA EE CD BA ABS 2.5L 4CIL 4P 5OCUP</t>
  </si>
  <si>
    <t>FORESTER XT AWD TBO SUV STD AA EE CD BA ABS 2.5L 4CIL 4P 5OCUP</t>
  </si>
  <si>
    <t>FORESTER XS LL BEAN ED. SPORT AWD SUV AUT AA EE CD BA QC VP ABS 2.5L 4CIL 4P 5OCUP</t>
  </si>
  <si>
    <t>FORESTER X LL BEAN ED. SPORT AWD SUV AUT AA EE CD BA QC VP ABS 2.5L 4CIL 4P 5OCUP</t>
  </si>
  <si>
    <t>FORESTER XT LIMITED AWD TBO SUV AUT AA EE CD BA QC VP ABS 2.5L 4CIL 4P 5OCUP</t>
  </si>
  <si>
    <t>FORESTER XT LIMITED AWD TBO SUV STD AA EE CD BA QC VP ABS 2.5L 4CIL 4P 5OCUP</t>
  </si>
  <si>
    <t>FORESTER SPORTS X4 AWD SUV AUT AA EE CD BA ABS 2.5L 4CIL 4P 5OCUP</t>
  </si>
  <si>
    <t>FORESTER SPORTS X4 AWD SUV STD AA EE CD BA ABS 2.5L 4CIL 4P 5OCUP</t>
  </si>
  <si>
    <t>FORESTER SPORTS XT AWD TBO SUV AUT AA EE CD BA ABS 2.5L 4CIL 4P 5OCUP</t>
  </si>
  <si>
    <t>FORESTER SPORTS XT AWD TBO SUV STD AA EE CD BA ABS 2.5L 4CIL 4P 5OCUP</t>
  </si>
  <si>
    <t>FORESTER X AWD SUV SPORTSHIFT AA EE CD BA ABS 2.5L 4CIL 4P 5OCUP</t>
  </si>
  <si>
    <t>FORESTER SPORTS XT AWD TBO SUV SPORTSHIFT AA EE CD BA ABS 2.5L 4CIL 4P 5OCUP</t>
  </si>
  <si>
    <t>FORESTER X LL BEAN ED. SPORT AWD SUV SPORTSHIFT AA EE CD BA QC VP ABS 2.5L 4CIL 4P 5OCUP</t>
  </si>
  <si>
    <t>FORESTER SPORTS X4 AWD SUV SPORTSHIFT AA EE CD BA ABS 2.5L 4CIL 4P 5OCUP</t>
  </si>
  <si>
    <t>FORESTER XT LIMITED AWD TBO SUV SPORTSHIFT AA EE CD BA QC VP ABS 2.5L 4CIL 4P 5OCUP</t>
  </si>
  <si>
    <t>FORESTER X LIMITED AWD SUV SPORTSHIFT AA EE CD BA VP ABS 2.5L 4CIL 4P 5OCUP</t>
  </si>
  <si>
    <t>FORESTER XT AWD TBO SUV SPORTSHIFT AA EE CD BA ABS 2.5L 4CIL 4P 5OCUP</t>
  </si>
  <si>
    <t>IMPREZA RS AWD COUPE AUT AA EE BA QC ABS 2.5L 4CIL 2P 5OCUP</t>
  </si>
  <si>
    <t>IMPREZA RS AWD COUPE STD AA EE BA QC ABS 2.5L 4CIL 2P 5OCUP</t>
  </si>
  <si>
    <t>IMPREZA TS AWD SW AUT AA EE CD BA ABS 2.5L 4CIL 4P 5OCUP</t>
  </si>
  <si>
    <t>IMPREZA TS AWD SW STD AA EE CD BA ABS 2.5L 4CIL 4P 5OCUP</t>
  </si>
  <si>
    <t>IMPREZA OUTBACK AWD SW STD AA EE CD BA ABS 2.5L 4CIL 4P 5OCUP</t>
  </si>
  <si>
    <t>IMPREZA OUTBACK AWD SW AUT AA EE CD BA ABS 2.5L 4CIL 4P 5OCUP</t>
  </si>
  <si>
    <t>IMPREZA WRX AWD TBO SEDAN AUT AA EE CD BA ABS 2L 4CIL 4P 5OCUP</t>
  </si>
  <si>
    <t>IMPREZA WRX AWD TBO SEDAN STD AA EE CD BA ABS 2L 4CIL 4P 5OCUP</t>
  </si>
  <si>
    <t>IMPREZA WRX AWD TBO SW STD AA EE CD BA ABS 2L 4CIL 4P 5OCUP</t>
  </si>
  <si>
    <t>IMPREZA WRX AWD TBO SW AUT AA EE CD BA ABS 2L 4CIL 4P 5OCUP</t>
  </si>
  <si>
    <t>IMPREZA WRX STI AWD TBO SEDAN STD AA EE CD BA ABS 2.5L 4CIL 4P 5OCUP</t>
  </si>
  <si>
    <t>IMPREZA RS AWD SW AUT AA EE CD BA ABS 2.5L 4CIL 4P 5OCUP</t>
  </si>
  <si>
    <t>IMPREZA RS AWD SW STD AA EE CD BA ABS 2.5L 4CIL 4P 5OCUP</t>
  </si>
  <si>
    <t>IMPREZA OUTBACK SPORT SPECIAL ED AWD SW AUT AA EE CD BA ABS 2.5L 4CIL 4P 5OCUP</t>
  </si>
  <si>
    <t>IMPREZA OUTBACK SPORT SPECIAL ED AWD SW STD AA EE CD BA ABS 2.5L 4CIL 4P 5OCUP</t>
  </si>
  <si>
    <t>IMPREZA AWD SEDAN AUT AA EE CD BA ABS 2.5L 4CIL 4P 5OCUP</t>
  </si>
  <si>
    <t>IMPREZA AWD SEDAN STD AA EE CD BA ABS 2.5L 4CIL 4P 5OCUP</t>
  </si>
  <si>
    <t>IMPREZA AWD SW AUT AA EE CD BA ABS 2.5L 4CIL 4P 5OCUP</t>
  </si>
  <si>
    <t>IMPREZA AWD SW STD AA EE CD BA ABS 2.5L 4CIL 4P 5OCUP</t>
  </si>
  <si>
    <t>IMPREZA WRX LIMITED AWD TBO SEDAN AUT AA EE CD BA QC VP ABS 2.5L 4CIL 4P 5OCUP</t>
  </si>
  <si>
    <t>IMPREZA WRX LIMITED AWD TBO SEDAN STD AA EE CD BA QC VP ABS 2.5L 4CIL 4P 5OCUP</t>
  </si>
  <si>
    <t>IMPREZA WRX LIMITED SPORT AWD TBO SW AUT AA EE CD BA QC VP ABS 2.5L 4CIL 4P 5OCUP</t>
  </si>
  <si>
    <t>IMPREZA WRX LIMITED SPORT AWD TBO SW STD AA EE CD BA QC VP ABS 2.5L 4CIL 4P 5OCUP</t>
  </si>
  <si>
    <t>IMPREZA WRX AWD TBO SEDAN AUT AA EE CD BA ABS 2.5L 4CIL 4P 5OCUP</t>
  </si>
  <si>
    <t>IMPREZA WRX AWD TBO SEDAN STD AA EE CD BA ABS 2.5L 4CIL 4P 5OCUP</t>
  </si>
  <si>
    <t>IMPREZA WRX AWD TBO SW AUT AA EE CD BA ABS 2.5L 4CIL 4P 5OCUP</t>
  </si>
  <si>
    <t>IMPREZA WRX AWD TBO SW STD AA EE CD BA ABS 2.5L 4CIL 4P 5OCUP</t>
  </si>
  <si>
    <t>IMPREZA WRX TR AWD TBO SEDAN AUT AA EE CD BA ABS 2.5L 4CIL 4P 5OCUP</t>
  </si>
  <si>
    <t>IMPREZA WRX TR AWD TBO SEDAN STD AA EE CD BA ABS 2.5L 4CIL 4P 5OCUP</t>
  </si>
  <si>
    <t>IMPREZA WRX STI LIMITED AWD TBO SEDAN STD AA EE CD BA QC ABS 2.5L 4CIL 4P 5OCUP</t>
  </si>
  <si>
    <t>IMPREZA AWD SEDAN SPORTSHIFT AA EE CD BA ABS 2.5L 4CIL 4P 5OCUP</t>
  </si>
  <si>
    <t>IMPREZA OUTBACK AWD SW SPORTSHIFT AA EE CD BA ABS 2.5L 4CIL 4P 5OCUP</t>
  </si>
  <si>
    <t>IMPREZA WRX STI AWD TBO SW STD AA EE CD BA ABS 2.5L 4CIL 4P 5OCUP</t>
  </si>
  <si>
    <t>IMPREZA WRX AWD TBO SEDAN SPORTSHIFT AA EE CD BA ABS 2.5L 4CIL 4P 5OCUP</t>
  </si>
  <si>
    <t>IMPREZA GT AWD TBO SEDAN SPORTSHIFT AA EE CD BA QC ABS 2.5L 4CIL 4P 5OCUP</t>
  </si>
  <si>
    <t>LEGACY GT LIMITED AWD SEDAN AUT AA EE CD BA QC VP ABS 2.5L 4CIL 4P 5OCUP</t>
  </si>
  <si>
    <t>LEGACY GT LIMITED AWD SEDAN STD AA EE CD BA QC VP ABS 2.5L 4CIL 4P 5OCUP</t>
  </si>
  <si>
    <t>LEGACY LIMITED AWD SEDAN AUT AA EE CD BA QC VP ABS 2.5L 4CIL 4P 5OCUP</t>
  </si>
  <si>
    <t>LEGACY AWD SEDAN AUT AA EE BA ABS 2.5L 4CIL 4P 5OCUP</t>
  </si>
  <si>
    <t>LEGACY BRIGHTON AWD SW AUT AA EE BA ABS 2.5L 4CIL 4P 5OCUP</t>
  </si>
  <si>
    <t>LEGACY BRIGHTON AWD SW STD AA EE BA ABS 2.5L 4CIL 4P 5OCUP</t>
  </si>
  <si>
    <t>LEGACY L AWD SEDAN AUT AA EE BA ABS 2.5L 4CIL 4P 5OCUP</t>
  </si>
  <si>
    <t>LEGACY L AWD SEDAN STD AA EE BA ABS 2.5L 4CIL 4P 5OCUP</t>
  </si>
  <si>
    <t>LEGACY L AWD SW STD AA EE BA ABS 2.5L 4CIL 4P 5OCUP</t>
  </si>
  <si>
    <t>LEGACY L AWD SW AUT AA EE BA ABS 2.5L 4CIL 4P 5OCUP</t>
  </si>
  <si>
    <t>LEGACY L SPECIAL ED. AWD SEDAN AUT AA EE CD BA QC ABS 2.5L 4CIL 4P 5OCUP</t>
  </si>
  <si>
    <t>LEGACY L SPECIAL ED. AWD SEDAN STD AA EE CD BA QC ABS 2.5L 4CIL 4P 5OCUP</t>
  </si>
  <si>
    <t>LEGACY L SPECIAL ED. AWD SW AUT AA EE CD BA QC ABS 2.5L 4CIL 4P 5OCUP</t>
  </si>
  <si>
    <t>LEGACY L SPECIAL ED. AWD SW STD AA EE CD BA QC ABS 2.5L 4CIL 4P 5OCUP</t>
  </si>
  <si>
    <t>LEGACY GT LIMITED AWD TBO SEDAN AUT AA EE CD BA QC VP ABS 2.5L 4CIL 4P 5OCUP</t>
  </si>
  <si>
    <t>LEGACY GT LIMITED AWD TBO SEDAN STD AA EE CD BA QC VP ABS 2.5L 4CIL 4P 5OCUP</t>
  </si>
  <si>
    <t>LEGACY GT LIMITED AWD TBO SW STD AA EE CD BA QC VP ABS 2.5L 4CIL 4P 5OCUP</t>
  </si>
  <si>
    <t>LEGACY GT LIMITED AWD TBO SW AUT AA EE CD BA QC VP ABS 2.5L 4CIL 4P 5OCUP</t>
  </si>
  <si>
    <t>LEGACY GT AWD TBO SEDAN AUT AA EE CD BA VP ABS 2.5L 4CIL 4P 5OCUP</t>
  </si>
  <si>
    <t>LEGACY GT AWD TBO SEDAN STD AA EE CD BA VP ABS 2.5L 4CIL 4P 5OCUP</t>
  </si>
  <si>
    <t>LEGACY GT AWD TBO SW AUT AA EE CD BA VP ABS 2.5L 4CIL 4P 5OCUP</t>
  </si>
  <si>
    <t>LEGACY GT AWD TBO SW STD AA EE CD BA VP ABS 2.5L 4CIL 4P 5OCUP</t>
  </si>
  <si>
    <t>LEGACY LIMITED AWD SEDAN STD AA EE CD BA QC VP ABS 2.5L 4CIL 4P 5OCUP</t>
  </si>
  <si>
    <t>LEGACY LIMITED AWD SW AUT AA EE CD BA QC VP ABS 2.5L 4CIL 4P 5OCUP</t>
  </si>
  <si>
    <t>LEGACY LIMITED AWD SW STD AA EE CD BA QC VP ABS 2.5L 4CIL 4P 5OCUP</t>
  </si>
  <si>
    <t>LEGACY AWD SEDAN AUT AA EE CD BA ABS 2.5L 4CIL 4P 5OCUP</t>
  </si>
  <si>
    <t>LEGACY AWD SEDAN STD AA EE CD BA ABS 2.5L 4CIL 4P 5OCUP</t>
  </si>
  <si>
    <t>LEGACY AWD SW STD AA EE CD BA ABS 2.5L 4CIL 4P 5OCUP</t>
  </si>
  <si>
    <t>LEGACY AWD SW AUT AA EE CD BA ABS 2.5L 4CIL 4P 5OCUP</t>
  </si>
  <si>
    <t>LEGACY I LIMITED AWD SEDAN AUT AA EE CD BA QC VP ABS 2.5L 4CIL 4P 5OCUP</t>
  </si>
  <si>
    <t>LEGACY I LIMITED AWD SW AUT AA EE CD BA QC VP ABS 2.5L 4CIL 4P 5OCUP</t>
  </si>
  <si>
    <t>LEGACY I LIMITED AWD SW STD AA EE CD BA QC VP ABS 2.5L 4CIL 4P 5OCUP</t>
  </si>
  <si>
    <t>LEGACY I AWD SEDAN AUT AA EE CD BA ABS 2.5L 4CIL 4P 5OCUP</t>
  </si>
  <si>
    <t>LEGACY I AWD SEDAN STD AA EE CD BA ABS 2.5L 4CIL 4P 5OCUP</t>
  </si>
  <si>
    <t>LEGACY I AWD SW AUT AA EE CD BA ABS 2.5L 4CIL 4P 5OCUP</t>
  </si>
  <si>
    <t>LEGACY I AWD SW STD AA EE CD BA ABS 2.5L 4CIL 4P 5OCUP</t>
  </si>
  <si>
    <t>LEGACY GT LIMITED AWD TBO SEDAN SPORTSHIFT AA EE CD BA QC VP ABS 2.5L 4CIL 4P 5OCUP</t>
  </si>
  <si>
    <t>LEGACY GT SPEC.B AWD TBO SEDAN STD AA EE CD BA QC VP ABS 2.5L 4CIL 4P 5OCUP</t>
  </si>
  <si>
    <t>LEGACY LIMITED AWD SEDAN SPORTSHIFT AA EE CD BA QC VP ABS 2.5L 4CIL 4P 5OCUP</t>
  </si>
  <si>
    <t>LEGACY AWD SEDAN SPORTSHIFT AA EE CD BA ABS 2.5L 4CIL 4P 5OCUP</t>
  </si>
  <si>
    <t>SIERRA 3500 SLE 2WD PICK UP AUT AA EE CD ABS 6L 8CIL 4P 5OCUP</t>
  </si>
  <si>
    <t>SIERRA 3500 SLE 4WD PICK UP AUT AA EE CD ABS 6L 8CIL 4P 5OCUP</t>
  </si>
  <si>
    <t>SIERRA 3500 SLT 2WD PICK UP AUT AA EE CD BA VP ABS 6L 8CIL 4P 5OCUP</t>
  </si>
  <si>
    <t>SIERRA 3500 SLT 4WD PICK UP AUT AA EE CD BA VP ABS 6L 8CIL 4P 5OCUP</t>
  </si>
  <si>
    <t>SIERRA 3500 SLT TDI 2WD PICK UP AUT AA EE CD BA VP ABS 6.6L 8CIL 4P 5OCUP</t>
  </si>
  <si>
    <t>SIERRA 3500 SLT TDI 4WD PICK UP AUT AA EE CD BA VP ABS 6.6L 8CIL 4P 5OCUP</t>
  </si>
  <si>
    <t>SIERRA 3500 2WD PICK UP AUT CD BA ABS 6L 8CIL 2P 2OCUP</t>
  </si>
  <si>
    <t>SIERRA 3500 4WD PICK UP AUT CD BA ABS 6L 8CIL 2P 2OCUP</t>
  </si>
  <si>
    <t>SIERRA 3500 TDI 2WD PICK UP AUT CD BA ABS 6.6L 8CIL 2P 2OCUP</t>
  </si>
  <si>
    <t>SIERRA 3500 TDI 4WD PICK UP AUT CD BA ABS 6.6L 8CIL 2P 2OCUP</t>
  </si>
  <si>
    <t>SIERRA 3500 SLE 2WD PICK UP AUT AA EE CD BA ABS 6L 8CIL 2P 2OCUP</t>
  </si>
  <si>
    <t>SIERRA 3500 SLE 4WD PICK UP AUT AA EE CD BA ABS 6L 8CIL 2P 2OCUP</t>
  </si>
  <si>
    <t>SIERRA 3500 SLE TDI 2WD PICK UP AUT AA EE CD BA ABS 6.6L 8CIL 2P 2OCUP</t>
  </si>
  <si>
    <t>SIERRA 3500 SLE TDI 4WD PICK UP AUT AA EE CD BA ABS 6.6L 8CIL 2P 2OCUP</t>
  </si>
  <si>
    <t>SIERRA 3500 LONG BED 2WD SL PICK UP AUT AA BA ABS 6L 8CIL 2P 3OCUP</t>
  </si>
  <si>
    <t>SIERRA 3500 LONG BED 4WD SL PICK UP AUT AA BA ABS 6L 8CIL 2P 3OCUP</t>
  </si>
  <si>
    <t>SIERRA 3500 LONG BED 2WD SL PICK UP STD AA BA ABS 6L 8CIL 2P 3OCUP</t>
  </si>
  <si>
    <t>SIERRA 3500 LONG BED 4WD SL PICK UP STD AA BA ABS 6L 8CIL 2P 3OCUP</t>
  </si>
  <si>
    <t>SIERRA 3500 LONG BED 2WD SL PICK UP AUT AA BA ABS 8.1L 8CIL 2P 3OCUP</t>
  </si>
  <si>
    <t>SIERRA 3500 LONG BED 4WD SL PICK UP AUT AA BA ABS 8.1L 8CIL 2P 3OCUP</t>
  </si>
  <si>
    <t>SIERRA 3500 LONG BED 2WD SL PICK UP STD AA BA ABS 8.1L 8CIL 2P 3OCUP</t>
  </si>
  <si>
    <t>SIERRA 3500 LONG BED 4WD SL PICK UP STD AA BA ABS 8.1L 8CIL 2P 3OCUP</t>
  </si>
  <si>
    <t>SIERRA 3500 TDI LONG BED 2WD SL PICK UP AUT AA BA ABS 6.6L 8CIL 2P 3OCUP</t>
  </si>
  <si>
    <t>SIERRA 3500 TDI LONG BED 4WD SL PICK UP AUT AA BA ABS 6.6L 8CIL 2P 3OCUP</t>
  </si>
  <si>
    <t>SIERRA 3500 TDI LONG BED 2WD SL PICK UP STD AA BA ABS 6.6L 8CIL 2P 3OCUP</t>
  </si>
  <si>
    <t>SIERRA 3500 TDI LONG BED 4WD SL PICK UP STD AA BA ABS 6.6L 8CIL 2P 3OCUP</t>
  </si>
  <si>
    <t>SIERRA 3500 2WD PICK UP AUT AA BA ABS 6L 8CIL 4P 5OCUP</t>
  </si>
  <si>
    <t>SIERRA 3500 4WD PICK UP AUT AA BA ABS 6L 8CIL 4P 5OCUP</t>
  </si>
  <si>
    <t>SIERRA 3500 TDI 2WD PICK UP AUT AA BA ABS 6.6L 8CIL 4P 5OCUP</t>
  </si>
  <si>
    <t>SIERRA 3500 TDI 4WD PICK UP AUT AA BA ABS 6.6L 8CIL 4P 5OCUP</t>
  </si>
  <si>
    <t>SONOMA SHORT BED CLUB CAB 2WD PICK UP AUT BA ABS 2.2L 4CIL 2P 5OCUP</t>
  </si>
  <si>
    <t>SONOMA SHORT BED CLUB CAB 4WD PICK UP AUT BA ABS 2.2L 4CIL 2P 5OCUP</t>
  </si>
  <si>
    <t>SONOMA SHORT BED CLUB CAB 2WD PICK UP STD BA ABS 2.2L 4CIL 2P 5OCUP</t>
  </si>
  <si>
    <t>SONOMA SHORT BED CLUB CAB 4WD PICK UP STD BA ABS 2.2L 4CIL 2P 5OCUP</t>
  </si>
  <si>
    <t>SONOMA SHORT BED CLUB CAB 2WD PICK UP AUT BA ABS 4.3L 6CIL 2P 5OCUP</t>
  </si>
  <si>
    <t>SONOMA SHORT BED CLUB CAB 4WD PICK UP AUT BA ABS 4.3L 6CIL 2P 5OCUP</t>
  </si>
  <si>
    <t>SONOMA SHORT BED CLUB CAB 2WD PICK UP STD BA ABS 4.3L 6CIL 2P 5OCUP</t>
  </si>
  <si>
    <t>SONOMA SHORT BED CLUB CAB 4WD PICK UP STD BA ABS 4.3L 6CIL 2P 5OCUP</t>
  </si>
  <si>
    <t>SONOMA SHORT BED EXT.CAB 2WD PICK UP AUT BA ABS 2.2L 4CIL 2P 5OCUP</t>
  </si>
  <si>
    <t>SONOMA SHORT BED EXT.CAB 4WD PICK UP AUT BA ABS 2.2L 4CIL 2P 5OCUP</t>
  </si>
  <si>
    <t>SONOMA SHORT BED EXT.CAB 2WD PICK UP STD BA ABS 2.2L 4CIL 2P 5OCUP</t>
  </si>
  <si>
    <t>SONOMA SHORT BED EXT.CAB 4WD PICK UP STD BA ABS 2.2L 4CIL 2P 5OCUP</t>
  </si>
  <si>
    <t>SONOMA SHORT BED EXT.CAB 2WD PICK UP AUT BA ABS 4.3L 6CIL 2P 5OCUP</t>
  </si>
  <si>
    <t>SONOMA SHORT BED EXT.CAB 4WD PICK UP AUT BA ABS 4.3L 6CIL 2P 5OCUP</t>
  </si>
  <si>
    <t>SONOMA SHORT BED EXT.CAB 2WD PICK UP STD BA ABS 4.3L 6CIL 2P 5OCUP</t>
  </si>
  <si>
    <t>SONOMA SHORT BED EXT.CAB 4WD PICK UP STD BA ABS 4.3L 6CIL 2P 5OCUP</t>
  </si>
  <si>
    <t>SONOMA EXT.CAB 2WD SL PICK UP AUT BA ABS 2.2L 4CIL 2P 5OCUP</t>
  </si>
  <si>
    <t>SONOMA EXT.CAB 4WD SL PICK UP AUT BA ABS 2.2L 4CIL 2P 5OCUP</t>
  </si>
  <si>
    <t>SONOMA EXT.CAB 2WD SL PICK UP STD BA ABS 2.2L 4CIL 2P 5OCUP</t>
  </si>
  <si>
    <t>SONOMA EXT.CAB 4WD SL PICK UP STD BA ABS 2.2L 4CIL 2P 5OCUP</t>
  </si>
  <si>
    <t>SONOMA EXT.CAB 2WD FLEX FUEL SL PICK UP AUT BA ABS 2.2L 4CIL 2P 5OCUP</t>
  </si>
  <si>
    <t>SONOMA EXT.CAB 4WD FLEX FUEL SL PICK UP AUT BA ABS 2.2L 4CIL 2P 5OCUP</t>
  </si>
  <si>
    <t>SONOMA EXT.CAB 2WD FLEX FUEL SL PICK UP STD BA ABS 2.2L 4CIL 2P 5OCUP</t>
  </si>
  <si>
    <t>SONOMA EXT.CAB 4WD FLEX FUEL SL PICK UP STD BA ABS 2.2L 4CIL 2P 5OCUP</t>
  </si>
  <si>
    <t>SONOMA EXT.CAB 2WD SL PICK UP AUT BA ABS 4.3L 6CIL 2P 5OCUP</t>
  </si>
  <si>
    <t>SONOMA EXT.CAB 4WD SL PICK UP AUT BA ABS 4.3L 6CIL 2P 5OCUP</t>
  </si>
  <si>
    <t>SONOMA EXT.CAB 2WD SL PICK UP STD BA ABS 4.3L 6CIL 2P 5OCUP</t>
  </si>
  <si>
    <t>SONOMA EXT.CAB 4WD SL PICK UP STD BA ABS 4.3L 6CIL 2P 5OCUP</t>
  </si>
  <si>
    <t>SONOMA SHORT BED REG.CAB 2WD SL PICK UP AUT BA ABS 2.2L 4CIL 2P 2OCUP</t>
  </si>
  <si>
    <t>SONOMA SHORT BED REG.CAB 4WD SL PICK UP AUT BA ABS 2.2L 4CIL 2P 2OCUP</t>
  </si>
  <si>
    <t>SONOMA SHORT BED REG.CAB 2WD SL PICK UP STD BA ABS 2.2L 4CIL 2P 2OCUP</t>
  </si>
  <si>
    <t>SONOMA SHORT BED REG.CAB 4WD SL PICK UP STD BA ABS 2.2L 4CIL 2P 2OCUP</t>
  </si>
  <si>
    <t>SONOMA LONG BED REG.CAB 2WD SL PICK UP AUT BA ABS 2.2L 4CIL 2P 2OCUP</t>
  </si>
  <si>
    <t>SONOMA LONG BED REG.CAB 4WD SL PICK UP AUT BA ABS 2.2L 4CIL 2P 2OCUP</t>
  </si>
  <si>
    <t>SONOMA LONG BED REG.CAB 2WD SL PICK UP STD BA ABS 2.2L 4CIL 2P 2OCUP</t>
  </si>
  <si>
    <t>SONOMA LONG BED REG.CAB 4WD SL PICK UP STD BA ABS 2.2L 4CIL 2P 2OCUP</t>
  </si>
  <si>
    <t>SONOMA LONG BED REG.CAB 2WD FLEX FUEL SL PICK UP AUT BA ABS 2.2L 4CIL 2P 2OCUP</t>
  </si>
  <si>
    <t>SONOMA LONG BED REG.CAB 2WD FLEX FUEL SL PICK UP STD BA ABS 2.2L 4CIL 2P 2OCUP</t>
  </si>
  <si>
    <t>SONOMA SHORT BED REG.CAB 2WD FLEX FUEL SL PICK UP AUT BA ABS 2.2L 4CIL 2P 2OCUP</t>
  </si>
  <si>
    <t>SONOMA SHORT BED REG.CAB 2WD FLEX FUEL SL PICK UP STD BA ABS 2.2L 4CIL 2P 2OCUP</t>
  </si>
  <si>
    <t>SONOMA SLS SHORT BED CREW CAB 4WD PICK UP AUT AA EE CD BA ABS 4.3L 6CIL 4P 5OCUP</t>
  </si>
  <si>
    <t>YUKON DENALI 4WD SUV AUT AA EE CD BA VP ABS 5.7L 8CIL 4P 7OCUP</t>
  </si>
  <si>
    <t>YUKON 2WD SUV AUT AA EE CD BA ABS 4.8L 8CIL 4P 7OCUP</t>
  </si>
  <si>
    <t>YUKON 2WD SUV AUT AA EE CD ABS 5.3L 8CIL 4P 7OCUP</t>
  </si>
  <si>
    <t>YUKON 4WD SUV AUT AA EE CD ABS 5.3L 8CIL 4P 7OCUP</t>
  </si>
  <si>
    <t>YUKON 4WD SUV AUT AA EE CD ABS 4.8L 8CIL 4P 7OCUP</t>
  </si>
  <si>
    <t>YUKON DENALI AWD SUV AUT AA EE CD BA VP ABS 6L 8CIL 4P 7OCUP</t>
  </si>
  <si>
    <t>YUKON DENALI AWD SUV AUT AA EE CD BA VP ABS 6.2L 8CIL 4P 7OCUP</t>
  </si>
  <si>
    <t>YUKON DENALI 2WD SUV AUT AA EE CD BA VP ABS 6.2L 8CIL 4P 7OCUP</t>
  </si>
  <si>
    <t>YUKON DENALI AWD SUV AUT AA EE ABS 6.2L 8CIL 4P 7OCUP</t>
  </si>
  <si>
    <t>YUKON HYBRID 2WD SUV AUT AA EE CD BA ABS 6L 8CIL 4P 7OCUP</t>
  </si>
  <si>
    <t>YUKON HYBRID 4WD SUV AUT AA EE CD ABS 6L 8CIL 4P 7OCUP</t>
  </si>
  <si>
    <t>YUKON SLE4 2WD SUV AUT AA EE CD ABS 4.8L 8CIL 4P 7OCUP</t>
  </si>
  <si>
    <t>YUKON SLE4 4WD SUV AUT AA EE CD BA ABS 4.8L 8CIL 4P 7OCUP</t>
  </si>
  <si>
    <t>YUKON SLE4 2WD SUV AUT AA EE CD ABS 5.3L 8CIL 4P 7OCUP</t>
  </si>
  <si>
    <t>YUKON SLE4 4WD SUV AUT AA EE CD BA ABS 5.3L 8CIL 4P 7OCUP</t>
  </si>
  <si>
    <t>YUKON SLE 2WD FLEX FUEL SUV AUT AA EE CD ABS 5.3L 8CIL 4P 7OCUP</t>
  </si>
  <si>
    <t>YUKON SLE 4WD FLEX FUEL SUV AUT AA EE CD ABS 5.3L 8CIL 4P 7OCUP</t>
  </si>
  <si>
    <t>YUKON SLT4 2WD SUV AUT AA EE ABS 5.3L 8CIL 4P 7OCUP</t>
  </si>
  <si>
    <t>YUKON SLT4 4WD SUV AUT AA EE ABS 5.3L 8CIL 4P 7OCUP</t>
  </si>
  <si>
    <t>YUKON SLT4 2WD FLEX FUEL SUV AUT AA EE ABS 5.3L 8CIL 4P 7OCUP</t>
  </si>
  <si>
    <t>YUKON SLT4 4WD FLEX FUEL SUV AUT AA EE ABS 5.3L 8CIL 4P 7OCUP</t>
  </si>
  <si>
    <t>YUKON SLE XFE 2WD FLEX FUEL SUV AUT AA EE CD BA ABS 5.3L 8CIL 4P 7OCUP</t>
  </si>
  <si>
    <t>YUKON SLT XFE 2WD FLEX FUEL SUV AUT AA EE CD BA VP ABS 5.3L 8CIL 4P 7OCUP</t>
  </si>
  <si>
    <t>YUKON XL 2WD SLE SUV AUT AA EE CD BA ABS 5.3L 8CIL 4P 7OCUP</t>
  </si>
  <si>
    <t>YUKON XL 4WD SLE SUV AUT AA EE CD ABS 5.3L 8CIL 4P 7OCUP</t>
  </si>
  <si>
    <t>YUKON XL 2WD SLE SUV AUT AA EE CD BA ABS 6L 8CIL 4P 7OCUP</t>
  </si>
  <si>
    <t>YUKON XL 4WD SLE SUV AUT AA EE CD BA ABS 6L 8CIL 4P 7OCUP</t>
  </si>
  <si>
    <t>YUKON XL 2WD SLE SUV AUT AA EE CD BA ABS 8.1L 8CIL 4P 7OCUP</t>
  </si>
  <si>
    <t>YUKON XL 4WD SLE SUV AUT AA EE CD ABS 8.1L 8CIL 4P 7OCUP</t>
  </si>
  <si>
    <t>YUKON DENALI XL AWD SUV AUT AA EE CD BA VP ABS 6L 8CIL 4P 7OCUP</t>
  </si>
  <si>
    <t>YUKON SLE XL 2WD SUV AUT AA EE CD ABS 5.3L 8CIL 4P 7OCUP</t>
  </si>
  <si>
    <t>YUKON SLE XL 4WD SUV AUT AA EE CD ABS 5.3L 8CIL 4P 7OCUP</t>
  </si>
  <si>
    <t>YUKON SLT XL 2WD SUV AUT AA EE CD ABS 5.3L 8CIL 4P 7OCUP</t>
  </si>
  <si>
    <t>YUKON SLT XL 4WD SUV AUT AA EE CD ABS 5.3L 8CIL 4P 7OCUP</t>
  </si>
  <si>
    <t>YUKON DENALI XL AWD SUV AUT AA CD BA VP ABS 6.2L 8CIL 4P 7OCUP</t>
  </si>
  <si>
    <t>YUKON DENALI XL 2WD SUV AUT AA EE ABS 6.2L 8CIL 4P 7OCUP</t>
  </si>
  <si>
    <t>YUKON DENALI XL AWD SUV AUT AA EE ABS 6.2L 8CIL 4P 7OCUP</t>
  </si>
  <si>
    <t>YUKON SLE XL 2WD FLEX FUEL SUV AUT AA EE CD ABS 5.3L 8CIL 4P 7OCUP</t>
  </si>
  <si>
    <t>YUKON SLE XL 4WD FLEX FUEL SUV AUT AA EE CD ABS 5.3L 8CIL 4P 7OCUP</t>
  </si>
  <si>
    <t>YUKON SLT XL 2WD SUV AUT AA EE ABS 5.3L 8CIL 4P 7OCUP</t>
  </si>
  <si>
    <t>YUKON SLT XL 4WD SUV AUT AA EE ABS 5.3L 8CIL 4P 7OCUP</t>
  </si>
  <si>
    <t>YUKON SLT XL 2WD SUV AUT AA EE ABS 6L 8CIL 4P 7OCUP</t>
  </si>
  <si>
    <t>YUKON SLT XL 4WD SUV AUT AA EE CD BA VP ABS 6L 8CIL 4P 7OCUP</t>
  </si>
  <si>
    <t>YUKON SLT XL 4WD SUV AUT AA EE ABS 6L 8CIL 4P 7OCUP</t>
  </si>
  <si>
    <t>YUKON SLT XL 2WD FLEX FUEL SUV AUT AA EE CD BA VP ABS 5.3L 8CIL 4P 7OCUP</t>
  </si>
  <si>
    <t>YUKON SLT XL 4WD FLEX FUEL SUV AUT AA EE ABS 5.3L 8CIL 4P 7OCUP</t>
  </si>
  <si>
    <t>YUKON SLT XL 2WD FLEX FUEL SUV AUT AA EE ABS 5.3L 8CIL 4P 7OCUP</t>
  </si>
  <si>
    <t>SIERRA 1500 SLE 2WD PICK UP AUT AA EE CD ABS 5.3L 8CIL 4P 5OCUP</t>
  </si>
  <si>
    <t>SIERRA 1500 SLT 2WD PICK UP AUT AA EE CD ABS 5.3L 8CIL 4P 5OCUP</t>
  </si>
  <si>
    <t>SIERRA 1500 2WD PICK UP AUT AA BA ABS 6L 8CIL 4P 5OCUP</t>
  </si>
  <si>
    <t>SIERRA 1500 4WD PICK UP AUT AA BA ABS 6L 8CIL 4P 5OCUP</t>
  </si>
  <si>
    <t>SIERRA 1500 2WD PICK UP AUT AA CD BA ABS 5.3L 8CIL 2P 3OCUP</t>
  </si>
  <si>
    <t>SIERRA 1500 2WD PICK UP STD AA CD BA ABS 5.3L 8CIL 2P 3OCUP</t>
  </si>
  <si>
    <t>SIERRA 1500 2WD PICK UP AUT AA CD BA ABS 5.3L 8CIL 4P 5OCUP</t>
  </si>
  <si>
    <t>SIERRA 1500 4WD PICK UP AUT AA CD BA ABS 5.3L 8CIL 4P 5OCUP</t>
  </si>
  <si>
    <t>SIERRA 1500 4WD PICK UP AUT AA CD BA ABS 6L 8CIL 4P 5OCUP</t>
  </si>
  <si>
    <t>SIERRA 1500 4WD PICK UP AUT AA CD BA ABS 5.3L 8CIL 2P 3OCUP</t>
  </si>
  <si>
    <t>SIERRA 1500 4WD PICK UP STD AA CD BA ABS 5.3L 8CIL 2P 3OCUP</t>
  </si>
  <si>
    <t>SIERRA 1500 SL 4WD PICK UP AUT AA EE CD ABS 4.8L 8CIL 4P 5OCUP</t>
  </si>
  <si>
    <t>SIERRA 1500 SL 4WD PICK UP AUT AA EE CD ABS 5.3L 8CIL 4P 5OCUP</t>
  </si>
  <si>
    <t>SIERRA 1500 SL 4WD PICK UP AUT AA EE CD BA ABS 6L 8CIL 4P 5OCUP</t>
  </si>
  <si>
    <t>SIERRA 1500 SL 2WD CLASSIC PICK UP AUT AA CD BA ABS 4.3L 6CIL 2P 2OCUP</t>
  </si>
  <si>
    <t>SIERRA 1500 SL 4WD CLASSIC PICK UP STD AA CD BA ABS 4.3L 6CIL 2P 2OCUP</t>
  </si>
  <si>
    <t>SIERRA 1500 SL 4WD CLASSIC PICK UP AUT AA CD BA ABS 4.8L 8CIL 2P 2OCUP</t>
  </si>
  <si>
    <t>SIERRA 1500 SL 4WD CLASSIC PICK UP STD AA CD BA ABS 4.8L 8CIL 2P 2OCUP</t>
  </si>
  <si>
    <t>SIERRA 1500 SL 4WD CLASSIC PICK UP AUT AA CD BA ABS 5.3L 8CIL 2P 2OCUP</t>
  </si>
  <si>
    <t>SIERRA 1500 SL 4WD CLASSIC PICK UP STD AA CD BA ABS 5.3L 8CIL 2P 2OCUP</t>
  </si>
  <si>
    <t>SIERRA 1500 SL 4WD CLASSIC PICK UP AUT AA CD BA ABS 4.3L 6CIL 2P 2OCUP</t>
  </si>
  <si>
    <t>SIERRA 2500 SLE 4WD PICK UP AUT AA EE CD BA ABS 6L 8CIL 4P 5OCUP</t>
  </si>
  <si>
    <t>SIERRA 2500 4WD CLASSIC PICK UP AUT AA BA ABS 6L 8CIL 2P 2OCUP</t>
  </si>
  <si>
    <t>SIERRA 2500 4WD CLASSIC PICK UP STD AA BA ABS 6L 8CIL 2P 2OCUP</t>
  </si>
  <si>
    <t>SIERRA 2500 4WD TBO CLASSIC PICK UP AUT AA BA ABS 6.6L 8CIL 2P 2OCUP</t>
  </si>
  <si>
    <t>SIERRA 2500 4WD TBO CLASSIC PICK UP STD AA BA ABS 6.6L 8CIL 2P 2OCUP</t>
  </si>
  <si>
    <t>SIERRA 2500 4WD CLASSIC PICK UP AUT AA BA ABS 8.1L 8CIL 2P 2OCUP</t>
  </si>
  <si>
    <t>SIERRA 2500 4WD CLASSIC PICK UP STD AA BA ABS 8.1L 8CIL 2P 2OCUP</t>
  </si>
  <si>
    <t>SIERRA 2500 4WD CLASSIC PICK UP AUT 6L 8CIL 4P 5OCUP</t>
  </si>
  <si>
    <t>SIERRA 2500 4WD TBO CLASSIC PICK UP AUT AA BA ABS 6.6L 8CIL 4P 5OCUP</t>
  </si>
  <si>
    <t>SIERRA 2500 4WD CLASSIC PICK UP AUT AA BA ABS 8.1L 8CIL 4P 5OCUP</t>
  </si>
  <si>
    <t>SIERRA 2500 4WD CLASSIC PICK UP AUT AA BA ABS 6L 8CIL 4P 5OCUP</t>
  </si>
  <si>
    <t>SIERRA 2500 SL 4WD CLASSIC PICK UP AUT AA CD BA ABS 6L 8CIL 2P 2OCUP</t>
  </si>
  <si>
    <t>SIERRA 2500 SL 4WD CLASSIC PICK UP STD AA CD BA ABS 6L 8CIL 2P 2OCUP</t>
  </si>
  <si>
    <t>SIERRA 2500 SL 4WD TBO CLASSIC PICK UP AUT AA CD BA ABS 6.6L 8CIL 2P 2OCUP</t>
  </si>
  <si>
    <t>SIERRA 2500 SL 4WD TBO CLASSIC PICK UP STD AA CD BA ABS 6.6L 8CIL 2P 2OCUP</t>
  </si>
  <si>
    <t>SIERRA 2500 SL 4WD CLASSIC PICK UP AUT AA CD BA ABS 8.1L 8CIL 2P 2OCUP</t>
  </si>
  <si>
    <t>SIERRA 2500 SL 4WD CLASSIC PICK UP STD AA CD BA ABS 8.1L 8CIL 2P 2OCUP</t>
  </si>
  <si>
    <t>YUKON SLE XL 4WD SUV AUT AA EE CD BA ABS 5.3L 8CIL 4P 7OCUP</t>
  </si>
  <si>
    <t>YUKON SLE XL 4WD FLEX FUEL SUV AUT AA EE CD BA ABS 5.3L 8CIL 4P 7OCUP</t>
  </si>
  <si>
    <t>YUKON SLT XL 4WD SUV AUT AA EE CD BA VP ABS 5.3L 8CIL 4P 7OCUP</t>
  </si>
  <si>
    <t>YUKON SLT XL 4WD FLEX FUEL SUV AUT 5.3L 8CIL 4P 7OCUP</t>
  </si>
  <si>
    <t>YUKON SLE XL 4WD SUV AUT AA EE CD BA ABS 6L 8CIL 4P 7OCUP</t>
  </si>
  <si>
    <t>YUKON SLT XL 4WD SUV AUT 6L 8CIL 4P 7OCUP</t>
  </si>
  <si>
    <t>ACCORD DX FWD SEDAN STD AA BA 2.3L 4CIL 4P 5OCUP</t>
  </si>
  <si>
    <t>ACCORD DX FWD SEDAN AUT AA BA 2.3L 4CIL 4P 5OCUP</t>
  </si>
  <si>
    <t>ACCORD EX FWD COUPE AUT AA EE CD BA QC ABS 2.3L 4CIL 2P 5OCUP</t>
  </si>
  <si>
    <t>ACCORD EX FWD COUPE STD AA EE CD BA QC ABS 2.3L 4CIL 2P 5OCUP</t>
  </si>
  <si>
    <t>ACCORD EX FWD COUPE AUT AA EE CD BA QC ABS 3L 6CIL 2P 5OCUP</t>
  </si>
  <si>
    <t>ACCORD EX FWD COUPE STD AA EE CD BA QC ABS 3L 6CIL 2P 5OCUP</t>
  </si>
  <si>
    <t>ACCORD EX FWD SEDAN AUT AA EE CD BA QC ABS 2.3L 4CIL 4P 5OCUP</t>
  </si>
  <si>
    <t>ACCORD EX FWD SEDAN STD AA EE CD BA QC ABS 2.3L 4CIL 4P 5OCUP</t>
  </si>
  <si>
    <t>ACCORD EX FWD SEDAN AUT AA EE CD BA QC ABS 3L 6CIL 4P 5OCUP</t>
  </si>
  <si>
    <t>ACCORD EX FWD SEDAN STD AA EE CD BA QC ABS 3L 6CIL 4P 5OCUP</t>
  </si>
  <si>
    <t>ACCORD LX FWD COUPE STD AA EE BA 2.3L 4CIL 2P 5OCUP</t>
  </si>
  <si>
    <t>ACCORD LX FWD COUPE AUT AA EE BA 2.3L 4CIL 2P 5OCUP</t>
  </si>
  <si>
    <t>ACCORD LX FWD COUPE AUT AA EE BA 3L 6CIL 2P 5OCUP</t>
  </si>
  <si>
    <t>ACCORD LX FWD COUPE STD AA EE BA 3L 6CIL 2P 5OCUP</t>
  </si>
  <si>
    <t>ACCORD LX FWD SEDAN AUT AA EE BA 2.3L 4CIL 4P 5OCUP</t>
  </si>
  <si>
    <t>ACCORD LX FWD SEDAN STD AA EE BA 2.3L 4CIL 4P 5OCUP</t>
  </si>
  <si>
    <t>ACCORD LX FWD SEDAN AUT AA EE BA 3L 6CIL 4P 5OCUP</t>
  </si>
  <si>
    <t>ACCORD LX FWD SEDAN STD AA EE BA 3L 6CIL 4P 5OCUP</t>
  </si>
  <si>
    <t>ACCORD SE FWD SEDAN AUT AA EE BA 2.3L 4CIL 4P 5OCUP</t>
  </si>
  <si>
    <t>ACCORD VP FWD SEDAN AUT AA CD BA 2.3L 4CIL 4P 5OCUP</t>
  </si>
  <si>
    <t>ACCORD EX FWD COUPE AUT AA EE CD BA QC 2.3L 4CIL 2P 5OCUP</t>
  </si>
  <si>
    <t>ACCORD EX FWD COUPE STD AA EE CD BA QC 2.3L 4CIL 2P 5OCUP</t>
  </si>
  <si>
    <t>ACCORD EX FWD SEDAN AUT AA EE CD BA QC 2.3L 4CIL 4P 5OCUP</t>
  </si>
  <si>
    <t>ACCORD EX FWD SEDAN STD AA EE CD BA QC 2.3L 4CIL 4P 5OCUP</t>
  </si>
  <si>
    <t>ACCORD SE FWD COUPE AUT AA EE CD BA QC 2.3L 4CIL 2P 5OCUP</t>
  </si>
  <si>
    <t>ACCORD SE FWD COUPE STD AA EE CD BA QC 2.3L 4CIL 2P 5OCUP</t>
  </si>
  <si>
    <t>ACCORD SE FWD COUPE AUT AA EE CD BA QC 3L 6CIL 2P 5OCUP</t>
  </si>
  <si>
    <t>ACCORD SE FWD COUPE STD AA EE CD BA QC 3L 6CIL 2P 5OCUP</t>
  </si>
  <si>
    <t>ACCORD SE FWD SEDAN STD AA EE CD BA QC 2.3L 4CIL 4P 5OCUP</t>
  </si>
  <si>
    <t>ACCORD SE FWD SEDAN AUT AA EE CD BA QC 3L 6CIL 4P 5OCUP</t>
  </si>
  <si>
    <t>ACCORD SE FWD SEDAN STD AA EE CD BA QC 3L 6CIL 4P 5OCUP</t>
  </si>
  <si>
    <t>ACCORD DX FWD SEDAN AUT AA EE CD BA ABS 2.4L 4CIL 4P 5OCUP</t>
  </si>
  <si>
    <t>ACCORD DX FWD SEDAN STD AA EE CD BA ABS 2.4L 4CIL 4P 5OCUP</t>
  </si>
  <si>
    <t>ACCORD EX FWD COUPE AUT AA EE CD BA QC ABS 2.4L 4CIL 2P 5OCUP</t>
  </si>
  <si>
    <t>ACCORD EX FWD COUPE STD AA EE CD BA QC ABS 2.4L 4CIL 2P 5OCUP</t>
  </si>
  <si>
    <t>ACCORD EX FWD SEDAN STD AA EE CD BA QC ABS 2.4L 4CIL 4P 5OCUP</t>
  </si>
  <si>
    <t>ACCORD EX FWD SEDAN AUT AA EE CD BA QC ABS 2.4L 4CIL 4P 5OCUP</t>
  </si>
  <si>
    <t>ACCORD LX FWD COUPE STD AA EE CD BA ABS 2.4L 4CIL 2P 5OCUP</t>
  </si>
  <si>
    <t>ACCORD LX FWD COUPE AUT AA EE CD BA ABS 2.4L 4CIL 2P 5OCUP</t>
  </si>
  <si>
    <t>ACCORD LX FWD SEDAN STD AA EE CD BA ABS 2.4L 4CIL 4P 5OCUP</t>
  </si>
  <si>
    <t>ACCORD LX FWD SEDAN AUT AA EE CD BA ABS 2.4L 4CIL 4P 5OCUP</t>
  </si>
  <si>
    <t>ACCORD HYBRID FWD SEDAN AUT AA EE CD BA VP 3L 6CIL 4P 5OCUP</t>
  </si>
  <si>
    <t>ACCORD LX SPECIAL ED. FWD SEDAN AUT AA EE CD BA ABS 2.4L 4CIL 4P 5OCUP</t>
  </si>
  <si>
    <t>ACCORD LX SPECIAL ED. FWD SEDAN AUT AA EE CD BA ABS 3L 6CIL 4P 5OCUP</t>
  </si>
  <si>
    <t>ACCORD SE FWD SEDAN AUT AA EE CD BA ABS 2.4L 4CIL 4P 5OCUP</t>
  </si>
  <si>
    <t>ACCORD SE FWD SEDAN STD AA EE CD BA ABS 2.4L 4CIL 4P 5OCUP</t>
  </si>
  <si>
    <t>ACCORD VP FWD SEDAN AUT AA EE CD BA ABS 2.4L 4CIL 4P 5OCUP</t>
  </si>
  <si>
    <t>ACCORD VP FWD SEDAN STD AA EE CD BA ABS 2.4L 4CIL 4P 5OCUP</t>
  </si>
  <si>
    <t>ACCORD HYBRID FWD SEDAN AUT AA EE CD BA QC VP ABS 3L 6CIL 4P 5OCUP</t>
  </si>
  <si>
    <t>ACCORD EX-L FWD SEDAN AUT AA EE CD BA QC VP ABS 2.4L 4CIL 4P 5OCUP</t>
  </si>
  <si>
    <t>ACCORD EX-L FWD SEDAN STD AA EE CD BA QC VP ABS 2.4L 4CIL 4P 5OCUP</t>
  </si>
  <si>
    <t>ACCORD EX-L FWD SEDAN AUT AA EE CD BA QC VP ABS 3.5L 6CIL 4P 5OCUP</t>
  </si>
  <si>
    <t>ACCORD EX-L FWD SEDAN STD AA EE CD BA QC VP ABS 3.5L 6CIL 4P 5OCUP</t>
  </si>
  <si>
    <t>ACCORD EX FWD SEDAN AUT AA EE CD BA QC ABS 3.5L 6CIL 4P 5OCUP</t>
  </si>
  <si>
    <t>ACCORD LX FWD SEDAN AUT AA CD BA ABS 2.4L 4CIL 4P 5OCUP</t>
  </si>
  <si>
    <t>ACCORD LX FWD SEDAN STD AA CD BA ABS 2.4L 4CIL 4P 5OCUP</t>
  </si>
  <si>
    <t>ACCORD LX-P FWD SEDAN AUT AA EE CD BA ABS 2.4L 4CIL 4P 5OCUP</t>
  </si>
  <si>
    <t>ACCORD LX-P FWD SEDAN STD AA EE CD BA ABS 2.4L 4CIL 4P 5OCUP</t>
  </si>
  <si>
    <t>ACCORD LX-S FWD COUPE AUT AA EE CD BA ABS 2.4L 4CIL 2P 5OCUP</t>
  </si>
  <si>
    <t>ACCORD LX-S FWD COUPE STD AA EE CD BA ABS 2.4L 4CIL 2P 5OCUP</t>
  </si>
  <si>
    <t>ACCORD EX FWD SEDAN STD AA EE CD BA QC ABS 3.5L 6CIL 4P 5OCUP</t>
  </si>
  <si>
    <t>CIVIC HX FWD COUPE CVT AA EE BA 1.6L 4CIL 2P 5OCUP</t>
  </si>
  <si>
    <t>CIVIC HX FWD COUPE STD AA EE BA 1.6L 4CIL 2P 5OCUP</t>
  </si>
  <si>
    <t>CIVIC SI FWD COUPE STD AA EE CD BA QC ABS 1.6L 4CIL 2P 5OCUP</t>
  </si>
  <si>
    <t>CIVIC VP FWD SEDAN AUT AA CD BA 1.6L 4CIL 4P 5OCUP</t>
  </si>
  <si>
    <t>CIVIC DX FWD COUPE AUT AA BA 1.7L 4CIL 2P 5OCUP</t>
  </si>
  <si>
    <t>CIVIC DX FWD COUPE STD AA BA 1.7L 4CIL 2P 5OCUP</t>
  </si>
  <si>
    <t>CIVIC DX FWD SEDAN AUT AA BA 1.7L 4CIL 4P 5OCUP</t>
  </si>
  <si>
    <t>CIVIC DX FWD SEDAN STD AA BA 1.7L 4CIL 4P 5OCUP</t>
  </si>
  <si>
    <t>CIVIC EX FWD COUPE AUT AA EE CD BA QC ABS 1.7L 4CIL 2P 5OCUP</t>
  </si>
  <si>
    <t>CIVIC EX FWD COUPE STD AA EE CD BA QC ABS 1.7L 4CIL 2P 5OCUP</t>
  </si>
  <si>
    <t>CIVIC EX FWD SEDAN AUT AA EE CD BA QC ABS 1.7L 4CIL 4P 5OCUP</t>
  </si>
  <si>
    <t>CIVIC EX FWD SEDAN STD AA EE CD BA QC ABS 1.7L 4CIL 4P 5OCUP</t>
  </si>
  <si>
    <t>CIVIC GX FWD SEDAN AUT AA EE BA 1.7L 4CIL 4P 5OCUP</t>
  </si>
  <si>
    <t>CIVIC GX FWD SEDAN STD AA EE BA 1.7L 4CIL 4P 5OCUP</t>
  </si>
  <si>
    <t>CIVIC HX FWD COUPE AUT AA BA 1.7L 4CIL 2P 5OCUP</t>
  </si>
  <si>
    <t>CIVIC HX FWD COUPE STD AA BA 1.7L 4CIL 2P 5OCUP</t>
  </si>
  <si>
    <t>CIVIC LX FWD COUPE AUT AA EE BA 1.7L 4CIL 2P 5OCUP</t>
  </si>
  <si>
    <t>CIVIC LX FWD COUPE STD AA EE BA 1.7L 4CIL 2P 5OCUP</t>
  </si>
  <si>
    <t>CIVIC LX FWD SEDAN AUT AA EE BA 1.7L 4CIL 4P 5OCUP</t>
  </si>
  <si>
    <t>CIVIC LX FWD SEDAN STD AA EE BA 1.7L 4CIL 4P 5OCUP</t>
  </si>
  <si>
    <t>CIVIC SI FWD HB STD AA CD BA QC ABS 2L 4CIL 2P 5OCUP</t>
  </si>
  <si>
    <t>CIVIC HYBRID FWD SEDAN AUT 1.3L 4CIL 4P 5OCUP</t>
  </si>
  <si>
    <t>CIVIC HYBRID FWD SEDAN STD AA EE CD BA ABS 1.3L 4CIL 4P 5OCUP</t>
  </si>
  <si>
    <t>CIVIC HYBRID FWD SEDAN AUT AA EE CD BA ABS 1.3L 4CIL 4P 5OCUP</t>
  </si>
  <si>
    <t>CIVIC GX NATURAL GAS FWD SEDAN AUT AA EE CD BA ABS 1.7L 4CIL 4P 5OCUP</t>
  </si>
  <si>
    <t>CIVIC SI FWD HB STD AA EE CD BA QC ABS 2L 4CIL 2P 5OCUP</t>
  </si>
  <si>
    <t>CIVIC VALUE FWD COUPE AUT AA CD BA 1.7L 4CIL 2P 5OCUP</t>
  </si>
  <si>
    <t>CIVIC VALUE FWD COUPE STD AA CD BA 1.7L 4CIL 2P 5OCUP</t>
  </si>
  <si>
    <t>CIVIC VALUE FWD SEDAN AUT AA CD BA 1.7L 4CIL 4P 5OCUP</t>
  </si>
  <si>
    <t>CIVIC EX SPECIAL ED. FWD SEDAN AUT AA EE CD BA QC ABS 1.7L 4CIL 4P 5OCUP</t>
  </si>
  <si>
    <t>CIVIC EX SPECIAL ED. FWD SEDAN STD AA EE CD BA QC ABS 1.7L 4CIL 4P 5OCUP</t>
  </si>
  <si>
    <t>CIVIC LX SPECIAL ED. FWD SEDAN AUT AA EE CD BA 1.7L 4CIL 4P 5OCUP</t>
  </si>
  <si>
    <t>CIVIC LX SPECIAL ED. FWD SEDAN STD AA EE CD BA 1.7L 4CIL 4P 5OCUP</t>
  </si>
  <si>
    <t>CIVIC DX FWD COUPE AUT EE BA ABS 1.8L 4CIL 2P 5OCUP</t>
  </si>
  <si>
    <t>CIVIC DX FWD COUPE STD EE BA ABS 1.8L 4CIL 2P 5OCUP</t>
  </si>
  <si>
    <t>CIVIC DX FWD SEDAN AUT EE BA ABS 1.8L 4CIL 4P 5OCUP</t>
  </si>
  <si>
    <t>CIVIC DX FWD SEDAN STD EE BA ABS 1.8L 4CIL 4P 5OCUP</t>
  </si>
  <si>
    <t>CIVIC EX FWD COUPE AUT AA EE CD BA QC ABS 1.8L 4CIL 2P 5OCUP</t>
  </si>
  <si>
    <t>CIVIC EX FWD COUPE STD AA EE CD BA QC ABS 1.8L 4CIL 2P 5OCUP</t>
  </si>
  <si>
    <t>CIVIC EX FWD SEDAN AUT AA EE CD BA QC ABS 1.8L 4CIL 4P 5OCUP</t>
  </si>
  <si>
    <t>CIVIC EX FWD SEDAN STD AA EE CD BA QC ABS 1.8L 4CIL 4P 5OCUP</t>
  </si>
  <si>
    <t>CIVIC GX FWD SEDAN AUT AA EE CD BA ABS 1.8L 4CIL 4P 5OCUP</t>
  </si>
  <si>
    <t>CIVIC LX FWD COUPE AUT AA EE CD BA ABS 1.8L 4CIL 2P 5OCUP</t>
  </si>
  <si>
    <t>CIVIC LX FWD COUPE STD AA EE CD BA ABS 1.8L 4CIL 2P 5OCUP</t>
  </si>
  <si>
    <t>CIVIC LX FWD SEDAN AUT AA EE CD BA ABS 1.8L 4CIL 4P 5OCUP</t>
  </si>
  <si>
    <t>CIVIC LX FWD SEDAN STD AA EE CD BA ABS 1.8L 4CIL 4P 5OCUP</t>
  </si>
  <si>
    <t>CIVIC SI FWD COUPE STD AA EE CD BA QC ABS 2L 4CIL 2P 5OCUP</t>
  </si>
  <si>
    <t>CIVIC SI FWD SEDAN STD AA EE CD BA QC ABS 2L 4CIL 4P 5OCUP</t>
  </si>
  <si>
    <t>CIVIC HYBRID FWD SEDAN CVT AA EE CD BA ABS 1.3L 4CIL 4P 5OCUP</t>
  </si>
  <si>
    <t>CIVIC SI MUGEN FWD SEDAN STD AA EE CD BA QC ABS 2L 4CIL 4P 5OCUP</t>
  </si>
  <si>
    <t>CR-V EX 4WD SUV AUT AA EE CD BA ABS 2L 4CIL 4P 5OCUP</t>
  </si>
  <si>
    <t>CR-V EX 4WD SUV STD AA EE CD BA ABS 2L 4CIL 4P 5OCUP</t>
  </si>
  <si>
    <t>CR-V LX 4WD SUV AUT AA EE BA 2L 4CIL 4P 5OCUP</t>
  </si>
  <si>
    <t>CR-V LX 4WD SUV STD AA EE BA 2L 4CIL 4P 5OCUP</t>
  </si>
  <si>
    <t>CR-V SE 4WD SUV AUT AA EE CD BA VP ABS 2L 4CIL 4P 5OCUP</t>
  </si>
  <si>
    <t>CR-V EX 4WD SUV AUT AA EE CD BA ABS 2.4L 4CIL 4P 5OCUP</t>
  </si>
  <si>
    <t>CR-V EX 4WD SUV STD AA EE CD BA ABS 2.4L 4CIL 4P 5OCUP</t>
  </si>
  <si>
    <t>CR-V LX 4WD SUV AUT AA EE BA 2.4L 4CIL 4P 5OCUP</t>
  </si>
  <si>
    <t>CR-V LX 4WD SUV STD AA EE BA 2.4L 4CIL 4P 5OCUP</t>
  </si>
  <si>
    <t>CR-V EX 4WD SUV AUT AA EE CD BA QC ABS 2.4L 4CIL 4P 5OCUP</t>
  </si>
  <si>
    <t>CR-V EX 4WD SUV STD AA EE CD BA QC ABS 2.4L 4CIL 4P 5OCUP</t>
  </si>
  <si>
    <t>CR-V LX 4WD SUV AUT AA EE CD BA 2.4L 4CIL 4P 5OCUP</t>
  </si>
  <si>
    <t>CR-V LX 4WD SUV STD AA EE CD BA 2.4L 4CIL 4P 5OCUP</t>
  </si>
  <si>
    <t>CR-V SE 4WD SUV AUT AA EE CD BA QC VP ABS 2.4L 4CIL 4P 5OCUP</t>
  </si>
  <si>
    <t>CR-V LX 4WD SUV AUT AA EE CD BA ABS 2.4L 4CIL 4P 5OCUP</t>
  </si>
  <si>
    <t>ELEMENT DX 4WD SUV AUT EE BA 2.4L 4CIL 4P 5OCUP</t>
  </si>
  <si>
    <t>ELEMENT DX 4WD SUV STD EE BA 2.4L 4CIL 4P 5OCUP</t>
  </si>
  <si>
    <t>ELEMENT EX 4WD SUV AUT AA EE CD BA ABS 2.4L 4CIL 4P 5OCUP</t>
  </si>
  <si>
    <t>ELEMENT EX 4WD SUV STD AA EE CD BA ABS 2.4L 4CIL 4P 5OCUP</t>
  </si>
  <si>
    <t>ELEMENT LX 4WD SUV AUT EE CD BA 2.4L 4CIL 4P 5OCUP</t>
  </si>
  <si>
    <t>ELEMENT LX 4WD SUV STD EE CD BA 2.4L 4CIL 4P 5OCUP</t>
  </si>
  <si>
    <t>ELEMENT SC 2WD SUV AUT AA EE CD BA ABS 2.4L 4CIL 4P 5OCUP</t>
  </si>
  <si>
    <t>ELEMENT SC 2WD SUV STD AA EE CD BA ABS 2.4L 4CIL 4P 5OCUP</t>
  </si>
  <si>
    <t>ELEMENT LX 4WD SUV AUT AA EE CD ABS 2.4L 4CIL 4P 5OCUP</t>
  </si>
  <si>
    <t>ELEMENT LX 4WD SUV STD AA EE CD BA ABS 2.4L 4CIL 4P 5OCUP</t>
  </si>
  <si>
    <t>FIT FWD HB AUT AA EE CD BA ABS 1.5L 4CIL 4P 5OCUP</t>
  </si>
  <si>
    <t>FIT FWD HB STD AA EE CD BA ABS 1.5L 4CIL 4P 5OCUP</t>
  </si>
  <si>
    <t>FIT SPORT FWD HB AUT AA EE CD BA ABS 1.5L 4CIL 4P 5OCUP</t>
  </si>
  <si>
    <t>FIT SPORT FWD HB STD AA EE CD BA ABS 1.5L 4CIL 4P 5OCUP</t>
  </si>
  <si>
    <t>INSIGHT HYBRID FWD HB STD AA EE BA ABS 1L 3CIL 2P 5OCUP</t>
  </si>
  <si>
    <t>INSIGHT HYBRID FWD HB AUT AA EE BA ABS 1L 3CIL 2P 5OCUP</t>
  </si>
  <si>
    <t>ODYSSEY EX FWD MINIVAN AUT AA EE BA QC ABS 2.3L 4CIL 4P 7OCUP</t>
  </si>
  <si>
    <t>ODYSSEY LX FWD MINIVAN AUT AA EE BA ABS 2.3L 4CIL 4P 7OCUP</t>
  </si>
  <si>
    <t>ODYSSEY EX FWD MINIVAN AUT AA EE CD BA ABS 3.5L 6CIL 4P 7OCUP</t>
  </si>
  <si>
    <t>ODYSSEY LX FWD MINIVAN AUT AA EE BA ABS 3.5L 6CIL 4P 7OCUP</t>
  </si>
  <si>
    <t>ODYSSEY TOURING FWD MINIVAN AUT AA EE CD BA QC VP ABS 3.5L 6CIL 4P 7OCUP</t>
  </si>
  <si>
    <t>ODYSSEY LX FWD MINIVAN AUT AA EE CD BA ABS 3.5L 6CIL 4P 7OCUP</t>
  </si>
  <si>
    <t>PILOT EX 4WD SUV AUT AA EE CD BA ABS 3.5L 6CIL 4P 5OCUP</t>
  </si>
  <si>
    <t>PILOT LX 4WD SUV AUT AA EE CD BA ABS 3.5L 6CIL 4P 5OCUP</t>
  </si>
  <si>
    <t>PILOT VP 4WD SUV AUT AA EE CD BA ABS 3.5L 6CIL 4P 5OCUP</t>
  </si>
  <si>
    <t>PILOT TOURING 4WD SUV AUT AA EE CD BA QC VP ABS 3.5L 6CIL 4P 5OCUP</t>
  </si>
  <si>
    <t>RIDGELINE RT 4WD PICK UP AUT AA EE CD BA ABS 3.5L 6CIL 4P 5OCUP</t>
  </si>
  <si>
    <t>RIDGELINE RTL 4WD PICK UP AUT AA EE CD BA VP ABS 3.5L 6CIL 4P 5OCUP</t>
  </si>
  <si>
    <t>RIDGELINE RTS 4WD PICK UP AUT AA EE CD BA ABS 3.5L 6CIL 4P 5OCUP</t>
  </si>
  <si>
    <t>RIDGELINE RTX 4WD PICK UP AUT AA EE CD BA ABS 3.5L 6CIL 4P 5OCUP</t>
  </si>
  <si>
    <t>S2000 RWD CONV STD AA EE CD BA VP ABS 2L 4CIL 2P 2OCUP</t>
  </si>
  <si>
    <t>S2000 RWD CONV STD AA EE CD BA VP ABS 2.2L 4CIL 2P 2OCUP</t>
  </si>
  <si>
    <t>H1 SLANTBACK TDI 4WD PICK UP AUT AA EE VP ABS 6.5L 8CIL 4P 5OCUP</t>
  </si>
  <si>
    <t>H1 OPEN TOP HARD DOOR TDI 4WD PICK UP AUT AA EE CD ABS 6.5L 8CIL 4P 5OCUP</t>
  </si>
  <si>
    <t>H1 TDI 4WD SUV AUT AA EE CD ABS 6.5L 8CIL 4P 5OCUP</t>
  </si>
  <si>
    <t>H2 4WD SUV AUT AA EE CD BA ABS 6L 8CIL 4P 5OCUP</t>
  </si>
  <si>
    <t>H2 LIMITED ED. 4WD SUV AUT AA CD BA ABS 6L 8CIL 4P 5OCUP</t>
  </si>
  <si>
    <t>H2 SUT 4WD PICK UP AUT AA EE CD BA ABS 6L 8CIL 4P 5OCUP</t>
  </si>
  <si>
    <t>H2 SUT 4WD PICK UP AUT AA EE CD BA VP ABS 6.2L 8CIL 4P 5OCUP</t>
  </si>
  <si>
    <t>H2 4WD SUV AUT AA EE CD BA VP ABS 6.2L 8CIL 4P 5OCUP</t>
  </si>
  <si>
    <t>H3 4WD SUV STD AA EE CD BA ABS 3.5L 5CIL 4P 5OCUP</t>
  </si>
  <si>
    <t>H3 4WD SUV AUT AA EE CD BA ABS 3.5L 5CIL 4P 5OCUP</t>
  </si>
  <si>
    <t>H3 4WD SUV STD AA EE CD BA ABS 3.7L 5CIL 4P 5OCUP</t>
  </si>
  <si>
    <t>H3 4WD SUV AUT AA EE CD BA ABS 3.7L 5CIL 4P 5OCUP</t>
  </si>
  <si>
    <t>H3 ALPHA 4WD SUV AUT AA EE CD BA VP ABS 5.3L 8CIL 4P 5OCUP</t>
  </si>
  <si>
    <t>H3 H3X4 4WD SUV AUT AA EE CD BA VP ABS 3.7L 5CIL 4P 5OCUP</t>
  </si>
  <si>
    <t>H3 H3X4 4WD SUV STD AA EE CD BA VP ABS 3.7L 5CIL 4P 5OCUP</t>
  </si>
  <si>
    <t>H3 4WD SUV AUT AA EE CD BA ABS 5.3L 8CIL 4P 5OCUP</t>
  </si>
  <si>
    <t>H3 4WD SUV STD AA EE CD BA ABS 5.3L 8CIL 4P 5OCUP</t>
  </si>
  <si>
    <t>H3T 4WD PICK UP AUT AA EE CD BA VP ABS 3.7L 5CIL 4P 5OCUP</t>
  </si>
  <si>
    <t>H3T 4WD PICK UP STD AA EE CD BA VP ABS 3.7L 5CIL 4P 5OCUP</t>
  </si>
  <si>
    <t>ACCENT GSI FWD HB AUT AA EE BA 1.5L 4CIL 2P 5OCUP</t>
  </si>
  <si>
    <t>ACCENT GSI FWD HB STD AA EE BA 1.5L 4CIL 2P 5OCUP</t>
  </si>
  <si>
    <t>ACCENT GL FWD SEDAN AUT AA BA 1.6L 4CIL 4P 5OCUP</t>
  </si>
  <si>
    <t>ACCENT GL FWD SEDAN STD AA BA 1.6L 4CIL 4P 5OCUP</t>
  </si>
  <si>
    <t>ACCENT GS FWD HB AUT AA BA 1.6L 4CIL 2P 5OCUP</t>
  </si>
  <si>
    <t>ACCENT GS FWD HB STD AA BA 1.6L 4CIL 2P 5OCUP</t>
  </si>
  <si>
    <t>ACCENT GL FWD HB AUT AA BA 1.6L 4CIL 2P 5OCUP</t>
  </si>
  <si>
    <t>ACCENT GL FWD HB STD AA BA 1.6L 4CIL 2P 5OCUP</t>
  </si>
  <si>
    <t>ACCENT GT FWD HB AUT AA BA 1.6L 4CIL 2P 5OCUP</t>
  </si>
  <si>
    <t>ACCENT GT FWD HB STD AA BA 1.6L 4CIL 2P 5OCUP</t>
  </si>
  <si>
    <t>ACCENT FWD HB STD BA 1.6L 4CIL 2P 5OCUP</t>
  </si>
  <si>
    <t>ACCENT GLS FWD HB AUT AA BA 1.6L 4CIL 2P 5OCUP</t>
  </si>
  <si>
    <t>ACCENT GLS FWD HB STD AA BA 1.6L 4CIL 2P 5OCUP</t>
  </si>
  <si>
    <t>ACCENT GLS FWD SEDAN AUT AA BA 1.6L 4CIL 4P 5OCUP</t>
  </si>
  <si>
    <t>ACCENT GLS FWD SEDAN STD AA BA 1.6L 4CIL 4P 5OCUP</t>
  </si>
  <si>
    <t>ACCENT SE FWD HB AUT AA EE CD BA ABS 1.6L 4CIL 2P 5OCUP</t>
  </si>
  <si>
    <t>ACCENT SE FWD HB STD AA EE CD BA ABS 1.6L 4CIL 2P 5OCUP</t>
  </si>
  <si>
    <t>ACCENT GLS FWD SEDAN AUT AA CD BA 1.6L 4CIL 4P 5OCUP</t>
  </si>
  <si>
    <t>ACCENT GLS FWD SEDAN STD AA CD BA 1.6L 4CIL 4P 5OCUP</t>
  </si>
  <si>
    <t>ACCENT GS FWD HB AUT BA 1.6L 4CIL 2P 5OCUP</t>
  </si>
  <si>
    <t>ACCENT GS FWD HB STD BA 1.6L 4CIL 2P 5OCUP</t>
  </si>
  <si>
    <t>AZERA LIMITED FWD SEDAN AUT AA EE CD BA VP ABS 3.8L 6CIL 4P 5OCUP</t>
  </si>
  <si>
    <t>AZERA SE FWD SEDAN AUT AA EE CD BA ABS 3.8L 6CIL 4P 5OCUP</t>
  </si>
  <si>
    <t>AZERA GLS FWD SEDAN AUT AA EE CD BA ABS 3.3L 6CIL 4P 5OCUP</t>
  </si>
  <si>
    <t>ELANTRA GLS FWD SEDAN STD AA EE BA 2L 4CIL 4P 5OCUP</t>
  </si>
  <si>
    <t>ELANTRA GLS FWD SEDAN AUT AA EE BA 2L 4CIL 4P 5OCUP</t>
  </si>
  <si>
    <t>ELANTRA GL FWD SW AUT AA BA 2L 4CIL 4P 5OCUP</t>
  </si>
  <si>
    <t>ELANTRA GL FWD SW STD AA BA 2L 4CIL 4P 5OCUP</t>
  </si>
  <si>
    <t>ELANTRA GL FWD SEDAN AUT AA BA 2L 4CIL 4P 5OCUP</t>
  </si>
  <si>
    <t>ELANTRA GL FWD SEDAN STD AA BA 2L 4CIL 4P 5OCUP</t>
  </si>
  <si>
    <t>ELANTRA GLS FWD SW AUT AA EE BA 2L 4CIL 4P 5OCUP</t>
  </si>
  <si>
    <t>ELANTRA GLS FWD SW STD AA EE BA 2L 4CIL 4P 5OCUP</t>
  </si>
  <si>
    <t>ELANTRA GT FWD HB AUT AA EE CD BA VP 2L 4CIL 4P 5OCUP</t>
  </si>
  <si>
    <t>ELANTRA GT FWD HB STD AA EE CD BA VP 2L 4CIL 4P 5OCUP</t>
  </si>
  <si>
    <t>ELANTRA GT FWD SEDAN STD AA EE CD BA VP 2L 4CIL 4P 5OCUP</t>
  </si>
  <si>
    <t>ELANTRA GT FWD SEDAN AUT AA EE CD BA VP 2L 4CIL 4P 5OCUP</t>
  </si>
  <si>
    <t>ELANTRA GLS FWD HB AUT AA EE BA 2L 4CIL 4P 5OCUP</t>
  </si>
  <si>
    <t>ELANTRA GLS FWD HB STD AA EE BA 2L 4CIL 4P 5OCUP</t>
  </si>
  <si>
    <t>ELANTRA LIMITED FWD SEDAN AUT AA EE CD BA VP 2L 4CIL 4P 5OCUP</t>
  </si>
  <si>
    <t>ELANTRA GLS FWD SEDAN STD EE CD BA ABS 2L 4CIL 4P 5OCUP</t>
  </si>
  <si>
    <t>ELANTRA GLS FWD SEDAN AUT EE CD BA ABS 2L 4CIL 4P 5OCUP</t>
  </si>
  <si>
    <t>ELANTRA LIMITED FWD SEDAN AUT AA EE CD BA VP ABS 2L 4CIL 4P 5OCUP</t>
  </si>
  <si>
    <t>ELANTRA LIMITED FWD SEDAN STD AA EE CD BA VP ABS 2L 4CIL 4P 5OCUP</t>
  </si>
  <si>
    <t>ELANTRA SE FWD SEDAN AUT AA EE CD BA ABS 2L 4CIL 4P 5OCUP</t>
  </si>
  <si>
    <t>ELANTRA SE FWD SEDAN STD AA EE CD BA ABS 2L 4CIL 4P 5OCUP</t>
  </si>
  <si>
    <t>ELANTRA GLS FWD SEDAN STD EE BA ABS 2L 4CIL 4P 5OCUP</t>
  </si>
  <si>
    <t>ELANTRA GLS FWD SEDAN AUT EE BA ABS 2L 4CIL 4P 5OCUP</t>
  </si>
  <si>
    <t>ELANTRA SE FWD SEDAN AUT AA EE CD BA VP ABS 2L 4CIL 4P 5OCUP</t>
  </si>
  <si>
    <t>ELANTRA SE FWD SEDAN STD AA EE CD BA VP ABS 2L 4CIL 4P 5OCUP</t>
  </si>
  <si>
    <t>ELANTRA TOURING FWD SW AUT AA EE CD BA ABS 2L 4CIL 4P 5OCUP</t>
  </si>
  <si>
    <t>ELANTRA TOURING FWD SW STD AA EE CD BA ABS 2L 4CIL 4P 5OCUP</t>
  </si>
  <si>
    <t>ENTOURAGE GLS FWD MINIVAN AUT AA EE CD BA ABS 3.8L 6CIL 4P 7OCUP</t>
  </si>
  <si>
    <t>ENTOURAGE LIMITED FWD MINIVAN AUT AA EE CD BA VP ABS 3.8L 6CIL 4P 7OCUP</t>
  </si>
  <si>
    <t>ENTOURAGE SE FWD MINIVAN AUT AA EE CD BA ABS 3.8L 6CIL 4P 7OCUP</t>
  </si>
  <si>
    <t>GENESIS RWD SEDAN AUT AA EE CD BA VP ABS 3.8L 6CIL 4P 5OCUP</t>
  </si>
  <si>
    <t>GENESIS RWD SEDAN AUT AA EE CD BA VP ABS 4.6L 8CIL 4P 5OCUP</t>
  </si>
  <si>
    <t>GENESIS RWD TBO COUPE AUT AA EE CD BA ABS 2L 4CIL 2P 4OCUP</t>
  </si>
  <si>
    <t>GENESIS RWD TBO COUPE STD AA EE CD BA ABS 2L 4CIL 2P 4OCUP</t>
  </si>
  <si>
    <t>GENESIS RWD COUPE STD AA EE CD BA ABS 3.8L 6CIL 2P 4OCUP</t>
  </si>
  <si>
    <t>SANTA FE GL 4WD SUV STD AA EE CD BA 2.4L 4CIL 4P 6OCUP</t>
  </si>
  <si>
    <t>SANTA FE GL 4WD SUV STD AA EE CD BA 2.7L 6CIL 4P 6OCUP</t>
  </si>
  <si>
    <t>SANTA FE GL 4WD SUV AUT AA EE CD BA 2.7L 6CIL 4P 6OCUP</t>
  </si>
  <si>
    <t>SANTA FE GLS 4WD SUV AUT AA EE CD BA 2.7L 6CIL 4P 6OCUP</t>
  </si>
  <si>
    <t>SANTA FE LX 4WD SUV AUT AA EE CD BA VP 2.7L 6CIL 4P 6OCUP</t>
  </si>
  <si>
    <t>SANTA FE 2WD SUV AUT AA EE CD BA 2.4L 4CIL 4P 6OCUP</t>
  </si>
  <si>
    <t>SANTA FE 2WD SUV STD AA EE CD BA 2.4L 4CIL 4P 6OCUP</t>
  </si>
  <si>
    <t>SANTA FE GLS 4WD SUV AUT AA EE CD BA 3.5L 6CIL 4P 6OCUP</t>
  </si>
  <si>
    <t>SANTA FE LX 4WD SUV AUT AA EE CD BA ABS 3.5L 6CIL 4P 6OCUP</t>
  </si>
  <si>
    <t>SANTA FE LIMITED 4WD SUV AUT AA EE CD BA ABS 3.5L 6CIL 4P 6OCUP</t>
  </si>
  <si>
    <t>SANTA FE GLS AWD SUV STD AA EE CD BA ABS 2.7L 6CIL 4P 6OCUP</t>
  </si>
  <si>
    <t>SANTA FE LIMITED AWD SUV AUT AA EE CD BA ABS 3.3L 6CIL 4P 6OCUP</t>
  </si>
  <si>
    <t>SANTA FE SE AWD SUV AUT AA EE CD BA ABS 3.3L 6CIL 4P 6OCUP</t>
  </si>
  <si>
    <t>SANTA FE LIMITED AWD SUV AUT AA EE CD BA QC VP ABS 3.3L 6CIL 4P 6OCUP</t>
  </si>
  <si>
    <t>SANTA FE GLS AWD SUV AUT AA EE CD ABS 2.7L 6CIL 4P 6OCUP</t>
  </si>
  <si>
    <t>SANTA FE GLS AWD SUV STD AA EE CD ABS 2.7L 6CIL 4P 6OCUP</t>
  </si>
  <si>
    <t>SANTA FE SE AWD SUV AUT AA EE CD ABS 3.3L 6CIL 4P 6OCUP</t>
  </si>
  <si>
    <t>SONATA LIMITED FWD SEDAN AUT AA EE CD BA QC VP ABS 2.4L 4CIL 4P 5OCUP</t>
  </si>
  <si>
    <t>SONATA GLS FWD SEDAN STD AA EE CD BA ABS 2.4L 4CIL 4P 5OCUP</t>
  </si>
  <si>
    <t>SONATA GLS FWD SEDAN AUT AA EE CD BA ABS 2.4L 4CIL 4P 5OCUP</t>
  </si>
  <si>
    <t>SONATA SE FWD SEDAN AUT AA EE CD BA ABS 3.3L 6CIL 4P 5OCUP</t>
  </si>
  <si>
    <t>SONATA SE FWD SEDAN STD AA EE CD BA ABS 2.4L 4CIL 4P 5OCUP</t>
  </si>
  <si>
    <t>SONATA LIMITED FWD SEDAN AUT AA EE CD BA VP ABS 3.3L 6CIL 4P 5OCUP</t>
  </si>
  <si>
    <t>SONATA LIMITED FWD SEDAN AUT AA EE CD BA VP ABS 2.4L 4CIL 4P 5OCUP</t>
  </si>
  <si>
    <t>SONATA GLS FWD SEDAN AUT AA EE CD BA ABS 3.3L 6CIL 4P 5OCUP</t>
  </si>
  <si>
    <t>SONATA LX FWD SEDAN AUT AA EE CD BA VP ABS 3.3L 6CIL 4P 5OCUP</t>
  </si>
  <si>
    <t>SONATA GL FWD SEDAN AUT AA EE CD BA 2.7L 6CIL 4P 5OCUP</t>
  </si>
  <si>
    <t>SONATA GL FWD SEDAN STD AA EE CD BA 2.7L 6CIL 4P 5OCUP</t>
  </si>
  <si>
    <t>SONATA GL FWD SEDAN AUT AA EE CD BA 2.4L 4CIL 4P 5OCUP</t>
  </si>
  <si>
    <t>SONATA GL FWD SEDAN STD AA EE CD BA 2.4L 4CIL 4P 5OCUP</t>
  </si>
  <si>
    <t>SONATA FWD SEDAN AUT AA EE CD BA 2.7L 6CIL 4P 5OCUP</t>
  </si>
  <si>
    <t>SONATA FWD SEDAN STD AA EE CD BA 2.7L 6CIL 4P 5OCUP</t>
  </si>
  <si>
    <t>SONATA LX FWD SEDAN AUT AA EE CD BA VP 2.7L 6CIL 4P 5OCUP</t>
  </si>
  <si>
    <t>SONATA LX FWD SEDAN STD AA EE CD BA VP 2.7L 6CIL 4P 5OCUP</t>
  </si>
  <si>
    <t>SONATA GLS FWD SEDAN AUT AA EE CD BA 2.7L 6CIL 4P 5OCUP</t>
  </si>
  <si>
    <t>SONATA GLS FWD SEDAN STD AA EE CD BA 2.7L 6CIL 4P 5OCUP</t>
  </si>
  <si>
    <t>SONATA FWD SEDAN AUT AA EE BA 2.5L 6CIL 4P 5OCUP</t>
  </si>
  <si>
    <t>SONATA FWD SEDAN STD AA EE BA 2.5L 6CIL 4P 5OCUP</t>
  </si>
  <si>
    <t>SONATA GLS FWD SEDAN AUT AA EE CD BA 2.5L 6CIL 4P 5OCUP</t>
  </si>
  <si>
    <t>SONATA GLS FWD SEDAN STD AA EE CD BA 2.5L 6CIL 4P 5OCUP</t>
  </si>
  <si>
    <t>CANYON REG.CAB 2WD PICK UP STD AA BA ABS 2.9L 4CIL 2P 2OCUP</t>
  </si>
  <si>
    <t>CANYON REG.CAB 2WD PICK UP AUT AA BA ABS 3.7L 5CIL 2P 2OCUP</t>
  </si>
  <si>
    <t>CANYON REG.CAB 2WD PICK UP STD AA BA ABS 3.7L 5CIL 2P 2OCUP</t>
  </si>
  <si>
    <t>CANYON REG.CAB 4WD PICK UP STD AA BA ABS 2.9L 4CIL 2P 2OCUP</t>
  </si>
  <si>
    <t>CANYON REG.CAB 4WD PICK UP AUT AA BA ABS 3.7L 5CIL 2P 2OCUP</t>
  </si>
  <si>
    <t>CANYON REG.CAB 4WD PICK UP STD AA BA ABS 3.7L 5CIL 2P 2OCUP</t>
  </si>
  <si>
    <t>CANYON SL REG.CAB 2WD PICK UP AUT AA BA ABS 2.9L 4CIL 2P 2OCUP</t>
  </si>
  <si>
    <t>CANYON SL REG.CAB 4WD PICK UP AUT AA BA ABS 2.9L 4CIL 2P 2OCUP</t>
  </si>
  <si>
    <t>CANYON SL REG.CAB 2WD PICK UP STD AA BA ABS 2.9L 4CIL 2P 2OCUP</t>
  </si>
  <si>
    <t>CANYON SL REG.CAB 4WD PICK UP STD AA BA ABS 2.9L 4CIL 2P 2OCUP</t>
  </si>
  <si>
    <t>CANYON SL REG.CAB 2WD PICK UP AUT AA BA ABS 3.7L 5CIL 2P 2OCUP</t>
  </si>
  <si>
    <t>CANYON SL REG.CAB 4WD PICK UP AUT AA BA ABS 3.7L 5CIL 2P 2OCUP</t>
  </si>
  <si>
    <t>CANYON SL REG.CAB 2WD PICK UP STD AA BA ABS 3.7L 5CIL 2P 2OCUP</t>
  </si>
  <si>
    <t>CANYON SL REG.CAB 4WD PICK UP STD AA BA ABS 3.7L 5CIL 2P 2OCUP</t>
  </si>
  <si>
    <t>CANYON SLE REG.CAB 2WD PICK UP AUT AA CD BA ABS 2.9L 4CIL 2P 2OCUP</t>
  </si>
  <si>
    <t>CANYON SLE REG.CAB 4WD PICK UP AUT AA CD BA ABS 2.9L 4CIL 2P 2OCUP</t>
  </si>
  <si>
    <t>CANYON SLE REG.CAB 2WD PICK UP STD AA CD BA ABS 2.9L 4CIL 2P 2OCUP</t>
  </si>
  <si>
    <t>CANYON SLE REG.CAB 4WD PICK UP STD AA CD BA ABS 2.9L 4CIL 2P 2OCUP</t>
  </si>
  <si>
    <t>CANYON SLE REG.CAB 2WD PICK UP AUT AA CD BA ABS 3.7L 5CIL 2P 2OCUP</t>
  </si>
  <si>
    <t>CANYON SLE REG.CAB 4WD PICK UP AUT AA CD BA ABS 3.7L 5CIL 2P 2OCUP</t>
  </si>
  <si>
    <t>CANYON SLE REG.CAB 2WD PICK UP STD AA CD BA ABS 3.7L 5CIL 2P 2OCUP</t>
  </si>
  <si>
    <t>CANYON SLE REG.CAB 4WD PICK UP STD AA CD BA ABS 3.7L 5CIL 2P 2OCUP</t>
  </si>
  <si>
    <t>ENVOY 4WD SUV AUT EE CD BA VP 4.3L 6CIL 4P 5OCUP</t>
  </si>
  <si>
    <t>ENVOY 2WD SUV AUT AA EE CD BA ABS 4.2L 6CIL 4P 5OCUP</t>
  </si>
  <si>
    <t>ENVOY 4WD SUV AUT AA EE CD BA ABS 4.2L 6CIL 4P 5OCUP</t>
  </si>
  <si>
    <t>ENVOY DENALI 2WD SUV AUT EE CD BA VP ABS 5.3L 8CIL 4P 5OCUP</t>
  </si>
  <si>
    <t>CANYON REG.CAB 2WD PICK UP AUT AA BA ABS 2.9L 4CIL 2P 2OCUP</t>
  </si>
  <si>
    <t>CANYON REG.CAB 4WD PICK UP AUT AA BA ABS 2.9L 4CIL 2P 2OCUP</t>
  </si>
  <si>
    <t>ENVOY DENALI 4WD SUV AUT AA EE CD BA VP ABS 5.3L 8CIL 4P 5OCUP</t>
  </si>
  <si>
    <t>ENVOY DENALI 2WD SUV AUT AA EE CD ABS 5.3L 8CIL 4P 5OCUP</t>
  </si>
  <si>
    <t>ENVOY SLT 2WD SUV AUT AA EE CD ABS 4.2L 6CIL 4P 5OCUP</t>
  </si>
  <si>
    <t>ENVOY SLE 4WD SUV AUT AA EE CD BA ABS 4.2L 6CIL 4P 5OCUP</t>
  </si>
  <si>
    <t>ENVOY SLE 2WD SUV AUT AA EE CD BA ABS 4.2L 6CIL 4P 5OCUP</t>
  </si>
  <si>
    <t>ENVOY SLT 4WD SUV AUT AA EE CD BA VP ABS 4.2L 6CIL 4P 5OCUP</t>
  </si>
  <si>
    <t>ENVOY XL 2WD SUV AUT AA EE CD BA ABS 4.2L 6CIL 4P 5OCUP</t>
  </si>
  <si>
    <t>ENVOY XL 4WD SLE SUV AUT AA EE CD ABS 4.2L 6CIL 4P 5OCUP</t>
  </si>
  <si>
    <t>ENVOY SLE XL 2WD SUV AUT AA EE CD BA ABS 4.2L 6CIL 4P 5OCUP</t>
  </si>
  <si>
    <t>ENVOY SLE XL 4WD SUV AUT AA EE CD ABS 4.2L 6CIL 4P 5OCUP</t>
  </si>
  <si>
    <t>ENVOY SLE XL 2WD SUV AUT AA EE CD ABS 5.3L 8CIL 4P 5OCUP</t>
  </si>
  <si>
    <t>ENVOY SLE XL 4WD SUV AUT AA EE CD BA ABS 5.3L 8CIL 4P 5OCUP</t>
  </si>
  <si>
    <t>ENVOY SLT XL 2WD SUV AUT AA EE CD BA ABS 4.2L 6CIL 4P 5OCUP</t>
  </si>
  <si>
    <t>ENVOY SLT XL 4WD SUV AUT AA EE CD BA ABS 4.2L 6CIL 4P 5OCUP</t>
  </si>
  <si>
    <t>ENVOY SLT XL 2WD SUV AUT AA EE CD ABS 5.3L 8CIL 4P 5OCUP</t>
  </si>
  <si>
    <t>ENVOY SLT XL 4WD SUV AUT AA EE CD ABS 5.3L 8CIL 4P 5OCUP</t>
  </si>
  <si>
    <t>ENVOY DENALI XL 2WD SUV AUT AA EE CD ABS 5.3L 8CIL 4P 5OCUP</t>
  </si>
  <si>
    <t>ENVOY DENALI XL 4WD SUV AUT AA EE CD BA VP ABS 5.3L 8CIL 4P 5OCUP</t>
  </si>
  <si>
    <t>ENVOY SLT XL 2WD SUV AUT AA EE CD BA VP ABS 4.2L 6CIL 4P 5OCUP</t>
  </si>
  <si>
    <t>ENVOY SLT XL 4WD SUV AUT AA EE CD ABS 4.2L 6CIL 4P 5OCUP</t>
  </si>
  <si>
    <t>ENVOY SLT XL 2WD SUV AUT AA EE CD BA ABS 5.3L 8CIL 4P 5OCUP</t>
  </si>
  <si>
    <t>ENVOY SLE XUV 2WD SUV AUT AA EE CD ABS 4.2L 6CIL 4P 5OCUP</t>
  </si>
  <si>
    <t>ENVOY SLE XUV 4WD SUV AUT AA EE CD ABS 4.2L 6CIL 4P 5OCUP</t>
  </si>
  <si>
    <t>ENVOY SLE XUV 2WD SUV AUT AA EE CD ABS 5.3L 8CIL 4P 5OCUP</t>
  </si>
  <si>
    <t>ENVOY SLE XUV 4WD SUV AUT AA EE CD ABS 5.3L 8CIL 4P 5OCUP</t>
  </si>
  <si>
    <t>ENVOY SLT XUV 2WD SUV AUT AA EE CD ABS 4.2L 6CIL 4P 5OCUP</t>
  </si>
  <si>
    <t>ENVOY SLT XUV 4WD SUV AUT AA EE CD ABS 4.2L 6CIL 4P 5OCUP</t>
  </si>
  <si>
    <t>ENVOY SLT XUV 2WD SUV AUT AA EE CD BA ABS 5.3L 8CIL 4P 5OCUP</t>
  </si>
  <si>
    <t>ENVOY SLT XUV 4WD SUV AUT AA EE CD BA QC VP ABS 5.3L 8CIL 4P 5OCUP</t>
  </si>
  <si>
    <t>SAFARI PASSENGER RWD MINIVAN AUT AA BA ABS 4.3L 6CIL 3P 7OCUP</t>
  </si>
  <si>
    <t>SAFARI PASSENGER AWD MINIVAN AUT AA BA ABS 4.3L 6CIL 3P 7OCUP</t>
  </si>
  <si>
    <t>SAFARI SL CARGO RWD MINIVAN AUT AA BA ABS 4.3L 6CIL 3P 2OCUP</t>
  </si>
  <si>
    <t>SAFARI SL CARGO AWD MINIVAN AUT AA BA ABS 4.3L 6CIL 3P 2OCUP</t>
  </si>
  <si>
    <t>SAFARI PASSENGER RWD MINIVAN AUT AA EE CD BA ABS 4.3L 6CIL 3P 7OCUP</t>
  </si>
  <si>
    <t>SAFARI PASSENGER AWD MINIVAN AUT AA EE CD BA ABS 4.3L 6CIL 3P 7OCUP</t>
  </si>
  <si>
    <t>SAFARI CARGO RWD MINIVAN AUT AA BA ABS 4.3L 6CIL 3P 2OCUP</t>
  </si>
  <si>
    <t>SAFARI CARGO AWD MINIVAN AUT AA BA ABS 4.3L 6CIL 3P 2OCUP</t>
  </si>
  <si>
    <t>SAFARI EXTENDED PASSENGER RWD MINIVAN AUT AA EE BA ABS 4.3L 6CIL 3P 7OCUP</t>
  </si>
  <si>
    <t>SAFARI EXTENDED PASSENGER AWD MINIVAN AUT AA EE BA ABS 4.3L 6CIL 3P 7OCUP</t>
  </si>
  <si>
    <t>SAVANA 1500 RWD VAN AUT AA BA ABS 4.3L 6CIL 3P 2OCUP</t>
  </si>
  <si>
    <t>SAVANA 1500 AWD VAN AUT AA BA ABS 4.3L 6CIL 3P 2OCUP</t>
  </si>
  <si>
    <t>SAVANA 1500 RWD VAN AUT AA BA ABS 5.3L 8CIL 3P 2OCUP</t>
  </si>
  <si>
    <t>SAVANA 1500 AWD VAN AUT AA BA ABS 5.3L 8CIL 3P 2OCUP</t>
  </si>
  <si>
    <t>SAVANA LS 1500 RWD VAN AUT AA BA ABS 5.3L 8CIL 3P 7OCUP</t>
  </si>
  <si>
    <t>SAVANA LS 1500 AWD VAN AUT AA BA ABS 5.3L 8CIL 3P 7OCUP</t>
  </si>
  <si>
    <t>SAVANA 2500 RWD VAN AUT AA BA ABS 4.8L 8CIL 3P 2OCUP</t>
  </si>
  <si>
    <t>SAVANA 2500 RWD VAN AUT AA BA ABS 6L 8CIL 3P 2OCUP</t>
  </si>
  <si>
    <t>SAVANA TDI 2500 RWD VAN AUT AA BA ABS 6.6L 8CIL 3P 2OCUP</t>
  </si>
  <si>
    <t>SAVANA LS 2500 RWD VAN AUT AA BA ABS 6L 8CIL 3P 7OCUP</t>
  </si>
  <si>
    <t>SAVANA LT 2500 RWD VAN AUT AA EE BA ABS 6L 8CIL 3P 7OCUP</t>
  </si>
  <si>
    <t>SAVANA 3500 RWD VAN AUT AA BA ABS 4.8L 8CIL 3P 2OCUP</t>
  </si>
  <si>
    <t>SAVANA 3500 RWD VAN AUT AA BA ABS 6L 8CIL 3P 2OCUP</t>
  </si>
  <si>
    <t>SAVANA TDI 3500 RWD VAN AUT AA BA ABS 6.6L 8CIL 3P 2OCUP</t>
  </si>
  <si>
    <t>SAVANA LS 3500 RWD VAN AUT AA BA ABS 6L 8CIL 3P 7OCUP</t>
  </si>
  <si>
    <t>SAVANA LT 3500 RWD VAN AUT AA BA ABS 6L 8CIL 3P 7OCUP</t>
  </si>
  <si>
    <t>SAVANA LS EXTENDED 3500 RWD VAN AUT AA BA ABS 6L 8CIL 3P 7OCUP</t>
  </si>
  <si>
    <t>SAVANA LT EXTENDED 3500 RWD VAN AUT AA BA ABS 6L 8CIL 3P 7OCUP</t>
  </si>
  <si>
    <t>SAVANA 3500 RWD CHASIS AUT BA 7.4L 8CIL 2P 2OCUP</t>
  </si>
  <si>
    <t>SAVANA 3500 RWD CHASIS AUT BA 5.7L 8CIL 2P 2OCUP</t>
  </si>
  <si>
    <t>SAVANA TDI 3500 RWD CHASIS AUT BA 6.5L 8CIL 2P 2OCUP</t>
  </si>
  <si>
    <t>SAVANA 3500 RWD VAN AUT AA BA ABS 8.1L 8CIL 3P 2OCUP</t>
  </si>
  <si>
    <t>SAVANA 3500 RWD VAN AUT AA BA ABS 5.7L 8CIL 3P 2OCUP</t>
  </si>
  <si>
    <t>SAVANA TDI 3500 RWD VAN AUT AA BA ABS 6.5L 8CIL 3P 2OCUP</t>
  </si>
  <si>
    <t>SAVANA SLE 1500 RWD VAN AUT 4.3L 6CIL 3P 7OCUP</t>
  </si>
  <si>
    <t>SAVANA SLE 1500 AWD VAN AUT 4.3L 6CIL 3P 7OCUP</t>
  </si>
  <si>
    <t>SAVANA SLE 1500 RWD VAN AUT 5.3L 8CIL 3P 7OCUP</t>
  </si>
  <si>
    <t>SAVANA SLE 1500 AWD VAN AUT 5.3L 8CIL 3P 7OCUP</t>
  </si>
  <si>
    <t>SAVANA 2500 AWD VAN AUT AA BA ABS 4.8L 8CIL 3P 2OCUP</t>
  </si>
  <si>
    <t>SAVANA 2500 RWD VAN AUT AA BA ABS 4.3L 6CIL 3P 2OCUP</t>
  </si>
  <si>
    <t>SAVANA 2500 AWD VAN AUT AA BA ABS 4.3L 6CIL 3P 2OCUP</t>
  </si>
  <si>
    <t>SAVANA 2500 RWD VAN AUT AA BA ABS 5.3L 8CIL 3P 2OCUP</t>
  </si>
  <si>
    <t>SAVANA 2500 AWD VAN AUT AA BA ABS 5.3L 8CIL 3P 2OCUP</t>
  </si>
  <si>
    <t>SAVANA 2500 AWD VAN AUT AA BA ABS 6L 8CIL 3P 2OCUP</t>
  </si>
  <si>
    <t>SAVANA EXTENDED 2500 RWD VAN AUT AA BA ABS 4.3L 6CIL 3P 2OCUP</t>
  </si>
  <si>
    <t>SAVANA EXTENDED 2500 AWD VAN AUT AA BA ABS 4.3L 6CIL 3P 2OCUP</t>
  </si>
  <si>
    <t>SAVANA EXTENDED 2500 RWD VAN AUT AA BA ABS 4.8L 8CIL 3P 2OCUP</t>
  </si>
  <si>
    <t>SAVANA EXTENDED 2500 AWD VAN AUT AA BA ABS 4.8L 8CIL 3P 2OCUP</t>
  </si>
  <si>
    <t>SAVANA EXTENDED 2500 RWD VAN AUT AA BA ABS 5.3L 8CIL 3P 2OCUP</t>
  </si>
  <si>
    <t>SAVANA EXTENDED 2500 AWD VAN AUT AA BA ABS 5.3L 8CIL 3P 2OCUP</t>
  </si>
  <si>
    <t>SAVANA EXTENDED 2500 RWD VAN AUT AA BA ABS 6L 8CIL 3P 2OCUP</t>
  </si>
  <si>
    <t>SAVANA EXTENDED 2500 AWD VAN AUT AA BA ABS 6L 8CIL 3P 2OCUP</t>
  </si>
  <si>
    <t>SAVANA SLE 2500 RWD VAN AUT AA EE ABS 6L 8CIL 3P 7OCUP</t>
  </si>
  <si>
    <t>SAVANA EXTENDED 2500 RWD VAN AUT AA ABS 6L 8CIL 3P 2OCUP</t>
  </si>
  <si>
    <t>SAVANA SLE EXTENDED 2500 RWD VAN AUT AA EE ABS 6L 8CIL 3P 7OCUP</t>
  </si>
  <si>
    <t>SAVANA EXTENDED 3500 RWD VAN AUT AA BA ABS 6L 8CIL 3P 2OCUP</t>
  </si>
  <si>
    <t>SAVANA SLE 3500 RWD VAN AUT AA BA ABS 6L 8CIL 3P 7OCUP</t>
  </si>
  <si>
    <t>SAVANA EXTENDED 3500 RWD VAN AUT 6L 8CIL 3P 2OCUP</t>
  </si>
  <si>
    <t>SAVANA SLE EXTENDED 3500 RWD VAN AUT AA BA ABS 6L 8CIL 3P 7OCUP</t>
  </si>
  <si>
    <t>SAVANA SLE 2500 RWD VAN AUT AA EE BA ABS 4.8L 8CIL 3P 7OCUP</t>
  </si>
  <si>
    <t>SAVANA SLE 2500 RWD VAN AUT AA EE BA ABS 6L 8CIL 3P 7OCUP</t>
  </si>
  <si>
    <t>SAVANA EXTENDED 3500 RWD VAN AUT AA BA ABS 4.8L 8CIL 3P 2OCUP</t>
  </si>
  <si>
    <t>SAVANA EXTENDED TDI 2500 RWD VAN AUT AA BA ABS 6.6L 8CIL 3P 2OCUP</t>
  </si>
  <si>
    <t>SAVANA LT 1500 RWD VAN AUT AA BA ABS 5.3L 8CIL 3P 7OCUP</t>
  </si>
  <si>
    <t>SAVANA LT 1500 AWD VAN AUT AA BA ABS 5.3L 8CIL 3P 7OCUP</t>
  </si>
  <si>
    <t>SAVANA EXTENDED TDI 3500 RWD VAN AUT AA BA ABS 6.6L 8CIL 3P 2OCUP</t>
  </si>
  <si>
    <t>SIERRA 1500 DENALI 2WD PICK UP AUT AA EE CD BA VP ABS 6.2L 8CIL 4P 5OCUP</t>
  </si>
  <si>
    <t>SIERRA 1500 DENALI AWD PICK UP AUT AA EE CD BA VP ABS 6.2L 8CIL 4P 5OCUP</t>
  </si>
  <si>
    <t>SIERRA 1500 2WD PICK UP AUT AA CD BA ABS 4.8L 8CIL 4P 5OCUP</t>
  </si>
  <si>
    <t>SIERRA 1500 4WD PICK UP AUT AA CD BA ABS 4.8L 8CIL 4P 5OCUP</t>
  </si>
  <si>
    <t>SIERRA 1500 2WD PICK UP AUT AA CD ABS 5.3L 8CIL 4P 5OCUP</t>
  </si>
  <si>
    <t>SIERRA 1500 2WD FLEX FUEL PICK UP AUT AA CD BA ABS 5.3L 8CIL 4P 5OCUP</t>
  </si>
  <si>
    <t>SIERRA 1500 4WD FLEX FUEL PICK UP AUT AA CD BA ABS 5.3L 8CIL 4P 5OCUP</t>
  </si>
  <si>
    <t>SIERRA 1500 SL 2WD PICK UP AUT EE BA ABS 4.8L 8CIL 4P 5OCUP</t>
  </si>
  <si>
    <t>SIERRA 1500 SL 4WD PICK UP AUT EE BA ABS 4.8L 8CIL 4P 5OCUP</t>
  </si>
  <si>
    <t>SIERRA 1500 SL 2WD PICK UP AUT EE BA ABS 5.3L 8CIL 4P 5OCUP</t>
  </si>
  <si>
    <t>SIERRA 1500 SL 4WD PICK UP AUT EE BA ABS 5.3L 8CIL 4P 5OCUP</t>
  </si>
  <si>
    <t>SIERRA 1500 SL 2WD PICK UP AUT EE BA ABS 6L 8CIL 4P 5OCUP</t>
  </si>
  <si>
    <t>SIERRA 1500 SL 4WD PICK UP AUT EE BA ABS 6L 8CIL 4P 5OCUP</t>
  </si>
  <si>
    <t>SIERRA 1500 SLE 2WD PICK UP AUT AA EE ABS 4.8L 8CIL 4P 5OCUP</t>
  </si>
  <si>
    <t>SIERRA 1500 SLE 4WD PICK UP AUT AA EE CD BA ABS 4.8L 8CIL 4P 5OCUP</t>
  </si>
  <si>
    <t>SIERRA 1500 SLE 2WD PICK UP AUT AA EE ABS 5.3L 8CIL 4P 5OCUP</t>
  </si>
  <si>
    <t>SIERRA 1500 SLE 4WD PICK UP AUT AA EE ABS 5.3L 8CIL 4P 5OCUP</t>
  </si>
  <si>
    <t>SIERRA 1500 SLE 4WD PICK UP AUT AA EE CD BA ABS 5.3L 8CIL 4P 5OCUP</t>
  </si>
  <si>
    <t>SIERRA 1500 SLE 2WD PICK UP AUT AA EE ABS 6L 8CIL 4P 5OCUP</t>
  </si>
  <si>
    <t>SIERRA 1500 SLE 4WD PICK UP AUT AA EE ABS 6L 8CIL 4P 5OCUP</t>
  </si>
  <si>
    <t>SIERRA 1500 SLE 2WD PICK UP AUT AA EE CD BA ABS 6L 8CIL 4P 5OCUP</t>
  </si>
  <si>
    <t>SIERRA 1500 SLE 2WD FLEX FUEL PICK UP AUT AA EE ABS 5.3L 8CIL 4P 5OCUP</t>
  </si>
  <si>
    <t>SIERRA 1500 SLE 4WD FLEX FUEL PICK UP AUT AA EE ABS 5.3L 8CIL 4P 5OCUP</t>
  </si>
  <si>
    <t>SIERRA 1500 SLT 4WD PICK UP AUT AA EE CD ABS 5.3L 8CIL 4P 5OCUP</t>
  </si>
  <si>
    <t>SIERRA 1500 SLT 2WD PICK UP AUT AA EE CD ABS 6L 8CIL 4P 5OCUP</t>
  </si>
  <si>
    <t>SIERRA 1500 SLT 4WD PICK UP AUT AA EE CD ABS 6L 8CIL 4P 5OCUP</t>
  </si>
  <si>
    <t>SIERRA 1500 SLT 2WD PICK UP AUT AA EE CD BA VP ABS 6L 8CIL 4P 5OCUP</t>
  </si>
  <si>
    <t>SIERRA 1500 SLT 2WD FLEX FUEL PICK UP AUT AA EE CD BA VP ABS 5.3L 8CIL 4P 5OCUP</t>
  </si>
  <si>
    <t>SIERRA 1500 SLT 4WD FLEX FUEL PICK UP AUT AA EE CD ABS 5.3L 8CIL 4P 5OCUP</t>
  </si>
  <si>
    <t>SIERRA 1500 DENALI 2WD FLEX FUEL PICK UP AUT AA EE CD ABS 6.2L 8CIL 4P 5OCUP</t>
  </si>
  <si>
    <t>SIERRA 1500 DENALI AWD FLEX FUEL PICK UP AUT AA EE CD BA VP ABS 6.2L 8CIL 4P 5OCUP</t>
  </si>
  <si>
    <t>SIERRA 1500 HYBRID 2WD PICK UP AUT AA EE CD ABS 6L 8CIL 4P 5OCUP</t>
  </si>
  <si>
    <t>SIERRA 1500 HYBRID 4WD PICK UP AUT AA EE CD ABS 6L 8CIL 4P 5OCUP</t>
  </si>
  <si>
    <t>SIERRA 1500 2WD PICK UP AUT AA CD ABS 4.8L 8CIL 4P 5OCUP</t>
  </si>
  <si>
    <t>SIERRA 1500 4WD PICK UP AUT AA CD ABS 4.8L 8CIL 4P 5OCUP</t>
  </si>
  <si>
    <t>SIERRA 1500 4WD PICK UP AUT AA CD ABS 5.3L 8CIL 4P 5OCUP</t>
  </si>
  <si>
    <t>SIERRA 1500 2WD FLEX FUEL PICK UP AUT AA CD ABS 5.3L 8CIL 4P 5OCUP</t>
  </si>
  <si>
    <t>SIERRA 1500 4WD FLEX FUEL PICK UP AUT AA CD ABS 5.3L 8CIL 4P 5OCUP</t>
  </si>
  <si>
    <t>SIERRA 1500 SLE 2WD PICK UP AUT AA EE CD BA ABS 4.8L 8CIL 4P 5OCUP</t>
  </si>
  <si>
    <t>SIERRA 1500 SLE 4WD PICK UP AUT AA EE CD ABS 4.8L 8CIL 4P 5OCUP</t>
  </si>
  <si>
    <t>SIERRA 1500 SLE 4WD PICK UP AUT AA EE CD ABS 5.3L 8CIL 4P 5OCUP</t>
  </si>
  <si>
    <t>SIERRA 1500 SLE 2WD PICK UP AUT AA EE CD ABS 6L 8CIL 4P 5OCUP</t>
  </si>
  <si>
    <t>SIERRA 1500 SLE 4WD PICK UP AUT AA EE CD ABS 6L 8CIL 4P 5OCUP</t>
  </si>
  <si>
    <t>SIERRA 1500 SLE 4WD PICK UP AUT AA EE CD BA ABS 6L 8CIL 4P 5OCUP</t>
  </si>
  <si>
    <t>SIERRA 1500 SLE 2WD FLEX FUEL PICK UP AUT AA EE CD ABS 5.3L 8CIL 4P 5OCUP</t>
  </si>
  <si>
    <t>SIERRA 1500 SLE 4WD FLEX FUEL PICK UP AUT AA EE CD ABS 5.3L 8CIL 4P 5OCUP</t>
  </si>
  <si>
    <t>SIERRA 1500 SLE 2WD FLEX FUEL PICK UP AUT AA EE CD BA ABS 5.3L 8CIL 4P 5OCUP</t>
  </si>
  <si>
    <t>SIERRA 1500 SL 2WD PICK UP AUT AA EE CD ABS 4.8L 8CIL 4P 5OCUP</t>
  </si>
  <si>
    <t>SIERRA 1500 SLT 2WD PICK UP AUT AA EE CD BA VP ABS 5.3L 8CIL 4P 5OCUP</t>
  </si>
  <si>
    <t>SIERRA 1500 SLT 2WD FLEX FUEL PICK UP AUT AA EE CD ABS 5.3L 8CIL 4P 5OCUP</t>
  </si>
  <si>
    <t>SIERRA 1500 SLT 4WD FLEX FUEL PICK UP AUT AA EE CD BA VP ABS 5.3L 8CIL 4P 5OCUP</t>
  </si>
  <si>
    <t>SIERRA 1500 SLT 2WD FLEX FUEL PICK UP AUT AA EE CD ABS 6.2L 8CIL 4P 5OCUP</t>
  </si>
  <si>
    <t>SIERRA 1500 SLT 4WD FLEX FUEL PICK UP AUT AA EE CD BA VP ABS 6.2L 8CIL 4P 5OCUP</t>
  </si>
  <si>
    <t>SIERRA 1500 SL 2WD PICK UP AUT AA EE CD BA ABS 4.8L 8CIL 4P 5OCUP</t>
  </si>
  <si>
    <t>SIERRA 1500 2WD PICK UP AUT AA CD BA ABS 4.3L 6CIL 4P 5OCUP</t>
  </si>
  <si>
    <t>SIERRA 1500 4WD PICK UP AUT AA CD ABS 4.3L 6CIL 4P 5OCUP</t>
  </si>
  <si>
    <t>SIERRA 1500 2WD PICK UP AUT AA CD ABS 4.3L 6CIL 4P 5OCUP</t>
  </si>
  <si>
    <t>SIERRA 1500 SL 2WD PICK UP AUT AA CD BA ABS 4.8L 8CIL 4P 5OCUP</t>
  </si>
  <si>
    <t>SIERRA 1500 SL 4WD PICK UP AUT AA CD ABS 4.8L 8CIL 4P 5OCUP</t>
  </si>
  <si>
    <t>SIERRA 1500 SLE 2WD PICK UP AUT AA EE CD ABS 4.8L 8CIL 4P 5OCUP</t>
  </si>
  <si>
    <t>SIERRA 1500 SLT 4WD PICK UP AUT AA EE CD BA VP ABS 5.3L 8CIL 4P 5OCUP</t>
  </si>
  <si>
    <t>SIERRA 1500 SLT 2WD PICK UP AUT AA CD BA VP ABS 5.3L 8CIL 4P 5OCUP</t>
  </si>
  <si>
    <t>SIERRA 1500 SLT 4WD PICK UP AUT AA CD ABS 5.3L 8CIL 4P 5OCUP</t>
  </si>
  <si>
    <t>SIERRA 1500 SLT 2WD PICK UP AUT AA CD BA VP ABS 6L 8CIL 4P 5OCUP</t>
  </si>
  <si>
    <t>SIERRA 1500 SLT 4WD PICK UP AUT AA CD BA VP ABS 6L 8CIL 4P 5OCUP</t>
  </si>
  <si>
    <t>SIERRA 1500 SLT 2WD FLEX FUEL PICK UP AUT AA CD BA ABS 5.3L 8CIL 4P 5OCUP</t>
  </si>
  <si>
    <t>SIERRA 1500 SLT 4WD FLEX FUEL PICK UP AUT AA CD ABS 5.3L 8CIL 4P 5OCUP</t>
  </si>
  <si>
    <t>SIERRA 1500 SLT 2WD PICK UP AUT AA CD BA ABS 5.3L 8CIL 4P 5OCUP</t>
  </si>
  <si>
    <t>SIERRA 1500 SLT 4WD PICK UP AUT AA CD BA VP ABS 5.3L 8CIL 4P 5OCUP</t>
  </si>
  <si>
    <t>SIERRA 1500 SLT 2WD FLEX FUEL PICK UP AUT AA CD BA VP ABS 5.3L 8CIL 4P 5OCUP</t>
  </si>
  <si>
    <t>SIERRA 1500 SLT 4WD FLEX FUEL PICK UP AUT AA CD BA VP ABS 5.3L 8CIL 4P 5OCUP</t>
  </si>
  <si>
    <t>SIERRA 1500 LONG BED 2WD SL PICK UP AUT AA BA ABS 4.8L 8CIL 2P 3OCUP</t>
  </si>
  <si>
    <t>SIERRA 1500 LONG BED 4WD SL PICK UP AUT AA BA ABS 4.8L 8CIL 2P 3OCUP</t>
  </si>
  <si>
    <t>SIERRA 1500 LONG BED 2WD SL PICK UP AUT AA BA ABS 5.3L 8CIL 2P 3OCUP</t>
  </si>
  <si>
    <t>SIERRA 1500 LONG BED 4WD SL PICK UP AUT AA BA ABS 5.3L 8CIL 2P 3OCUP</t>
  </si>
  <si>
    <t>SIERRA 1500 SHORT BED 2WD SL PICK UP AUT AA BA ABS 4.8L 8CIL 2P 3OCUP</t>
  </si>
  <si>
    <t>SIERRA 1500 SHORT BED 4WD SL PICK UP AUT AA BA ABS 4.8L 8CIL 2P 3OCUP</t>
  </si>
  <si>
    <t>SIERRA 1500 SHORT BED 2WD SL PICK UP AUT AA BA ABS 5.3L 8CIL 2P 3OCUP</t>
  </si>
  <si>
    <t>SIERRA 1500 SHORT BED 4WD SL PICK UP AUT AA BA ABS 5.3L 8CIL 2P 3OCUP</t>
  </si>
  <si>
    <t>SIERRA 1500 LONG BED 2WD SL PICK UP AUT AA BA ABS 4.3L 6CIL 2P 3OCUP</t>
  </si>
  <si>
    <t>SIERRA 1500 LONG BED 4WD SL PICK UP AUT AA BA ABS 4.3L 6CIL 2P 3OCUP</t>
  </si>
  <si>
    <t>SIERRA 1500 LONG BED 2WD SL PICK UP STD AA BA ABS 4.3L 6CIL 2P 3OCUP</t>
  </si>
  <si>
    <t>SIERRA 1500 LONG BED 4WD SL PICK UP STD AA BA ABS 4.3L 6CIL 2P 3OCUP</t>
  </si>
  <si>
    <t>SIERRA 1500 LONG BED 2WD SL PICK UP STD AA BA ABS 4.8L 8CIL 2P 3OCUP</t>
  </si>
  <si>
    <t>SIERRA 1500 LONG BED 4WD SL PICK UP STD AA BA ABS 4.8L 8CIL 2P 3OCUP</t>
  </si>
  <si>
    <t>SIERRA 1500 LONG BED 2WD SL PICK UP STD AA BA ABS 5.3L 8CIL 2P 3OCUP</t>
  </si>
  <si>
    <t>SIERRA 1500 LONG BED 4WD SL PICK UP STD AA BA ABS 5.3L 8CIL 2P 3OCUP</t>
  </si>
  <si>
    <t>SIERRA 1500 SHORT BED 2WD SL PICK UP AUT AA BA ABS 4.3L 6CIL 2P 3OCUP</t>
  </si>
  <si>
    <t>SIERRA 1500 SHORT BED 4WD SL PICK UP AUT AA BA ABS 4.3L 6CIL 2P 3OCUP</t>
  </si>
  <si>
    <t>SIERRA 1500 SHORT BED 2WD SL PICK UP STD AA BA ABS 4.3L 6CIL 2P 3OCUP</t>
  </si>
  <si>
    <t>SIERRA 1500 SHORT BED 4WD SL PICK UP STD AA BA ABS 4.3L 6CIL 2P 3OCUP</t>
  </si>
  <si>
    <t>SIERRA 1500 SHORT BED 2WD SL PICK UP STD AA BA ABS 4.8L 8CIL 2P 3OCUP</t>
  </si>
  <si>
    <t>SIERRA 1500 SHORT BED 4WD SL PICK UP STD AA BA ABS 4.8L 8CIL 2P 3OCUP</t>
  </si>
  <si>
    <t>SIERRA 1500 SHORT BED 2WD SL PICK UP STD AA BA ABS 5.3L 8CIL 2P 3OCUP</t>
  </si>
  <si>
    <t>SIERRA 1500 SHORT BED 4WD SL PICK UP STD AA BA ABS 5.3L 8CIL 2P 3OCUP</t>
  </si>
  <si>
    <t>SIERRA 1500 C3 SHORT BED AWD PICK UP AUT AA 6L 8CIL 2P 3OCUP</t>
  </si>
  <si>
    <t>SIERRA 1500 SHORT BED 2WD SLE PICK UP AUT AA EE CD BA ABS 6L 8CIL 2P 3OCUP</t>
  </si>
  <si>
    <t>SIERRA 1500 SHORT BED 4WD SLE PICK UP AUT AA EE CD BA ABS 6L 8CIL 2P 3OCUP</t>
  </si>
  <si>
    <t>SIERRA 1500 SHORT BED 2WD SLE PICK UP STD AA EE CD BA ABS 6L 8CIL 2P 3OCUP</t>
  </si>
  <si>
    <t>SIERRA 1500 SHORT BED 4WD SLE PICK UP STD AA EE CD BA ABS 6L 8CIL 2P 3OCUP</t>
  </si>
  <si>
    <t>SIERRA 1500 SHORT BED 2WD SLE PICK UP AUT AA EE CD BA ABS 8.1L 8CIL 2P 3OCUP</t>
  </si>
  <si>
    <t>SIERRA 1500 SHORT BED 4WD SLE PICK UP AUT AA EE CD BA ABS 8.1L 8CIL 2P 3OCUP</t>
  </si>
  <si>
    <t>SIERRA 1500 SHORT BED 2WD SLE PICK UP STD AA EE CD BA ABS 8.1L 8CIL 2P 3OCUP</t>
  </si>
  <si>
    <t>SIERRA 1500 SHORT BED 4WD SLE PICK UP STD AA EE CD BA ABS 8.1L 8CIL 2P 3OCUP</t>
  </si>
  <si>
    <t>SIERRA 1500 TDI SHORT BED 2WD SLE PICK UP AUT AA EE CD BA ABS 6.6L 8CIL 2P 3OCUP</t>
  </si>
  <si>
    <t>SIERRA 1500 TDI SHORT BED 4WD SLE PICK UP AUT AA EE CD BA ABS 6.6L 8CIL 2P 3OCUP</t>
  </si>
  <si>
    <t>SIERRA 1500 TDI SHORT BED 2WD SLE PICK UP STD AA EE CD BA ABS 6.6L 8CIL 2P 3OCUP</t>
  </si>
  <si>
    <t>SIERRA 1500 TDI SHORT BED 4WD SLE PICK UP STD AA EE CD BA ABS 6.6L 8CIL 2P 3OCUP</t>
  </si>
  <si>
    <t>SIERRA 1500 DENALI AWD PICK UP AUT AA EE CD BA VP ABS 6L 8CIL 4P 5OCUP</t>
  </si>
  <si>
    <t>SIERRA 1500 SLE HYBRID 2WD PICK UP AUT AA CD BA ABS 5.3L 8CIL 4P 5OCUP</t>
  </si>
  <si>
    <t>SIERRA 1500 SLE 2WD PICK UP AUT AA EE CD BA ABS 5.3L 8CIL 4P 5OCUP</t>
  </si>
  <si>
    <t>SIERRA 1500 2WD PICK UP AUT AA BA ABS 4.3L 6CIL 4P 5OCUP</t>
  </si>
  <si>
    <t>SIERRA 1500 4WD PICK UP AUT AA BA ABS 4.3L 6CIL 4P 5OCUP</t>
  </si>
  <si>
    <t>SIERRA 1500 2WD PICK UP AUT AA BA ABS 4.8L 8CIL 4P 5OCUP</t>
  </si>
  <si>
    <t>SIERRA 1500 4WD PICK UP AUT AA BA ABS 4.8L 8CIL 4P 5OCUP</t>
  </si>
  <si>
    <t>SIERRA 1500 2WD PICK UP AUT AA BA ABS 5.3L 8CIL 4P 5OCUP</t>
  </si>
  <si>
    <t>SIERRA 1500 4WD PICK UP AUT AA BA ABS 5.3L 8CIL 4P 5OCUP</t>
  </si>
  <si>
    <t>SIERRA 1500 SLE HYBRID 2WD PICK UP AUT AA EE CD BA ABS 5.3L 8CIL 4P 5OCUP</t>
  </si>
  <si>
    <t>SIERRA 1500 SLE HYBRID 4WD PICK UP AUT AA EE CD BA ABS 5.3L 8CIL 4P 5OCUP</t>
  </si>
  <si>
    <t>SIERRA 1500 SL 2WD CLASSIC PICK UP AUT AA EE CD BA ABS 4.8L 8CIL 4P 5OCUP</t>
  </si>
  <si>
    <t>SIERRA 1500 SL 4WD CLASSIC PICK UP AUT AA EE CD BA ABS 4.8L 8CIL 4P 5OCUP</t>
  </si>
  <si>
    <t>SIERRA 1500 SL 2WD CLASSIC PICK UP AUT AA EE CD BA ABS 5.3L 8CIL 4P 5OCUP</t>
  </si>
  <si>
    <t>SIERRA 1500 SL 4WD CLASSIC PICK UP AUT AA EE CD BA ABS 5.3L 8CIL 4P 5OCUP</t>
  </si>
  <si>
    <t>SIERRA 1500 SL 2WD CLASSIC PICK UP AUT AA EE CD BA ABS 6L 8CIL 4P 5OCUP</t>
  </si>
  <si>
    <t>SIERRA 1500 SL 4WD CLASSIC PICK UP AUT AA EE CD BA ABS 6L 8CIL 4P 5OCUP</t>
  </si>
  <si>
    <t>SIERRA 1500 DENALI AWD CLASSIC PICK UP AUT AA EE CD BA VP ABS 6L 8CIL 4P 5OCUP</t>
  </si>
  <si>
    <t>SIERRA 1500 SLE 2WD CLASSIC PICK UP AUT AA EE CD BA ABS 5.3L 8CIL 4P 5OCUP</t>
  </si>
  <si>
    <t>SIERRA 1500 SLE 4WD CLASSIC PICK UP AUT AA EE CD BA ABS 5.3L 8CIL 4P 5OCUP</t>
  </si>
  <si>
    <t>SIERRA 1500 SLT 2WD CLASSIC PICK UP AUT AA EE CD BA VP ABS 5.3L 8CIL 4P 5OCUP</t>
  </si>
  <si>
    <t>SIERRA 1500 SLT 4WD CLASSIC PICK UP AUT AA EE CD BA VP ABS 5.3L 8CIL 4P 5OCUP</t>
  </si>
  <si>
    <t>SIERRA 1500 SL 2WD CLASSIC PICK UP AUT AA CD BA ABS 4.3L 6CIL 4P 5OCUP</t>
  </si>
  <si>
    <t>SIERRA 1500 SL 4WD CLASSIC PICK UP AUT AA CD BA ABS 4.3L 6CIL 4P 5OCUP</t>
  </si>
  <si>
    <t>SIERRA 1500 SL 2WD CLASSIC PICK UP AUT AA CD BA ABS 4.8L 8CIL 4P 5OCUP</t>
  </si>
  <si>
    <t>SIERRA 1500 SL 4WD CLASSIC PICK UP AUT AA CD BA ABS 4.8L 8CIL 4P 5OCUP</t>
  </si>
  <si>
    <t>SIERRA 1500 SL 2WD CLASSIC PICK UP AUT AA CD BA ABS 5.3L 8CIL 4P 5OCUP</t>
  </si>
  <si>
    <t>SIERRA 1500 SL 4WD CLASSIC PICK UP AUT AA CD BA ABS 5.3L 8CIL 4P 5OCUP</t>
  </si>
  <si>
    <t>SIERRA 1500 SL 2WD CLASSIC PICK UP AUT AA CD BA ABS 6L 8CIL 4P 5OCUP</t>
  </si>
  <si>
    <t>SIERRA 1500 SL 4WD CLASSIC PICK UP AUT AA CD BA ABS 6L 8CIL 4P 5OCUP</t>
  </si>
  <si>
    <t>SIERRA 1500 SLE 2WD CLASSIC PICK UP AUT AA EE CD BA ABS 6L 8CIL 4P 5OCUP</t>
  </si>
  <si>
    <t>SIERRA 1500 SLE 4WD CLASSIC PICK UP AUT AA EE CD BA ABS 6L 8CIL 4P 5OCUP</t>
  </si>
  <si>
    <t>SIERRA 1500 SLT 2WD CLASSIC PICK UP AUT AA EE CD BA ABS 6L 8CIL 4P 5OCUP</t>
  </si>
  <si>
    <t>SIERRA 1500 SLT 4WD CLASSIC PICK UP AUT AA EE CD BA ABS 6L 8CIL 4P 5OCUP</t>
  </si>
  <si>
    <t>SIERRA 1500 SLE HYBRID 2WD CLASSIC PICK UP AUT AA EE CD BA ABS 5.3L 8CIL 4P 5OCUP</t>
  </si>
  <si>
    <t>SIERRA 1500 SLE HYBRID 4WD CLASSIC PICK UP AUT AA EE CD BA ABS 5.3L 8CIL 4P 5OCUP</t>
  </si>
  <si>
    <t>SIERRA 1500 SL 4WD PICK UP AUT AA CD BA ABS 4.8L 8CIL 4P 5OCUP</t>
  </si>
  <si>
    <t>SIERRA 1500 SL 2WD PICK UP AUT AA CD BA ABS 5.3L 8CIL 4P 5OCUP</t>
  </si>
  <si>
    <t>SIERRA 1500 SL 4WD PICK UP AUT AA CD BA ABS 5.3L 8CIL 4P 5OCUP</t>
  </si>
  <si>
    <t>SIERRA 1500 SL 2WD PICK UP AUT AA CD BA ABS 6L 8CIL 4P 5OCUP</t>
  </si>
  <si>
    <t>SIERRA 1500 SL 4WD PICK UP AUT AA CD BA ABS 6L 8CIL 4P 5OCUP</t>
  </si>
  <si>
    <t>SIERRA 1500 SL 2WD PICK UP AUT AA CD BA ABS 4.3L 6CIL 4P 5OCUP</t>
  </si>
  <si>
    <t>SIERRA 1500 SL 4WD PICK UP AUT AA CD BA ABS 4.3L 6CIL 4P 5OCUP</t>
  </si>
  <si>
    <t>SIERRA 1500 2WD PICK UP AUT CD BA ABS 4.3L 6CIL 2P 2OCUP</t>
  </si>
  <si>
    <t>SIERRA 1500 2WD PICK UP AUT CD BA ABS 4.8L 8CIL 2P 2OCUP</t>
  </si>
  <si>
    <t>SIERRA 1500 2WD PICK UP AUT CD BA ABS 5.3L 8CIL 2P 2OCUP</t>
  </si>
  <si>
    <t>SIERRA 1500 2WD FLEX FUEL PICK UP AUT CD BA ABS 5.3L 8CIL 2P 2OCUP</t>
  </si>
  <si>
    <t>SIERRA 1500 SLE 2WD PICK UP AUT AA EE CD BA ABS 4.8L 8CIL 2P 2OCUP</t>
  </si>
  <si>
    <t>SIERRA 1500 SLE 2WD PICK UP AUT AA EE CD BA ABS 5.3L 8CIL 2P 2OCUP</t>
  </si>
  <si>
    <t>SIERRA 1500 SLE 2WD FLEX FUEL PICK UP AUT AA EE CD BA ABS 5.3L 8CIL 2P 2OCUP</t>
  </si>
  <si>
    <t>SIERRA 2500 2WD PICK UP AUT AA CD BA ABS 6L 8CIL 4P 5OCUP</t>
  </si>
  <si>
    <t>SIERRA 2500 2WD TBO PICK UP AUT AA CD BA ABS 6.6L 8CIL 4P 5OCUP</t>
  </si>
  <si>
    <t>SIERRA 2500 SLE 2WD PICK UP AUT AA EE CD BA ABS 6L 8CIL 4P 5OCUP</t>
  </si>
  <si>
    <t>SIERRA 2500 SLE 2WD TBO PICK UP AUT AA EE CD BA ABS 6.6L 8CIL 4P 5OCUP</t>
  </si>
  <si>
    <t>SIERRA 2500 SLT PICK UP AUT AA EE CD BA VP ABS 6L 8CIL 4P 5OCUP</t>
  </si>
  <si>
    <t>SIERRA 2500 SLT 2WD TBO PICK UP AUT AA EE CD BA VP ABS 6.6L 8CIL 4P 5OCUP</t>
  </si>
  <si>
    <t>SIERRA 2500 SLE 4WD TBO PICK UP AUT AA EE CD BA ABS 6.6L 8CIL 4P 5OCUP</t>
  </si>
  <si>
    <t>SIERRA 2500 2WD PICK UP AUT CD BA ABS 6L 8CIL 2P 2OCUP</t>
  </si>
  <si>
    <t>SIERRA 2500 2WD TBO PICK UP AUT CD BA ABS 6.6L 8CIL 2P 2OCUP</t>
  </si>
  <si>
    <t>SIERRA 2500 SLE 2WD PICK UP AUT AA EE CD BA ABS 6L 8CIL 2P 2OCUP</t>
  </si>
  <si>
    <t>SIERRA 2500 SLE 2WD TBO PICK UP AUT AA EE CD BA ABS 6.6L 8CIL 2P 2OCUP</t>
  </si>
  <si>
    <t>SIERRA 2500 SHORT BED 2WD SL PICK UP AUT AA ABS 5.3L 8CIL 2P 3OCUP</t>
  </si>
  <si>
    <t>SIERRA 2500 SHORT BED 2WD SL PICK UP AUT AA ABS 6L 8CIL 2P 3OCUP</t>
  </si>
  <si>
    <t>SIERRA 2500 TDI SHORT BED 2WD SL PICK UP AUT AA ABS 6.5L 8CIL 2P 3OCUP</t>
  </si>
  <si>
    <t>SIERRA 2500 LONG BED 2WD SL PICK UP AUT AA ABS 6L 8CIL 2P 3OCUP</t>
  </si>
  <si>
    <t>SIERRA 2500 LONG BED 2WD SL PICK UP STD AA ABS 6L 8CIL 2P 3OCUP</t>
  </si>
  <si>
    <t>SIERRA 2500 TDI LONG BED 2WD SL PICK UP AUT AA ABS 6.5L 8CIL 2P 3OCUP</t>
  </si>
  <si>
    <t>SIERRA 2500 TDI LONG BED 2WD SL PICK UP STD AA ABS 6.5L 8CIL 2P 3OCUP</t>
  </si>
  <si>
    <t>SIERRA 2500 SHORT BED 4WD SL PICK UP AUT AA ABS 5.3L 8CIL 2P 3OCUP</t>
  </si>
  <si>
    <t>SIERRA 2500 SHORT BED 4WD SL PICK UP AUT AA ABS 6L 8CIL 2P 3OCUP</t>
  </si>
  <si>
    <t>SIERRA 2500 TDI SHORT BED 4WD SL PICK UP AUT AA ABS 6.5L 8CIL 2P 3OCUP</t>
  </si>
  <si>
    <t>SIERRA 2500 LONG BED 2WD SL PICK UP AUT AA ABS 5.3L 8CIL 2P 3OCUP</t>
  </si>
  <si>
    <t>SIERRA 2500 LONG BED 2WD SL PICK UP STD AA ABS 5.3L 8CIL 2P 3OCUP</t>
  </si>
  <si>
    <t>SIERRA 2500 SHORT BED 4WD SL PICK UP STD AA ABS 5.3L 8CIL 2P 3OCUP</t>
  </si>
  <si>
    <t>SIERRA 2500 SHORT BED 4WD SL PICK UP STD AA ABS 6L 8CIL 2P 3OCUP</t>
  </si>
  <si>
    <t>SIERRA 2500 SHORT BED 4WD SL PICK UP STD AA BA ABS 6L 8CIL 2P 3OCUP</t>
  </si>
  <si>
    <t>SIERRA 2500 LONG BED 2WD SL PICK UP AUT AA BA ABS 6L 8CIL 2P 3OCUP</t>
  </si>
  <si>
    <t>SIERRA 2500 LONG BED 2WD SL PICK UP STD AA BA ABS 6L 8CIL 2P 3OCUP</t>
  </si>
  <si>
    <t>SIERRA 2500 LONG BED 2WD SL PICK UP AUT AA BA ABS 8.1L 8CIL 2P 3OCUP</t>
  </si>
  <si>
    <t>SIERRA 2500 LONG BED 2WD SL PICK UP STD AA BA ABS 8.1L 8CIL 2P 3OCUP</t>
  </si>
  <si>
    <t>SIERRA 2500 TDI LONG BED 2WD SL PICK UP AUT AA BA ABS 6.6L 8CIL 2P 3OCUP</t>
  </si>
  <si>
    <t>SIERRA 2500 TDI LONG BED 2WD SL PICK UP STD AA BA ABS 6.6L 8CIL 2P 3OCUP</t>
  </si>
  <si>
    <t>SIERRA 2500 SHORT BED 2WD SL PICK UP AUT AA BA ABS 6L 8CIL 2P 3OCUP</t>
  </si>
  <si>
    <t>SIERRA 2500 SHORT BED 2WD SL PICK UP STD AA BA ABS 6L 8CIL 2P 3OCUP</t>
  </si>
  <si>
    <t>SIERRA 2500 SHORT BED 2WD SL PICK UP AUT AA BA ABS 8.1L 8CIL 2P 3OCUP</t>
  </si>
  <si>
    <t>SIERRA 2500 SHORT BED 2WD SL PICK UP STD AA BA ABS 8.1L 8CIL 2P 3OCUP</t>
  </si>
  <si>
    <t>SIERRA 2500 TDI SHORT BED 2WD SL PICK UP AUT AA BA ABS 6.6L 8CIL 2P 3OCUP</t>
  </si>
  <si>
    <t>SIERRA 2500 TDI SHORT BED 2WD SL PICK UP STD AA BA ABS 6.6L 8CIL 2P 3OCUP</t>
  </si>
  <si>
    <t>SIERRA 2500 2WD CLASSIC PICK UP STD AA BA ABS 6L 8CIL 4P 5OCUP</t>
  </si>
  <si>
    <t>SIERRA 2500 2WD CLASSIC PICK UP AUT AA BA ABS 6L 8CIL 4P 5OCUP</t>
  </si>
  <si>
    <t>SIERRA 2500 2WD TBO CLASSIC PICK UP STD AA BA ABS 6.6L 8CIL 4P 5OCUP</t>
  </si>
  <si>
    <t>SIERRA 2500 2WD TBO CLASSIC PICK UP AUT AA BA ABS 6.6L 8CIL 4P 5OCUP</t>
  </si>
  <si>
    <t>SIERRA 2500 2WD CLASSIC PICK UP AUT AA BA ABS 8.1L 8CIL 4P 5OCUP</t>
  </si>
  <si>
    <t>SIERRA 2500 2WD CLASSIC PICK UP STD AA BA ABS 8.1L 8CIL 4P 5OCUP</t>
  </si>
  <si>
    <t>SIERRA 2500 4WD CLASSIC PICK UP STD AA BA ABS 6L 8CIL 4P 5OCUP</t>
  </si>
  <si>
    <t>SIERRA 2500 4WD TBO CLASSIC PICK UP STD AA BA ABS 6.6L 8CIL 4P 5OCUP</t>
  </si>
  <si>
    <t>SIERRA 2500 4WD CLASSIC PICK UP STD AA BA ABS 8.1L 8CIL 4P 5OCUP</t>
  </si>
  <si>
    <t>SIERRA 2500 2WD PICK UP AUT AA BA ABS 6L 8CIL 4P 5OCUP</t>
  </si>
  <si>
    <t>SIERRA 2500 4WD PICK UP AUT AA BA ABS 6L 8CIL 4P 5OCUP</t>
  </si>
  <si>
    <t>SIERRA 2500 2WD TBO PICK UP AUT AA BA ABS 6.6L 8CIL 4P 5OCUP</t>
  </si>
  <si>
    <t>SIERRA 2500 4WD TBO PICK UP AUT AA BA ABS 6.6L 8CIL 4P 5OCUP</t>
  </si>
  <si>
    <t>SIERRA 3500 2WD PICK UP AUT AA CD BA ABS 6L 8CIL 4P 5OCUP</t>
  </si>
  <si>
    <t>SIERRA 3500 4WD PICK UP AUT AA CD ABS 6L 8CIL 4P 5OCUP</t>
  </si>
  <si>
    <t>SIERRA 3500 TDI 2WD PICK UP AUT AA CD BA ABS 6.6L 8CIL 4P 5OCUP</t>
  </si>
  <si>
    <t>SIERRA 3500 TDI 4WD PICK UP AUT AA CD BA ABS 6.6L 8CIL 4P 5OCUP</t>
  </si>
  <si>
    <t>SIERRA 3500 SLE TDI 2WD PICK UP AUT AA EE CD ABS 6.6L 8CIL 4P 5OCUP</t>
  </si>
  <si>
    <t>SIERRA 3500 SLE TDI 2WD PICK UP AUT AA EE CD BA ABS 6.6L 8CIL 4P 5OCUP</t>
  </si>
  <si>
    <t>SIERRA 3500 SLE TDI 4WD PICK UP AUT AA EE CD ABS 6.6L 8CIL 4P 5OCUP</t>
  </si>
  <si>
    <t>SIERRA 3500 SLE 4WD PICK UP AUT AA EE CD BA ABS 6L 8CIL 4P 5OCUP</t>
  </si>
  <si>
    <t>SIERRA 3500 SLT 2WD PICK UP AUT AA EE CD ABS 6L 8CIL 4P 5OCUP</t>
  </si>
  <si>
    <t>SIERRA 3500 SLT 4WD PICK UP AUT AA EE CD ABS 6L 8CIL 4P 5OCUP</t>
  </si>
  <si>
    <t>SIERRA 3500 SLT TDI 2WD PICK UP AUT AA EE CD ABS 6.6L 8CIL 4P 5OCUP</t>
  </si>
  <si>
    <t>SIERRA 3500 SLT TDI 4WD PICK UP AUT AA EE CD ABS 6.6L 8CIL 4P 5OCUP</t>
  </si>
  <si>
    <t>SIERRA 3500 4WD PICK UP AUT AA CD BA ABS 6L 8CIL 4P 5OCUP</t>
  </si>
  <si>
    <t>MALIBU LTZ FWD SEDAN AUT AA EE CD BA VP ABS 3.6L 6CIL 4P 5OCUP</t>
  </si>
  <si>
    <t>MALIBU LT FWD SEDAN AUT AA EE CD BA ABS 3.6L 6CIL 4P 5OCUP</t>
  </si>
  <si>
    <t>SILVERADO LTZ 2WD PICK UP AUT AA EE CD ABS 5.3L 8CIL 4P 5OCUP</t>
  </si>
  <si>
    <t>SILVERADO LTZ 2WD PICK UP AUT AA EE CD ABS 6L 8CIL 4P 5OCUP</t>
  </si>
  <si>
    <t>SILVERADO LTZ 2WD FLEX FUEL PICK UP AUT AA EE CD ABS 5.3L 8CIL 4P 5OCUP</t>
  </si>
  <si>
    <t>SILVERADO 2WD PICK UP AUT AA CD BA ABS 6L 8CIL 4P 5OCUP</t>
  </si>
  <si>
    <t>SILVERADO LS 4WD FLEX FUEL PICK UP AUT CD ABS 5.3L 8CIL 4P 5OCUP</t>
  </si>
  <si>
    <t>SILVERADO LTZ 2WD PICK UP AUT AA EE CD BA VP ABS 6L 8CIL 4P 5OCUP</t>
  </si>
  <si>
    <t>SILVERADO LTZ 2WD FLEX FUEL PICK UP AUT AA EE CD BA VP ABS 6.2L 8CIL 4P 5OCUP</t>
  </si>
  <si>
    <t>CHRYSLER 300 RWD SEDAN AUT AA EE CD BA 2.7L 6CIL 4P 5OCUP</t>
  </si>
  <si>
    <t>CHRYSLER 300 TOURING RWD SEDAN AUT AA EE CD BA VP ABS 3.5L 6CIL 4P 5OCUP</t>
  </si>
  <si>
    <t>CHRYSLER 300 TOURING AWD SEDAN AUT AA EE CD BA VP ABS 3.5L 6CIL 4P 5OCUP</t>
  </si>
  <si>
    <t>CHRYSLER 300 C SRT8 RWD SEDAN A/S AA EE CD BA VP ABS 6.1L 8CIL 4P 5OCUP</t>
  </si>
  <si>
    <t>CHRYSLER 300 C RWD SEDAN A/S AA EE CD BA VP ABS 5.7L 8CIL 4P 5OCUP</t>
  </si>
  <si>
    <t>CHRYSLER 300 LIMITED RWD SEDAN AUT AA EE CD BA VP ABS 3.5L 6CIL 4P 5OCUP</t>
  </si>
  <si>
    <t>CHRYSLER 300 LIMITED RWD SEDAN A/S AA EE CD BA VP ABS 3.5L 6CIL 4P 5OCUP</t>
  </si>
  <si>
    <t>CHRYSLER 300 TOURING RWD SEDAN A/S AA EE CD BA VP ABS 3.5L 6CIL 4P 5OCUP</t>
  </si>
  <si>
    <t>CHRYSLER 300 SRT8 RWD SEDAN A/S AA EE CD BA QC VP ABS 6.1L 8CIL 4P 5OCUP</t>
  </si>
  <si>
    <t>CHRYSLER 300 C AWD SEDAN AUT AA EE CD BA VP ABS 5.7L 8CIL 4P 5OCUP</t>
  </si>
  <si>
    <t>CHRYSLER 300 C RWD SEDAN AUT AA EE CD BA VP ABS 5.7L 8CIL 4P 5OCUP</t>
  </si>
  <si>
    <t>CHRYSLER 300 SRT8 RWD SEDAN AUT AA EE CD BA VP ABS 6.1L 8CIL 4P 5OCUP</t>
  </si>
  <si>
    <t>CHRYSLER 300 M FWD SEDAN AUT AA EE CD BA VP ABS 3.5L 6CIL 4P 5OCUP</t>
  </si>
  <si>
    <t>300M SPECIAL FWD SEDAN AUT AA EE CD BA VP ABS 3.5L 6CIL 4P 5OCUP</t>
  </si>
  <si>
    <t>ASPEN LIMITED 2WD FLEX FUEL SUV AUT AA EE CD BA ABS 4.7L 8CIL 4P 8OCUP</t>
  </si>
  <si>
    <t>ASPEN LIMITED 2WD SUV AUT AA EE CD BA ABS 4.7L 8CIL 4P 8OCUP</t>
  </si>
  <si>
    <t>ASPEN LIMITED 2WD SUV AUT AA EE CD BA ABS 5.7L 8CIL 4P 8OCUP</t>
  </si>
  <si>
    <t>ASPEN LIMITED HYBRID SPORT 4WD SUV AUT AA EE CD BA ABS 5.7L 8CIL 4P 8OCUP</t>
  </si>
  <si>
    <t>CONCORDE FWD SEDAN AUT AA EE BA 2.7L 6CIL 4P 5OCUP</t>
  </si>
  <si>
    <t>CONCORDE FWD SEDAN AUT AA EE BA 3.2L 6CIL 4P 5OCUP</t>
  </si>
  <si>
    <t>CONCORDE LX FWD SEDAN AUT AA EE BA 2.7L 6CIL 4P 5OCUP</t>
  </si>
  <si>
    <t>CONCORDE LXI FWD SEDAN AUT AA EE CD BA VP ABS 2.7L 6CIL 4P 5OCUP</t>
  </si>
  <si>
    <t>CONCORDE LXI FWD SEDAN AUT AA EE CD BA VP ABS 3.2L 6CIL 4P 5OCUP</t>
  </si>
  <si>
    <t>CONCORDE LIMITED FWD SEDAN AUT AA EE CD BA VP ABS 3.5L 6CIL 4P 5OCUP</t>
  </si>
  <si>
    <t>CONCORDE LXI FWD SEDAN AUT AA EE CD BA VP 3.5L 6CIL 4P 5OCUP</t>
  </si>
  <si>
    <t>CROSSFIRE RWD COUPE AUT AA EE CD BA VP ABS 3.2L 6CIL 2P 2OCUP</t>
  </si>
  <si>
    <t>CROSSFIRE RWD COUPE STD AA EE CD BA VP ABS 3.2L 6CIL 2P 2OCUP</t>
  </si>
  <si>
    <t>CROSSFIRE LIMITED RWD COUPE AUT AA EE CD BA VP ABS 3.2L 6CIL 2P 2OCUP</t>
  </si>
  <si>
    <t>CROSSFIRE LIMITED RWD COUPE STD AA EE CD BA VP ABS 3.2L 6CIL 2P 2OCUP</t>
  </si>
  <si>
    <t>CROSSFIRE LIMITED ROADSTER RWD CONV AUT AA EE CD BA VP ABS 3.2L 6CIL 2P 2OCUP</t>
  </si>
  <si>
    <t>CROSSFIRE ROADSTER RWD CONV AUT AA EE CD BA VP ABS 3.2L 6CIL 2P 2OCUP</t>
  </si>
  <si>
    <t>CROSSFIRE ROADSTER RWD CONV STD AA EE CD BA VP ABS 3.2L 6CIL 2P 2OCUP</t>
  </si>
  <si>
    <t>CROSSFIRE SRT-6 RWD COUPE AUT AA EE CD BA VP ABS 3.2L 6CIL 2P 2OCUP</t>
  </si>
  <si>
    <t>CROSSFIRE SRT-6 ROADSTER RWD CONV AUT AA EE CD BA VP ABS 3.2L 6CIL 2P 2OCUP</t>
  </si>
  <si>
    <t>CROSSFIRE LIMITED RWD COUPE A/S AA EE CD BA VP ABS 3.2L 6CIL 2P 2OCUP</t>
  </si>
  <si>
    <t>GRAND VOYAGER FWD MINIVAN AUT AA BA 3L 6CIL 4P 7OCUP</t>
  </si>
  <si>
    <t>GRAND VOYAGER FWD MINIVAN AUT AA BA 3.3L 6CIL 4P 7OCUP</t>
  </si>
  <si>
    <t>GRAND VOYAGER FWD FLEX FUEL MINIVAN AUT AA BA 3.3L 6CIL 4P 7OCUP</t>
  </si>
  <si>
    <t>GRAND VOYAGER SE FWD MINIVAN AUT AA BA 3L 6CIL 4P 7OCUP</t>
  </si>
  <si>
    <t>GRAND VOYAGER SE FWD MINIVAN AUT AA BA 3.3L 6CIL 4P 7OCUP</t>
  </si>
  <si>
    <t>GRAND VOYAGER SE FWD FLEX FUEL MINIVAN AUT AA BA 3.3L 6CIL 4P 7OCUP</t>
  </si>
  <si>
    <t>PACIFICA FWD MINIVAN AUT AA EE CD BA VP ABS 3.5L 6CIL 4P 6OCUP</t>
  </si>
  <si>
    <t>PACIFICA LIMITED AWD MINIVAN AUT AA EE CD BA QC ABS 3.5L 6CIL 4P 6OCUP</t>
  </si>
  <si>
    <t>PACIFICA FWD MINIVAN AUT AA EE CD BA ABS 3.8L 6CIL 4P 6OCUP</t>
  </si>
  <si>
    <t>PACIFICA TOURING FWD MINIVAN AUT AA EE CD BA ABS 3.5L 6CIL 4P 6OCUP</t>
  </si>
  <si>
    <t>PACIFICA LIMITED FWD MINIVAN AUT AA EE CD BA QC VP ABS 4L 6CIL 4P 6OCUP</t>
  </si>
  <si>
    <t>PACIFICA FWD MINIVAN AUT AA EE CD BA ABS 4L 6CIL 4P 6OCUP</t>
  </si>
  <si>
    <t>PACIFICA TOURING FWD MINIVAN AUT AA EE CD BA ABS 4L 6CIL 4P 6OCUP</t>
  </si>
  <si>
    <t>PACIFICA LIMITED FWD MINIVAN A/S AA EE CD BA QC VP ABS 4L 6CIL 4P 6OCUP</t>
  </si>
  <si>
    <t>PACIFICA FWD MINIVAN A/S AA EE CD BA ABS 3.8L 6CIL 4P 6OCUP</t>
  </si>
  <si>
    <t>PACIFICA FWD MINIVAN A/S AA EE CD BA ABS 4L 6CIL 4P 6OCUP</t>
  </si>
  <si>
    <t>PACIFICA TOURING FWD MINIVAN A/S AA EE CD BA ABS 4L 6CIL 4P 6OCUP</t>
  </si>
  <si>
    <t>PT CRUISER LIMITED FWD HB STD AA EE BA QC VP 2.4L 4CIL 4P 5OCUP</t>
  </si>
  <si>
    <t>PT CRUISER LIMITED FWD HB AUT AA EE BA QC VP 2.4L 4CIL 4P 5OCUP</t>
  </si>
  <si>
    <t>PT CRUISER SPORT FWD HB STD AA EE BA 2.4L 4CIL 4P 5OCUP</t>
  </si>
  <si>
    <t>PT CRUISER SPORT FWD HB AUT AA EE BA 2.4L 4CIL 4P 5OCUP</t>
  </si>
  <si>
    <t>PT CRUISER SPORT FWD HB STD AA EE CD BA 2.4L 4CIL 4P 5OCUP</t>
  </si>
  <si>
    <t>PT CRUISER SPORT FWD HB AUT AA EE CD BA 2.4L 4CIL 4P 5OCUP</t>
  </si>
  <si>
    <t>PT CRUISER TOURING FWD HB STD AA EE CD BA 2.4L 4CIL 4P 5OCUP</t>
  </si>
  <si>
    <t>PT CRUISER TOURING FWD HB AUT AA EE CD BA 2.4L 4CIL 4P 5OCUP</t>
  </si>
  <si>
    <t>PT CRUISER GT FWD TBO HB STD AA EE CD BA ABS 2.4L 4CIL 4P 5OCUP</t>
  </si>
  <si>
    <t>PT CRUISER GT FWD TBO HB AUT AA EE CD BA ABS 2.4L 4CIL 4P 5OCUP</t>
  </si>
  <si>
    <t>PT CRUISER LIMITED FWD TBO HB STD AA EE CD BA QC VP 2.4L 4CIL 4P 5OCUP</t>
  </si>
  <si>
    <t>PT CRUISER LIMITED FWD TBO HB AUT AA EE CD BA QC VP 2.4L 4CIL 4P 5OCUP</t>
  </si>
  <si>
    <t>PT CRUISER TOURING FWD TBO HB STD AA EE CD BA 2.4L 4CIL 4P 5OCUP</t>
  </si>
  <si>
    <t>PT CRUISER TOURING FWD TBO HB AUT AA EE CD BA 2.4L 4CIL 4P 5OCUP</t>
  </si>
  <si>
    <t>PT CRUISER FWD CONV STD AA EE BA 2.4L 4CIL 2P 5OCUP</t>
  </si>
  <si>
    <t>PT CRUISER FWD CONV AUT AA EE BA 2.4L 4CIL 2P 5OCUP</t>
  </si>
  <si>
    <t>PT CRUISER GT FWD TBO CONV STD AA EE CD BA ABS 2.4L 4CIL 2P 5OCUP</t>
  </si>
  <si>
    <t>PT CRUISER GT FWD TBO CONV AUT AA EE CD BA ABS 2.4L 4CIL 2P 5OCUP</t>
  </si>
  <si>
    <t>PT CRUISER TOURING FWD CONV STD AA EE CD BA 2.4L 4CIL 2P 5OCUP</t>
  </si>
  <si>
    <t>PT CRUISER TOURING FWD CONV AUT AA EE CD BA 2.4L 4CIL 2P 5OCUP</t>
  </si>
  <si>
    <t>PT CRUISER TOURING FWD TBO CONV STD AA EE CD BA 2.4L 4CIL 2P 5OCUP</t>
  </si>
  <si>
    <t>PT CRUISER TOURING FWD TBO CONV AUT AA EE CD BA 2.4L 4CIL 2P 5OCUP</t>
  </si>
  <si>
    <t>PT CRUISER LIMITED FWD TBO HB AUT AA EE CD BA QC VP ABS 2.4L 4CIL 4P 5OCUP</t>
  </si>
  <si>
    <t>PT CRUISER SPORT FWD HB AUT EE CD BA 2.4L 4CIL 4P 5OCUP</t>
  </si>
  <si>
    <t>PT CRUISER SPORT FWD HB STD EE CD BA 2.4L 4CIL 4P 5OCUP</t>
  </si>
  <si>
    <t>PT CRUISER FWD TBO CONV AUT AA EE CD BA 2.4L 4CIL 2P 5OCUP</t>
  </si>
  <si>
    <t>PT CRUISER FWD TBO CONV STD AA EE CD BA 2.4L 4CIL 2P 5OCUP</t>
  </si>
  <si>
    <t>SEBRING LIMITED FWD CONV AUT AA EE CD BA VP ABS 2.7L 6CIL 2P 4OCUP</t>
  </si>
  <si>
    <t>SEBRING LXI FWD CONV AUT AA EE BA VP 2.7L 6CIL 2P 4OCUP</t>
  </si>
  <si>
    <t>SEBRING LXI FWD SEDAN AUT AA EE CD BA VP 2.7L 6CIL 4P 5OCUP</t>
  </si>
  <si>
    <t>SEBRING GTC FWD CONV STD AA EE CD BA 2.7L 6CIL 2P 4OCUP</t>
  </si>
  <si>
    <t>SEBRING GTC FWD CONV AUT AA EE CD BA 2.7L 6CIL 2P 4OCUP</t>
  </si>
  <si>
    <t>SEBRING LX FWD CONV AUT AA EE CD BA 2.4L 4CIL 2P 4OCUP</t>
  </si>
  <si>
    <t>SEBRING LXI FWD SEDAN STD AA EE CD BA 2.7L 6CIL 4P 5OCUP</t>
  </si>
  <si>
    <t>SEBRING GTC FWD CONV STD AA EE CD BA VP 2.7L 6CIL 2P 4OCUP</t>
  </si>
  <si>
    <t>SEBRING GTC FWD FLEX FUEL CONV STD AA EE CD BA VP 2.7L 6CIL 2P 4OCUP</t>
  </si>
  <si>
    <t>SEBRING GTC FWD FLEX FUEL CONV AUT AA EE CD BA VP 2.7L 6CIL 2P 4OCUP</t>
  </si>
  <si>
    <t>SEBRING LIMITED FWD FLEX FUEL CONV AUT AA EE CD BA VP ABS 2.7L 6CIL 2P 4OCUP</t>
  </si>
  <si>
    <t>SEBRING LX FWD FLEX FUEL CONV AUT AA EE BA 2.7L 6CIL 2P 4OCUP</t>
  </si>
  <si>
    <t>SEBRING LX FWD COUPE STD AA EE CD BA 3L 6CIL 2P 4OCUP</t>
  </si>
  <si>
    <t>SEBRING LX FWD FLEX FUEL SEDAN AUT AA EE CD BA 2.7L 6CIL 4P 5OCUP</t>
  </si>
  <si>
    <t>SEBRING LXI FWD FLEX FUEL CONV AUT AA EE CD BA VP 2.7L 6CIL 2P 4OCUP</t>
  </si>
  <si>
    <t>SEBRING LXI FWD FLEX FUEL SEDAN AUT AA EE CD BA 2.7L 6CIL 4P 5OCUP</t>
  </si>
  <si>
    <t>SEBRING FWD CONV AUT AA EE CD BA 2.4L 4CIL 2P 4OCUP</t>
  </si>
  <si>
    <t>SEBRING FWD CONV AUT AA EE CD BA 2.7L 6CIL 2P 4OCUP</t>
  </si>
  <si>
    <t>SEBRING FWD COUPE STD AA EE CD BA 2.4L 4CIL 2P 4OCUP</t>
  </si>
  <si>
    <t>SEBRING FWD COUPE AUT AA EE CD BA 2.4L 4CIL 2P 4OCUP</t>
  </si>
  <si>
    <t>SEBRING LIMITED FWD COUPE STD AA EE CD BA 3L 6CIL 2P 4OCUP</t>
  </si>
  <si>
    <t>SEBRING LIMITED FWD COUPE AUT AA EE CD BA 3L 6CIL 2P 4OCUP</t>
  </si>
  <si>
    <t>SEBRING LIMITED FWD SEDAN AUT AA EE CD BA VP 2.7L 6CIL 4P 5OCUP</t>
  </si>
  <si>
    <t>SEBRING LIMITED FWD FLEX FUEL SEDAN AUT AA EE CD BA VP 2.7L 6CIL 4P 5OCUP</t>
  </si>
  <si>
    <t>SEBRING FWD SEDAN AUT AA EE CD BA 2.4L 4CIL 4P 5OCUP</t>
  </si>
  <si>
    <t>SEBRING FWD SEDAN AUT AA EE CD BA 2.7L 6CIL 4P 5OCUP</t>
  </si>
  <si>
    <t>SEBRING FWD FLEX FUEL SEDAN AUT AA EE CD BA 2.7L 6CIL 4P 5OCUP</t>
  </si>
  <si>
    <t>SEBRING TOURING FWD CONV AUT AA EE CD BA VP 2.7L 6CIL 2P 4OCUP</t>
  </si>
  <si>
    <t>SEBRING TOURING FWD SEDAN AUT AA EE CD BA 2.7L 6CIL 4P 5OCUP</t>
  </si>
  <si>
    <t>SEBRING TOURING FWD FLEX FUEL SEDAN AUT AA EE CD BA 2.7L 6CIL 4P 5OCUP</t>
  </si>
  <si>
    <t>SEBRING TSI FWD SEDAN AUT AA EE CD BA 2.7L 6CIL 4P 5OCUP</t>
  </si>
  <si>
    <t>SEBRING TSI FWD FLEX FUEL SEDAN AUT AA EE CD BA 2.7L 6CIL 4P 5OCUP</t>
  </si>
  <si>
    <t>SEBRING LIMITED FWD SEDAN AUT AA EE CD BA VP ABS 2.4L 4CIL 4P 5OCUP</t>
  </si>
  <si>
    <t>SEBRING LIMITED FWD SEDAN AUT AA EE CD BA VP ABS 3.5L 6CIL 4P 5OCUP</t>
  </si>
  <si>
    <t>SEBRING TOURING FWD SEDAN AUT AA EE CD BA ABS 2.4L 4CIL 4P 5OCUP</t>
  </si>
  <si>
    <t>SEBRING LIMITED FWD SEDAN A/S AA EE CD BA VP ABS 2.4L 4CIL 4P 5OCUP</t>
  </si>
  <si>
    <t>SEBRING LIMITED FWD SEDAN A/S AA EE CD BA VP ABS 3.5L 6CIL 4P 5OCUP</t>
  </si>
  <si>
    <t>SEBRING LX FWD SEDAN AUT AA EE CD BA ABS 2.4L 4CIL 4P 5OCUP</t>
  </si>
  <si>
    <t>SEBRING TOURING FWD FLEX FUEL SEDAN AUT AA EE CD BA ABS 2.7L 6CIL 4P 5OCUP</t>
  </si>
  <si>
    <t>VOYAGER LX TOWN &amp; COUNTRY FWD MINIVAN AUT AA EE BA 3.3L 6CIL 4P 6OCUP</t>
  </si>
  <si>
    <t>VOYAGER SX TOWN &amp; COUNTRY FWD MINIVAN AUT AA EE BA ABS 3.3L 6CIL 4P 6OCUP</t>
  </si>
  <si>
    <t>VOYAGER LIMITED TOWN &amp; COUNTRY FWD MINIVAN AUT AA EE CD BA VP ABS 3.8L 6CIL 4P 6OCUP</t>
  </si>
  <si>
    <t>VOYAGER LXI TOWN &amp; COUNTRY FWD MINIVAN AUT AA EE BA VP ABS 3.3L 6CIL 4P 6OCUP</t>
  </si>
  <si>
    <t>VOYAGER LXI TOWN &amp; COUNTRY FWD FLEX FUEL MINIVAN AUT AA EE BA VP ABS 3.3L 6CIL 4P 6OCUP</t>
  </si>
  <si>
    <t>VOYAGER EX TOWN &amp; COUNTRY FWD MINIVAN AUT AA EE BA ABS 3.8L 6CIL 4P 6OCUP</t>
  </si>
  <si>
    <t>VOYAGER EL TOWN &amp; COUNTRY FWD FLEX FUEL MINIVAN AUT AA EE BA 3.3L 6CIL 4P 6OCUP</t>
  </si>
  <si>
    <t>VOYAGER EL TOWN &amp; COUNTRY FWD MINIVAN AUT AA EE BA 3.8L 6CIL 4P 6OCUP</t>
  </si>
  <si>
    <t>VOYAGER TOWN &amp; COUNTRY FWD FLEX FUEL MINIVAN AUT AA EE BA 3.3L 6CIL 4P 6OCUP</t>
  </si>
  <si>
    <t>VOYAGER TOURING TOWN &amp; COUNTRY FWD MINIVAN AUT AA EE CD BA ABS 3.8L 6CIL 4P 6OCUP</t>
  </si>
  <si>
    <t>VOYAGER LIMITED TOWN &amp; COUNTRY FWD MINIVAN AUT AA EE CD BA VP ABS 4L 6CIL 4P 6OCUP</t>
  </si>
  <si>
    <t>VOYAGER LX TOWN &amp; COUNTRY FWD MINIVAN AUT AA EE CD BA ABS 3.3L 6CIL 4P 6OCUP</t>
  </si>
  <si>
    <t>VOYAGER TOURING TOWN &amp; COUNTRY FWD MINIVAN AUT AA EE CD BA ABS 4L 6CIL 4P 6OCUP</t>
  </si>
  <si>
    <t>VOYAGER FWD MINIVAN AUT BA 3.3L 6CIL 4P 6OCUP</t>
  </si>
  <si>
    <t>VOYAGER FWD FLEX FUEL MINIVAN AUT BA 3.3L 6CIL 4P 6OCUP</t>
  </si>
  <si>
    <t>VOYAGER SE FWD MINIVAN AUT BA 3L 6CIL 4P 6OCUP</t>
  </si>
  <si>
    <t>VOYAGER SE FWD MINIVAN AUT BA 3.3L 6CIL 4P 6OCUP</t>
  </si>
  <si>
    <t>VOYAGER SE FWD FLEX FUEL MINIVAN AUT BA 3.3L 6CIL 4P 6OCUP</t>
  </si>
  <si>
    <t>VOYAGER LX FWD FLEX FUEL MINIVAN AUT AA EE BA 3.3L 6CIL 4P 6OCUP</t>
  </si>
  <si>
    <t>VOYAGER LX FWD MINIVAN AUT BA 2.4L 4CIL 4P 6OCUP</t>
  </si>
  <si>
    <t>VOYAGER LX FWD MINIVAN AUT BA 3.3L 6CIL 4P 6OCUP</t>
  </si>
  <si>
    <t>LANOS SPORT FWD HB STD EE CD BA VP 1.6L 4CIL 2P 5OCUP</t>
  </si>
  <si>
    <t>LANOS SPORT FWD HB AUT EE CD BA VP 1.6L 4CIL 2P 5OCUP</t>
  </si>
  <si>
    <t>LEGANZA CDX FWD SEDAN AUT AA EE CD BA QC VP 2.2L 4CIL 4P 5OCUP</t>
  </si>
  <si>
    <t>AVENGER R/T FWD SEDAN AUT AA EE CD BA ABS 3.5L 6CIL 4P 5OCUP</t>
  </si>
  <si>
    <t>AVENGER SE FWD SEDAN AUT EE CD BA 2.4L 4CIL 4P 5OCUP</t>
  </si>
  <si>
    <t>AVENGER SE FWD SEDAN AUT EE CD BA 2.7L 6CIL 4P 5OCUP</t>
  </si>
  <si>
    <t>AVENGER SXT FWD SEDAN AUT EE CD BA 2.4L 4CIL 4P 5OCUP</t>
  </si>
  <si>
    <t>AVENGER SXT FWD SEDAN AUT EE CD BA 2.7L 6CIL 4P 5OCUP</t>
  </si>
  <si>
    <t>CALIBER R/T AWD SW CVT AA CD BA 2.4L 4CIL 4P 5OCUP</t>
  </si>
  <si>
    <t>CALIBER R/T FWD SW STD AA CD BA ABS 2.4L 4CIL 4P 5OCUP</t>
  </si>
  <si>
    <t>CALIBER R/T FWD SW CVT AA CD BA 2.4L 4CIL 4P 5OCUP</t>
  </si>
  <si>
    <t>CALIBER SPORT FWD SW STD CD BA 1.8L 4CIL 4P 5OCUP</t>
  </si>
  <si>
    <t>CALIBER SPORT FWD SW CVT CD BA 1.8L 4CIL 4P 5OCUP</t>
  </si>
  <si>
    <t>CALIBER SPORT FWD SW STD CD BA 2L 4CIL 4P 5OCUP</t>
  </si>
  <si>
    <t>CALIBER SPORT FWD SW CVT CD BA 2L 4CIL 4P 5OCUP</t>
  </si>
  <si>
    <t>CALIBER SXT FWD SW STD CD BA 1.8L 4CIL 4P 5OCUP</t>
  </si>
  <si>
    <t>CALIBER SXT FWD SW CVT CD BA 1.8L 4CIL 4P 5OCUP</t>
  </si>
  <si>
    <t>CALIBER SXT FWD SW STD CD BA 2L 4CIL 4P 5OCUP</t>
  </si>
  <si>
    <t>CALIBER SXT FWD SW CVT CD BA 2L 4CIL 4P 5OCUP</t>
  </si>
  <si>
    <t>CALIBER R/T FWD SW CVT AA EE CD BA 2.4L 4CIL 4P 5OCUP</t>
  </si>
  <si>
    <t>CALIBER R/T FWD SW STD AA EE CD BA ABS 2.4L 4CIL 4P 5OCUP</t>
  </si>
  <si>
    <t>CALIBER SE FWD SW CVT CD BA 1.8L 4CIL 4P 5OCUP</t>
  </si>
  <si>
    <t>CALIBER SE FWD SW STD CD BA 1.8L 4CIL 4P 5OCUP</t>
  </si>
  <si>
    <t>CALIBER SE FWD SW CVT CD BA 2L 4CIL 4P 5OCUP</t>
  </si>
  <si>
    <t>CALIBER SE FWD SW STD CD BA 2L 4CIL 4P 5OCUP</t>
  </si>
  <si>
    <t>CALIBER SRT4 FWD TBO SW STD AA EE CD BA ABS 2.4L 4CIL 4P 5OCUP</t>
  </si>
  <si>
    <t>CALIBER SXT FWD SW CVT AA EE CD BA 1.8L 4CIL 4P 5OCUP</t>
  </si>
  <si>
    <t>CALIBER SXT FWD SW STD AA EE CD BA 1.8L 4CIL 4P 5OCUP</t>
  </si>
  <si>
    <t>CALIBER SXT FWD SW CVT AA EE CD BA 2L 4CIL 4P 5OCUP</t>
  </si>
  <si>
    <t>CALIBER SXT FWD SW STD AA EE CD BA 2L 4CIL 4P 5OCUP</t>
  </si>
  <si>
    <t>CALIBER R/T FWD SW STD AA EE CD BA 2.4L 4CIL 4P 5OCUP</t>
  </si>
  <si>
    <t>CARAVAN LE PASSENGER FWD FLEX FUEL MINIVAN AUT AA EE BA 3.3L 6CIL 4P 7OCUP</t>
  </si>
  <si>
    <t>CARAVAN SE PASSENGER FWD FLEX FUEL MINIVAN AUT AA BA 3.3L 6CIL 4P 7OCUP</t>
  </si>
  <si>
    <t>CARAVAN LE PASSENGER FWD MINIVAN AUT AA EE BA 3.3L 6CIL 4P 7OCUP</t>
  </si>
  <si>
    <t>CARAVAN LE PASSENGER FWD MINIVAN AUT AA EE BA 3.8L 6CIL 4P 7OCUP</t>
  </si>
  <si>
    <t>CARAVAN PASSENGER FWD MINIVAN AUT BA 2.4L 4CIL 4P 7OCUP</t>
  </si>
  <si>
    <t>CARAVAN PASSENGER FWD MINIVAN AUT BA 3L 6CIL 4P 7OCUP</t>
  </si>
  <si>
    <t>CARAVAN PASSENGER FWD MINIVAN AUT BA 3.3L 6CIL 4P 7OCUP</t>
  </si>
  <si>
    <t>CARAVAN PASSENGER FWD FLEX FUEL MINIVAN AUT BA 3.3L 6CIL 4P 7OCUP</t>
  </si>
  <si>
    <t>F150 XL SUP.CAB SHORT BED 2WD PICK UP AUT AA BA ABS 4.2L 6CIL 4P 5OCUP</t>
  </si>
  <si>
    <t>F150 XL SUP.CAB SHORT BED 2WD PICK UP STD AA BA ABS 4.2L 6CIL 4P 5OCUP</t>
  </si>
  <si>
    <t>F150 XL SUP.CAB SHORT BED 4WD PICK UP AUT AA BA ABS 4.2L 6CIL 4P 5OCUP</t>
  </si>
  <si>
    <t>F150 XL SUP.CAB SHORT BED 4WD PICK UP STD AA BA ABS 4.2L 6CIL 4P 5OCUP</t>
  </si>
  <si>
    <t>F150 XL SUP.CAB LONG BED 2WD PICK UP AUT AA BA ABS 4.2L 6CIL 4P 5OCUP</t>
  </si>
  <si>
    <t>F150 XL SUP.CAB LONG BED 2WD PICK UP STD AA BA ABS 4.2L 6CIL 4P 5OCUP</t>
  </si>
  <si>
    <t>F150 XL SUP.CAB LONG BED 4WD PICK UP AUT AA BA ABS 4.2L 6CIL 4P 5OCUP</t>
  </si>
  <si>
    <t>F150 XL SUP.CAB LONG BED 4WD PICK UP STD AA BA ABS 4.2L 6CIL 4P 5OCUP</t>
  </si>
  <si>
    <t>F150 XL SUP.CAB SHORT BED 2WD PICK UP AUT AA BA ABS 4.6L 8CIL 4P 5OCUP</t>
  </si>
  <si>
    <t>F150 XL SUP.CAB SHORT BED 2WD PICK UP STD AA BA ABS 4.6L 8CIL 4P 5OCUP</t>
  </si>
  <si>
    <t>F150 XLT SUP.CAB SHORT BED 2WD FLEX FUEL PICK UP AUT AA EE CD BA ABS 5.4L 8CIL 4P 5OCUP</t>
  </si>
  <si>
    <t>F150 XLT SUP.CAB SHORT BED 2WD FLEX FUEL PICK UP STD AA EE CD ABS 5.4L 8CIL 4P 5OCUP</t>
  </si>
  <si>
    <t>F150 XLT SUPERCREW CAB 2WD PICK UP AUT AA EE CD ABS 5.4L 8CIL 4P 5OCUP</t>
  </si>
  <si>
    <t>F150 XLT SUPERCREW CAB 2WD PICK UP AUT AA EE CD BA ABS 4.6L 8CIL 4P 5OCUP</t>
  </si>
  <si>
    <t>F150 XLT SUPERCREW CAB 2WD PICK UP AUT AA EE CD BA ABS 5.4L 8CIL 4P 5OCUP</t>
  </si>
  <si>
    <t>F150 XLT SUPERCREW CAB 2WD PICK UP AUT AA EE BA ABS 5.4L 8CIL 4P 5OCUP</t>
  </si>
  <si>
    <t>F150 KING RANCH SUPERCREW CAB 2WD PICK UP AUT AA EE CD BA VP ABS 5.4L 8CIL 4P 5OCUP</t>
  </si>
  <si>
    <t>F150 KING RANCH SUPERCREW CAB 2WD FLEX FUEL PICK UP AUT AA EE CD BA VP ABS 5.4L 8CIL 4P 5OCUP</t>
  </si>
  <si>
    <t>F150 HARLEY-DAVIDSON SUPERCREW CAB 2WD PICK UP AUT AA EE CD BA VP ABS 5.4L 8CIL 4P 5OCUP</t>
  </si>
  <si>
    <t>F150 XLT SUPERCREW CAB 2WD FLEX FUEL PICK UP AUT AA EE CD BA ABS 5.4L 8CIL 4P 5OCUP</t>
  </si>
  <si>
    <t>F150 XLT SUPERCREW CAB 2WD FLEX FUEL PICK UP AUT AA EE CD ABS 5.4L 8CIL 4P 5OCUP</t>
  </si>
  <si>
    <t>F150 HARLEY-DAVIDSON SUPERCREW CAB 2WD PICK UP AUT AA EE CD ABS 5.4L 8CIL 4P 5OCUP</t>
  </si>
  <si>
    <t>F150 FX4 REG.CAB 4WD PICK UP AUT AA EE CD BA ABS 5.4L 8CIL 4P 5OCUP</t>
  </si>
  <si>
    <t>F150 FX4 REG.CAB 4WD PICK UP AUT AA CD BA ABS 5.4L 8CIL 2P 2OCUP</t>
  </si>
  <si>
    <t>F150 FX4 REG.CAB 4WD FLEX FUEL PICK UP AUT AA CD BA ABS 5.4L 8CIL 2P 2OCUP</t>
  </si>
  <si>
    <t>F150 STX REG.CAB 2WD PICK UP AUT AA CD BA ABS 4.2L 6CIL 2P 2OCUP</t>
  </si>
  <si>
    <t>F150 STX REG.CAB 2WD PICK UP AUT AA CD BA ABS 4.6L 8CIL 2P 2OCUP</t>
  </si>
  <si>
    <t>F150 STX REG.CAB 2WD PICK UP AUT AA CD BA ABS 5.4L 8CIL 2P 2OCUP</t>
  </si>
  <si>
    <t>F150 STX REG.CAB 2WD FLEX FUEL PICK UP AUT AA CD BA ABS 5.4L 8CIL 2P 2OCUP</t>
  </si>
  <si>
    <t>F150 XLT REG.CAB 2WD PICK UP AUT AA CD BA ABS 4.2L 6CIL 2P 2OCUP</t>
  </si>
  <si>
    <t>F150 XLT REG.CAB 2WD PICK UP AUT AA CD BA ABS 4.6L 8CIL 2P 2OCUP</t>
  </si>
  <si>
    <t>F150 XLT REG.CAB 2WD PICK UP AUT AA CD ABS 5.4L 8CIL 2P 2OCUP</t>
  </si>
  <si>
    <t>F150 XLT REG.CAB 2WD FLEX FUEL PICK UP AUT AA CD BA ABS 5.4L 8CIL 2P 2OCUP</t>
  </si>
  <si>
    <t>F150 XL REG.CAB 2WD PICK UP AUT AA BA ABS 4.2L 6CIL 2P 2OCUP</t>
  </si>
  <si>
    <t>F150 XL REG.CAB 2WD PICK UP AUT AA BA ABS 4.6L 8CIL 2P 2OCUP</t>
  </si>
  <si>
    <t>F150 XL REG.CAB 2WD PICK UP AUT AA BA ABS 5.4L 8CIL 2P 2OCUP</t>
  </si>
  <si>
    <t>F150 XL REG.CAB 2WD FLEX FUEL PICK UP AUT AA BA ABS 5.4L 8CIL 2P 2OCUP</t>
  </si>
  <si>
    <t>F150 XLT REG.CAB 2WD PICK UP AUT AA EE CD ABS 4.6L 8CIL 2P 2OCUP</t>
  </si>
  <si>
    <t>F150 XLT REG.CAB 2WD PICK UP AUT AA EE CD BA ABS 5.4L 8CIL 2P 2OCUP</t>
  </si>
  <si>
    <t>F150 FX4 SUPER CAB 4WD PICK UP AUT AA EE CD BA ABS 5.4L 8CIL 4P 5OCUP</t>
  </si>
  <si>
    <t>F150 FX4 SUPER CAB 4WD FLEX FUEL PICK UP AUT AA EE CD BA ABS 5.4L 8CIL 4P 5OCUP</t>
  </si>
  <si>
    <t>F150 LARIAT SUPER CAB 2WD PICK UP AUT AA EE CD BA VP ABS 5.4L 8CIL 4P 5OCUP</t>
  </si>
  <si>
    <t>F150 LARIAT SUPER CAB 2WD FLEX FUEL PICK UP AUT AA EE CD BA VP ABS 5.4L 8CIL 4P 5OCUP</t>
  </si>
  <si>
    <t>F150 STX SUPER CAB 2WD PICK UP AUT AA CD BA ABS 4.6L 8CIL 4P 5OCUP</t>
  </si>
  <si>
    <t>F150 STX SUPER CAB 2WD PICK UP AUT AA CD BA ABS 5.4L 8CIL 4P 5OCUP</t>
  </si>
  <si>
    <t>F150 STX SUPER CAB 2WD FLEX FUEL PICK UP AUT AA CD BA ABS 5.4L 8CIL 4P 5OCUP</t>
  </si>
  <si>
    <t>F150 XLT SUPER CAB 2WD PICK UP AUT AA EE CD BA ABS 4.6L 8CIL 4P 5OCUP</t>
  </si>
  <si>
    <t>F150 XLT SUPER CAB 2WD PICK UP AUT AA EE CD ABS 5.4L 8CIL 4P 5OCUP</t>
  </si>
  <si>
    <t>F150 XLT SUPER CAB 2WD FLEX FUEL PICK UP AUT AA EE CD ABS 5.4L 8CIL 4P 5OCUP</t>
  </si>
  <si>
    <t>F150 XLT 60TH ANV.ED. SUPER CAB 2WD PICK UP AUT AA EE BA ABS 4.6L 8CIL 4P 5OCUP</t>
  </si>
  <si>
    <t>F150 XLT 60TH ANV.ED. SUPER CAB 2WD PICK UP AUT AA EE ABS 5.4L 8CIL 4P 5OCUP</t>
  </si>
  <si>
    <t>LEGACY R LIMITED AWD SEDAN SPORTSHIFT AA EE CD BA QC VP ABS 3L 6CIL 4P 5OCUP</t>
  </si>
  <si>
    <t>OUTBACK LIMITED AWD SEDAN AUT AA EE CD BA QC VP ABS 2.5L 4CIL 4P 5OCUP</t>
  </si>
  <si>
    <t>OUTBACK LIMITED AWD SW AUT AA EE CD BA QC VP ABS 2.5L 4CIL 4P 5OCUP</t>
  </si>
  <si>
    <t>OUTBACK LIMITED AWD SW STD AA EE CD BA QC VP ABS 2.5L 4CIL 4P 5OCUP</t>
  </si>
  <si>
    <t>OUTBACK AWD SW STD AA EE BA ABS 2.5L 4CIL 4P 5OCUP</t>
  </si>
  <si>
    <t>OUTBACK AWD SW AUT AA EE BA ABS 2.5L 4CIL 4P 5OCUP</t>
  </si>
  <si>
    <t>OUTBACK LL BEAN AWD SW AUT AA EE CD BA QC VP ABS 3L 6CIL 4P 5OCUP</t>
  </si>
  <si>
    <t>OUTBACK VDC AWD SW AUT AA EE CD BA QC VP ABS 3L 6CIL 4P 5OCUP</t>
  </si>
  <si>
    <t>OUTBACK AWD SEDAN AUT AA EE CD BA QC VP ABS 3L 6CIL 4P 5OCUP</t>
  </si>
  <si>
    <t>OUTBACK VDC AWD SEDAN AUT AA EE CD BA QC VP ABS 3L 6CIL 4P 5OCUP</t>
  </si>
  <si>
    <t>OUTBACK H6 AWD SW AUT AA EE CD BA ABS 3L 6CIL 4P 5OCUP</t>
  </si>
  <si>
    <t>OUTBACK H6 35TH ANIV. AWD SUV AUT AA EE CD BA VP ABS 3L 6CIL 4P 5OCUP</t>
  </si>
  <si>
    <t>OUTBACK AWD SW AUT AA EE CD BA ABS 2.5L 4CIL 4P 5OCUP</t>
  </si>
  <si>
    <t>OUTBACK AWD SW STD AA EE CD BA ABS 2.5L 4CIL 4P 5OCUP</t>
  </si>
  <si>
    <t>OUTBACK XT AWD TBO SW AUT AA EE CD BA ABS 2.5L 4CIL 4P 5OCUP</t>
  </si>
  <si>
    <t>OUTBACK XT AWD TBO SW STD AA EE CD BA ABS 2.5L 4CIL 4P 5OCUP</t>
  </si>
  <si>
    <t>OUTBACK XT LIMITED AWD TBO SW AUT AA EE CD BA QC VP ABS 2.5L 4CIL 4P 5OCUP</t>
  </si>
  <si>
    <t>OUTBACK XT LIMITED AWD TBO SW STD AA EE CD BA QC VP ABS 2.5L 4CIL 4P 5OCUP</t>
  </si>
  <si>
    <t>OUTBACK R VDC LIMITED AWD SUV AUT AA EE CD BA QC VP ABS 3L 6CIL 4P 5OCUP</t>
  </si>
  <si>
    <t>OUTBACK R AWD SEDAN AUT AA EE CD BA QC VP ABS 3L 6CIL 4P 5OCUP</t>
  </si>
  <si>
    <t>OUTBACK R LL BEAN ED. AWD SUV AUT AA EE CD BA QC VP ABS 3L 6CIL 4P 5OCUP</t>
  </si>
  <si>
    <t>OUTBACK LIMITED AWD SEDAN STD AA EE CD BA QC VP ABS 2.5L 4CIL 4P 5OCUP</t>
  </si>
  <si>
    <t>EXPRESS 2500 CARGO RWD VAN AUT AA BA ABS 5.7L 8CIL 3P 2OCUP</t>
  </si>
  <si>
    <t>EXPRESS TDI 2500 CARGO RWD VAN AUT AA BA ABS 6.5L 8CIL 3P 2OCUP</t>
  </si>
  <si>
    <t>EXPRESS 2500 PASSENGER RWD VAN AUT AA BA ABS 5.7L 8CIL 4P 8OCUP</t>
  </si>
  <si>
    <t>EXPRESS 2500 PASSENGER RWD TBO VAN AUT AA BA ABS 6.5L 8CIL 4P 8OCUP</t>
  </si>
  <si>
    <t>CHEVROLET 3500 132 WB REG.CAB 2WD PICK UP AUT ABS 7.4L 8CIL 2P 2OCUP</t>
  </si>
  <si>
    <t>EXPRESS 3500 CARGO RWD CHASIS AUT AA BA 7.4L 8CIL 2P 2OCUP</t>
  </si>
  <si>
    <t>EXPRESS 3500 CARGO RWD CHASIS AUT AA BA 5.7L 8CIL 2P 2OCUP</t>
  </si>
  <si>
    <t>EXPRESS TDI 3500 CARGO RWD CHASIS AUT AA BA 6.5L 8CIL 2P 2OCUP</t>
  </si>
  <si>
    <t>EXPRESS 3500 CARGO RWD VAN AUT AA BA ABS 7.4L 8CIL 3P 2OCUP</t>
  </si>
  <si>
    <t>EXPRESS 3500 CARGO RWD VAN AUT AA BA ABS 5.7L 8CIL 3P 2OCUP</t>
  </si>
  <si>
    <t>EXPRESS TDI 3500 CARGO RWD VAN AUT AA BA ABS 6.5L 8CIL 3P 2OCUP</t>
  </si>
  <si>
    <t>EXPRESS 3500 PASSENGER RWD VAN AUT AA BA ABS 7.4L 8CIL 4P 8OCUP</t>
  </si>
  <si>
    <t>EXPRESS 3500 PASSENGER RWD VAN AUT AA BA ABS 5.7L 8CIL 4P 8OCUP</t>
  </si>
  <si>
    <t>EXPRESS 3500 PASSENGER RWD TBO VAN AUT AA BA ABS 6.5L 8CIL 4P 8OCUP</t>
  </si>
  <si>
    <t>EXPRESS 3500 CARGO RWD VAN AUT AA BA ABS 8.1L 8CIL 3P 2OCUP</t>
  </si>
  <si>
    <t>EXPRESS 3500 PASSENGER RWD VAN AUT AA BA ABS 8.1L 8CIL 4P 8OCUP</t>
  </si>
  <si>
    <t>EXPRESS 1500 PASSENGER RWD VAN AUT AA BA ABS 5.3L 8CIL 4P 8OCUP</t>
  </si>
  <si>
    <t>EXPRESS 2500 CARGO RWD VAN AUT AA BA ABS 5.3L 8CIL 3P 2OCUP</t>
  </si>
  <si>
    <t>EXPRESS 2500 PASSENGER RWD VAN AUT AA BA ABS 4.8L 8CIL 4P 8OCUP</t>
  </si>
  <si>
    <t>INTREPID FWD SEDAN AUT AA EE BA 2.7L 6CIL 4P 5OCUP</t>
  </si>
  <si>
    <t>TIBURON FWD COUPE STD AA EE BA 2L 4CIL 2P 4OCUP</t>
  </si>
  <si>
    <t>TIBURON FWD COUPE AUT AA EE BA 2L 4CIL 2P 4OCUP</t>
  </si>
  <si>
    <t>TIBURON FX FWD COUPE STD AA EE BA 2L 4CIL 2P 4OCUP</t>
  </si>
  <si>
    <t>AMIGO S 2WD SUV STD BA QC ABS 2.2L 4CIL 2P 4OCUP</t>
  </si>
  <si>
    <t>ASCENDER S 4WD SUV AUT AA EE CD ABS 4.2L 6CIL 4P 7OCUP</t>
  </si>
  <si>
    <t>AXIOM XS 2WD SUV AUT AA EE CD BA QC VP ABS 3.5L 6CIL 4P 7OCUP</t>
  </si>
  <si>
    <t>HOMBRE S SHORT BED REG.CAB 2WD PICK UP STD BA ABS 2.2L 4CIL 2P 2OCUP</t>
  </si>
  <si>
    <t>HOMBRE XS SHORT BED REG.CAB 2WD PICK UP STD BA ABS 2.2L 4CIL 2P 2OCUP</t>
  </si>
  <si>
    <t>HOMBRE XS SPACECAB 2WD PICK UP STD BA ABS 2.2L 4CIL 2P 2OCUP</t>
  </si>
  <si>
    <t>HOMBRE S SHORT BED REG.CAB FWD PICK UP STD BA ABS 2.2L 4CIL 2P 2OCUP</t>
  </si>
  <si>
    <t>HOMBRE XS SPACECAB FWD PICK UP AUT BA ABS 2.2L 4CIL 2P 2OCUP</t>
  </si>
  <si>
    <t>HOMBRE XS SPACECAB 4WD PICK UP AUT AA BA ABS 2.2L 4CIL 2P 2OCUP</t>
  </si>
  <si>
    <t>HOMBRE XS SPACECAB 2WD PICK UP AUT AA BA ABS 4.3L 6CIL 2P 2OCUP</t>
  </si>
  <si>
    <t>HOMBRE XS SPACECAB 2WD PICK UP STD AA BA ABS 4.3L 6CIL 2P 2OCUP</t>
  </si>
  <si>
    <t>RODEO S 2WD SUV AUT AA BA ABS 2.2L 4CIL 4P 5OCUP</t>
  </si>
  <si>
    <t>RODEO S 4WD SUV AUT AA BA ABS 2.2L 4CIL 4P 5OCUP</t>
  </si>
  <si>
    <t>RODEO S 2WD SUV STD AA BA ABS 2.2L 4CIL 4P 5OCUP</t>
  </si>
  <si>
    <t>RODEO S 4WD SUV STD AA BA ABS 2.2L 4CIL 4P 5OCUP</t>
  </si>
  <si>
    <t>RODEO S 2WD SUV AUT AA BA ABS 3.2L 6CIL 4P 5OCUP</t>
  </si>
  <si>
    <t>RODEO S 2WD SUV STD AA BA ABS 3.2L 6CIL 4P 5OCUP</t>
  </si>
  <si>
    <t>RODEO S 4WD SUV STD AA BA ABS 3.2L 6CIL 4P 5OCUP</t>
  </si>
  <si>
    <t>RODEO LS 2WD SUV AUT AA EE BA ABS 2.2L 4CIL 4P 5OCUP</t>
  </si>
  <si>
    <t>RODEO LS 4WD SUV AUT AA EE BA ABS 2.2L 4CIL 4P 5OCUP</t>
  </si>
  <si>
    <t>RODEO LS 2WD SUV STD AA EE BA ABS 2.2L 4CIL 4P 5OCUP</t>
  </si>
  <si>
    <t>RODEO LS 2WD SUV STD AA EE BA ABS 3.2L 6CIL 4P 5OCUP</t>
  </si>
  <si>
    <t>RODEO LS 4WD SUV STD AA EE BA ABS 3.2L 6CIL 4P 5OCUP</t>
  </si>
  <si>
    <t>RODEO S 4WD SUV AUT AA CD BA ABS 3.2L 6CIL 4P 5OCUP</t>
  </si>
  <si>
    <t>TROOPER LS 4WD SUV AUT AA EE CD BA ABS 3.5L 6CIL 4P 5OCUP</t>
  </si>
  <si>
    <t>LIBERTY 4WD SUV STD AA BA 3.7L 6CIL 4P 5OCUP</t>
  </si>
  <si>
    <t>LIBERTY RENEGADE 4WD SUV STD AA EE CD 3.7L 6CIL 4P 5OCUP</t>
  </si>
  <si>
    <t>LIBERTY 4WD SUV AUT AA EE CD BA 2.4L 4CIL 4P 5OCUP</t>
  </si>
  <si>
    <t>PATRIOT 4WD SUV STD AA EE CD ABS 2L 4CIL 4P 5OCUP</t>
  </si>
  <si>
    <t>PATRIOT 4WD SUV AUT AA EE CD ABS 2L 4CIL 4P 5OCUP</t>
  </si>
  <si>
    <t>WRANGLER RUBICON LWB 4WD SUV AUT AA CD 4L 6CIL 2P 5OCUP</t>
  </si>
  <si>
    <t>WRANGLER RUBICON LWB 4WD SUV STD AA CD 4L 6CIL 2P 5OCUP</t>
  </si>
  <si>
    <t>WRANGLER SE 4WD SUV STD CD BA 4L 6CIL 2P 5OCUP</t>
  </si>
  <si>
    <t>WRANGLER UNLIMITED SAHARA 4WD SUV AUT AA EE CD BA ABS 3.8L 6CIL 4P 5OCUP</t>
  </si>
  <si>
    <t>WRANGLER UNLIMITED X 4WD SUV AUT AA CD ABS 3.8L 6CIL 4P 5OCUP</t>
  </si>
  <si>
    <t>BORREGO EX 4WD SUV AUT AA EE CD BA ABS 3.8L 6CIL 4P 6OCUP</t>
  </si>
  <si>
    <t>OPTIMA LX FWD SEDAN STD AA EE BA 2.4L 4CIL 4P 5OCUP</t>
  </si>
  <si>
    <t>OPTIMA SE FWD SEDAN AUT AA EE CD BA QC 2.5L 6CIL 4P 5OCUP</t>
  </si>
  <si>
    <t>OPTIMA SX FWD SEDAN AUT AA EE CD BA QC 2.4L 4CIL 4P 5OCUP</t>
  </si>
  <si>
    <t>RIO FWD SEDAN STD AA BA 1.5L 4CIL 4P 5OCUP</t>
  </si>
  <si>
    <t>RIO CINCO FWD SW AUT CD BA 1.6L 4CIL 4P 5OCUP</t>
  </si>
  <si>
    <t>SEDONA LX FWD MINIVAN AUT AA EE BA 3.5L 6CIL 4P 7OCUP</t>
  </si>
  <si>
    <t>MAZDA 6 I SPORT VALUE ED. FWD HB STD AA EE CD BA ABS 2.3L 4CIL 4P 5OCUP</t>
  </si>
  <si>
    <t>MAZDA 6 I TOURING FWD HB AUT AA EE CD BA QC VP ABS 2.3L 4CIL 4P 5OCUP</t>
  </si>
  <si>
    <t>MAZDA 6 S GRAND TOURING FWD SEDAN STD AA EE CD BA QC VP ABS 3L 6CIL 4P 5OCUP</t>
  </si>
  <si>
    <t>MAZDA 6 S SPORT VALUE ED. FWD HB STD AA EE CD BA ABS 3L 6CIL 4P 5OCUP</t>
  </si>
  <si>
    <t>MAZDA 6 S TOURING FWD HB AUT AA EE CD BA QC VP ABS 3L 6CIL 4P 5OCUP</t>
  </si>
  <si>
    <t>MAZDA 6 S TOURING FWD SEDAN AUT AA EE CD BA QC VP ABS 3L 6CIL 4P 5OCUP</t>
  </si>
  <si>
    <t>MAZDA 3 SPEED3 GRAND TOURING FWD TBO HB STD AA EE CD BA VP ABS 2.3L 4CIL 4P 5OCUP</t>
  </si>
  <si>
    <t>MIATA MX-5 SPECIAL ED. RWD CONV STD AA EE CD BA VP 1.8L 4CIL 2P 2OCUP</t>
  </si>
  <si>
    <t>MIATA MX-5 SHINSEN RWD CONV AUT AA EE CD BA 1.8L 4CIL 2P 2OCUP</t>
  </si>
  <si>
    <t>MIATA MX-5 GRAND TOURINGE RWD CONV AUT AA EE CD BA VP ABS 2L 4CIL 2P 2OCUP</t>
  </si>
  <si>
    <t>MIATA MX-5 3RD GENERATION LIMITED RWD CONV STD AA EE CD BA VP ABS 2L 4CIL 2P 2OCUP</t>
  </si>
  <si>
    <t>MIATA MX-5 SV RWD CONV STD AA EE CD BA ABS 2L 4CIL 2P 2OCUP</t>
  </si>
  <si>
    <t>MIATA MX-5 SPORT HARD TOP RWD CONV STD AA EE CD BA ABS 2L 4CIL 2P 2OCUP</t>
  </si>
  <si>
    <t>MIATA MX-5 GRAND TOURING HARD RWD CONV STD AA EE CD BA VP ABS 2L 4CIL 2P 2OCUP</t>
  </si>
  <si>
    <t>MIATA MX-5 TOURING HARD TOP RWD CONV STD AA EE CD BA ABS 2L 4CIL 2P 2OCUP</t>
  </si>
  <si>
    <t>MIATA MX-5 SPORT RWD CONV AUT AA EE CD BA ABS 2L 4CIL 2P 2OCUP</t>
  </si>
  <si>
    <t>MIATA MX-5 SPECIAL ED. RWD CONV STD AA EE CD BA VP ABS 2L 4CIL 2P 2OCUP</t>
  </si>
  <si>
    <t>MPV ES FWD MINIVAN AUT AA EE CD BA VP ABS 3L 6CIL 4P 6OCUP</t>
  </si>
  <si>
    <t>PROTEGE DX FWD SEDAN AUT AA BA 1.6L 4CIL 4P 5OCUP</t>
  </si>
  <si>
    <t>PROTEGE DX FWD SEDAN STD AA BA 1.6L 4CIL 4P 5OCUP</t>
  </si>
  <si>
    <t>PROTEGE LX FWD SEDAN STD AA EE CD BA 1.6L 4CIL 4P 5OCUP</t>
  </si>
  <si>
    <t>PROTEGE LX FWD SEDAN STD AA EE CD BA 2L 4CIL 4P 5OCUP</t>
  </si>
  <si>
    <t>PROTEGE MP3 FWD SEDAN STD AA EE CD BA 2L 4CIL 4P 5OCUP</t>
  </si>
  <si>
    <t>COUGAR FWD COUPE AUT AA EE BA 2L 4CIL 2P 4OCUP</t>
  </si>
  <si>
    <t>COUGAR FWD COUPE STD AA EE BA 2.5L 6CIL 2P 4OCUP</t>
  </si>
  <si>
    <t>ECLIPSE RS FWD COUPE STD AA EE CD BA 2.4L 4CIL 2P 4OCUP</t>
  </si>
  <si>
    <t>GALANT ES FWD SEDAN AUT AA EE BA 2.4L 4CIL 4P 5OCUP</t>
  </si>
  <si>
    <t>MIRAGE DE FWD COUPE STD AA BA 1.5L 4CIL 2P 4OCUP</t>
  </si>
  <si>
    <t>PATHFINDER XE 4WD SUV STD AA BA 3.3L 6CIL 4P 5OCUP</t>
  </si>
  <si>
    <t>ALERO GX FWD SEDAN STD AA BA ABS 2.4L 4CIL 4P 5OCUP</t>
  </si>
  <si>
    <t>ALERO GX FWD COUPE STD AA BA ABS 2.4L 4CIL 2P 5OCUP</t>
  </si>
  <si>
    <t>INTRIGUE GL FWD SEDAN AUT AA EE BA ABS 3.8L 6CIL 4P 5OCUP</t>
  </si>
  <si>
    <t>INTRIGUE GLS FWD SEDAN AUT AA EE CD BA ABS 3.8L 6CIL 4P 5OCUP</t>
  </si>
  <si>
    <t>INTRIGUE FWD SEDAN AUT AA EE BA ABS 3.8L 6CIL 4P 5OCUP</t>
  </si>
  <si>
    <t>INTRIGUE GL FWD SEDAN AUT AA EE BA ABS 3.5L 6CIL 4P 5OCUP</t>
  </si>
  <si>
    <t>INTRIGUE GX FWD SEDAN AUT AA EE BA ABS 3.5L 6CIL 4P 5OCUP</t>
  </si>
  <si>
    <t>INTRIGUE GX FWD SEDAN AUT AA EE BA ABS 3.8L 6CIL 4P 5OCUP</t>
  </si>
  <si>
    <t>S70 FWD SEDAN STD AA EE BA 2.4L 5CIL 4P 5OCUP</t>
  </si>
  <si>
    <t>Z3 RWD COUPE AUT AA EE BA QC VP ABS 3L 6CIL 2P 2OCUP</t>
  </si>
  <si>
    <t>BLAZER 2WD SUV STD AA BA ABS 4.3L 6CIL 2P 5OCUP</t>
  </si>
  <si>
    <t>CAMARO Z28 RWD CONV AUT AA EE CD BA ABS 5.7L 8CIL 2P 4OCUP</t>
  </si>
  <si>
    <t>CORVETTE Z06 RWD COUPE STD AA EE CD BA VP ABS 5.7L 8CIL 2P 2OCUP</t>
  </si>
  <si>
    <t>EXPRESS 2500 CARGO RWD VAN AUT AA BA ABS 5L 8CIL 3P 2OCUP</t>
  </si>
  <si>
    <t>GRAND AM SE FWD COUPE STD AA BA ABS 2.4L 4CIL 2P 4OCUP</t>
  </si>
  <si>
    <t>SAAB 9-3 FWD TBO HB AUT AA EE BA ABS 2L 4CIL 2P 5OCUP</t>
  </si>
  <si>
    <t>SAAB 9-3 FWD TBO HB STD AA EE BA ABS 2L 4CIL 2P 5OCUP</t>
  </si>
  <si>
    <t>SAAB 9-3 FWD TBO HB STD AA EE BA ABS 2L 4CIL 4P 5OCUP</t>
  </si>
  <si>
    <t>SAAB 9-5 SE FWD TBO SEDAN AUT AA EE CD BA QC VP ABS 2.3L 4CIL 4P 5OCUP</t>
  </si>
  <si>
    <t>SAAB 9-5 SE FWD TBO SEDAN STD AA EE CD BA QC VP ABS 2.3L 4CIL 4P 5OCUP</t>
  </si>
  <si>
    <t>SAAB 9-5 SE FWD TBO SEDAN STD AA EE CD BA QC VP ABS 3L 6CIL 4P 5OCUP</t>
  </si>
  <si>
    <t>SAAB 9-5 FWD TBO SEDAN AUT AA EE CD BA VP ABS 3L 6CIL 4P 5OCUP</t>
  </si>
  <si>
    <t>SAAB 9-5 FWD TBO SW AUT AA EE CD BA QC VP ABS 3L 6CIL 4P 5OCUP</t>
  </si>
  <si>
    <t>SAAB 9-5 FWD TBO SW STD AA EE CD BA QC VP ABS 3L 6CIL 4P 5OCUP</t>
  </si>
  <si>
    <t>SAAB 9-5 ARC FWD TBO SEDAN STD AA EE CD BA QC VP ABS 2.3L 4CIL 4P 5OCUP</t>
  </si>
  <si>
    <t>L-SERIES L100 FWD SEDAN AUT AA BA 2.2L 4CIL 4P 5OCUP</t>
  </si>
  <si>
    <t>L-SERIES L100 FWD SEDAN STD AA BA 2.2L 4CIL 4P 5OCUP</t>
  </si>
  <si>
    <t>L-SERIES L200 FWD SEDAN STD AA EE CD BA 2.2L 4CIL 4P 5OCUP</t>
  </si>
  <si>
    <t>L-SERIES LS FWD SEDAN AUT AA BA 2.2L 4CIL 4P 5OCUP</t>
  </si>
  <si>
    <t>L-SERIES LS1 FWD SEDAN AUT AA EE CD BA 2.2L 4CIL 4P 5OCUP</t>
  </si>
  <si>
    <t>L-SERIES LS1 FWD SEDAN STD AA EE CD BA 2.2L 4CIL 4P 5OCUP</t>
  </si>
  <si>
    <t>L-SERIES LW1 FWD SW STD AA EE CD BA 2.2L 4CIL 4P 5OCUP</t>
  </si>
  <si>
    <t>S-SERIES SC1 FWD COUPE AUT AA BA 1.9L 4CIL 3P 4OCUP</t>
  </si>
  <si>
    <t>S-SERIES SC1 FWD COUPE STD AA BA 1.9L 4CIL 3P 4OCUP</t>
  </si>
  <si>
    <t>YUKON SLT 4WD SUV AUT AA EE CD BA VP ABS 5.3L 8CIL 4P 7OCUP</t>
  </si>
  <si>
    <t>LUMINA LS FWD SEDAN AUT AA EE BA ABS 3.1L 6CIL 4P 5OCUP</t>
  </si>
  <si>
    <t>LUMINA LTZ FWD SEDAN AUT AA EE BA ABS 3.1L 6CIL 4P 5OCUP</t>
  </si>
  <si>
    <t>LUMINA LTZ FWD SEDAN AUT AA EE BA ABS 3.8L 6CIL 4P 5OCUP</t>
  </si>
  <si>
    <t>LUMINA FWD SEDAN AUT AA BA 3.1L 6CIL 4P 5OCUP</t>
  </si>
  <si>
    <t>LUMINA FWD SEDAN AUT AA EE BA 3.1L 6CIL 4P 5OCUP</t>
  </si>
  <si>
    <t>MALIBU LS FWD SEDAN AUT AA EE BA ABS 3.1L 6CIL 4P 5OCUP</t>
  </si>
  <si>
    <t>MALIBU FWD SEDAN AUT AA BA ABS 2.4L 4CIL 4P 5OCUP</t>
  </si>
  <si>
    <t>MALIBU FWD SEDAN AUT AA BA ABS 3.1L 6CIL 4P 5OCUP</t>
  </si>
  <si>
    <t>MALIBU LS FWD SEDAN AUT AA EE CD BA ABS 3.1L 6CIL 4P 5OCUP</t>
  </si>
  <si>
    <t>MALIBU FWD SEDAN AUT AA CD BA ABS 3.1L 6CIL 4P 5OCUP</t>
  </si>
  <si>
    <t>MALIBU FWD SEDAN AUT AA CD BA 3.1L 6CIL 4P 5OCUP</t>
  </si>
  <si>
    <t>MALIBU FWD SEDAN AUT AA EE CD BA 2.2L 4CIL 4P 5OCUP</t>
  </si>
  <si>
    <t>MALIBU FWD SEDAN AUT AA EE CD BA 3.5L 6CIL 4P 5OCUP</t>
  </si>
  <si>
    <t>MALIBU LS FWD SEDAN AUT AA EE CD BA ABS 3.5L 6CIL 4P 5OCUP</t>
  </si>
  <si>
    <t>MALIBU LT FWD SEDAN AUT AA EE CD BA VP ABS 3.5L 6CIL 4P 5OCUP</t>
  </si>
  <si>
    <t>MALIBU MAXX FWD HB AUT AA EE CD BA ABS 3.5L 6CIL 4P 5OCUP</t>
  </si>
  <si>
    <t>MALIBU LS MAXX FWD HB AUT AA EE CD BA ABS 3.5L 6CIL 4P 5OCUP</t>
  </si>
  <si>
    <t>MALIBU LT MAXX FWD HB AUT AA EE CD BA VP ABS 3.5L 6CIL 4P 5OCUP</t>
  </si>
  <si>
    <t>MALIBU LS FWD SEDAN AUT AA EE CD BA ABS 2.2L 4CIL 4P 5OCUP</t>
  </si>
  <si>
    <t>MALIBU LT FWD SEDAN AUT AA EE CD BA 2.2L 4CIL 4P 5OCUP</t>
  </si>
  <si>
    <t>MALIBU LT FWD SEDAN AUT AA EE CD BA 3.5L 6CIL 4P 5OCUP</t>
  </si>
  <si>
    <t>MALIBU SS FWD SEDAN AUT AA EE CD BA VP ABS 3.9L 6CIL 4P 5OCUP</t>
  </si>
  <si>
    <t>MALIBU LTZ FWD SEDAN AUT AA EE CD BA VP ABS 3.5L 6CIL 4P 5OCUP</t>
  </si>
  <si>
    <t>MALIBU LT MAXX FWD HB AUT AA EE CD BA ABS 3.5L 6CIL 4P 5OCUP</t>
  </si>
  <si>
    <t>MALIBU SS MAXX FWD HB AUT AA EE CD BA VP ABS 3.9L 6CIL 4P 5OCUP</t>
  </si>
  <si>
    <t>MALIBU LTZ MAXX FWD HB AUT AA EE CD BA VP ABS 3.5L 6CIL 4P 5OCUP</t>
  </si>
  <si>
    <t>MALIBU LS FWD SEDAN AUT AA EE CD BA 2.2L 4CIL 4P 5OCUP</t>
  </si>
  <si>
    <t>MALIBU LS FWD SEDAN AUT AA EE CD BA 3.5L 6CIL 4P 5OCUP</t>
  </si>
  <si>
    <t>MALIBU LS FWD SEDAN AUT AA EE CD BA ABS 2.4L 4CIL 4P 5OCUP</t>
  </si>
  <si>
    <t>MALIBU LT FWD SEDAN AUT AA EE CD BA ABS 2.4L 4CIL 4P 5OCUP</t>
  </si>
  <si>
    <t>MALIBU HYBRID FWD SEDAN AUT AA EE CD BA ABS 2.4L 4CIL 4P 5OCUP</t>
  </si>
  <si>
    <t>MALIBU LTZ FWD SEDAN AUT AA EE CD BA VP ABS 2.4L 4CIL 4P 5OCUP</t>
  </si>
  <si>
    <t>MALIBU LS CLASSIC FWD SEDAN AUT AA EE CD BA ABS 2.2L 4CIL 4P 5OCUP</t>
  </si>
  <si>
    <t>MALIBU LS CLASSIC FWD SEDAN AUT AA EE CD BA ABS 3.5L 6CIL 4P 5OCUP</t>
  </si>
  <si>
    <t>MALIBU LT CLASSIC FWD SEDAN AUT AA EE CD BA ABS 3.5L 6CIL 4P 5OCUP</t>
  </si>
  <si>
    <t>MALIBU LS FWD FLEX FUEL SEDAN AUT AA EE CD BA ABS 3.5L 6CIL 4P 5OCUP</t>
  </si>
  <si>
    <t>MALIBU LT FWD SEDAN AUT AA EE CD BA ABS 3.5L 6CIL 4P 5OCUP</t>
  </si>
  <si>
    <t>MALIBU LS FWD FLEX FUEL SEDAN AUT AA EE CD BA ABS 2.4L 4CIL 4P 5OCUP</t>
  </si>
  <si>
    <t>MALIBU LT FWD FLEX FUEL SEDAN AUT AA EE CD BA ABS 2.4L 4CIL 4P 5OCUP</t>
  </si>
  <si>
    <t>METRO LSI FWD SEDAN AUT AA BA 1.3L 4CIL 4P 5OCUP</t>
  </si>
  <si>
    <t>METRO LSI FWD SEDAN STD AA BA 1.3L 4CIL 4P 5OCUP</t>
  </si>
  <si>
    <t>METRO FWD COUPE STD AA BA 1L 3CIL 2P 5OCUP</t>
  </si>
  <si>
    <t>METRO LSI FWD COUPE AUT AA BA 1.3L 4CIL 2P 5OCUP</t>
  </si>
  <si>
    <t>METRO LSI FWD COUPE STD AA BA 1.3L 4CIL 2P 5OCUP</t>
  </si>
  <si>
    <t>MONTE CARLO LS FWD COUPE AUT AA EE BA ABS 3.1L 6CIL 2P 5OCUP</t>
  </si>
  <si>
    <t>MONTE CARLO Z34 FWD COUPE AUT AA EE BA ABS 3.8L 6CIL 2P 5OCUP</t>
  </si>
  <si>
    <t>MONTE CARLO LS FWD COUPE AUT AA EE BA ABS 3.4L 6CIL 2P 5OCUP</t>
  </si>
  <si>
    <t>MONTE CARLO SS FWD COUPE AUT AA EE BA ABS 3.8L 6CIL 2P 5OCUP</t>
  </si>
  <si>
    <t>MONTE CARLO LS FWD COUPE AUT AA EE BA 3.4L 6CIL 2P 5OCUP</t>
  </si>
  <si>
    <t>MONTE CARLO SS FWD SC COUPE AUT AA EE BA ABS 3.8L 6CIL 2P 5OCUP</t>
  </si>
  <si>
    <t>MONTE CARLO LT FWD COUPE AUT AA EE BA ABS 3.8L 6CIL 2P 5OCUP</t>
  </si>
  <si>
    <t>MONTE CARLO SS FWD COUPE AUT AA EE CD BA ABS 3.8L 6CIL 2P 5OCUP</t>
  </si>
  <si>
    <t>MONTE CARLO LS FWD FLEX FUEL COUPE AUT AA EE CD BA 3.5L 6CIL 2P 5OCUP</t>
  </si>
  <si>
    <t>MONTE CARLO LT FWD COUPE AUT AA EE CD BA ABS 3.9L 6CIL 2P 5OCUP</t>
  </si>
  <si>
    <t>MONTE CARLO LT FWD FLEX FUEL COUPE AUT AA EE CD BA ABS 3.5L 6CIL 2P 5OCUP</t>
  </si>
  <si>
    <t>MONTE CARLO LTZ FWD COUPE AUT AA EE CD BA VP ABS 3.9L 6CIL 2P 5OCUP</t>
  </si>
  <si>
    <t>MONTE CARLO SS FWD COUPE AUT AA EE CD BA ABS 5.3L 8CIL 2P 5OCUP</t>
  </si>
  <si>
    <t>MONTE CARLO LS FWD COUPE AUT AA EE CD BA 3.5L 6CIL 2P 5OCUP</t>
  </si>
  <si>
    <t>MONTE CARLO LT FWD COUPE AUT AA EE CD BA ABS 3.5L 6CIL 2P 5OCUP</t>
  </si>
  <si>
    <t>MONTE CARLO SS FWD COUPE AUT AA EE CD BA VP ABS 5.3L 8CIL 2P 5OCUP</t>
  </si>
  <si>
    <t>PRIZM LSI FWD SEDAN AUT AA BA 1.8L 4CIL 4P 5OCUP</t>
  </si>
  <si>
    <t>PRIZM LSI FWD SEDAN STD AA BA 1.8L 4CIL 4P 5OCUP</t>
  </si>
  <si>
    <t>PRIZM FWD SEDAN AUT AA BA 1.8L 4CIL 4P 5OCUP</t>
  </si>
  <si>
    <t>PRIZM FWD SEDAN STD AA BA 1.8L 4CIL 4P 5OCUP</t>
  </si>
  <si>
    <t>PRIZM LSI FWD SEDAN AUT AA EE BA 1.8L 4CIL 4P 5OCUP</t>
  </si>
  <si>
    <t>PRIZM LSI FWD SEDAN STD AA EE BA 1.8L 4CIL 4P 5OCUP</t>
  </si>
  <si>
    <t>S10 EXT.CAB 2WD FLEX FUEL PICK UP AUT AA BA ABS 2.2L 4CIL 2P 5OCUP</t>
  </si>
  <si>
    <t>S10 EXT.CAB 2WD FLEX FUEL PICK UP STD AA BA ABS 2.2L 4CIL 2P 5OCUP</t>
  </si>
  <si>
    <t>S10 SHORT BED REG.CAB 2WD FLEX FUEL PICK UP STD BA ABS 2.2L 4CIL 2P 2OCUP</t>
  </si>
  <si>
    <t>S10 LONG BED REG.CAB 2WD FLEX FUEL PICK UP STD BA ABS 2.2L 4CIL 2P 2OCUP</t>
  </si>
  <si>
    <t>S10 LONG BED REG.CAB 2WD FLEX FUEL PICK UP AUT BA ABS 2.2L 4CIL 2P 2OCUP</t>
  </si>
  <si>
    <t>S10 SHORT BED REG.CAB 2WD FLEX FUEL PICK UP AUT BA ABS 2.2L 4CIL 2P 2OCUP</t>
  </si>
  <si>
    <t>S10 LS SHORT BED CREW CAB 4WD PICK UP AUT AA EE CD BA ABS 4.3L 6CIL 4P 5OCUP</t>
  </si>
  <si>
    <t>S10 SHORT BED REG.CAB 2WD FLEX FUEL PICK UP STD AA EE CD BA ABS 2.2L 4CIL 2P 2OCUP</t>
  </si>
  <si>
    <t>S10 LS6 FT EXT.CAB 2WD PICK UP STD AA BA ABS 2.2L 4CIL 3P 5OCUP</t>
  </si>
  <si>
    <t>S10 LS6 FT EXT.CAB 2WD PICK UP AUT AA BA ABS 2.2L 4CIL 3P 5OCUP</t>
  </si>
  <si>
    <t>SILVERADO LT 2WD PICK UP AUT AA EE CD ABS 4.8L 8CIL 4P 5OCUP</t>
  </si>
  <si>
    <t>SILVERADO LT 2WD PICK UP AUT AA EE CD BA ABS 5.3L 8CIL 4P 5OCUP</t>
  </si>
  <si>
    <t>SILVERADO LT 2WD PICK UP AUT AA EE CD ABS 5.3L 8CIL 4P 5OCUP</t>
  </si>
  <si>
    <t>SILVERADO LT 2WD PICK UP AUT AA EE CD ABS 6L 8CIL 4P 5OCUP</t>
  </si>
  <si>
    <t>SILVERADO LT 2WD PICK UP AUT AA EE CD BA ABS 6L 8CIL 4P 5OCUP</t>
  </si>
  <si>
    <t>SILVERADO LT 2WD FLEX FUEL PICK UP AUT AA EE CD BA ABS 5.3L 8CIL 4P 5OCUP</t>
  </si>
  <si>
    <t>SILVERADO LT 2WD FLEX FUEL PICK UP AUT AA EE CD ABS 5.3L 8CIL 4P 5OCUP</t>
  </si>
  <si>
    <t>SILVERADO 2WD PICK UP AUT AA CD ABS 4.8L 8CIL 4P 5OCUP</t>
  </si>
  <si>
    <t>SILVERADO 2WD PICK UP AUT AA CD BA ABS 5.3L 8CIL 4P 5OCUP</t>
  </si>
  <si>
    <t>SILVERADO 2WD FLEX FUEL PICK UP AUT AA CD BA ABS 5.3L 8CIL 4P 5OCUP</t>
  </si>
  <si>
    <t>SILVERADO LS 2WD PICK UP AUT CD BA VP ABS 4.8L 8CIL 4P 5OCUP</t>
  </si>
  <si>
    <t>SILVERADO LS 2WD PICK UP AUT CD BA VP ABS 5.3L 8CIL 4P 5OCUP</t>
  </si>
  <si>
    <t>SILVERADO LS 2WD FLEX FUEL PICK UP AUT CD BA VP ABS 5.3L 8CIL 4P 5OCUP</t>
  </si>
  <si>
    <t>SILVERADO HYBRID 2WD PICK UP AUT AA EE CD BA ABS 6L 8CIL 4P 2OCUP</t>
  </si>
  <si>
    <t>SILVERADO LT 2WD PICK UP AUT AA EE CD BA ABS 4.8L 8CIL 4P 5OCUP</t>
  </si>
  <si>
    <t>SILVERADO LTZ 2WD PICK UP AUT AA EE CD BA VP ABS 5.3L 8CIL 4P 5OCUP</t>
  </si>
  <si>
    <t>SILVERADO LS 2WD PICK UP AUT AA EE CD ABS 4.8L 8CIL 4P 5OCUP</t>
  </si>
  <si>
    <t>SILVERADO XFE 2WD FLEX FUEL PICK UP AUT AA EE CD BA ABS 5.3L 8CIL 4P 5OCUP</t>
  </si>
  <si>
    <t>SILVERADO 2WD PICK UP AUT AA CD BA ABS 4.8L 8CIL 4P 5OCUP</t>
  </si>
  <si>
    <t>SILVERADO LS 2WD PICK UP AUT AA EE CD BA ABS 4.8L 8CIL 4P 5OCUP</t>
  </si>
  <si>
    <t>SILVERADO LONG BED 2WD PICK UP AUT AA BA ABS 4.3L 6CIL 2P 2OCUP</t>
  </si>
  <si>
    <t>CIRRUS LXI FWD SEDAN AUT AA EE BA ABS 2.5L 6CIL 4P 5OCUP</t>
  </si>
  <si>
    <t>CIRRUS LX FWD SEDAN AUT AA BA 2L 4CIL 4P 5OCUP</t>
  </si>
  <si>
    <t>CIRRUS LX FWD SEDAN AUT AA BA 2.4L 4CIL 4P 5OCUP</t>
  </si>
  <si>
    <t>SEBRING LX FWD CONV AUT AA EE BA 2.7L 6CIL 2P 4OCUP</t>
  </si>
  <si>
    <t>SEBRING LX FWD COUPE AUT AA EE BA 2.4L 4CIL 2P 4OCUP</t>
  </si>
  <si>
    <t>SEBRING LX FWD SEDAN AUT AA EE BA 2.4L 4CIL 4P 5OCUP</t>
  </si>
  <si>
    <t>SEBRING LXI FWD COUPE STD AA EE CD BA 3L 6CIL 2P 4OCUP</t>
  </si>
  <si>
    <t>SEBRING LXI FWD COUPE AUT AA EE CD BA 3L 6CIL 2P 4OCUP</t>
  </si>
  <si>
    <t>SEBRING LX FWD COUPE STD AA EE CD BA 2.4L 4CIL 2P 4OCUP</t>
  </si>
  <si>
    <t>VOYAGER FWD MINIVAN AUT BA 2.4L 4CIL 4P 6OCUP</t>
  </si>
  <si>
    <t>VOYAGER EC FWD MINIVAN AUT BA 2.4L 4CIL 4P 6OCUP</t>
  </si>
  <si>
    <t>LANOS S FWD HB AUT BA 1.6L 4CIL 2P 5OCUP</t>
  </si>
  <si>
    <t>LANOS S FWD SEDAN AUT BA 1.6L 4CIL 4P 5OCUP</t>
  </si>
  <si>
    <t>LANOS SE FWD HB STD EE BA 1.6L 4CIL 2P 5OCUP</t>
  </si>
  <si>
    <t>LANOS SE FWD HB AUT EE BA 1.6L 4CIL 2P 5OCUP</t>
  </si>
  <si>
    <t>LANOS SE FWD SEDAN STD EE BA 1.6L 4CIL 4P 5OCUP</t>
  </si>
  <si>
    <t>LANOS SE FWD SEDAN AUT EE BA 1.6L 4CIL 4P 5OCUP</t>
  </si>
  <si>
    <t>LANOS SX FWD HB STD EE CD BA 1.6L 4CIL 2P 5OCUP</t>
  </si>
  <si>
    <t>LANOS SX FWD HB AUT EE CD BA 1.6L 4CIL 2P 5OCUP</t>
  </si>
  <si>
    <t>LANOS SX FWD SEDAN STD EE CD BA 1.6L 4CIL 4P 5OCUP</t>
  </si>
  <si>
    <t>LANOS SX FWD SEDAN AUT EE CD BA 1.6L 4CIL 4P 5OCUP</t>
  </si>
  <si>
    <t>LEGANZA SE FWD SEDAN AUT AA EE CD BA VP 2.2L 4CIL 4P 5OCUP</t>
  </si>
  <si>
    <t>LEGANZA SX FWD SEDAN AUT AA EE CD BA VP 2.2L 4CIL 4P 5OCUP</t>
  </si>
  <si>
    <t>NUBIRA CDX FWD HB STD AA EE CD BA 2L 4CIL 4P 5OCUP</t>
  </si>
  <si>
    <t>NUBIRA CDX FWD HB AUT AA EE CD BA 2L 4CIL 4P 5OCUP</t>
  </si>
  <si>
    <t>NUBIRA CDX FWD SEDAN STD AA EE CD BA 2L 4CIL 4P 5OCUP</t>
  </si>
  <si>
    <t>NUBIRA CDX FWD SEDAN AUT AA EE CD BA 2L 4CIL 4P 5OCUP</t>
  </si>
  <si>
    <t>NUBIRA CDX FWD SW STD AA EE CD BA 2L 4CIL 4P 5OCUP</t>
  </si>
  <si>
    <t>NUBIRA CDX FWD SW AUT AA EE CD BA 2L 4CIL 4P 5OCUP</t>
  </si>
  <si>
    <t>NUBIRA SX FWD HB AUT EE BA 2L 4CIL 4P 5OCUP</t>
  </si>
  <si>
    <t>NUBIRA SX FWD SEDAN AUT EE BA 2L 4CIL 4P 5OCUP</t>
  </si>
  <si>
    <t>NUBIRA SX FWD SW STD EE BA 2L 4CIL 4P 5OCUP</t>
  </si>
  <si>
    <t>NUBIRA SX FWD SW AUT EE BA 2L 4CIL 4P 5OCUP</t>
  </si>
  <si>
    <t>NUBIRA SE FWD SEDAN AUT BA 2L 4CIL 4P 5OCUP</t>
  </si>
  <si>
    <t>OUTBACK H6 35TH ANV. AWD SW AUT AA EE CD BA VP ABS 3L 6CIL 4P 5OCUP</t>
  </si>
  <si>
    <t>OUTBACK XT TURBO AWD SW AUT AA EE CD BA ABS 2.5L 4CIL 4P 5OCUP</t>
  </si>
  <si>
    <t>OUTBACK XT TURBO AWD SW STD AA EE CD BA ABS 2.5L 4CIL 4P 5OCUP</t>
  </si>
  <si>
    <t>OUTBACK XT LIMITED TURBO AWD SW AUT AA EE CD BA QC VP ABS 2.5L 4CIL 4P 5OCUP</t>
  </si>
  <si>
    <t>OUTBACK XT LIMITED TURBO AWD SW STD AA EE CD BA QC VP ABS 2.5L 4CIL 4P 5OCUP</t>
  </si>
  <si>
    <t>OUTBACK R VDC LIMITED AWD SW AUT AA EE CD BA QC VP ABS 3L 6CIL 4P 5OCUP</t>
  </si>
  <si>
    <t>OUTBACK R LL BEAN ED. AWD SW AUT AA EE CD BA QC VP ABS 3L 6CIL 4P 5OCUP</t>
  </si>
  <si>
    <t>OUTBACK R LL BEAN ED. AWD SEDAN AUT AA EE CD BA QC VP ABS 3L 6CIL 4P 5OCUP</t>
  </si>
  <si>
    <t>OUTBACK R AWD SW AUT AA EE CD BA VP ABS 3L 6CIL 4P 5OCUP</t>
  </si>
  <si>
    <t>OUTBACK BASIC AWD SW AUT AA EE CD BA ABS 2.5L 4CIL 4P 5OCUP</t>
  </si>
  <si>
    <t>OUTBACK BASIC AWD SW STD AA EE CD BA ABS 2.5L 4CIL 4P 5OCUP</t>
  </si>
  <si>
    <t>OUTBACK AWD SW SPORTSHIFT AA EE CD BA ABS 2.5L 4CIL 4P 5OCUP</t>
  </si>
  <si>
    <t>OUTBACK LIMITED AWD SW SPORTSHIFT AA EE CD BA QC VP ABS 2.5L 4CIL 4P 5OCUP</t>
  </si>
  <si>
    <t>OUTBACK R LL BEAN ED. AWD SW SPORTSHIFT AA EE CD BA VP ABS 3L 6CIL 4P 5OCUP</t>
  </si>
  <si>
    <t>OUTBACK BASIC AWD SW SPORTSHIFT AA EE CD BA ABS 2.5L 4CIL 4P 5OCUP</t>
  </si>
  <si>
    <t>OUTBACK R LIMITED AWD SW SPORTSHIFT AA EE CD BA VP ABS 3L 6CIL 4P 5OCUP</t>
  </si>
  <si>
    <t>TRIBECA AWD SUV SPORTSHIFT AA EE CD BA ABS 3.6L 6CIL 4P 5OCUP</t>
  </si>
  <si>
    <t>TRIBECA LIMITED AWD SUV SPORTSHIFT AA EE CD BA QC VP ABS 3.6L 6CIL 4P 5OCUP</t>
  </si>
  <si>
    <t>AERIO GS FWD SEDAN AUT AA CD BA 2L 4CIL 4P 5OCUP</t>
  </si>
  <si>
    <t>AERIO GS FWD SEDAN STD AA CD BA 2L 4CIL 4P 5OCUP</t>
  </si>
  <si>
    <t>AERIO S FWD SEDAN AUT AA CD BA 2L 4CIL 4P 5OCUP</t>
  </si>
  <si>
    <t>AERIO S FWD SEDAN STD AA CD BA 2L 4CIL 4P 5OCUP</t>
  </si>
  <si>
    <t>AERIO SX FWD SW AUT AA CD BA 2L 4CIL 4P 5OCUP</t>
  </si>
  <si>
    <t>AERIO SX FWD SW STD AA CD BA 2L 4CIL 4P 5OCUP</t>
  </si>
  <si>
    <t>AERIO LX FWD SEDAN AUT AA EE CD BA 2.3L 4CIL 4P 5OCUP</t>
  </si>
  <si>
    <t>AERIO LX FWD SEDAN STD AA EE CD BA 2.3L 4CIL 4P 5OCUP</t>
  </si>
  <si>
    <t>AERIO LX AWD SEDAN AUT AA EE CD BA 2.3L 4CIL 4P 5OCUP</t>
  </si>
  <si>
    <t>AERIO LX AWD SEDAN STD AA EE CD BA 2.3L 4CIL 4P 5OCUP</t>
  </si>
  <si>
    <t>AERIO S FWD SEDAN AUT AA EE CD BA 2.3L 4CIL 4P 5OCUP</t>
  </si>
  <si>
    <t>AERIO S FWD SEDAN STD AA EE CD BA 2.3L 4CIL 4P 5OCUP</t>
  </si>
  <si>
    <t>AERIO SX FWD SW AUT AA EE CD BA 2.3L 4CIL 4P 5OCUP</t>
  </si>
  <si>
    <t>AERIO SX FWD SW STD AA EE CD BA 2.3L 4CIL 4P 5OCUP</t>
  </si>
  <si>
    <t>AERIO SX AWD SW AUT AA EE CD BA 2.3L 4CIL 4P 5OCUP</t>
  </si>
  <si>
    <t>AERIO SX AWD SW STD AA EE CD BA 2.3L 4CIL 4P 5OCUP</t>
  </si>
  <si>
    <t>AERIO FWD SEDAN AUT AA EE CD BA ABS 2.3L 4CIL 4P 5OCUP</t>
  </si>
  <si>
    <t>AERIO FWD SEDAN STD AA EE CD BA ABS 2.3L 4CIL 4P 5OCUP</t>
  </si>
  <si>
    <t>AERIO AWD SEDAN AUT AA EE CD BA ABS 2.3L 4CIL 4P 5OCUP</t>
  </si>
  <si>
    <t>AERIO AWD SEDAN STD AA EE CD BA ABS 2.3L 4CIL 4P 5OCUP</t>
  </si>
  <si>
    <t>EQUATOR CREW CAB 2WD PICK UP AUT AA CD BA ABS 4L 6CIL 4P 5OCUP</t>
  </si>
  <si>
    <t>EQUATOR RMZ CREW CAB 4WD PICK UP AUT AA EE CD BA ABS 4L 6CIL 4P 5OCUP</t>
  </si>
  <si>
    <t>EQUATOR SPORT CREW CAB 2WD PICK UP AUT AA EE CD BA ABS 4L 6CIL 4P 5OCUP</t>
  </si>
  <si>
    <t>EQUATOR EXT.CAB 2WD PICK UP STD BA ABS 2.5L 4CIL 2P 5OCUP</t>
  </si>
  <si>
    <t>EQUATOR PREMIUM EXT.CAB 2WD PICK UP AUT AA EE CD BA ABS 2.5L 4CIL 2P 5OCUP</t>
  </si>
  <si>
    <t>EQUATOR SPORT EXT.CAB 2WD PICK UP AUT AA EE CD ABS 4L 6CIL 2P 5OCUP</t>
  </si>
  <si>
    <t>EQUATOR SPORT EXT.CAB 4WD PICK UP AUT AA EE CD BA ABS 4L 6CIL 2P 5OCUP</t>
  </si>
  <si>
    <t>ESTEEM GL FWD SW AUT AA BA 1.6L 4CIL 4P 5OCUP</t>
  </si>
  <si>
    <t>ESTEEM GL FWD SW STD AA BA 1.6L 4CIL 4P 5OCUP</t>
  </si>
  <si>
    <t>ESTEEM GLX FWD SW AUT AA EE BA 1.6L 4CIL 4P 5OCUP</t>
  </si>
  <si>
    <t>ESTEEM GLX FWD SW STD AA EE BA 1.6L 4CIL 4P 5OCUP</t>
  </si>
  <si>
    <t>ESTEEM GL FWD SEDAN AUT AA BA 1.8L 4CIL 4P 5OCUP</t>
  </si>
  <si>
    <t>ESTEEM GL FWD SEDAN STD AA BA 1.8L 4CIL 4P 5OCUP</t>
  </si>
  <si>
    <t>ESTEEM GL FWD SW AUT AA BA 1.8L 4CIL 4P 5OCUP</t>
  </si>
  <si>
    <t>ESTEEM GL FWD SW STD AA BA 1.8L 4CIL 4P 5OCUP</t>
  </si>
  <si>
    <t>ESTEEM GLX FWD SEDAN AUT AA EE BA 1.8L 4CIL 4P 5OCUP</t>
  </si>
  <si>
    <t>ESTEEM GLX FWD SEDAN STD AA EE BA 1.8L 4CIL 4P 5OCUP</t>
  </si>
  <si>
    <t>ESTEEM GLX FWD SW AUT AA EE BA 1.8L 4CIL 4P 5OCUP</t>
  </si>
  <si>
    <t>ESTEEM GLX FWD SW STD AA EE BA 1.8L 4CIL 4P 5OCUP</t>
  </si>
  <si>
    <t>FORENZA EX FWD SEDAN AUT AA EE BA VP 2L 4CIL 4P 5OCUP</t>
  </si>
  <si>
    <t>FORENZA S FWD SEDAN AUT AA EE CD BA 2L 4CIL 4P 5OCUP</t>
  </si>
  <si>
    <t>FORENZA S FWD SEDAN STD AA EE CD BA 2L 4CIL 4P 5OCUP</t>
  </si>
  <si>
    <t>FORENZA LX FWD SEDAN AUT AA EE CD BA 2L 4CIL 4P 5OCUP</t>
  </si>
  <si>
    <t>FORENZA LX FWD SEDAN STD AA EE CD BA 2L 4CIL 4P 5OCUP</t>
  </si>
  <si>
    <t>FORENZA EX FWD SW AUT AA EE BA QC VP 2L 4CIL 4P 5OCUP</t>
  </si>
  <si>
    <t>FORENZA LX FWD SW AUT AA EE BA QC 2L 4CIL 4P 5OCUP</t>
  </si>
  <si>
    <t>FORENZA LX FWD SW STD AA EE BA QC 2L 4CIL 4P 5OCUP</t>
  </si>
  <si>
    <t>FORENZA S FWD SW AUT AA EE CD BA 2L 4CIL 4P 5OCUP</t>
  </si>
  <si>
    <t>FORENZA S FWD SW STD AA EE CD BA 2L 4CIL 4P 5OCUP</t>
  </si>
  <si>
    <t>FORENZA FWD SEDAN AUT AA EE CD BA 2L 4CIL 4P 5OCUP</t>
  </si>
  <si>
    <t>FORENZA FWD SEDAN STD AA EE CD BA 2L 4CIL 4P 5OCUP</t>
  </si>
  <si>
    <t>FORENZA FWD SW AUT AA EE CD BA 2L 4CIL 4P 5OCUP</t>
  </si>
  <si>
    <t>FORENZA FWD SW STD AA EE CD BA 2L 4CIL 4P 5OCUP</t>
  </si>
  <si>
    <t>GRAND VITARA JLX 4WD SUV AUT AA EE BA 2.5L 6CIL 4P 5OCUP</t>
  </si>
  <si>
    <t>GRAND VITARA JLX 4WD SUV STD AA EE BA 2.5L 6CIL 4P 5OCUP</t>
  </si>
  <si>
    <t>GRAND VITARA JS 2WD SUV AUT AA EE BA 2.5L 6CIL 4P 5OCUP</t>
  </si>
  <si>
    <t>GRAND VITARA JS 2WD SUV STD AA EE BA 2.5L 6CIL 4P 5OCUP</t>
  </si>
  <si>
    <t>GRAND VITARA JLS HARD TOP 2WD SUV AUT AA EE BA 2.5L 6CIL 4P 5OCUP</t>
  </si>
  <si>
    <t>GRAND VITARA JLS HARD TOP 2WD SUV STD AA EE BA 2.5L 6CIL 4P 5OCUP</t>
  </si>
  <si>
    <t>GRAND VITARA JLX HARD TOP 4WD SUV AUT AA EE BA 2.5L 6CIL 4P 5OCUP</t>
  </si>
  <si>
    <t>GRAND VITARA JLX HARD TOP 4WD SUV STD AA EE BA 2.5L 6CIL 4P 5OCUP</t>
  </si>
  <si>
    <t>GRAND VITARA LIMITED HARD TOP 2WD SUV AUT AA EE CD BA VP ABS 2.5L 6CIL 4P 5OCUP</t>
  </si>
  <si>
    <t>GRAND VITARA LIMITED HARD TOP 4WD SUV AUT AA EE CD BA VP ABS 2.5L 6CIL 4P 5OCUP</t>
  </si>
  <si>
    <t>GRAND VITARA 2WD SUV AUT AA EE CD BA 2.5L 6CIL 4P 5OCUP</t>
  </si>
  <si>
    <t>GRAND VITARA 2WD SUV STD AA EE CD BA 2.5L 6CIL 4P 5OCUP</t>
  </si>
  <si>
    <t>GRAND VITARA LX 2WD SUV AUT AA EE CD BA 2.5L 6CIL 4P 5OCUP</t>
  </si>
  <si>
    <t>GRAND VITARA LX 2WD SUV STD AA EE CD BA 2.5L 6CIL 4P 5OCUP</t>
  </si>
  <si>
    <t>GRAND VITARA EX 2WD SUV AUT AA EE CD BA QC 2.5L 6CIL 4P 5OCUP</t>
  </si>
  <si>
    <t>GRAND VITARA LX 4WD SUV AUT AA EE CD BA 2.5L 6CIL 4P 5OCUP</t>
  </si>
  <si>
    <t>GRAND VITARA LX 4WD SUV STD AA EE CD BA 2.5L 6CIL 4P 5OCUP</t>
  </si>
  <si>
    <t>GRAND VITARA EX 4WD SUV AUT AA EE CD BA QC 2.5L 6CIL 4P 5OCUP</t>
  </si>
  <si>
    <t>GRAND VITARA 2WD SUV AUT AA EE ABS 2.7L 6CIL 4P 5OCUP</t>
  </si>
  <si>
    <t>GRAND VITARA 2WD SUV STD AA EE CD BA ABS 2.7L 6CIL 4P 5OCUP</t>
  </si>
  <si>
    <t>GRAND VITARA 4WD SUV AUT AA EE CD BA ABS 2.7L 6CIL 4P 5OCUP</t>
  </si>
  <si>
    <t>GRAND VITARA 4WD SUV STD AA EE ABS 2.7L 6CIL 4P 5OCUP</t>
  </si>
  <si>
    <t>GRAND VITARA 2WD SUV AUT AA EE CD BA ABS 2.7L 6CIL 4P 5OCUP</t>
  </si>
  <si>
    <t>GRAND VITARA 2WD SUV AUT AA EE CD BA ABS 2.4L 4CIL 4P 5OCUP</t>
  </si>
  <si>
    <t>GRAND VITARA 2WD SUV STD AA EE CD BA ABS 2.4L 4CIL 4P 5OCUP</t>
  </si>
  <si>
    <t>GRAND VITARA XSPORT 2WD SUV AUT AA EE CD BA QC ABS 3.2L 6CIL 4P 5OCUP</t>
  </si>
  <si>
    <t>RENO EX FWD HB AUT AA EE CD BA QC VP 2L 4CIL 4P 5OCUP</t>
  </si>
  <si>
    <t>RENO LX FWD HB AUT AA EE CD BA QC 2L 4CIL 4P 5OCUP</t>
  </si>
  <si>
    <t>RENO LX FWD HB STD AA EE CD BA QC 2L 4CIL 4P 5OCUP</t>
  </si>
  <si>
    <t>RENO S FWD HB AUT AA EE CD BA 2L 4CIL 4P 5OCUP</t>
  </si>
  <si>
    <t>RENO S FWD HB STD AA EE CD BA 2L 4CIL 4P 5OCUP</t>
  </si>
  <si>
    <t>RENO FWD HB AUT AA EE CD BA 2L 4CIL 4P 5OCUP</t>
  </si>
  <si>
    <t>RENO FWD HB STD AA EE CD BA 2L 4CIL 4P 5OCUP</t>
  </si>
  <si>
    <t>SWIFT GL FWD HB AUT AA BA 1.3L 4CIL 2P 5OCUP</t>
  </si>
  <si>
    <t>SX4 AWD SEDAN AUT AA EE CD BA 2L 4CIL 4P 5OCUP</t>
  </si>
  <si>
    <t>SX4 AWD SEDAN STD AA EE CD BA 2L 4CIL 4P 5OCUP</t>
  </si>
  <si>
    <t>SX4 SPORT AWD SEDAN AUT AA EE CD BA ABS 2L 4CIL 4P 5OCUP</t>
  </si>
  <si>
    <t>SX4 SPORT AWD SEDAN STD AA EE CD BA ABS 2L 4CIL 4P 5OCUP</t>
  </si>
  <si>
    <t>SX4 FWD SEDAN AUT AA EE CD BA ABS 2L 4CIL 4P 5OCUP</t>
  </si>
  <si>
    <t>SX4 FWD SEDAN STD AA EE CD BA ABS 2L 4CIL 4P 5OCUP</t>
  </si>
  <si>
    <t>SX4 LE FWD SEDAN AUT AA EE CD BA ABS 2L 4CIL 4P 5OCUP</t>
  </si>
  <si>
    <t>SX4 LE FWD SEDAN STD AA EE CD BA ABS 2L 4CIL 4P 5OCUP</t>
  </si>
  <si>
    <t>SX4 SPORT FWD SEDAN AUT AA EE CD BA ABS 2L 4CIL 4P 5OCUP</t>
  </si>
  <si>
    <t>SX4 SPORT FWD SEDAN STD AA EE CD BA ABS 2L 4CIL 4P 5OCUP</t>
  </si>
  <si>
    <t>VERONA EX FWD SEDAN AUT AA EE BA QC VP ABS 2.5L 6CIL 4P 5OCUP</t>
  </si>
  <si>
    <t>VERONA LX FWD SEDAN AUT AA EE CD BA ABS 2.5L 6CIL 4P 5OCUP</t>
  </si>
  <si>
    <t>VERONA S FWD SEDAN AUT AA EE CD BA 2.5L 6CIL 4P 5OCUP</t>
  </si>
  <si>
    <t>VERONA FWD SEDAN AUT AA EE CD BA ABS 2.5L 6CIL 4P 5OCUP</t>
  </si>
  <si>
    <t>VERONA LUXURY FWD SEDAN AUT AA EE CD BA QC VP ABS 2.5L 6CIL 4P 5OCUP</t>
  </si>
  <si>
    <t>VITARA JS 2WD CONV AUT BA 1.6L 4CIL 2P 4OCUP</t>
  </si>
  <si>
    <t>VITARA JS 2WD CONV STD BA 1.6L 4CIL 2P 4OCUP</t>
  </si>
  <si>
    <t>VITARA JS 2WD CONV STD BA 2L 4CIL 2P 4OCUP</t>
  </si>
  <si>
    <t>VITARA JS 2WD CONV AUT BA 2L 4CIL 2P 4OCUP</t>
  </si>
  <si>
    <t>VITARA JS HARD TOP 2WD SUV AUT BA 2L 4CIL 4P 5OCUP</t>
  </si>
  <si>
    <t>VITARA JS HARD TOP 2WD SUV STD BA 2L 4CIL 4P 5OCUP</t>
  </si>
  <si>
    <t>VITARA JX 4WD CONV AUT BA 1.6L 4CIL 2P 4OCUP</t>
  </si>
  <si>
    <t>VITARA JX 4WD CONV STD BA 1.6L 4CIL 2P 4OCUP</t>
  </si>
  <si>
    <t>VITARA JX 4WD CONV STD BA 2L 4CIL 2P 4OCUP</t>
  </si>
  <si>
    <t>VITARA JX 4WD CONV AUT BA 2L 4CIL 2P 4OCUP</t>
  </si>
  <si>
    <t>VITARA JX HARD TOP 4WD SUV AUT BA 2L 4CIL 4P 5OCUP</t>
  </si>
  <si>
    <t>VITARA JX HARD TOP 4WD SUV STD BA 2L 4CIL 4P 5OCUP</t>
  </si>
  <si>
    <t>VITARA JLS HARD TOP 2WD SUV AUT AA EE BA 2L 4CIL 4P 5OCUP</t>
  </si>
  <si>
    <t>VITARA JLS HARD TOP 2WD SUV STD AA EE BA 2L 4CIL 4P 5OCUP</t>
  </si>
  <si>
    <t>VITARA JLS 2WD CONV AUT AA EE BA 2L 4CIL 2P 4OCUP</t>
  </si>
  <si>
    <t>VITARA JLS 2WD CONV STD AA EE BA 2L 4CIL 2P 4OCUP</t>
  </si>
  <si>
    <t>VITARA JLX 4WD CONV AUT AA EE BA 2L 4CIL 2P 4OCUP</t>
  </si>
  <si>
    <t>VITARA JLX 4WD CONV STD AA EE BA 2L 4CIL 2P 4OCUP</t>
  </si>
  <si>
    <t>VITARA JLX HARD TOP 4WD SUV AUT AA EE BA 2L 4CIL 4P 5OCUP</t>
  </si>
  <si>
    <t>VITARA JLX HARD TOP 4WD SUV STD AA EE BA 2L 4CIL 4P 5OCUP</t>
  </si>
  <si>
    <t>HHR LS SPORT FWD SW AUT AA EE CD BA 2.2L 4CIL 4P 5OCUP</t>
  </si>
  <si>
    <t>HHR LS SPORT FWD SW STD AA EE CD BA 2.2L 4CIL 4P 5OCUP</t>
  </si>
  <si>
    <t>HHR LS SPORT FWD SW AUT AA EE CD BA 2.4L 4CIL 4P 5OCUP</t>
  </si>
  <si>
    <t>HHR LS SPORT FWD SW STD AA EE CD BA 2.4L 4CIL 4P 5OCUP</t>
  </si>
  <si>
    <t>HHR LT SPORT FWD SW AUT AA EE CD BA 2.2L 4CIL 4P 5OCUP</t>
  </si>
  <si>
    <t>HHR LT SPORT FWD SW STD AA EE CD BA 2.2L 4CIL 4P 5OCUP</t>
  </si>
  <si>
    <t>HHR LT SPORT FWD SW AUT AA EE CD BA 2.4L 4CIL 4P 5OCUP</t>
  </si>
  <si>
    <t>HHR LT SPORT FWD SW STD AA EE CD BA 2.4L 4CIL 4P 5OCUP</t>
  </si>
  <si>
    <t>HHR LS PANEL SPORT FWD SW AUT AA EE CD BA 2.2L 4CIL 2P 5OCUP</t>
  </si>
  <si>
    <t>HHR LS PANEL SPORT FWD SW STD AA EE CD BA 2.2L 4CIL 2P 5OCUP</t>
  </si>
  <si>
    <t>HHR LS PANEL SPORT FWD SW AUT AA EE CD BA 2.4L 4CIL 2P 5OCUP</t>
  </si>
  <si>
    <t>HHR LS PANEL SPORT FWD SW STD AA EE CD BA 2.4L 4CIL 2P 5OCUP</t>
  </si>
  <si>
    <t>HHR LT PANEL SPORT FWD SW AUT AA EE CD BA 2.4L 4CIL 2P 5OCUP</t>
  </si>
  <si>
    <t>HHR LT PANEL SPORT FWD SW STD AA EE CD BA 2.4L 4CIL 2P 5OCUP</t>
  </si>
  <si>
    <t>HHR LS PANEL FWD SW AUT AA EE CD BA 2.2L 4CIL 2P 5OCUP</t>
  </si>
  <si>
    <t>HHR LS PANEL FWD SW STD AA EE CD BA 2.2L 4CIL 2P 5OCUP</t>
  </si>
  <si>
    <t>HHR LT PANEL FWD SW AUT AA EE CD BA 2.2L 4CIL 2P 5OCUP</t>
  </si>
  <si>
    <t>HHR LT PANEL FWD SW STD AA EE CD BA 2.2L 4CIL 2P 5OCUP</t>
  </si>
  <si>
    <t>HHR LT PANEL FWD SW STD AA EE CD BA 2.4L 4CIL 2P 5OCUP</t>
  </si>
  <si>
    <t>HHR LT PANEL FWD SW AUT AA EE CD BA 2.4L 4CIL 2P 5OCUP</t>
  </si>
  <si>
    <t>HHR SS SPORT TURBO FWD SW AUT AA EE CD BA ABS 2L 4CIL 4P 5OCUP</t>
  </si>
  <si>
    <t>HHR SS SPORT TURBO FWD SW STD AA EE CD BA ABS 2L 4CIL 4P 5OCUP</t>
  </si>
  <si>
    <t>IMPALA FWD SEDAN AUT AA EE BA 3.4L 6CIL 4P 5OCUP</t>
  </si>
  <si>
    <t>IMPALA LS FWD SEDAN AUT AA EE BA 3.8L 6CIL 4P 5OCUP</t>
  </si>
  <si>
    <t>IMPALA SS SUPERCHARGED FWD SEDAN AUT AA EE BA VP ABS 3.8L 6CIL 4P 5OCUP</t>
  </si>
  <si>
    <t>IMPALA LS FLEX FUEL FWD SEDAN AUT AA EE CD BA 3.5L 6CIL 4P 5OCUP</t>
  </si>
  <si>
    <t>IMPALA LT FWD SEDAN AUT AA EE CD BA 3.9L 6CIL 4P 5OCUP</t>
  </si>
  <si>
    <t>IMPALA LT FLEX FUEL FWD SEDAN AUT AA EE CD BA 3.5L 6CIL 4P 5OCUP</t>
  </si>
  <si>
    <t>IMPALA LS FWD SEDAN AUT AA EE CD BA 3.5L 6CIL 4P 5OCUP</t>
  </si>
  <si>
    <t>IMPALA LT FWD SEDAN AUT AA EE CD BA ABS 3.5L 6CIL 4P 5OCUP</t>
  </si>
  <si>
    <t>IMPALA LT 50TH ANV. ED. FWD SEDAN AUT AA EE CD BA VP ABS 3.5L 6CIL 4P 5OCUP</t>
  </si>
  <si>
    <t>IMPALA LT 50TH ANV. ED. FLEX FUEL FWD SEDAN AUT AA EE CD BA VP ABS 3.5L 6CIL 4P 5OCUP</t>
  </si>
  <si>
    <t>IMPALA LT FLEX FUEL FWD SEDAN AUT AA EE CD BA ABS 3.5L 6CIL 4P 5OCUP</t>
  </si>
  <si>
    <t>IMPALA LT FLEX FUEL FWD SEDAN AUT AA EE CD BA ABS 3.9L 6CIL 4P 5OCUP</t>
  </si>
  <si>
    <t>IMPALA SS FWD SEDAN AUT AA EE CD BA VP ABS 5.3L 8CIL 4P 5OCUP</t>
  </si>
  <si>
    <t>FOCUS LX FWD SEDAN STD BA 2.3L 4CIL 4P 5OCUP</t>
  </si>
  <si>
    <t>FOCUS LX FWD SEDAN AUT BA 2.3L 4CIL 4P 5OCUP</t>
  </si>
  <si>
    <t>FOCUS SE FWD SEDAN STD AA EE CD BA 2.3L 4CIL 4P 5OCUP</t>
  </si>
  <si>
    <t>FOCUS SE FWD SEDAN AUT AA EE CD BA 2.3L 4CIL 4P 5OCUP</t>
  </si>
  <si>
    <t>FOCUS SE FWD SW STD AA BA 2.3L 4CIL 4P 5OCUP</t>
  </si>
  <si>
    <t>FOCUS SE FWD SW AUT AA BA 2.3L 4CIL 4P 5OCUP</t>
  </si>
  <si>
    <t>FOCUS ZTS FWD SEDAN STD AA EE CD BA 2.3L 4CIL 4P 5OCUP</t>
  </si>
  <si>
    <t>FOCUS ZTS FWD SEDAN AUT AA EE CD BA 2.3L 4CIL 4P 5OCUP</t>
  </si>
  <si>
    <t>FOCUS ZTW FWD SW STD AA EE CD BA VP 2.3L 4CIL 4P 5OCUP</t>
  </si>
  <si>
    <t>FOCUS ZTW FWD SW AUT AA EE CD BA VP 2.3L 4CIL 4P 5OCUP</t>
  </si>
  <si>
    <t>FOCUS ZX3 FWD HB STD CD BA 2.3L 4CIL 2P 5OCUP</t>
  </si>
  <si>
    <t>FOCUS ZX3 FWD HB AUT CD BA 2.3L 4CIL 2P 5OCUP</t>
  </si>
  <si>
    <t>FOCUS ZX3 SVT FWD HB STD AA EE CD BA VP ABS 2L 4CIL 2P 5OCUP</t>
  </si>
  <si>
    <t>FOCUS ZX3 SVT FWD HB AUT AA EE CD BA VP ABS 2L 4CIL 2P 5OCUP</t>
  </si>
  <si>
    <t>FOCUS ZX5 FWD HB STD AA EE CD BA 2.3L 4CIL 4P 5OCUP</t>
  </si>
  <si>
    <t>FOCUS ZX5 FWD HB AUT AA EE CD BA 2.3L 4CIL 4P 5OCUP</t>
  </si>
  <si>
    <t>FOCUS ZX5 SVT FWD HB STD AA EE CD BA VP ABS 2L 4CIL 4P 5OCUP</t>
  </si>
  <si>
    <t>FOCUS ZX5 SVT FWD HB AUT AA EE CD BA VP ABS 2L 4CIL 4P 5OCUP</t>
  </si>
  <si>
    <t>FOCUS SVT FWD HB STD AA EE CD BA VP ABS 2L 4CIL 4P 5OCUP</t>
  </si>
  <si>
    <t>FOCUS ZX3 S FWD HB STD CD BA 2L 4CIL 2P 5OCUP</t>
  </si>
  <si>
    <t>FOCUS ZX3 SE FWD HB STD AA EE CD BA 2L 4CIL 2P 5OCUP</t>
  </si>
  <si>
    <t>FOCUS ZX3 SE FWD HB AUT AA EE CD BA 2L 4CIL 2P 5OCUP</t>
  </si>
  <si>
    <t>FOCUS ZX3 SES FWD HB STD AA EE CD BA 2L 4CIL 2P 5OCUP</t>
  </si>
  <si>
    <t>FOCUS ZX3 SES FWD HB AUT AA EE CD BA 2L 4CIL 2P 5OCUP</t>
  </si>
  <si>
    <t>FOCUS ZX4 S FWD SEDAN STD CD BA 2L 4CIL 4P 5OCUP</t>
  </si>
  <si>
    <t>FOCUS ZX4 S FWD SEDAN AUT CD BA 2L 4CIL 4P 5OCUP</t>
  </si>
  <si>
    <t>FOCUS ZX4 SE FWD SEDAN STD AA EE CD BA 2L 4CIL 4P 5OCUP</t>
  </si>
  <si>
    <t>FOCUS ZX4 SE FWD SEDAN AUT AA EE CD BA 2L 4CIL 4P 5OCUP</t>
  </si>
  <si>
    <t>FOCUS ZX4 SES FWD SEDAN STD AA EE CD BA 2L 4CIL 4P 5OCUP</t>
  </si>
  <si>
    <t>FOCUS ZX4 SES FWD SEDAN AUT AA EE CD BA 2L 4CIL 4P 5OCUP</t>
  </si>
  <si>
    <t>FOCUS ZX4 ST FWD SEDAN STD AA EE CD BA ABS 2.3L 4CIL 4P 5OCUP</t>
  </si>
  <si>
    <t>FOCUS ZX5 S FWD HB STD CD BA 2L 4CIL 4P 5OCUP</t>
  </si>
  <si>
    <t>FOCUS ZX5 S FWD HB AUT CD BA 2L 4CIL 4P 5OCUP</t>
  </si>
  <si>
    <t>FOCUS ZX5 SE FWD HB STD AA EE CD BA 2L 4CIL 4P 5OCUP</t>
  </si>
  <si>
    <t>FOCUS ZX5 SE FWD HB AUT AA EE CD BA 2L 4CIL 4P 5OCUP</t>
  </si>
  <si>
    <t>FOCUS ZX5 SES FWD HB STD AA EE CD BA 2L 4CIL 4P 5OCUP</t>
  </si>
  <si>
    <t>FOCUS ZX5 SES FWD HB AUT AA EE CD BA 2L 4CIL 4P 5OCUP</t>
  </si>
  <si>
    <t>FOCUS ZXW SE FWD SW STD AA EE CD BA 2L 4CIL 4P 5OCUP</t>
  </si>
  <si>
    <t>FOCUS ZXW SE FWD SW AUT AA EE CD BA 2L 4CIL 4P 5OCUP</t>
  </si>
  <si>
    <t>FOCUS ZXW SES FWD SW AUT AA EE CD BA 2L 4CIL 4P 5OCUP</t>
  </si>
  <si>
    <t>FOCUS ZX3 SES FWD HB STD CD BA 2L 4CIL 2P 5OCUP</t>
  </si>
  <si>
    <t>FOCUS ZX3 SES FWD HB AUT CD BA 2L 4CIL 2P 5OCUP</t>
  </si>
  <si>
    <t>FOCUS ZX4 SES FWD SEDAN STD CD BA 2L 4CIL 4P 5OCUP</t>
  </si>
  <si>
    <t>FOCUS ZX4 SES FWD SEDAN AUT CD BA 2L 4CIL 4P 5OCUP</t>
  </si>
  <si>
    <t>FOCUS ZX5 SES FWD HB STD CD BA 2L 4CIL 4P 5OCUP</t>
  </si>
  <si>
    <t>FOCUS ZX5 SES FWD HB AUT CD BA 2L 4CIL 4P 5OCUP</t>
  </si>
  <si>
    <t>FOCUS ZXW SES FWD SW STD CD BA 2L 4CIL 4P 5OCUP</t>
  </si>
  <si>
    <t>FOCUS ZXW SES FWD SW AUT CD BA 2L 4CIL 4P 5OCUP</t>
  </si>
  <si>
    <t>FOCUS S FWD HB STD CD BA 2L 4CIL 2P 5OCUP</t>
  </si>
  <si>
    <t>FOCUS S FWD HB STD CD BA 2L 4CIL 4P 5OCUP</t>
  </si>
  <si>
    <t>FOCUS S FWD HB AUT CD BA 2L 4CIL 4P 5OCUP</t>
  </si>
  <si>
    <t>FOCUS S FWD SEDAN STD CD BA 2L 4CIL 4P 5OCUP</t>
  </si>
  <si>
    <t>FOCUS S FWD SEDAN AUT CD BA 2L 4CIL 4P 5OCUP</t>
  </si>
  <si>
    <t>FOCUS SE FWD HB STD AA EE CD BA 2L 4CIL 2P 5OCUP</t>
  </si>
  <si>
    <t>FOCUS SE FWD HB AUT AA EE CD BA 2L 4CIL 2P 5OCUP</t>
  </si>
  <si>
    <t>FOCUS SE FWD HB STD AA EE CD BA 2L 4CIL 4P 5OCUP</t>
  </si>
  <si>
    <t>FOCUS SE FWD HB AUT AA EE CD BA 2L 4CIL 4P 5OCUP</t>
  </si>
  <si>
    <t>FOCUS SE FWD SEDAN STD AA EE CD BA 2L 4CIL 4P 5OCUP</t>
  </si>
  <si>
    <t>FOCUS SE FWD SEDAN AUT AA EE CD BA 2L 4CIL 4P 5OCUP</t>
  </si>
  <si>
    <t>FOCUS SE FWD SW STD AA EE CD BA 2L 4CIL 4P 5OCUP</t>
  </si>
  <si>
    <t>FOCUS SE FWD SW AUT AA EE CD BA 2L 4CIL 4P 5OCUP</t>
  </si>
  <si>
    <t>FOCUS SES FWD HB STD AA EE CD BA 2L 4CIL 2P 5OCUP</t>
  </si>
  <si>
    <t>FOCUS SES FWD HB AUT AA EE CD BA 2L 4CIL 2P 5OCUP</t>
  </si>
  <si>
    <t>FOCUS SES FWD HB STD AA EE CD BA 2L 4CIL 4P 5OCUP</t>
  </si>
  <si>
    <t>FOCUS SES FWD HB AUT AA EE CD BA 2L 4CIL 4P 5OCUP</t>
  </si>
  <si>
    <t>FOCUS SES FWD SEDAN STD AA EE CD BA 2L 4CIL 4P 5OCUP</t>
  </si>
  <si>
    <t>FOCUS SES FWD SEDAN AUT AA EE CD BA 2L 4CIL 4P 5OCUP</t>
  </si>
  <si>
    <t>FOCUS SES FWD SW STD AA EE CD BA 2L 4CIL 4P 5OCUP</t>
  </si>
  <si>
    <t>FOCUS SES FWD SW AUT AA EE CD BA 2L 4CIL 4P 5OCUP</t>
  </si>
  <si>
    <t>FOCUS ST FWD SEDAN STD AA EE CD BA ABS 2.3L 4CIL 4P 5OCUP</t>
  </si>
  <si>
    <t>FOCUS S FWD SEDAN AUT AA CD BA 2L 4CIL 4P 5OCUP</t>
  </si>
  <si>
    <t>FOCUS S FWD SEDAN STD AA CD BA 2L 4CIL 4P 5OCUP</t>
  </si>
  <si>
    <t>FOCUS S FWD COUPE AUT AA CD BA 2L 4CIL 2P 5OCUP</t>
  </si>
  <si>
    <t>FOCUS S FWD COUPE STD AA CD BA 2L 4CIL 2P 5OCUP</t>
  </si>
  <si>
    <t>FOCUS SE FWD COUPE AUT AA EE CD BA 2L 4CIL 2P 5OCUP</t>
  </si>
  <si>
    <t>FOCUS SE FWD COUPE STD AA EE CD BA 2L 4CIL 2P 5OCUP</t>
  </si>
  <si>
    <t>FOCUS SES FWD COUPE AUT AA EE CD BA 2L 4CIL 2P 5OCUP</t>
  </si>
  <si>
    <t>FOCUS SES FWD COUPE STD AA EE CD BA 2L 4CIL 2P 5OCUP</t>
  </si>
  <si>
    <t>FOCUS SEL FWD SEDAN AUT AA EE CD BA VP 2L 4CIL 4P 5OCUP</t>
  </si>
  <si>
    <t>FOCUS SEL FWD SEDAN STD AA EE CD BA VP 2L 4CIL 4P 5OCUP</t>
  </si>
  <si>
    <t>FREESTAR CARGO FWD MINIVAN AUT BA 3.9L 6CIL 4P 6OCUP</t>
  </si>
  <si>
    <t>FREESTAR LIMITED PASSENGER FWD MINIVAN AUT AA EE CD BA VP ABS 4.2L 6CIL 4P 6OCUP</t>
  </si>
  <si>
    <t>FREESTAR S PASSENGER FWD MINIVAN AUT AA EE BA ABS 3.9L 6CIL 4P 6OCUP</t>
  </si>
  <si>
    <t>FREESTAR SE PASSENGER FWD MINIVAN AUT AA EE CD BA ABS 3.9L 6CIL 4P 6OCUP</t>
  </si>
  <si>
    <t>FREESTAR SEL PASSENGER FWD MINIVAN AUT AA EE CD BA ABS 4.2L 6CIL 4P 6OCUP</t>
  </si>
  <si>
    <t>FREESTAR SES PASSENGER FWD MINIVAN AUT AA EE CD BA ABS 3.9L 6CIL 4P 6OCUP</t>
  </si>
  <si>
    <t>FREESTAR CARGO FWD MINIVAN AUT AA EE BA ABS 3.9L 6CIL 4P 6OCUP</t>
  </si>
  <si>
    <t>FREESTAR SE PASSENGER FWD MINIVAN AUT AA EE CD BA ABS 4.2L 6CIL 4P 6OCUP</t>
  </si>
  <si>
    <t>FREESTYLE LIMITED 2WD SUV AUT AA EE CD BA VP ABS 3L 6CIL 4P 6OCUP</t>
  </si>
  <si>
    <t>FREESTYLE LIMITED AWD SUV AUT AA EE CD BA VP ABS 3L 6CIL 4P 6OCUP</t>
  </si>
  <si>
    <t>FREESTYLE SE 2WD SUV AUT AA EE CD BA ABS 3L 6CIL 4P 6OCUP</t>
  </si>
  <si>
    <t>FREESTYLE SE AWD SUV AUT AA EE CD BA ABS 3L 6CIL 4P 6OCUP</t>
  </si>
  <si>
    <t>FREESTYLE SEL 2WD SUV AUT AA EE CD BA ABS 3L 6CIL 4P 6OCUP</t>
  </si>
  <si>
    <t>FREESTYLE SEL AWD SUV AUT AA EE CD BA ABS 3L 6CIL 4P 6OCUP</t>
  </si>
  <si>
    <t>FREESTYLE LIMITED 2WD SUV CVT AA EE CD BA VP ABS 3L 6CIL 4P 6OCUP</t>
  </si>
  <si>
    <t>FREESTYLE LIMITED AWD SUV CVT AA EE CD BA VP ABS 3L 6CIL 4P 6OCUP</t>
  </si>
  <si>
    <t>FREESTYLE SE 2WD SUV CVT AA EE CD BA ABS 3L 6CIL 4P 6OCUP</t>
  </si>
  <si>
    <t>FREESTYLE SE AWD SUV CVT AA EE CD BA ABS 3L 6CIL 4P 6OCUP</t>
  </si>
  <si>
    <t>FREESTYLE SEL 2WD SUV CVT AA EE CD BA ABS 3L 6CIL 4P 6OCUP</t>
  </si>
  <si>
    <t>FREESTYLE SEL AWD SUV CVT AA EE CD BA ABS 3L 6CIL 4P 6OCUP</t>
  </si>
  <si>
    <t>FUSION S FWD SEDAN STD AA EE CD BA 2.3L 4CIL 4P 5OCUP</t>
  </si>
  <si>
    <t>FUSION S FWD SEDAN AUT AA EE CD BA 2.3L 4CIL 4P 5OCUP</t>
  </si>
  <si>
    <t>FUSION S FWD SEDAN STD AA EE CD BA 3L 6CIL 4P 5OCUP</t>
  </si>
  <si>
    <t>FUSION S FWD SEDAN AUT AA EE CD BA 3L 6CIL 4P 5OCUP</t>
  </si>
  <si>
    <t>FUSION SE FWD SEDAN STD AA EE CD BA 2.3L 4CIL 4P 5OCUP</t>
  </si>
  <si>
    <t>FUSION SE FWD SEDAN AUT AA EE CD BA 2.3L 4CIL 4P 5OCUP</t>
  </si>
  <si>
    <t>FUSION SE FWD SEDAN STD AA EE CD BA 3L 6CIL 4P 5OCUP</t>
  </si>
  <si>
    <t>FUSION SE FWD SEDAN AUT AA EE CD BA 3L 6CIL 4P 5OCUP</t>
  </si>
  <si>
    <t>FUSION SEL FWD SEDAN STD AA EE CD BA ABS 2.3L 4CIL 4P 5OCUP</t>
  </si>
  <si>
    <t>FUSION SEL FWD SEDAN AUT AA EE CD BA ABS 2.3L 4CIL 4P 5OCUP</t>
  </si>
  <si>
    <t>FUSION SEL FWD SEDAN STD AA EE CD BA ABS 3L 6CIL 4P 5OCUP</t>
  </si>
  <si>
    <t>FUSION SEL FWD SEDAN AUT AA EE CD BA ABS 3L 6CIL 4P 5OCUP</t>
  </si>
  <si>
    <t>FUSION SEL AWD SEDAN AUT AA EE CD BA ABS 3L 6CIL 4P 5OCUP</t>
  </si>
  <si>
    <t>FUSION S FWD SEDAN AUT AA EE CD BA ABS 2.3L 4CIL 4P 5OCUP</t>
  </si>
  <si>
    <t>FUSION S FWD SEDAN STD AA EE CD BA ABS 2.3L 4CIL 4P 5OCUP</t>
  </si>
  <si>
    <t>FUSION SE FWD SEDAN AUT AA EE CD BA ABS 2.3L 4CIL 4P 5OCUP</t>
  </si>
  <si>
    <t>FUSION SE AWD SEDAN AUT AA EE CD BA ABS 2.3L 4CIL 4P 5OCUP</t>
  </si>
  <si>
    <t>FUSION SE FWD SEDAN STD AA EE CD BA ABS 2.3L 4CIL 4P 5OCUP</t>
  </si>
  <si>
    <t>FUSION SE AWD SEDAN STD AA EE CD BA ABS 2.3L 4CIL 4P 5OCUP</t>
  </si>
  <si>
    <t>FUSION SEL AWD SEDAN AUT AA EE CD BA ABS 2.3L 4CIL 4P 5OCUP</t>
  </si>
  <si>
    <t>FUSION SEL AWD SEDAN STD AA EE CD BA ABS 2.3L 4CIL 4P 5OCUP</t>
  </si>
  <si>
    <t>FUSION SE FWD SEDAN AUT AA EE CD BA ABS 3L 6CIL 4P 5OCUP</t>
  </si>
  <si>
    <t>FUSION SE AWD SEDAN AUT AA EE CD BA ABS 3L 6CIL 4P 5OCUP</t>
  </si>
  <si>
    <t>FUSION HYBRID FWD SEDAN CVT AA EE CD BA ABS 2.5L 4CIL 4P 5OCUP</t>
  </si>
  <si>
    <t>FUSION S FWD SEDAN AUT AA EE CD BA ABS 2.5L 4CIL 4P 5OCUP</t>
  </si>
  <si>
    <t>FUSION S FWD SEDAN STD AA EE CD BA ABS 2.5L 4CIL 4P 5OCUP</t>
  </si>
  <si>
    <t>FUSION SE FWD SEDAN AUT AA EE CD BA ABS 2.5L 4CIL 4P 5OCUP</t>
  </si>
  <si>
    <t>FUSION SE FWD SEDAN STD AA EE CD BA ABS 2.5L 4CIL 4P 5OCUP</t>
  </si>
  <si>
    <t>FUSION SEL FWD SEDAN AUT AA EE CD BA VP ABS 2.5L 4CIL 4P 5OCUP</t>
  </si>
  <si>
    <t>FUSION SEL FLEX FUEL FWD SEDAN AUT AA EE CD BA VP ABS 3L 6CIL 4P 5OCUP</t>
  </si>
  <si>
    <t>FUSION SE FLEX FUEL FWD SEDAN AUT AA EE CD BA ABS 3L 6CIL 4P 5OCUP</t>
  </si>
  <si>
    <t>FUSION SE FLEX FUEL FWD SEDAN STD AA EE CD BA ABS 3L 6CIL 4P 5OCUP</t>
  </si>
  <si>
    <t>FUSION SPORT FWD SEDAN AUT AA EE CD BA VP ABS 3.5L 6CIL 4P 5OCUP</t>
  </si>
  <si>
    <t>FUSION SPORT AWD SEDAN AUT AA EE CD BA VP ABS 3.5L 6CIL 4P 5OCUP</t>
  </si>
  <si>
    <t>MUSTANG GT BULLITT RWD COUPE STD AA EE CD BA VP ABS 4.6L 8CIL 2P 5OCUP</t>
  </si>
  <si>
    <t>MUSTANG COBRA SUPERCHARGED RWD CONV STD AA EE CD BA VP ABS 4.6L 8CIL 2P 4OCUP</t>
  </si>
  <si>
    <t>MUSTANG COBRA SUPERCHARGED RWD COUPE STD AA EE CD BA VP ABS 4.6L 8CIL 2P 5OCUP</t>
  </si>
  <si>
    <t>MUSTANG MACH 1 PREMIUM RWD COUPE STD AA EE CD BA VP ABS 4.6L 8CIL 2P 5OCUP</t>
  </si>
  <si>
    <t>MUSTANG MACH 1 PREMIUM RWD COUPE AUT AA EE CD BA VP ABS 4.6L 8CIL 2P 5OCUP</t>
  </si>
  <si>
    <t>MUSTANG DELUXE RWD CONV STD AA EE CD BA 3.9L 6CIL 2P 4OCUP</t>
  </si>
  <si>
    <t>MUSTANG DELUXE RWD CONV AUT AA EE CD BA 3.9L 6CIL 2P 4OCUP</t>
  </si>
  <si>
    <t>MUSTANG RWD COUPE STD AA EE CD BA 3.9L 6CIL 2P 5OCUP</t>
  </si>
  <si>
    <t>MUSTANG RWD COUPE AUT AA EE CD BA 3.9L 6CIL 2P 5OCUP</t>
  </si>
  <si>
    <t>MUSTANG DELUXE RWD CONV STD AA EE CD BA 4L 6CIL 2P 4OCUP</t>
  </si>
  <si>
    <t>MUSTANG DELUXE RWD CONV AUT AA EE CD BA 4L 6CIL 2P 4OCUP</t>
  </si>
  <si>
    <t>MUSTANG DELUXE RWD COUPE STD AA EE CD BA 4L 6CIL 2P 5OCUP</t>
  </si>
  <si>
    <t>MUSTANG DELUXE RWD COUPE AUT AA EE CD BA 4L 6CIL 2P 5OCUP</t>
  </si>
  <si>
    <t>MUSTANG SHELBY GT500 COBRA SUPERCHARGED RWD CONV STD AA EE CD BA VP ABS 5.4L 8CIL 2P 4OCUP</t>
  </si>
  <si>
    <t>MUSTANG SHELBY GT500 COBRA SUPERCHARGED RWD COUPE STD AA EE CD BA VP ABS 5.4L 8CIL 2P 5OCUP</t>
  </si>
  <si>
    <t>MUSTANG GT PREMIUM RWD COUPE AUT AA EE BA VP ABS 4.6L 8CIL 2P 5OCUP</t>
  </si>
  <si>
    <t>MUSTANG GT PREMIUM RWD COUPE STD AA EE BA VP ABS 4.6L 8CIL 2P 5OCUP</t>
  </si>
  <si>
    <t>MUSTANG PREMIUM RWD COUPE AUT AA EE BA 4L 6CIL 2P 5OCUP</t>
  </si>
  <si>
    <t>MUSTANG PREMIUM RWD COUPE STD AA EE BA 4L 6CIL 2P 5OCUP</t>
  </si>
  <si>
    <t>F150 LARIAT SUP.CAB 4WD PICK UP AUT AA EE CD BA VP ABS 5.4L 8CIL 4P 5OCUP</t>
  </si>
  <si>
    <t>F150 LARIAT SUP.CAB FLEX FUEL 4WD PICK UP AUT AA EE CD BA VP ABS 5.4L 8CIL 4P 5OCUP</t>
  </si>
  <si>
    <t>F150 STX SUP.CAB 4WD PICK UP AUT AA CD BA ABS 4.6L 8CIL 4P 5OCUP</t>
  </si>
  <si>
    <t>F150 STX SUP.CAB 4WD PICK UP AUT AA CD BA ABS 5.4L 8CIL 4P 5OCUP</t>
  </si>
  <si>
    <t>F150 STX SUP.CAB FLEX FUEL 4WD PICK UP AUT AA CD BA ABS 5.4L 8CIL 4P 5OCUP</t>
  </si>
  <si>
    <t>F150 XLT 60TH ANV. ED. SUP.CAB 4WD PICK UP AUT AA EE BA ABS 4.6L 8CIL 4P 5OCUP</t>
  </si>
  <si>
    <t>F150 XLT 60TH ANV. ED. SUP.CAB 4WD PICK UP AUT AA EE BA ABS 5.4L 8CIL 4P 5OCUP</t>
  </si>
  <si>
    <t>F150 XLT SUP.CAB 4WD PICK UP AUT AA EE CD BA ABS 4.6L 8CIL 4P 5OCUP</t>
  </si>
  <si>
    <t>F150 XLT SUP.CAB 4WD PICK UP AUT AA EE CD BA ABS 5.4L 8CIL 4P 5OCUP</t>
  </si>
  <si>
    <t>F150 XLT SUP.CAB FLEX FUEL 4WD PICK UP AUT AA EE CD BA ABS 5.4L 8CIL 4P 5OCUP</t>
  </si>
  <si>
    <t>F150 XL SUP.CAB 4WD PICK UP AUT AA BA ABS 4.6L 8CIL 4P 5OCUP</t>
  </si>
  <si>
    <t>F150 XL SUP.CAB 4WD PICK UP AUT AA BA ABS 5.4L 8CIL 4P 5OCUP</t>
  </si>
  <si>
    <t>F150 XL SUP.CAB FLEX FUEL 4WD PICK UP AUT AA BA ABS 5.4L 8CIL 4P 5OCUP</t>
  </si>
  <si>
    <t>F150 FX4 SUP.CAB 4WD PICK UP AUT AA EE CD BA ABS 5.4L 8CIL 4P 5OCUP</t>
  </si>
  <si>
    <t>F150 XL SUP.CAB 4WD PICK UP AUT 4.6L 8CIL 4P 5OCUP</t>
  </si>
  <si>
    <t>F150 FX4 SUP.CREW CAB 4WD PICK UP AUT AA EE CD BA ABS 5.4L 8CIL 4P 5OCUP</t>
  </si>
  <si>
    <t>F150 FX4 SUP.CREW CAB FLEX FUEL 4WD PICK UP AUT AA EE CD BA ABS 5.4L 8CIL 4P 5OCUP</t>
  </si>
  <si>
    <t>F150 HARLEY-DAVIDSON 105TH ANV. ED. SUP.CREW CAB AWD PICK UP AUT 5.4L 8CIL 4P 5OCUP</t>
  </si>
  <si>
    <t>F150 KING RANCH SUP.CREW CAB 4WD PICK UP AUT AA EE CD BA VP ABS 5.4L 8CIL 4P 5OCUP</t>
  </si>
  <si>
    <t>F150 KING RANCH SUP.CREW CAB FLEX FUEL 4WD PICK UP AUT 5.4L 8CIL 4P 5OCUP</t>
  </si>
  <si>
    <t>F150 LARIAT SUP.CREW CAB 4WD PICK UP AUT AA EE CD BA VP ABS 5.4L 8CIL 4P 5OCUP</t>
  </si>
  <si>
    <t>F150 LARIAT SUP.CREW CAB FLEX FUEL 4WD PICK UP AUT AA EE CD BA VP ABS 5.4L 8CIL 4P 5OCUP</t>
  </si>
  <si>
    <t>F150 XLT 60TH ANV. ED. SUP.CREW CAB 4WD PICK UP AUT 4.6L 8CIL 4P 5OCUP</t>
  </si>
  <si>
    <t>F150 XLT 60TH ANV. ED. SUP.CREW CAB 4WD PICK UP AUT AA EE CD BA ABS 5.4L 8CIL 4P 5OCUP</t>
  </si>
  <si>
    <t>F150 XLT SUP.CREW CAB 4WD PICK UP AUT AA EE CD BA ABS 4.6L 8CIL 4P 5OCUP</t>
  </si>
  <si>
    <t>F150 XLT SUP.CREW CAB 4WD PICK UP AUT AA EE CD BA ABS 5.4L 8CIL 4P 5OCUP</t>
  </si>
  <si>
    <t>F150 XLT SUP.CREW CAB FLEX FUEL 4WD PICK UP AUT AA EE CD BA ABS 5.4L 8CIL 4P 5OCUP</t>
  </si>
  <si>
    <t>F150 XL SUP.CREW CAB 4WD PICK UP AUT AA EE CD BA ABS 4.6L 8CIL 4P 5OCUP</t>
  </si>
  <si>
    <t>F150 PLATINUM SUP.CREW CAB 4WD PICK UP AUT AA EE CD BA VP ABS 5.4L 8CIL 4P 5OCUP</t>
  </si>
  <si>
    <t>F150 XLT SUP.CREW CAB 4WD PICK UP AUT 5.4L 8CIL 4P 5OCUP</t>
  </si>
  <si>
    <t>F150 XL SUP.CREW CAB 4WD PICK UP AUT AA EE BA ABS 4.6L 8CIL 4P 5OCUP</t>
  </si>
  <si>
    <t>F150 XL SUP.CREW CAB 4WD PICK UP AUT 4.6L 8CIL 4P 5OCUP</t>
  </si>
  <si>
    <t>F250 LONG BED SUP.DUTY CREW CAB 4WD PICK UP AUT AA 6.8L 10CIL 2P 5OCUP</t>
  </si>
  <si>
    <t>F250 LONG BED SUP.DUTY CREW CAB 4WD PICK UP STD 6.8L 10CIL 2P 5OCUP</t>
  </si>
  <si>
    <t>F250 LONG BED SUP.DUTY CREW CAB 4WD PICK UP AUT AA 5.4L 8CIL 2P 5OCUP</t>
  </si>
  <si>
    <t>F250 LONG BED SUP.DUTY CREW CAB 4WD PICK UP STD 5.4L 8CIL 2P 5OCUP</t>
  </si>
  <si>
    <t>F250 LONG BED SUP.DUTY CREW CAB TDI 4WD PICK UP AUT AA 7.3L 8CIL 2P 5OCUP</t>
  </si>
  <si>
    <t>F250 LONG BED SUP.DUTY CREW CAB TDI 4WD PICK UP STD AA 7.3L 8CIL 2P 5OCUP</t>
  </si>
  <si>
    <t>F250 SHORT BED SUP.DUTY CREW CAB 4WD PICK UP AUT 6.8L 10CIL 2P 5OCUP</t>
  </si>
  <si>
    <t>F250 SHORT BED SUP.DUTY CREW CAB 4WD PICK UP STD AA 6.8L 10CIL 2P 5OCUP</t>
  </si>
  <si>
    <t>F250 SHORT BED SUP.DUTY CREW CAB 4WD PICK UP AUT 5.4L 8CIL 2P 5OCUP</t>
  </si>
  <si>
    <t>F250 SHORT BED SUP.DUTY CREW CAB 4WD PICK UP STD AA 5.4L 8CIL 2P 5OCUP</t>
  </si>
  <si>
    <t>F250 SHORT BED SUP.DUTY CREW CAB TDI 4WD PICK UP AUT AA 7.3L 8CIL 2P 5OCUP</t>
  </si>
  <si>
    <t>F250 SHORT BED SUP.DUTY CREW CAB TDI 4WD PICK UP STD 7.3L 8CIL 2P 5OCUP</t>
  </si>
  <si>
    <t>F250 LONG BED SUP.DUTY REG.CAB 4WD PICK UP AUT AA 6.8L 10CIL 2P 2OCUP</t>
  </si>
  <si>
    <t>F250 LONG BED SUP.DUTY REG.CAB 4WD PICK UP STD AA 6.8L 10CIL 2P 2OCUP</t>
  </si>
  <si>
    <t>F250 LONG BED SUP.DUTY REG.CAB 4WD PICK UP AUT 5.4L 8CIL 2P 2OCUP</t>
  </si>
  <si>
    <t>F250 LONG BED SUP.DUTY REG.CAB 4WD PICK UP STD AA 5.4L 8CIL 2P 2OCUP</t>
  </si>
  <si>
    <t>F250 LONG BED SUP.DUTY REG.CAB TDI 4WD PICK UP AUT 7.3L 8CIL 2P 2OCUP</t>
  </si>
  <si>
    <t>F250 LONG BED SUP.DUTY REG.CAB TDI 4WD PICK UP STD 7.3L 8CIL 2P 2OCUP</t>
  </si>
  <si>
    <t>F250 LONG BED SUP.DUTY SUP.CAB 4WD PICK UP AUT AA 6.8L 10CIL 2P 2OCUP</t>
  </si>
  <si>
    <t>F250 LONG BED SUP.DUTY SUP.CAB 4WD PICK UP STD AA 6.8L 10CIL 2P 2OCUP</t>
  </si>
  <si>
    <t>F250 LONG BED SUP.DUTY SUP.CAB 4WD PICK UP AUT 5.4L 8CIL 2P 2OCUP</t>
  </si>
  <si>
    <t>F250 LONG BED SUP.DUTY SUP.CAB 4WD PICK UP STD AA 5.4L 8CIL 2P 2OCUP</t>
  </si>
  <si>
    <t>F250 LONG BED SUP.DUTY SUP.CAB TDI 4WD PICK UP AUT AA 7.3L 8CIL 2P 2OCUP</t>
  </si>
  <si>
    <t>F250 LONG BED SUP.DUTY SUP.CAB TDI 4WD PICK UP STD AA 7.3L 8CIL 2P 2OCUP</t>
  </si>
  <si>
    <t>F250 SHORT BED SUP.DUTY SUP.CAB 4WD PICK UP AUT 6.8L 10CIL 2P 2OCUP</t>
  </si>
  <si>
    <t>F250 SHORT BED SUP.DUTY SUP.CAB 4WD PICK UP STD AA 6.8L 10CIL 2P 2OCUP</t>
  </si>
  <si>
    <t>F250 SHORT BED SUP.DUTY SUP.CAB 4WD PICK UP AUT 5.4L 8CIL 2P 2OCUP</t>
  </si>
  <si>
    <t>F250 SHORT BED SUP.DUTY SUP.CAB 4WD PICK UP STD AA 5.4L 8CIL 2P 2OCUP</t>
  </si>
  <si>
    <t>F250 SHORT BED SUP.DUTY SUP.CAB TDI 4WD PICK UP AUT 7.3L 8CIL 2P 2OCUP</t>
  </si>
  <si>
    <t>F250 SHORT BED SUP.DUTY SUP.CAB TDI 4WD PICK UP STD 7.3L 8CIL 2P 2OCUP</t>
  </si>
  <si>
    <t>F250 KING RANCH SUP.DUTY CREW CAB 4WD PICK UP AUT AA EE CD BA VP ABS 6.8L 10CIL 4P 5OCUP</t>
  </si>
  <si>
    <t>F250 KING RANCH SUP.DUTY CREW CAB 4WD PICK UP AUT AA EE CD BA VP ABS 5.4L 8CIL 4P 5OCUP</t>
  </si>
  <si>
    <t>F250 KING RANCH SUP.DUTY CREW CAB TDI 4WD PICK UP AUT AA EE CD BA VP ABS 7.3L 8CIL 4P 5OCUP</t>
  </si>
  <si>
    <t>F250 KING RANCH SUP.DUTY CREW CAB TDI 4WD PICK UP AUT AA EE CD BA VP ABS 6L 8CIL 4P 5OCUP</t>
  </si>
  <si>
    <t>F250 KING RANCH SUP.DUTY CREW CAB TDI 4WD PICK UP AUT 7.3L 8CIL 4P 5OCUP</t>
  </si>
  <si>
    <t>F250 XL SUP.DUTY CREW CAB TDI 4WD PICK UP AUT AA BA ABS 6L 8CIL 4P 5OCUP</t>
  </si>
  <si>
    <t>F250 XL SUP.DUTY CREW CAB TDI 4WD PICK UP STD 6L 8CIL 4P 5OCUP</t>
  </si>
  <si>
    <t>F250 XL SUP.DUTY REG.CAB TDI 4WD PICK UP AUT AA BA ABS 6L 8CIL 2P 2OCUP</t>
  </si>
  <si>
    <t>F250 XL SUP.DUTY REG.CAB TDI 4WD PICK UP STD 6L 8CIL 2P 2OCUP</t>
  </si>
  <si>
    <t>F250 XL SUP.DUTY SUP.CAB TDI 4WD PICK UP STD AA BA ABS 6L 8CIL 4P 5OCUP</t>
  </si>
  <si>
    <t>F250 XL SUP.DUTY SUP.CAB TDI 4WD PICK UP AUT AA BA ABS 6L 8CIL 4P 5OCUP</t>
  </si>
  <si>
    <t>F250 XL SUP.DUTY SUP.CAB TDI 4WD PICK UP STD 6L 8CIL 4P 5OCUP</t>
  </si>
  <si>
    <t>F250 XL SUP.DUTY SUP.CAB TDI 4WD PICK UP AUT 6L 8CIL 4P 5OCUP</t>
  </si>
  <si>
    <t>F250 HARLEY-DAVIDSON SUP.DUTY CREW CAB 4WD PICK UP AUT AA EE CD BA VP ABS 6.8L 10CIL 4P 5OCUP</t>
  </si>
  <si>
    <t>F250 HARLEY-DAVIDSON SUP.DUTY CREW CAB TDI 4WD PICK UP AUT AA EE CD BA VP ABS 6L 8CIL 4P 5OCUP</t>
  </si>
  <si>
    <t>F250 HARLEY-DAVIDSON SUP.DUTY CREW CAB 4WD PICK UP AUT 6.8L 10CIL 4P 5OCUP</t>
  </si>
  <si>
    <t>F250 HARLEY-DAVIDSON SUP.DUTY SUP.CAB 4WD PICK UP AUT AA EE CD BA VP ABS 6.8L 10CIL 4P 5OCUP</t>
  </si>
  <si>
    <t>F250 HARLEY-DAVIDSON SUP.DUTY SUP.CAB TDI 4WD PICK UP AUT AA EE CD BA VP ABS 6L 8CIL 4P 5OCUP</t>
  </si>
  <si>
    <t>F250 HARLEY-DAVIDSON SUP.DUTY SUP.CAB 4WD PICK UP AUT EE CD BA VP ABS 6.8L 10CIL 4P 5OCUP</t>
  </si>
  <si>
    <t>F250 HARLEY-DAVIDSON SUP.DUTY SUP.CAB TDI 4WD PICK UP AUT EE CD BA VP ABS 6L 8CIL 4P 5OCUP</t>
  </si>
  <si>
    <t>F250 FX4 SUP.DUTY SUP.CAB 4WD PICK UP STD AA CD BA ABS 6.8L 10CIL 4P 5OCUP</t>
  </si>
  <si>
    <t>F250 FX4 SUP.DUTY SUP.CAB 4WD PICK UP STD AA CD BA ABS 5.4L 8CIL 4P 5OCUP</t>
  </si>
  <si>
    <t>F250 FX4 SUP.DUTY SUP.CAB TDI 4WD PICK UP STD AA CD BA ABS 6.4L 8CIL 4P 5OCUP</t>
  </si>
  <si>
    <t>F250 HARLEY-DAVIDSON SUP.DUTY CREW CAB TDI 4WD PICK UP AUT AA EE CD BA VP ABS 6.4L 8CIL 4P 5OCUP</t>
  </si>
  <si>
    <t>F250 KING RANCH SUP.DUTY CREW CAB 4WD PICK UP AUT 6.8L 10CIL 4P 5OCUP</t>
  </si>
  <si>
    <t>F250 KING RANCH SUP.DUTY CREW CAB TDI 4WD PICK UP AUT AA EE CD BA VP ABS 6.4L 8CIL 4P 5OCUP</t>
  </si>
  <si>
    <t>F250 LARIAT SUP.DUTY CREW CAB 4WD PICK UP AUT AA EE CD BA VP ABS 6.8L 10CIL 4P 5OCUP</t>
  </si>
  <si>
    <t>F250 LARIAT SUP.DUTY CREW CAB 4WD PICK UP STD AA EE CD BA VP ABS 6.8L 10CIL 4P 5OCUP</t>
  </si>
  <si>
    <t>F250 LARIAT SUP.DUTY CREW CAB 4WD PICK UP AUT AA EE CD BA VP ABS 5.4L 8CIL 4P 5OCUP</t>
  </si>
  <si>
    <t>F250 LARIAT SUP.DUTY CREW CAB 4WD PICK UP STD AA EE CD BA VP ABS 5.4L 8CIL 4P 5OCUP</t>
  </si>
  <si>
    <t>F250 LARIAT SUP.DUTY CREW CAB TDI 4WD PICK UP AUT 6.4L 8CIL 4P 5OCUP</t>
  </si>
  <si>
    <t>F250 LARIAT SUP.DUTY CREW CAB TDI 4WD PICK UP STD AA EE CD BA VP ABS 6.4L 8CIL 4P 5OCUP</t>
  </si>
  <si>
    <t>F250 XLT SUP.DUTY CREW CAB 4WD PICK UP AUT AA EE CD BA ABS 6.8L 10CIL 4P 5OCUP</t>
  </si>
  <si>
    <t>F250 XLT SUP.DUTY CREW CAB 4WD PICK UP STD AA EE CD BA ABS 6.8L 10CIL 4P 5OCUP</t>
  </si>
  <si>
    <t>F250 XLT SUP.DUTY CREW CAB 4WD PICK UP AUT 5.4L 8CIL 4P 5OCUP</t>
  </si>
  <si>
    <t>F250 XLT SUP.DUTY CREW CAB 4WD PICK UP STD 5.4L 8CIL 4P 5OCUP</t>
  </si>
  <si>
    <t>F250 XLT SUP.DUTY CREW CAB TDI 4WD PICK UP AUT 6.4L 8CIL 4P 5OCUP</t>
  </si>
  <si>
    <t>F250 XLT SUP.DUTY CREW CAB TDI 4WD PICK UP STD 6.4L 8CIL 4P 5OCUP</t>
  </si>
  <si>
    <t>F250 XL SUP.DUTY CREW CAB 4WD PICK UP AUT AA BA ABS 6.8L 10CIL 4P 5OCUP</t>
  </si>
  <si>
    <t>F250 XL SUP.DUTY CREW CAB 4WD PICK UP STD 6.8L 10CIL 4P 5OCUP</t>
  </si>
  <si>
    <t>F250 XL SUP.DUTY CREW CAB 4WD PICK UP AUT 5.4L 8CIL 4P 5OCUP</t>
  </si>
  <si>
    <t>F250 XL SUP.DUTY CREW CAB 4WD PICK UP STD AA BA ABS 5.4L 8CIL 4P 5OCUP</t>
  </si>
  <si>
    <t>F250 XL SUP.DUTY CREW CAB TDI 4WD PICK UP AUT 6.4L 8CIL 4P 5OCUP</t>
  </si>
  <si>
    <t>F250 XL SUP.DUTY CREW CAB TDI 4WD PICK UP STD AA BA ABS 6.4L 8CIL 4P 5OCUP</t>
  </si>
  <si>
    <t>F250 FX4 SUP.DUTY CREW CAB 4WD PICK UP STD AA EE CD BA ABS 6.8L 10CIL 4P 5OCUP</t>
  </si>
  <si>
    <t>F250 FX4 SUP.DUTY CREW CAB 4WD PICK UP STD AA EE CD BA ABS 5.4L 8CIL 4P 5OCUP</t>
  </si>
  <si>
    <t>F250 FX4 SUP.DUTY CREW CAB TDI 4WD PICK UP STD AA EE CD BA ABS 6.4L 8CIL 4P 5OCUP</t>
  </si>
  <si>
    <t>F250 LARIAT SUP.DUTY CREW CAB 4WD PICK UP STD 6.8L 10CIL 4P 5OCUP</t>
  </si>
  <si>
    <t>F250 LARIAT SUP.DUTY CREW CAB 4WD PICK UP STD 5.4L 8CIL 4P 5OCUP</t>
  </si>
  <si>
    <t>F250 XLT SUP.DUTY CREW CAB 4WD PICK UP STD 6.8L 10CIL 4P 5OCUP</t>
  </si>
  <si>
    <t>F250 XLT SUP.DUTY CREW CAB 4WD PICK UP STD AA EE CD BA ABS 5.4L 8CIL 4P 5OCUP</t>
  </si>
  <si>
    <t>F250 XLT SUP.DUTY CREW CAB TDI 4WD PICK UP STD AA EE CD BA ABS 6.4L 8CIL 4P 5OCUP</t>
  </si>
  <si>
    <t>F250 XL SUP.DUTY CREW CAB 4WD PICK UP STD AA EE CD BA ABS 6.8L 10CIL 4P 5OCUP</t>
  </si>
  <si>
    <t>F250 XLT SUP.DUTY REG.CAB 4WD PICK UP AUT 6.8L 10CIL 2P 2OCUP</t>
  </si>
  <si>
    <t>F250 XLT SUP.DUTY REG.CAB 4WD PICK UP STD 6.8L 10CIL 2P 2OCUP</t>
  </si>
  <si>
    <t>F250 XLT SUP.DUTY REG.CAB 4WD PICK UP AUT 5.4L 8CIL 2P 2OCUP</t>
  </si>
  <si>
    <t>F250 XLT SUP.DUTY REG.CAB 4WD PICK UP STD AA CD BA ABS 5.4L 8CIL 2P 2OCUP</t>
  </si>
  <si>
    <t>F250 XLT SUP.DUTY REG.CAB TDI 4WD PICK UP AUT 6.4L 8CIL 2P 2OCUP</t>
  </si>
  <si>
    <t>F250 XLT SUP.DUTY REG.CAB TDI 4WD PICK UP STD 6.4L 8CIL 2P 2OCUP</t>
  </si>
  <si>
    <t>F250 XL SUP.DUTY REG.CAB 4WD PICK UP AUT BA ABS 6.8L 10CIL 2P 2OCUP</t>
  </si>
  <si>
    <t>F250 XL SUP.DUTY REG.CAB 4WD PICK UP STD 6.8L 10CIL 2P 2OCUP</t>
  </si>
  <si>
    <t>F250 XL SUP.DUTY REG.CAB 4WD PICK UP AUT BA ABS 5.4L 8CIL 2P 2OCUP</t>
  </si>
  <si>
    <t>F250 XL SUP.DUTY REG.CAB 4WD PICK UP STD BA ABS 5.4L 8CIL 2P 2OCUP</t>
  </si>
  <si>
    <t>F250 XL SUP.DUTY REG.CAB TDI 4WD PICK UP AUT 6.4L 8CIL 2P 2OCUP</t>
  </si>
  <si>
    <t>F250 XL SUP.DUTY REG.CAB TDI 4WD PICK UP STD BA ABS 6.4L 8CIL 2P 2OCUP</t>
  </si>
  <si>
    <t>F250 XLT SUP.DUTY REG.CAB 4WD PICK UP STD AA EE CD BA ABS 6.8L 10CIL 2P 2OCUP</t>
  </si>
  <si>
    <t>F250 XLT SUP.DUTY REG.CAB 4WD PICK UP STD AA EE CD BA ABS 5.4L 8CIL 2P 2OCUP</t>
  </si>
  <si>
    <t>F250 XL SUP.DUTY REG.CAB 4WD PICK UP STD 5.4L 8CIL 2P 2OCUP</t>
  </si>
  <si>
    <t>E350 COMMERCIAL SUP.DUTY CARGO RWD VAN AUT AA BA ABS 5.4L 8CIL 3P 10OCUP</t>
  </si>
  <si>
    <t>E150 XL SUP.DUTY PASSENGER RWD VAN AUT AA BA ABS 4.6L 8CIL 3P 7OCUP</t>
  </si>
  <si>
    <t>E150 XL SUP.DUTY PASSENGER RWD VAN AUT AA BA ABS 5.4L 8CIL 3P 7OCUP</t>
  </si>
  <si>
    <t>EDGE SE AWD SUV AUT AA EE CD BA ABS 3.5L 6CIL 4P 5OCUP</t>
  </si>
  <si>
    <t>EDGE SEL AWD SUV AUT AA EE CD BA ABS 3.5L 6CIL 4P 5OCUP</t>
  </si>
  <si>
    <t>EDGE SEL PLUS AWD SUV AUT AA EE BA VP ABS 3.5L 6CIL 4P 5OCUP</t>
  </si>
  <si>
    <t>EDGE LIMITED AWD SUV AUT AA EE CD BA ABS 3.5L 6CIL 4P 5OCUP</t>
  </si>
  <si>
    <t>EDGE SPORT AWD SUV AUT AA EE CD BA VP ABS 3.5L 6CIL 4P 5OCUP</t>
  </si>
  <si>
    <t>ESCAPE XLS 4WD SUV AUT AA EE CD BA 2L 4CIL 4P 5OCUP</t>
  </si>
  <si>
    <t>ESCAPE XLS 4WD SUV STD AA EE CD BA 2L 4CIL 4P 5OCUP</t>
  </si>
  <si>
    <t>ESCAPE XLS 4WD SUV AUT AA EE CD BA 3L 6CIL 4P 5OCUP</t>
  </si>
  <si>
    <t>ESCAPE XLS 4WD SUV STD AA EE CD BA 3L 6CIL 4P 5OCUP</t>
  </si>
  <si>
    <t>ESCAPE XLT 4WD SUV AUT AA BA 2L 4CIL 4P 5OCUP</t>
  </si>
  <si>
    <t>ESCAPE XLT 4WD SUV STD AA BA 2L 4CIL 4P 5OCUP</t>
  </si>
  <si>
    <t>ESCAPE XLT 4WD SUV AUT AA BA 3L 6CIL 4P 5OCUP</t>
  </si>
  <si>
    <t>ESCAPE XLT 4WD SUV STD AA BA 3L 6CIL 4P 5OCUP</t>
  </si>
  <si>
    <t>ESCAPE LIMITED 4WD SUV AUT AA EE CD BA VP ABS 3L 6CIL 4P 5OCUP</t>
  </si>
  <si>
    <t>ESCAPE HYBRID 4WD SUV AUT AA EE CD BA 2.3L 4CIL 4P 5OCUP</t>
  </si>
  <si>
    <t>ESCAPE XLS 4WD SUV AUT AA EE CD BA ABS 2.3L 4CIL 4P 5OCUP</t>
  </si>
  <si>
    <t>ESCAPE XLS 4WD SUV STD AA EE CD BA ABS 2.3L 4CIL 4P 5OCUP</t>
  </si>
  <si>
    <t>ESCAPE XLT SPORT 2WD SUV AUT AA EE CD BA ABS 3L 6CIL 4P 5OCUP</t>
  </si>
  <si>
    <t>ESCAPE XLT SPORT 4WD SUV AUT AA EE CD BA ABS 3L 6CIL 4P 5OCUP</t>
  </si>
  <si>
    <t>ESCAPE HYBRID 4WD SUV CVT AA EE CD BA ABS 2.3L 4CIL 4P 5OCUP</t>
  </si>
  <si>
    <t>ESCAPE XLT 4WD SUV AUT AA EE CD BA ABS 2.3L 4CIL 4P 5OCUP</t>
  </si>
  <si>
    <t>ESCAPE XLT 4WD SUV AUT AA EE CD BA ABS 3L 6CIL 4P 5OCUP</t>
  </si>
  <si>
    <t>ESCAPE XLS 4WD SUV AUT AA EE CD BA ABS 2.5L 4CIL 4P 5OCUP</t>
  </si>
  <si>
    <t>ESCAPE XLS 4WD SUV STD AA EE CD BA ABS 2.5L 4CIL 4P 5OCUP</t>
  </si>
  <si>
    <t>ESCAPE XLT 4WD SUV AUT AA EE CD BA ABS 2.5L 4CIL 4P 5OCUP</t>
  </si>
  <si>
    <t>ESCAPE LIMITED 4WD SUV AUT AA EE CD BA VP ABS 2.5L 4CIL 4P 5OCUP</t>
  </si>
  <si>
    <t>ESCAPE HYBRID 4WD SUV CVT AA EE CD BA ABS 2.5L 4CIL 4P 5OCUP</t>
  </si>
  <si>
    <t>ESCAPE LIMITED HYBRID 4WD SUV CVT AA EE CD BA QC VP ABS 2.5L 4CIL 4P 5OCUP</t>
  </si>
  <si>
    <t>ESCORT SE FWD SEDAN AUT AA BA 2L 4CIL 4P 5OCUP</t>
  </si>
  <si>
    <t>ESCORT SE FWD SEDAN STD AA BA 2L 4CIL 4P 5OCUP</t>
  </si>
  <si>
    <t>ESCORT ZX2 FWD COUPE AUT AA BA 2L 4CIL 2P 5OCUP</t>
  </si>
  <si>
    <t>ESCORT ZX2 FWD COUPE STD AA BA 2L 4CIL 2P 5OCUP</t>
  </si>
  <si>
    <t>ESCORT SE FWD SW AUT AA BA 2L 4CIL 4P 5OCUP</t>
  </si>
  <si>
    <t>ESCORT SE FWD SW STD AA BA 2L 4CIL 4P 5OCUP</t>
  </si>
  <si>
    <t>EXCURSION XLT 4WD SUV AUT AA EE CD ABS 6.8L 10CIL 4P 7OCUP</t>
  </si>
  <si>
    <t>EXCURSION XLT 4WD SUV AUT AA EE CD ABS 5.4L 8CIL 4P 7OCUP</t>
  </si>
  <si>
    <t>EXCURSION XLT TDI 4WD SUV AUT AA EE CD ABS 7.3L 8CIL 4P 7OCUP</t>
  </si>
  <si>
    <t>EXCURSION XLT TDI 4WD SUV AUT AA EE CD BA ABS 7.3L 8CIL 4P 7OCUP</t>
  </si>
  <si>
    <t>EXCURSION EDDIE BAUER 4WD SUV AUT AA EE CD BA VP ABS 6.8L 10CIL 4P 7OCUP</t>
  </si>
  <si>
    <t>EXCURSION EDDIE BAUER 4WD SUV AUT AA EE CD BA VP ABS 5.4L 8CIL 4P 7OCUP</t>
  </si>
  <si>
    <t>EXCURSION EDDIE BAUER TDI 4WD SUV AUT AA EE CD BA VP ABS 6L 8CIL 4P 7OCUP</t>
  </si>
  <si>
    <t>EXCURSION EDDIE BAUER TDI 4WD SUV AUT AA EE CD BA VP ABS 7.3L 8CIL 4P 7OCUP</t>
  </si>
  <si>
    <t>EXPEDITION EDDIE BAUER 4WD SUV AUT AA EE BA VP ABS 4.6L 8CIL 4P 7OCUP</t>
  </si>
  <si>
    <t>EXPEDITION EDDIE BAUER 2WD SUV AUT AA EE BA VP ABS 5.4L 8CIL 4P 7OCUP</t>
  </si>
  <si>
    <t>EXPEDITION KING RANCH 4WD SUV AUT AA EE CD BA VP ABS 5.4L 8CIL 4P 7OCUP</t>
  </si>
  <si>
    <t>EXPEDITION EDDIE BAUER 4WD SUV AUT AA EE CD BA VP ABS 5.4L 8CIL 4P 7OCUP</t>
  </si>
  <si>
    <t>EXPEDITION LIMITED 4WD SUV AUT AA EE CD BA VP ABS 5.4L 8CIL 4P 7OCUP</t>
  </si>
  <si>
    <t>EXPEDITION XLT 4WD SUV AUT AA EE CD BA ABS 5.4L 8CIL 4P 7OCUP</t>
  </si>
  <si>
    <t>EXPEDITION XLT FLEX FUEL 4WD SUV AUT AA EE CD BA ABS 5.4L 8CIL 4P 7OCUP</t>
  </si>
  <si>
    <t>EXPEDITION EDDIE BAUER FLEX FUEL 4WD SUV AUT AA EE CD BA VP ABS 5.4L 8CIL 4P 7OCUP</t>
  </si>
  <si>
    <t>EXPEDITION LIMITED FLEX FUEL 4WD SUV AUT AA EE CD BA VP ABS 5.4L 8CIL 4P 7OCUP</t>
  </si>
  <si>
    <t>EXPEDITION EDDIE BAUER EL 4WD SUV AUT AA EE CD BA VP ABS 5.4L 8CIL 4P 7OCUP</t>
  </si>
  <si>
    <t>EXPEDITION XLT EL 4WD SUV AUT AA EE CD BA ABS 5.4L 8CIL 4P 7OCUP</t>
  </si>
  <si>
    <t>EXPEDITION LIMITED EL 4WD SUV AUT AA EE CD BA ABS 5.4L 8CIL 4P 7OCUP</t>
  </si>
  <si>
    <t>EXPEDITION KING RANCH EL 4WD SUV AUT AA EE CD BA VP ABS 5.4L 8CIL 4P 7OCUP</t>
  </si>
  <si>
    <t>EXPEDITION XLT EL FLEX FUEL 4WD SUV AUT AA EE CD BA ABS 5.4L 8CIL 4P 7OCUP</t>
  </si>
  <si>
    <t>EXPEDITION EDDIE BAUER EL FLEX FUEL 4WD SUV AUT AA EE CD BA VP ABS 5.4L 8CIL 4P 7OCUP</t>
  </si>
  <si>
    <t>EXPEDITION LIMITED EL FLEX FUEL 4WD SUV AUT AA EE CD BA ABS 5.4L 8CIL 4P 7OCUP</t>
  </si>
  <si>
    <t>EXPEDITION KING RANCH EL FLEX FUEL 4WD SUV AUT AA EE CD BA VP ABS 5.4L 8CIL 4P 7OCUP</t>
  </si>
  <si>
    <t>EXPLORER EDDIE BAUER AWD SUV AUT AA EE CD BA VP ABS 4L 6CIL 4P 6OCUP</t>
  </si>
  <si>
    <t>EXPLORER EDDIE BAUER AWD SUV STD AA EE CD BA VP ABS 4L 6CIL 4P 6OCUP</t>
  </si>
  <si>
    <t>EXPLORER EDDIE BAUER SOHC AWD SUV AUT AA EE CD BA VP ABS 4L 6CIL 4P 6OCUP</t>
  </si>
  <si>
    <t>EXPLORER EDDIE BAUER SOHC AWD SUV STD AA EE CD BA VP ABS 4L 6CIL 4P 6OCUP</t>
  </si>
  <si>
    <t>EXPLORER EDDIE BAUER AWD SUV AUT AA EE CD BA VP ABS 5L 8CIL 4P 6OCUP</t>
  </si>
  <si>
    <t>EXPLORER EDDIE BAUER AWD SUV STD AA EE CD BA VP ABS 5L 8CIL 4P 6OCUP</t>
  </si>
  <si>
    <t>EXPLORER EDDIE BAUER FLEX FUEL 2WD SUV AUT AA EE CD BA VP ABS 4L 6CIL 4P 6OCUP</t>
  </si>
  <si>
    <t>EXPLORER EDDIE BAUER 4WD SUV AUT AA EE CD BA VP ABS 4.6L 8CIL 4P 6OCUP</t>
  </si>
  <si>
    <t>EXPLORER XLS FLEX FUEL 4WD SUV AUT AA EE BA ABS 4L 6CIL 4P 6OCUP</t>
  </si>
  <si>
    <t>EXPLORER XLS FLEX FUEL 4WD SUV STD AA EE BA ABS 4L 6CIL 4P 6OCUP</t>
  </si>
  <si>
    <t>EXPLORER XLS 4WD SUV AUT AA EE BA ABS 4.6L 8CIL 4P 6OCUP</t>
  </si>
  <si>
    <t>EXPLORER XLS 4WD SUV STD AA EE BA ABS 4.6L 8CIL 4P 6OCUP</t>
  </si>
  <si>
    <t>EXPLORER XLT 4WD SUV AUT AA EE CD BA ABS 4L 6CIL 4P 6OCUP</t>
  </si>
  <si>
    <t>EXPLORER XLT 4WD SUV AUT AA EE CD BA ABS 4.6L 8CIL 4P 6OCUP</t>
  </si>
  <si>
    <t>EXPLORER EDDIE BAUER AWD SUV AUT AA EE CD BA VP ABS 4.6L 8CIL 4P 6OCUP</t>
  </si>
  <si>
    <t>EXPLORER LIMITED AWD SUV AUT AA EE CD BA VP ABS 4L 6CIL 4P 6OCUP</t>
  </si>
  <si>
    <t>EXPLORER LIMITED AWD SUV AUT AA EE CD BA VP ABS 4.6L 8CIL 4P 6OCUP</t>
  </si>
  <si>
    <t>EXPLORER XLT AWD SUV AUT AA EE CD ABS 4.6L 8CIL 4P 6OCUP</t>
  </si>
  <si>
    <t>EXPLORER LIMITED AWD SUV AUT AA EE CD ABS 4L 6CIL 4P 6OCUP</t>
  </si>
  <si>
    <t>EXPLORER LIMITED AWD SUV AUT AA EE CD BA ABS 4.6L 8CIL 4P 6OCUP</t>
  </si>
  <si>
    <t>EXPLORER XL SPORT 4WD SUV AUT AA BA ABS 4L 6CIL 2P 6OCUP</t>
  </si>
  <si>
    <t>EXPLORER XL SPORT 4WD SUV STD AA BA ABS 4L 6CIL 2P 6OCUP</t>
  </si>
  <si>
    <t>EXPLORER XL SOHC SPORT 4WD SUV AUT AA BA ABS 4L 6CIL 2P 6OCUP</t>
  </si>
  <si>
    <t>EXPLORER XL SOHC SPORT 4WD SUV STD AA BA ABS 4L 6CIL 2P 6OCUP</t>
  </si>
  <si>
    <t>EXPLORER SPORT FLEX FUEL 4WD SUV AUT AA EE CD BA ABS 4L 6CIL 2P 6OCUP</t>
  </si>
  <si>
    <t>EXPLORER SPORT 4WD SUV AUT AA EE CD BA ABS 4.6L 8CIL 2P 6OCUP</t>
  </si>
  <si>
    <t>EXPLORER SPORT 4WD SUV STD AA EE CD BA ABS 4.6L 8CIL 2P 6OCUP</t>
  </si>
  <si>
    <t>EXPLORER SPORT TRAC 4WD PICK UP STD AA EE CD BA ABS 4L 6CIL 4P 5OCUP</t>
  </si>
  <si>
    <t>EXPLORER XLS SPORT TRAC FLEX FUEL 4WD PICK UP AUT AA EE CD BA ABS 4L 6CIL 4P 5OCUP</t>
  </si>
  <si>
    <t>EXPLORER XLS SPORT TRAC FLEX FUEL 4WD PICK UP STD AA EE CD BA ABS 4L 6CIL 4P 5OCUP</t>
  </si>
  <si>
    <t>EXPLORER LIMITED SPORT TRAC 4WD PICK UP AUT AA EE CD BA ABS 4.6L 8CIL 4P 5OCUP</t>
  </si>
  <si>
    <t>EXPLORER XLT SPORT TRAC 4WD PICK UP AUT AA EE CD BA ABS 4L 6CIL 4P 5OCUP</t>
  </si>
  <si>
    <t>EXPLORER XLT SPORT TRAC 4WD PICK UP AUT AA EE CD BA ABS 4.6L 8CIL 4P 5OCUP</t>
  </si>
  <si>
    <t>EXPLORER LIMITED SPORT TRAC AWD PICK UP AUT AA EE CD BA ABS 4L 6CIL 4P 5OCUP</t>
  </si>
  <si>
    <t>EXPLORER LIMITED SPORT TRAC AWD PICK UP AUT AA EE CD BA ABS 4.6L 8CIL 4P 5OCUP</t>
  </si>
  <si>
    <t>F150 LIGHTNING SHORT BED REG.CAB SUPERCHARGED 2WD PICK UP AUT AA BA 5.4L 8CIL 2P 2OCUP</t>
  </si>
  <si>
    <t>F150 XL SHORT BED SUP.CAB 4WD PICK UP AUT AA BA 4.2L 6CIL 4P 5OCUP</t>
  </si>
  <si>
    <t>F150 XL SHORT BED SUP.CAB 4WD PICK UP AUT AA BA 4.6L 8CIL 4P 5OCUP</t>
  </si>
  <si>
    <t>F150 XL SHORT BED SUP.CAB 4WD PICK UP STD AA BA 4.6L 8CIL 4P 5OCUP</t>
  </si>
  <si>
    <t>F150 XL SHORT BED SUP.CAB 4WD PICK UP AUT AA BA 5.4L 8CIL 4P 5OCUP</t>
  </si>
  <si>
    <t>F150 XL SHORT BED SUP.CAB 4WD PICK UP STD AA BA 5.4L 8CIL 4P 5OCUP</t>
  </si>
  <si>
    <t>F150 XL LONG BED SUP.CAB 4WD PICK UP AUT AA BA 4.2L 6CIL 4P 5OCUP</t>
  </si>
  <si>
    <t>F150 XL LONG BED SUP.CAB 4WD PICK UP STD AA BA 4.2L 6CIL 4P 5OCUP</t>
  </si>
  <si>
    <t>F150 XL LONG BED SUP.CAB 4WD PICK UP AUT AA BA 4.6L 8CIL 4P 5OCUP</t>
  </si>
  <si>
    <t>F150 XL LONG BED SUP.CAB 4WD PICK UP STD AA BA 4.6L 8CIL 4P 5OCUP</t>
  </si>
  <si>
    <t>F150 XL LONG BED SUP.CAB 4WD PICK UP AUT AA BA 5.4L 8CIL 4P 5OCUP</t>
  </si>
  <si>
    <t>F150 XL LONG BED SUP.CAB 4WD PICK UP STD AA BA 5.4L 8CIL 4P 5OCUP</t>
  </si>
  <si>
    <t>F150 KING RANCH SHORT BED SUP.CREW CAB 4WD PICK UP AUT AA EE CD BA VP ABS 4.6L 8CIL 4P 5OCUP</t>
  </si>
  <si>
    <t>F150 KING RANCH SHORT BED SUP.CREW CAB 4WD PICK UP AUT AA EE CD BA VP ABS 5.4L 8CIL 4P 5OCUP</t>
  </si>
  <si>
    <t>F150 HARLEY-DAVIDSON SUP.CREW CAB 2WD PICK UP AUT AA EE CD BA VP ABS 5.4L 8CIL 4P 5OCUP</t>
  </si>
  <si>
    <t>F150 XLT SHORT BED SUP.CREW CAB 4WD PICK UP AUT AA EE CD BA ABS 4.6L 8CIL 4P 5OCUP</t>
  </si>
  <si>
    <t>F150 XLT SHORT BED SUP.CREW CAB 4WD PICK UP AUT AA EE CD BA ABS 5.4L 8CIL 4P 5OCUP</t>
  </si>
  <si>
    <t>F150 XL SHORT BED SUP.CAB FLEX FUEL 4WD PICK UP AUT AA BA ABS 5.4L 8CIL 4P 5OCUP</t>
  </si>
  <si>
    <t>F150 XL SHORT BED SUP.CAB FLEX FUEL 4WD PICK UP STD AA BA ABS 5.4L 8CIL 4P 5OCUP</t>
  </si>
  <si>
    <t>F150 XL LONG BED SUP.CAB FLEX FUEL 4WD PICK UP AUT AA BA ABS 5.4L 8CIL 4P 5OCUP</t>
  </si>
  <si>
    <t>F150 XL LONG BED SUP.CAB FLEX FUEL 4WD PICK UP STD AA BA ABS 5.4L 8CIL 4P 5OCUP</t>
  </si>
  <si>
    <t>F150 HARLEY-DAVIDSON SUP.CREW CAB SUPERCHARGED 2WD PICK UP AUT AA EE CD BA VP ABS 5.4L 8CIL 4P 5OCUP</t>
  </si>
  <si>
    <t>F150 KING RANCH SHORT BED SUP.CAB 4WD PICK UP AUT AA EE CD BA VP 4.6L 8CIL 4P 5OCUP</t>
  </si>
  <si>
    <t>F150 KING RANCH SHORT BED SUP.CAB 4WD PICK UP AUT AA EE CD BA VP 5.4L 8CIL 4P 5OCUP</t>
  </si>
  <si>
    <t>F150 KING RANCH SHORT BED SUP.CAB FLEX FUEL 2WD PICK UP AUT AA EE CD BA VP 5.4L 8CIL 4P 5OCUP</t>
  </si>
  <si>
    <t>F150 KING RANCH SUP.CREW CAB 4WD PICK UP AUT AA EE CD BA VP ABS 4.6L 8CIL 4P 5OCUP</t>
  </si>
  <si>
    <t>F150 KING RANCH SUP.CAB 4WD PICK UP AUT AA EE CD BA VP ABS 4.6L 8CIL 4P 5OCUP</t>
  </si>
  <si>
    <t>F150 KING RANCH SUP.CAB 4WD PICK UP AUT AA EE CD BA VP ABS 5.4L 8CIL 4P 5OCUP</t>
  </si>
  <si>
    <t>F150 KING RANCH FLEX FUEL SUP.CAB 4WD PICK UP AUT AA EE CD BA VP ABS 5.4L 8CIL 4P 5OCUP</t>
  </si>
  <si>
    <t>F150 XL REG.CAB HERITAGE 4WD PICK UP AUT AA BA ABS 4.2L 6CIL 2P 2OCUP</t>
  </si>
  <si>
    <t>F150 XL REG.CAB HERITAGE 4WD PICK UP STD AA BA ABS 4.2L 6CIL 2P 2OCUP</t>
  </si>
  <si>
    <t>F150 XL REG.CAB HERITAGE 4WD PICK UP AUT AA BA ABS 4.6L 8CIL 2P 2OCUP</t>
  </si>
  <si>
    <t>F150 XL REG.CAB HERITAGE 4WD PICK UP STD AA BA ABS 4.6L 8CIL 2P 2OCUP</t>
  </si>
  <si>
    <t>F150 XL REG.CAB HERITAGE FLEX FUEL 4WD PICK UP AUT AA BA ABS 5.4L 8CIL 2P 2OCUP</t>
  </si>
  <si>
    <t>F150 XL REG.CAB HERITAGE FLEX FUEL 4WD PICK UP STD AA BA ABS 5.4L 8CIL 2P 2OCUP</t>
  </si>
  <si>
    <t>F150 XL STX REG.CAB HERITAGE 4WD PICK UP AUT AA BA ABS 4.2L 6CIL 2P 2OCUP</t>
  </si>
  <si>
    <t>F150 XL STX REG.CAB HERITAGE 4WD PICK UP STD AA BA ABS 4.2L 6CIL 2P 2OCUP</t>
  </si>
  <si>
    <t>F150 XL STX REG.CAB HERITAGE 4WD PICK UP AUT AA BA ABS 4.6L 8CIL 2P 2OCUP</t>
  </si>
  <si>
    <t>F150 XL STX REG.CAB HERITAGE 4WD PICK UP STD AA BA ABS 4.6L 8CIL 2P 2OCUP</t>
  </si>
  <si>
    <t>F150 XL STX REG.CAB HERITAGE FLEX FUEL 4WD PICK UP AUT AA BA ABS 5.4L 8CIL 2P 2OCUP</t>
  </si>
  <si>
    <t>F150 XL STX REG.CAB HERITAGE FLEX FUEL 4WD PICK UP STD AA BA ABS 5.4L 8CIL 2P 2OCUP</t>
  </si>
  <si>
    <t>F150 XL SUP.CAB HERITAGE 4WD PICK UP AUT AA BA ABS 4.2L 6CIL 4P 5OCUP</t>
  </si>
  <si>
    <t>F150 XL SUP.CAB HERITAGE 4WD PICK UP STD AA BA ABS 4.2L 6CIL 4P 5OCUP</t>
  </si>
  <si>
    <t>F150 XL SUP.CAB HERITAGE 4WD PICK UP AUT AA BA ABS 4.6L 8CIL 4P 5OCUP</t>
  </si>
  <si>
    <t>F150 XL SUP.CAB HERITAGE 4WD PICK UP STD AA BA ABS 4.6L 8CIL 4P 5OCUP</t>
  </si>
  <si>
    <t>F150 XL SUP.CAB HERITAGE FLEX FUEL 4WD PICK UP AUT AA BA ABS 5.4L 8CIL 4P 5OCUP</t>
  </si>
  <si>
    <t>F150 XL SUP.CAB HERITAGE FLEX FUEL 4WD PICK UP STD AA BA ABS 5.4L 8CIL 4P 5OCUP</t>
  </si>
  <si>
    <t>F150 XLT SUP.CAB 2WD PICK UP AUT AA EE BA ABS 5.4L 8CIL 4P 5OCUP</t>
  </si>
  <si>
    <t>F150 XLT SUP.CAB 4WD PICK UP AUT AA EE BA ABS 5.4L 8CIL 4P 5OCUP</t>
  </si>
  <si>
    <t>F250 XL SUP.DUTY SUP.CAB 2WD PICK UP AUT AA BA ABS 6.8L 10CIL 4P 5OCUP</t>
  </si>
  <si>
    <t>F250 XL SUP.DUTY SUP.CAB 2WD PICK UP AUT AA BA ABS 5.4L 8CIL 4P 5OCUP</t>
  </si>
  <si>
    <t>F250 XL SUP.DUTY SUP.CAB TDI 2WD PICK UP AUT AA BA ABS 6.4L 8CIL 4P 5OCUP</t>
  </si>
  <si>
    <t>F250 XLT SUP.DUTY SUP.CAB 2WD PICK UP AUT AA CD ABS 6.8L 10CIL 4P 5OCUP</t>
  </si>
  <si>
    <t>F250 XLT SUP.DUTY SUP.CAB 2WD PICK UP AUT AA CD BA ABS 5.4L 8CIL 4P 5OCUP</t>
  </si>
  <si>
    <t>F250 XLT SUP.DUTY SUP.CAB TDI 2WD PICK UP AUT AA CD ABS 6.4L 8CIL 4P 5OCUP</t>
  </si>
  <si>
    <t>F250 LARIAT SUP.DUTY SUP.CAB 2WD PICK UP AUT AA CD ABS 6.8L 10CIL 4P 5OCUP</t>
  </si>
  <si>
    <t>F250 LARIAT SUP.DUTY SUP.CAB 2WD PICK UP AUT AA CD BA VP ABS 5.4L 8CIL 4P 5OCUP</t>
  </si>
  <si>
    <t>F250 LARIAT SUP.DUTY SUP.CAB TDI 2WD PICK UP AUT AA CD BA VP ABS 6.4L 8CIL 4P 5OCUP</t>
  </si>
  <si>
    <t>F250 FX4 SUP.DUTY SUP.CAB 4WD PICK UP AUT AA CD BA ABS 6.8L 10CIL 4P 5OCUP</t>
  </si>
  <si>
    <t>F250 FX4 SUP.DUTY SUP.CAB 4WD PICK UP AUT AA CD BA ABS 5.4L 8CIL 4P 5OCUP</t>
  </si>
  <si>
    <t>F250 FX4 SUP.DUTY SUP.CAB TDI 4WD PICK UP AUT AA CD BA ABS 6.4L 8CIL 4P 5OCUP</t>
  </si>
  <si>
    <t>F350 XL LONG BED SUP.DUTY CREW CAB 2WD PICK UP AUT AA 6.8L 10CIL 2P 5OCUP</t>
  </si>
  <si>
    <t>F350 XL LONG BED SUP.DUTY CREW CAB 2WD PICK UP AUT AA 5.4L 8CIL 2P 5OCUP</t>
  </si>
  <si>
    <t>F350 XL LONG BED SUP.DUTY CREW CAB TDI 2WD PICK UP AUT AA 7.3L 8CIL 2P 5OCUP</t>
  </si>
  <si>
    <t>F350 XL SHORT BED SUP.DUTY CREW CAB 2WD PICK UP AUT AA 6.8L 10CIL 2P 5OCUP</t>
  </si>
  <si>
    <t>F350 XL SHORT BED SUP.DUTY CREW CAB 2WD PICK UP AUT AA 5.4L 8CIL 2P 5OCUP</t>
  </si>
  <si>
    <t>F350 XL SHORT BED SUP.DUTY CREW CAB TDI 2WD PICK UP AUT AA 7.3L 8CIL 2P 5OCUP</t>
  </si>
  <si>
    <t>F350 XL LONG BED SUP.DUTY SUP.CAB 2WD PICK UP AUT AA 6.8L 10CIL 2P 2OCUP</t>
  </si>
  <si>
    <t>F350 XL LONG BED SUP.DUTY SUP.CAB 2WD PICK UP AUT AA 5.4L 8CIL 2P 2OCUP</t>
  </si>
  <si>
    <t>F350 XL LONG BED SUP.DUTY SUP.CAB TDI 2WD PICK UP AUT AA 7.3L 8CIL 2P 2OCUP</t>
  </si>
  <si>
    <t>F350 XL SHORT BED SUP.DUTY SUP.CAB 2WD PICK UP AUT AA 6.8L 10CIL 2P 2OCUP</t>
  </si>
  <si>
    <t>F350 XL SHORT BED SUP.DUTY SUP.CAB 2WD PICK UP AUT AA 5.4L 8CIL 2P 2OCUP</t>
  </si>
  <si>
    <t>F350 XL SHORT BED SUP.DUTY SUP.CAB TDI 2WD PICK UP AUT AA 7.3L 8CIL 2P 2OCUP</t>
  </si>
  <si>
    <t>F350 KING RANCH SUP.DUTY CREW CAB 2WD PICK UP AUT AA EE CD ABS 6.8L 10CIL 4P 5OCUP</t>
  </si>
  <si>
    <t>F350 KING RANCH SUP.DUTY CREW CAB 2WD PICK UP AUT AA EE CD BA VP ABS 5.4L 8CIL 4P 5OCUP</t>
  </si>
  <si>
    <t>F350 KING RANCH SUP.DUTY CREW CAB TDI 2WD PICK UP AUT AA EE CD ABS 6L 8CIL 4P 5OCUP</t>
  </si>
  <si>
    <t>F350 KING RANCH SUP.DUTY CREW CAB TDI 2WD PICK UP AUT AA EE CD BA VP ABS 7.3L 8CIL 4P 5OCUP</t>
  </si>
  <si>
    <t>F350 XL SUP.DUTY SUP.CAB TDI 2WD PICK UP AUT AA BA ABS 6L 8CIL 4P 5OCUP</t>
  </si>
  <si>
    <t>F350 HARLEY-DAVIDSON SUP.DUTY CREW CAB 4WD PICK UP AUT AA EE CD BA VP ABS 6.8L 10CIL 4P 5OCUP</t>
  </si>
  <si>
    <t>F350 HARLEY-DAVIDSON SUP.DUTY SUP.CAB TDI 4WD PICK UP AUT EE CD BA VP ABS 6L 8CIL 4P 5OCUP</t>
  </si>
  <si>
    <t>F350 HARLEY-DAVIDSON SUP.DUTY SUP.CAB 4WD PICK UP AUT EE CD BA VP ABS 6.8L 10CIL 4P 5OCUP</t>
  </si>
  <si>
    <t>F350 FX4 SUP.DUTY CREW CAB 4WD PICK UP AUT AA EE CD BA ABS 6.8L 10CIL 4P 5OCUP</t>
  </si>
  <si>
    <t>F350 FX4 SUP.DUTY CREW CAB 4WD PICK UP AUT AA EE CD BA ABS 5.4L 8CIL 4P 5OCUP</t>
  </si>
  <si>
    <t>F350 FX4 SUP.DUTY CREW CAB TDI 4WD PICK UP AUT AA EE CD BA ABS 6.4L 8CIL 4P 5OCUP</t>
  </si>
  <si>
    <t>F350 HARLEY-DAVIDSON SUP.DUTY CREW CAB 4WD PICK UP AUT AA CD BA VP ABS 6.8L 10CIL 4P 5OCUP</t>
  </si>
  <si>
    <t>F350 HARLEY-DAVIDSON SUP.DUTY CREW CAB TDI 4WD PICK UP AUT AA CD BA VP ABS 6.4L 8CIL 4P 5OCUP</t>
  </si>
  <si>
    <t>F350 KING RANCH SUP.DUTY CREW CAB TDI 2WD PICK UP AUT AA EE CD ABS 6.4L 8CIL 4P 5OCUP</t>
  </si>
  <si>
    <t>F350 LARIAT SUP.DUTY CREW CAB 2WD PICK UP AUT AA EE CD BA VP ABS 6.8L 10CIL 4P 5OCUP</t>
  </si>
  <si>
    <t>F350 LARIAT SUP.DUTY CREW CAB TDI 2WD PICK UP AUT AA EE CD BA VP ABS 6.4L 8CIL 4P 5OCUP</t>
  </si>
  <si>
    <t>F350 XLT SUP.DUTY CREW CAB TDI 2WD PICK UP AUT AA EE CD ABS 6.4L 8CIL 4P 5OCUP</t>
  </si>
  <si>
    <t>F350 XLT SUP.DUTY CREW CAB 2WD PICK UP AUT AA EE CD ABS 6.8L 10CIL 4P 5OCUP</t>
  </si>
  <si>
    <t>F350 XLT SUP.DUTY CREW CAB 2WD PICK UP AUT AA EE CD BA ABS 5.4L 8CIL 4P 5OCUP</t>
  </si>
  <si>
    <t>F350 XL SUP.DUTY CREW CAB 2WD PICK UP AUT BA ABS 6.8L 10CIL 4P 5OCUP</t>
  </si>
  <si>
    <t>F350 XL SUP.DUTY CREW CAB 2WD PICK UP AUT BA ABS 5.4L 8CIL 4P 5OCUP</t>
  </si>
  <si>
    <t>F350 XL SUP.DUTY CREW CAB TDI 2WD PICK UP AUT BA ABS 6.4L 8CIL 4P 5OCUP</t>
  </si>
  <si>
    <t>F350 XL SUP.DUTY REG.CAB 2WD PICK UP AUT AA BA ABS 6.8L 10CIL 2P 2OCUP</t>
  </si>
  <si>
    <t>F350 XL SUP.DUTY REG.CAB 2WD PICK UP AUT AA BA ABS 5.4L 8CIL 2P 2OCUP</t>
  </si>
  <si>
    <t>F350 XL SUP.DUTY REG.CAB TDI 2WD PICK UP AUT AA BA ABS 6.4L 8CIL 2P 2OCUP</t>
  </si>
  <si>
    <t>F350 XLT SUP.DUTY REG.CAB 2WD PICK UP AUT AA CD BA ABS 6.8L 10CIL 2P 2OCUP</t>
  </si>
  <si>
    <t>F350 XLT SUP.DUTY REG.CAB 2WD PICK UP AUT AA CD BA ABS 5.4L 8CIL 2P 2OCUP</t>
  </si>
  <si>
    <t>F350 XLT SUP.DUTY REG.CAB TDI 2WD PICK UP AUT AA CD BA ABS 6.4L 8CIL 2P 2OCUP</t>
  </si>
  <si>
    <t>F350 FX4 SUP.DUTY SUP.CAB 4WD PICK UP AUT AA CD BA ABS 6.8L 10CIL 4P 5OCUP</t>
  </si>
  <si>
    <t>F350 FX4 SUP.DUTY SUP.CAB 4WD PICK UP AUT AA CD BA ABS 5.4L 8CIL 4P 5OCUP</t>
  </si>
  <si>
    <t>F350 FX4 SUP.DUTY SUP.CAB TDI 4WD PICK UP AUT AA CD BA ABS 6.4L 8CIL 4P 5OCUP</t>
  </si>
  <si>
    <t>F350 LARIAT SUP.DUTY SUP.CAB 2WD PICK UP AUT AA CD BA VP ABS 6.8L 10CIL 4P 5OCUP</t>
  </si>
  <si>
    <t>F350 LARIAT SUP.DUTY SUP.CAB 2WD PICK UP AUT AA CD BA VP ABS 5.4L 8CIL 4P 5OCUP</t>
  </si>
  <si>
    <t>F350 LARIAT SUP.DUTY SUP.CAB TDI 2WD PICK UP AUT AA CD ABS 6.4L 8CIL 4P 5OCUP</t>
  </si>
  <si>
    <t>F350 XL SUP.DUTY SUP.CAB 2WD PICK UP AUT AA BA ABS 6.8L 10CIL 4P 5OCUP</t>
  </si>
  <si>
    <t>F350 XL SUP.DUTY SUP.CAB 2WD PICK UP AUT AA BA ABS 5.4L 8CIL 4P 5OCUP</t>
  </si>
  <si>
    <t>F350 XL SUP.DUTY SUP.CAB TDI 2WD PICK UP AUT AA BA ABS 6.4L 8CIL 4P 5OCUP</t>
  </si>
  <si>
    <t>F350 XLT SUP.DUTY SUP.CAB 2WD PICK UP AUT AA CD ABS 6.8L 10CIL 4P 5OCUP</t>
  </si>
  <si>
    <t>F350 XLT SUP.DUTY SUP.CAB 2WD PICK UP AUT AA CD BA ABS 5.4L 8CIL 4P 5OCUP</t>
  </si>
  <si>
    <t>F350 XLT SUP.DUTY SUP.CAB TDI 2WD PICK UP AUT AA CD BA ABS 6.4L 8CIL 4P 5OCUP</t>
  </si>
  <si>
    <t>F450 KING RANCH SUP.DUTY CREW CAB TDI 2WD PICK UP AUT AA EE CD ABS 6.4L 8CIL 4P 5OCUP</t>
  </si>
  <si>
    <t>F450 LARIAT SUP.DUTY CREW CAB TDI 2WD PICK UP AUT AA EE CD ABS 6.4L 8CIL 4P 5OCUP</t>
  </si>
  <si>
    <t>F450 XL SUP.DUTY CREW CAB TDI 2WD PICK UP AUT BA ABS 6.4L 8CIL 4P 5OCUP</t>
  </si>
  <si>
    <t>F450 XLT SUP.DUTY CREW CAB TDI 2WD PICK UP AUT AA EE CD BA ABS 6.4L 8CIL 4P 5OCUP</t>
  </si>
  <si>
    <t>F450 HARLEY-DAVIDSON SUP.DUTY CREW CAB TDI 4WD PICK UP AUT AA EE CD BA VP ABS 6.4L 8CIL 4P 5OCUP</t>
  </si>
  <si>
    <t>FIVE HUNDRED LIMITED AWD SEDAN AUT AA EE CD BA VP ABS 3L 6CIL 4P 5OCUP</t>
  </si>
  <si>
    <t>FIVE HUNDRED LIMITED AWD SEDAN CVT AA EE ABS 3L 6CIL 4P 5OCUP</t>
  </si>
  <si>
    <t>FIVE HUNDRED LIMITED FWD SEDAN AUT AA EE CD BA VP ABS 3L 6CIL 4P 5OCUP</t>
  </si>
  <si>
    <t>FIVE HUNDRED LIMITED FWD SEDAN CVT AA EE CD BA VP ABS 3L 6CIL 4P 5OCUP</t>
  </si>
  <si>
    <t>FIVE HUNDRED SE FWD SEDAN AUT AA EE CD BA ABS 3L 6CIL 4P 5OCUP</t>
  </si>
  <si>
    <t>FIVE HUNDRED SE FWD SEDAN CVT AA EE CD BA ABS 3L 6CIL 4P 5OCUP</t>
  </si>
  <si>
    <t>FIVE HUNDRED SE AWD SEDAN AUT AA EE CD BA ABS 3L 6CIL 4P 5OCUP</t>
  </si>
  <si>
    <t>FIVE HUNDRED SE AWD SEDAN CVT AA EE CD BA ABS 3L 6CIL 4P 5OCUP</t>
  </si>
  <si>
    <t>FIVE HUNDRED SEL FWD SEDAN AUT AA EE CD BA ABS 3L 6CIL 4P 5OCUP</t>
  </si>
  <si>
    <t>FIVE HUNDRED SEL FWD SEDAN CVT AA EE CD BA ABS 3L 6CIL 4P 5OCUP</t>
  </si>
  <si>
    <t>FIVE HUNDRED SEL AWD SEDAN CVT AA EE CD BA ABS 3L 6CIL 4P 5OCUP</t>
  </si>
  <si>
    <t>FIVE HUNDRED SEL AWD SEDAN AUT AA EE CD BA ABS 3L 6CIL 4P 5OCUP</t>
  </si>
  <si>
    <t>FLEX SEL 2WD SUV AUT AA EE CD BA VP ABS 3.5L 6CIL 4P 6OCUP</t>
  </si>
  <si>
    <t>FLEX SE 2WD SUV AUT AA EE CD BA ABS 3.5L 6CIL 4P 6OCUP</t>
  </si>
  <si>
    <t>FLEX LIMITED 2WD SUV AUT AA EE CD BA VP ABS 3.5L 6CIL 4P 6OCUP</t>
  </si>
  <si>
    <t>FOCUS LX FWD SEDAN AUT AA BA 2L 4CIL 4P 5OCUP</t>
  </si>
  <si>
    <t>FOCUS SE FWD SEDAN AUT AA BA 2L 4CIL 4P 5OCUP</t>
  </si>
  <si>
    <t>FOCUS SE FWD SW AUT AA BA 2L 4CIL 4P 5OCUP</t>
  </si>
  <si>
    <t>FOCUS ZTS FWD SEDAN AUT AA EE CD BA ABS 2L 4CIL 4P 5OCUP</t>
  </si>
  <si>
    <t>FOCUS ZX3 FWD HB AUT AA CD BA 2L 4CIL 2P 5OCUP</t>
  </si>
  <si>
    <t>FOCUS SVT FWD HB AUT AA BA ABS 2L 4CIL 2P 5OCUP</t>
  </si>
  <si>
    <t>FOCUS ZTW FWD SW AUT AA EE CD BA VP 2L 4CIL 4P 5OCUP</t>
  </si>
  <si>
    <t>FOCUS ZX5 FWD HB AUT AA EE CD BA 2L 4CIL 4P 5OCUP</t>
  </si>
  <si>
    <t>FOCUS ZX5 FWD HB STD AA EE CD BA 2L 4CIL 4P 5OCUP</t>
  </si>
  <si>
    <t>A4 TUR FWD SEDAN AUT AA EE CD BA VP ABS 1.8L 4CIL 4P 5OCUP</t>
  </si>
  <si>
    <t>A4 FWD SEDAN AUT AA EE CD BA VP ABS 2.8L 6CIL 4P 5OCUP</t>
  </si>
  <si>
    <t>A4 QUATTRO TUR AWD SEDAN AUT AA EE CD BA VP ABS 1.8L 4CIL 4P 5OCUP</t>
  </si>
  <si>
    <t>A4 QUATTRO TUR AWD SW AUT AA EE CD BA VP ABS 1.8L 4CIL 4P 5OCUP</t>
  </si>
  <si>
    <t>A4 AVANT QUATTRO AWD SW AUT AA EE CD BA VP ABS 2.8L 6CIL 4P 5OCUP</t>
  </si>
  <si>
    <t>A4 QUATTRO AWD SEDAN AUT AA EE CD BA VP ABS 2.8L 6CIL 4P 5OCUP</t>
  </si>
  <si>
    <t>A4 FWD SEDAN AUT AA EE CD BA VP ABS 3L 6CIL 4P 5OCUP</t>
  </si>
  <si>
    <t>A4 QUATTRO AWD SEDAN AUT AA EE CD BA VP ABS 3L 6CIL 4P 5OCUP</t>
  </si>
  <si>
    <t>A4 TUR FWD CONV AUT AA EE CD BA VP ABS 1.8L 4CIL 2P 5OCUP</t>
  </si>
  <si>
    <t>A4 FWD CONV AUT AA EE CD BA VP ABS 3L 6CIL 2P 5OCUP</t>
  </si>
  <si>
    <t>A4 QUATTRO AWD CONV AUT AA EE CD BA VP ABS 3L 6CIL 2P 5OCUP</t>
  </si>
  <si>
    <t>A4 AVANT QUATTRO AWD SW AUT AA EE CD BA VP ABS 3L 6CIL 4P 5OCUP</t>
  </si>
  <si>
    <t>A6 FWD SEDAN AUT AA EE CD BA VP ABS 2.8L 6CIL 4P 5OCUP</t>
  </si>
  <si>
    <t>A6 QUATTRO AWD SEDAN AUT AA EE CD BA VP ABS 2.8L 6CIL 4P 5OCUP</t>
  </si>
  <si>
    <t>A6 FWD SW AUT AA EE CD BA VP ABS 2.8L 6CIL 4P 5OCUP</t>
  </si>
  <si>
    <t>A6 QUATTRO AWD SW AUT AA EE CD BA VP ABS 2.8L 6CIL 4P 5OCUP</t>
  </si>
  <si>
    <t>A6 QUATTRO TUR AWD SEDAN AUT AA EE CD BA VP ABS 2.7L 6CIL 4P 5OCUP</t>
  </si>
  <si>
    <t>A6 QUATTRO AWD SEDAN AUT AA EE CD BA VP ABS 4.2L 8CIL 4P 5OCUP</t>
  </si>
  <si>
    <t>A6 AVANT QUATTRO AWD SW AUT AA EE CD BA VP ABS 2.8L 6CIL 4P 5OCUP</t>
  </si>
  <si>
    <t>A6 FWD SEDAN AUT AA EE CD BA VP ABS 3L 6CIL 4P 5OCUP</t>
  </si>
  <si>
    <t>A6 QUATTRO AWD SEDAN AUT AA EE CD BA VP ABS 3L 6CIL 4P 5OCUP</t>
  </si>
  <si>
    <t>A6 QUATTRO AWD SEDAN AUT AA EE CD BA QC VP ABS 4.2L 8CIL 4P 5OCUP</t>
  </si>
  <si>
    <t>A6 AVANT QUATTRO AWD SW AUT AA EE CD BA QC VP ABS 3L 6CIL 4P 5OCUP</t>
  </si>
  <si>
    <t>ALLROAD QUATTRO TUR AWD SW AUT AA EE CD BA QC VP ABS 2.7L 6CIL 4P 5OCUP</t>
  </si>
  <si>
    <t>CABRIOLET FWD CONV AUT AA EE BA VP ABS 2.8L 6CIL 2P 5OCUP</t>
  </si>
  <si>
    <t>S4 QUATTRO TUR AWD SEDAN AUT AA EE CD BA VP ABS 2.7L 6CIL 4P 5OCUP</t>
  </si>
  <si>
    <t>S4 AVANT QUATTRO AWD TUR SW AUT AA EE CD BA QC VP ABS 2.7L 6CIL 4P 5OCUP</t>
  </si>
  <si>
    <t>S4 QUATTRO AWD SEDAN TIPTRONIC AA EE CD BA QC VP ABS 4.2L 8CIL 4P 5OCUP</t>
  </si>
  <si>
    <t>S4 QUATTRO AWD CONV TIPTRONIC AA EE CD BA VP ABS 4.2L 8CIL 2P 4OCUP</t>
  </si>
  <si>
    <t>S4 AVANT QUATTRO AWD SW TIPTRONIC AA EE CD BA QC VP ABS 4.2L 8CIL 4P 5OCUP</t>
  </si>
  <si>
    <t>S4 QUATTRO AWD SEDAN TIPTRONIC AA EE BA VP ABS 4.2L 8CIL 4P 5OCUP</t>
  </si>
  <si>
    <t>S4 QUATTRO AWD CONV TIPTRONIC AA EE BA VP ABS 4.2L 8CIL 2P 4OCUP</t>
  </si>
  <si>
    <t>S4 AVANT QUATTRO AWD SW TIPTRONIC AA EE BA QC VP ABS 4.2L 8CIL 4P 5OCUP</t>
  </si>
  <si>
    <t>S4 QUATTRO SC AWD SEDAN TIPTRONIC AA EE BA VP ABS 3L 6CIL 4P 5OCUP</t>
  </si>
  <si>
    <t>3 SERIES 325I RWD SEDAN AUT AA EE CD BA ABS 2.5L 6CIL 4P 5OCUP</t>
  </si>
  <si>
    <t>3 SERIES 325XI AWD SEDAN AUT AA EE CD BA ABS 2.5L 6CIL 4P 5OCUP</t>
  </si>
  <si>
    <t>3 SERIES 330I RWD SEDAN AUT AA EE CD BA ABS 3L 6CIL 4P 5OCUP</t>
  </si>
  <si>
    <t>3 SERIES 330XI AWD SEDAN AUT AA EE CD BA ABS 3L 6CIL 4P 5OCUP</t>
  </si>
  <si>
    <t>3 SERIES 325CI RWD COUPE AUT AA EE CD BA ABS 2.5L 6CIL 2P 5OCUP</t>
  </si>
  <si>
    <t>3 SERIES 330CI RWD COUPE AUT AA EE CD BA ABS 3L 6CIL 2P 5OCUP</t>
  </si>
  <si>
    <t>3 SERIES 325CIC RWD COUPE AUT AA EE CD BA ABS 2.5L 6CIL 2P 5OCUP</t>
  </si>
  <si>
    <t>3 SERIES 330CIC RWD COUPE AUT AA EE CD BA VP ABS 3L 6CIL 2P 5OCUP</t>
  </si>
  <si>
    <t>3 SERIES 325IT RWD SW AUT AA EE CD BA ABS 2.5L 6CIL 4P 5OCUP</t>
  </si>
  <si>
    <t>3 SERIES 325XIT AWD SW AUT AA EE CD BA ABS 2.5L 6CIL 4P 5OCUP</t>
  </si>
  <si>
    <t>M3 RWD COUPE AUT AA EE BA VP ABS 3.2L 6CIL 2P 5OCUP</t>
  </si>
  <si>
    <t>X3 AWD SUV AUT AA EE CD BA QC VP ABS 2.5L 6CIL 4P 5OCUP</t>
  </si>
  <si>
    <t>X3 AWD SUV AUT AA EE BA QC VP ABS 3L 6CIL 4P 5OCUP</t>
  </si>
  <si>
    <t>X5 AWD SUV AUT AA EE CD BA QC ABS 3L 6CIL 4P 5OCUP</t>
  </si>
  <si>
    <t>X5 AWD SUV AUT AA EE CD BA QC VP ABS 4.4L 8CIL 4P 5OCUP</t>
  </si>
  <si>
    <t>X5 AWD SUV AUT AA EE CD BA QC VP ABS 4.6L 8CIL 4P 5OCUP</t>
  </si>
  <si>
    <t>X5 AWD SUV AUT AA EE CD BA QC VP ABS 3L 6CIL 4P 5OCUP</t>
  </si>
  <si>
    <t>X5 AWD SUV AUT AA EE CD BA VP ABS 4.4L 8CIL 4P 5OCUP</t>
  </si>
  <si>
    <t>X5 AWD SUV AUT AA EE CD BA QC VP ABS 4.8L 8CIL 4P 5OCUP</t>
  </si>
  <si>
    <t>Z3 RWD COUPE AUT AA EE BA VP ABS 2.8L 6CIL 2P 2OCUP</t>
  </si>
  <si>
    <t>Z3 RWD COUPE AUT AA EE CD BA QC VP ABS 3L 6CIL 2P 2OCUP</t>
  </si>
  <si>
    <t>Z3 ROADSTER RWD CONV AUT AA EE CD BA ABS 2.5L 6CIL 2P 2OCUP</t>
  </si>
  <si>
    <t>Z3 ROADSTER RWD CONV AUT AA EE CD BA VP ABS 3L 6CIL 2P 2OCUP</t>
  </si>
  <si>
    <t>CENTURY CUSTOM FWD SEDAN AUT AA EE BA ABS 3.1L 6CIL 4P 5OCUP</t>
  </si>
  <si>
    <t>CENTURY LIMITED FWD SEDAN AUT AA EE BA ABS 3.1L 6CIL 4P 5OCUP</t>
  </si>
  <si>
    <t>CENTURY FWD SEDAN AUT AA EE BA 3.1L 6CIL 4P 5OCUP</t>
  </si>
  <si>
    <t>CENTURY FWD SEDAN AUT AA EE CD BA 3.1L 6CIL 4P 5OCUP</t>
  </si>
  <si>
    <t>LESABRE CUSTOM FWD SEDAN AUT AA EE BA ABS 3.8L 6CIL 4P 5OCUP</t>
  </si>
  <si>
    <t>LESABRE LIMITED FWD SEDAN AUT AA EE BA ABS 3.8L 6CIL 4P 5OCUP</t>
  </si>
  <si>
    <t>LESABRE LIMITED FWD SEDAN AUT AA EE CD BA ABS 3.8L 6CIL 4P 5OCUP</t>
  </si>
  <si>
    <t>LESABRE LIMITED FWD SEDAN AUT AA EE CD BA VP ABS 3.8L 6CIL 4P 5OCUP</t>
  </si>
  <si>
    <t>LESABRE CUSTOM FWD SEDAN AUT AA EE CD BA ABS 3.8L 6CIL 4P 5OCUP</t>
  </si>
  <si>
    <t>PARK AVENUE FWD SEDAN AUT AA EE BA ABS 3.8L 6CIL 4P 5OCUP</t>
  </si>
  <si>
    <t>PARK AVENUE ULTRA SC FWD SEDAN AUT AA EE CD BA VP ABS 3.8L 6CIL 4P 5OCUP</t>
  </si>
  <si>
    <t>PARK AVENUE FWD SEDAN AUT AA EE BA VP ABS 3.8L 6CIL 4P 5OCUP</t>
  </si>
  <si>
    <t>PARK AVENUE ULTRA GRAN TOURING SC FWD SEDAN AUT AA EE CD BA VP ABS 3.8L 6CIL 4P 5OCUP</t>
  </si>
  <si>
    <t>RAINIER CXL 2WD SUV AUT AA EE CD BA QC VP ABS 4.2L 6CIL 4P 6OCUP</t>
  </si>
  <si>
    <t>RAINIER CXL AWD SUV AUT AA EE CD BA QC VP ABS 4.2L 6CIL 4P 6OCUP</t>
  </si>
  <si>
    <t>RAINIER CXL AWD SUV AUT AA EE CD BA VP ABS 4.2L 6CIL 4P 6OCUP</t>
  </si>
  <si>
    <t>RAINIER CXL AWD SUV AUT AA EE CD BA VP ABS 5.3L 8CIL 4P 6OCUP</t>
  </si>
  <si>
    <t>REGAL LS FWD SEDAN AUT AA EE BA ABS 3.8L 6CIL 4P 5OCUP</t>
  </si>
  <si>
    <t>REGAL GS SC FWD SEDAN AUT AA EE BA VP ABS 3.8L 6CIL 4P 5OCUP</t>
  </si>
  <si>
    <t>REGAL GS GRAN TOURING SC FWD SEDAN AUT AA EE BA VP ABS 3.8L 6CIL 4P 5OCUP</t>
  </si>
  <si>
    <t>REGAL GS GRAN TOURING SC FWD SEDAN AUT AA EE CD BA VP ABS 3.8L 6CIL 4P 5OCUP</t>
  </si>
  <si>
    <t>REGAL LS FWD SEDAN AUT AA EE CD BA 3.8L 6CIL 4P 5OCUP</t>
  </si>
  <si>
    <t>RENDEZVOUS CX 2WD SUV AUT AA EE CD BA QC 3.4L 6CIL 4P 6OCUP</t>
  </si>
  <si>
    <t>RENDEZVOUS CX AWD SUV AUT AA EE CD BA QC 3.4L 6CIL 4P 6OCUP</t>
  </si>
  <si>
    <t>RENDEZVOUS CXL 2WD SUV AUT AA EE CD BA QC VP ABS 3.4L 6CIL 4P 6OCUP</t>
  </si>
  <si>
    <t>RENDEZVOUS CXL AWD SUV AUT AA EE CD BA QC VP ABS 3.4L 6CIL 4P 6OCUP</t>
  </si>
  <si>
    <t>RENDEZVOUS CXL 2WD SUV AUT AA EE CD BA QC VP ABS 3.6L 6CIL 4P 6OCUP</t>
  </si>
  <si>
    <t>RENDEZVOUS CXL AWD SUV AUT AA EE CD BA QC VP ABS 3.6L 6CIL 4P 6OCUP</t>
  </si>
  <si>
    <t>RENDEZVOUS ULTRA AWD SUV AUT AA EE CD BA QC VP ABS 3.6L 6CIL 4P 6OCUP</t>
  </si>
  <si>
    <t>RENDEZVOUS ULTRA 2WD SUV AUT AA EE CD BA QC VP ABS 3.6L 6CIL 4P 6OCUP</t>
  </si>
  <si>
    <t>RIVIERA SC FWD COUPE AUT AA EE CD BA VP ABS 3.8L 6CIL 2P 4OCUP</t>
  </si>
  <si>
    <t>SKYLARK CUSTOM FWD SEDAN AUT AA BA ABS 3.1L 6CIL 4P 5OCUP</t>
  </si>
  <si>
    <t>CATERA RWD SEDAN AUT AA EE BA ABS 3L 6CIL 4P 5OCUP</t>
  </si>
  <si>
    <t>CATERA RWD SEDAN AUT AA EE BA VP ABS 3L 6CIL 4P 5OCUP</t>
  </si>
  <si>
    <t>DEVILLE DELEGANCE FWD SEDAN AUT AA EE CD BA VP ABS 4.6L 8CIL 4P 5OCUP</t>
  </si>
  <si>
    <t>DEVILLE FWD SEDAN AUT AA EE CD BA ABS 4.6L 8CIL 4P 5OCUP</t>
  </si>
  <si>
    <t>DEVILLE FWD SEDAN AUT AA EE CD BA VP ABS 4.6L 8CIL 4P 5OCUP</t>
  </si>
  <si>
    <t>DEVILLE DTS HO FWD SEDAN AUT AA EE CD BA VP ABS 4.6L 8CIL 4P 5OCUP</t>
  </si>
  <si>
    <t>ESCALADE AWD SUV AUT AA EE CD BA QC VP ABS 5.7L 8CIL 4P 6OCUP</t>
  </si>
  <si>
    <t>ESCALADE 4WD SUV AUT AA EE CD BA QC VP ABS 5.7L 8CIL 4P 6OCUP</t>
  </si>
  <si>
    <t>SRX AWD SUV AUT AA EE CD BA QC VP ABS 3.6L 6CIL 4P 5OCUP</t>
  </si>
  <si>
    <t>SRX 2WD SUV AUT AA EE CD BA QC VP ABS 3.6L 6CIL 4P 5OCUP</t>
  </si>
  <si>
    <t>SRX 2WD SUV AUT AA EE CD BA QC VP ABS 4.6L 8CIL 4P 5OCUP</t>
  </si>
  <si>
    <t>SRX AWD SUV AUT AA EE CD BA QC VP ABS 4.6L 8CIL 4P 5OCUP</t>
  </si>
  <si>
    <t>ASTRO HO CARGO AWD MINIVAN AUT AA BA ABS 4.3L 6CIL 4P 2OCUP</t>
  </si>
  <si>
    <t>ASTRO PASSENGER AWD MINIVAN AUT AA BA ABS 4.3L 6CIL 3P 8OCUP</t>
  </si>
  <si>
    <t>ASTRO CARGO AWD MINIVAN AUT AA BA ABS 4.3L 6CIL 3P 2OCUP</t>
  </si>
  <si>
    <t>ASTRO PASSENGER AWD MINIVAN AUT AA EE BA QC ABS 4.3L 6CIL 3P 8OCUP</t>
  </si>
  <si>
    <t>ASTRO PASSENGER AWD MINIVAN AUT AA EE CD BA QC ABS 4.3L 6CIL 3P 8OCUP</t>
  </si>
  <si>
    <t>ASTRO PASSENGER LS AWD MINIVAN AUT AA EE BA ABS 4.3L 6CIL 3P 8OCUP</t>
  </si>
  <si>
    <t>ASTRO PASSENGER LT AWD MINIVAN AUT AA EE BA ABS 4.3L 6CIL 3P 8OCUP</t>
  </si>
  <si>
    <t>ASTRO PASSENGER AWD MINIVAN AUT AA EE BA ABS 4.3L 6CIL 3P 8OCUP</t>
  </si>
  <si>
    <t>ASTRO PASSENGER LS AWD MINIVAN AUT AA BA ABS 4.3L 6CIL 3P 8OCUP</t>
  </si>
  <si>
    <t>ASTRO CARGO AWD MINIVAN AUT AA BA ABS 4.3L 6CIL 3P 8OCUP</t>
  </si>
  <si>
    <t>AVALANCHE 1500 CREW CAB 2WD PICK UP AUT AA EE CD BA ABS 5.3L 8CIL 4P 5OCUP</t>
  </si>
  <si>
    <t>AVALANCHE 2500 CREW CAB 2WD PICK UP AUT AA EE CD BA ABS 8.1L 8CIL 4P 5OCUP</t>
  </si>
  <si>
    <t>AVALANCHE 2500 CREW CAB 4WD PICK UP AUT AA EE CD BA ABS 8.1L 8CIL 4P 5OCUP</t>
  </si>
  <si>
    <t>AVALANCHE 1500 CREW CAB LS 2WD PICK UP AUT AA EE CD BA ABS 5.3L 8CIL 4P 5OCUP</t>
  </si>
  <si>
    <t>AVALANCHE 1500 CREW CAB LT 2WD PICK UP AUT AA EE CD BA ABS 5.3L 8CIL 4P 5OCUP</t>
  </si>
  <si>
    <t>AVALANCHE 2500 CREW CAB LS 2WD PICK UP AUT AA EE CD BA ABS 8.1L 8CIL 4P 5OCUP</t>
  </si>
  <si>
    <t>AVEO LT FWD SEDAN AUT AA EE BA 1.6L 4CIL 4P 5OCUP</t>
  </si>
  <si>
    <t>AVEO LS FWD HB AUT AA BA 1.6L 4CIL 4P 5OCUP</t>
  </si>
  <si>
    <t>AVEO LT FWD HB AUT AA EE BA 1.6L 4CIL 4P 5OCUP</t>
  </si>
  <si>
    <t>BLAZER LS 2WD SUV AUT AA BA QC ABS 4.3L 6CIL 2P 5OCUP</t>
  </si>
  <si>
    <t>BLAZER LS 2WD SUV AUT AA BA QC ABS 4.3L 6CIL 4P 5OCUP</t>
  </si>
  <si>
    <t>BLAZER XTREME LS 2WD SUV AUT AA BA QC ABS 4.3L 6CIL 2P 5OCUP</t>
  </si>
  <si>
    <t>BLAZER LS LS 2WD SUV AUT AA BA QC ABS 4.3L 6CIL 2P 5OCUP</t>
  </si>
  <si>
    <t>BLAZER LS LS 2WD SUV AUT AA BA QC ABS 4.3L 6CIL 4P 5OCUP</t>
  </si>
  <si>
    <t>CHEVROLET 2500 CHEYENNE REG.CAB 132 WB 2WD CHASIS CABINA AUT ABS 7.4L 8CIL 2P 3OCUP</t>
  </si>
  <si>
    <t>CHEVROLET 2500 CHEYENNE REG.CAB 132 WB 2WD CHASIS CABINA AUT ABS 5.7L 8CIL 2P 3OCUP</t>
  </si>
  <si>
    <t>CHEVROLET 2500 CHEYENNE TDI REG.CAB 132 WB 2WD CHASIS CABINA AUT ABS 6.5L 8CIL 2P 3OCUP</t>
  </si>
  <si>
    <t>CHEVROLET 3500 CHEYENNE CREW CAB 169 WB 2WD CHASIS CABINA AUT ABS 7.4L 8CIL 4P 5OCUP</t>
  </si>
  <si>
    <t>CHEVROLET 3500 CHEYENNE CREW CAB 169 WB 2WD CHASIS CABINA AUT ABS 5.7L 8CIL 4P 5OCUP</t>
  </si>
  <si>
    <t>CHEVROLET 3500 CHEYENNE TDI CREW CAB 169 WB 2WD CHASIS CABINA AUT ABS 6.5L 8CIL 4P 5OCUP</t>
  </si>
  <si>
    <t>CHEVROLET 3500 CHEYENNE REG.CAB 132 WB 2WD CHASIS CABINA AUT ABS 7.4L 8CIL 2P 3OCUP</t>
  </si>
  <si>
    <t>CHEVROLET 3500 CHEYENNE REG.CAB 132 WB 2WD CHASIS CABINA AUT ABS 5.7L 8CIL 2P 3OCUP</t>
  </si>
  <si>
    <t>CHEVROLET 3500 CHEYENNE TDI REG.CAB 132 WB 4WD CHASIS CABINA AUT ABS 6.5L 8CIL 2P 3OCUP</t>
  </si>
  <si>
    <t>CHEVROLET 3500 CHEYENNE REG.CAB 136 WB 2WD CHASIS CABINA AUT ABS 7.4L 8CIL 2P 3OCUP</t>
  </si>
  <si>
    <t>CHEVROLET 3500 CHEYENNE REG.CAB 136 WB 2WD CHASIS CABINA AUT ABS 5.7L 8CIL 2P 3OCUP</t>
  </si>
  <si>
    <t>CHEVROLET 3500 CHEYENNE REG.CAB 160 WB 2WD CHASIS CABINA AUT ABS 7.4L 8CIL 2P 3OCUP</t>
  </si>
  <si>
    <t>CHEVROLET 3500 CHEYENNE REG.CAB 160 WB 2WD CHASIS CABINA AUT ABS 5.7L 8CIL 2P 3OCUP</t>
  </si>
  <si>
    <t>CHEVROLET 3500 CHEYENNE TDI REG.CAB 160 WB 2WD CHASIS CABINA AUT ABS 6.5L 8CIL 2P 3OCUP</t>
  </si>
  <si>
    <t>CHEVROLET 3500 REG.CAB HD 183 WB 2WD CHASIS CABINA AUT 7.4L 8CIL 2P 3OCUP</t>
  </si>
  <si>
    <t>CHEVROLET 3500 TDI REG.CAB HD 183 WB 2WD CHASIS CABINA AUT 6.5L 8CIL 2P 3OCUP</t>
  </si>
  <si>
    <t>CHEVROLET 2500 REG.CAB 132 WB 2WD CHASIS CABINA AUT ABS 5.7L 8CIL 2P 3OCUP</t>
  </si>
  <si>
    <t>CHEVROLET 3500 CREW CAB 169 WB 2WD CHASIS CABINA AUT ABS 5.7L 8CIL 4P 5OCUP</t>
  </si>
  <si>
    <t>CHEVROLET 3500 REG.CAB 136 WB 2WD CHASIS CABINA AUT ABS 5.7L 8CIL 2P 3OCUP</t>
  </si>
  <si>
    <t>CHEVROLET 3500 HD REG.CAB TDI 136 WB 2WD CHASIS CABINA AUT ABS 6.5L 8CIL 2P 3OCUP</t>
  </si>
  <si>
    <t>CHEVROLET 3500 HD REG.CAB 136 WB 2WD CHASIS CABINA AUT ABS 8.1L 8CIL 2P 3OCUP</t>
  </si>
  <si>
    <t>CHEVROLET 3500 HD REG.CAB 160 WB 2WD CHASIS CABINA AUT AA BA ABS 8.1L 8CIL 2P 3OCUP</t>
  </si>
  <si>
    <t>CAMARO RWD COUPE AUT AA BA ABS 3.8L 6CIL 2P 5OCUP</t>
  </si>
  <si>
    <t>CAMARO Z28 RWD COUPE AUT AA BA ABS 5.7L 8CIL 2P 5OCUP</t>
  </si>
  <si>
    <t>CAVALIER LS FWD SEDAN AUT AA BA ABS 2.2L 4CIL 4P 5OCUP</t>
  </si>
  <si>
    <t>CAVALIER FWD SEDAN AUT AA BA ABS 2.2L 4CIL 4P 5OCUP</t>
  </si>
  <si>
    <t>CLASSIC FWD SEDAN AUT AA EE CD BA 2.2L 4CIL 4P 5OCUP</t>
  </si>
  <si>
    <t>COLORADO REG.CAB 2WD CHASIS CABINA AUT BA ABS 2.8L 4CIL 2P 5OCUP</t>
  </si>
  <si>
    <t>COLORADO REG.CAB 2WD CHASIS CABINA AUT BA ABS 3.5L 5CIL 2P 5OCUP</t>
  </si>
  <si>
    <t>CORVETTE RWD CONV AUT AA EE CD BA VP ABS 5.7L 8CIL 2P 5OCUP</t>
  </si>
  <si>
    <t>CORVETTE RWD CONV AUT AA EE BA VP ABS 5.7L 8CIL 2P 5OCUP</t>
  </si>
  <si>
    <t>CHEVROLET 3500 LONG BED CREW CAB 2WD PICK UP AUT AA ABS 5.7L 8CIL 4P 5OCUP</t>
  </si>
  <si>
    <t>CHEVROLET 3500 CHEYENNE LONG BED CREW CAB 2WD PICK UP AUT AA ABS 5.7L 8CIL 4P 5OCUP</t>
  </si>
  <si>
    <t>EQUINOX LS FWD SUV AUT AA EE CD BA QC ABS 3.4L 6CIL 4P 5OCUP</t>
  </si>
  <si>
    <t>EXPRESS 1500 PASSENGER RWD VAN AUT AA BA ABS 4.3L 6CIL 3P 8OCUP</t>
  </si>
  <si>
    <t>EXPRESS 1500 PASSENGER RWD VAN AUT AA BA ABS 5L 8CIL 3P 8OCUP</t>
  </si>
  <si>
    <t>EXPRESS 2500 PASSENGER RWD VAN AUT AA BA ABS 5.7L 8CIL 3P 8OCUP</t>
  </si>
  <si>
    <t>EXPRESS 3500 PASSENGER RWD VAN AUT AA BA ABS 5.7L 8CIL 3P 8OCUP</t>
  </si>
  <si>
    <t>EXPRESS 1500 CARGO RWD VAN AUT AA ABS 4.3L 6CIL 3P 2OCUP</t>
  </si>
  <si>
    <t>EXPRESS 1500 CARGO RWD VAN AUT AA ABS 5L 8CIL 3P 2OCUP</t>
  </si>
  <si>
    <t>EXPRESS 1500 CARGO AWD VAN AUT AA BA ABS 4.3L 6CIL 3P 2OCUP</t>
  </si>
  <si>
    <t>EXPRESS 1500 CARGO AWD VAN AUT AA BA ABS 5.3L 8CIL 3P 2OCUP</t>
  </si>
  <si>
    <t>CHEVROLET 1500 CHEYENNE SHORT BED EXT.CAB 2WD PICK UP AUT AA BA ABS 4.3L 6CIL 2P 5OCUP</t>
  </si>
  <si>
    <t>CHEVROLET 2500 CHEYENNE SHORT BED EXT.CAB 2WD PICK UP AUT AA ABS 5L 8CIL 2P 5OCUP</t>
  </si>
  <si>
    <t>CHEVROLET 2500 CHEYENNE LONG BED HD EXT.CAB 2WD PICK UP AUT AA ABS 7.4L 8CIL 2P 5OCUP</t>
  </si>
  <si>
    <t>CHEVROLET 3500 CHEYENNE LONG BED EXT.CAB 2WD PICK UP AUT AA ABS 5.7L 8CIL 2P 5OCUP</t>
  </si>
  <si>
    <t>CHEVROLET 1500 CHEYENNE SHORT BED EXT.CAB 2WD PICK UP AUT AA EE BA ABS 5L 8CIL 2P 5OCUP</t>
  </si>
  <si>
    <t>CHEVROLET 2500 LONG BED HD EXT.CAB 2WD PICK UP AUT AA ABS 7.4L 8CIL 2P 5OCUP</t>
  </si>
  <si>
    <t>CHEVROLET 3500 LONG BED EXT.CAB 2WD PICK UP AUT AA ABS 5.7L 8CIL 2P 5OCUP</t>
  </si>
  <si>
    <t>G-SERIES G1500 RWD VAN AUT AA BA ABS 4.3L 6CIL 4P 8OCUP</t>
  </si>
  <si>
    <t>G-SERIES G1500 RWD VAN AUT AA BA ABS 5L 8CIL 4P 8OCUP</t>
  </si>
  <si>
    <t>G-SERIES G2500 RWD VAN AUT AA BA ABS 4.3L 6CIL 4P 8OCUP</t>
  </si>
  <si>
    <t>G-SERIES G2500 RWD VAN AUT AA BA ABS 5L 8CIL 4P 8OCUP</t>
  </si>
  <si>
    <t>G-SERIES G3500 RWD VAN AUT AA BA ABS 5.7L 8CIL 4P 8OCUP</t>
  </si>
  <si>
    <t>IMPALA FWD SEDAN AUT AA EE CD BA 3.4L 6CIL 4P 5OCUP</t>
  </si>
  <si>
    <t>IMPALA FWD SEDAN AUT AA EE BA 3.8L 6CIL 4P 5OCUP</t>
  </si>
  <si>
    <t>IMPALA LS FWD SEDAN AUT AA EE BA ABS 3.5L 6CIL 4P 5OCUP</t>
  </si>
  <si>
    <t>CHEVROLET 1500 CHEYENNE SHORT BED REG.CAB 2WD PICK UP AUT AA BA ABS 4.3L 6CIL 2P 3OCUP</t>
  </si>
  <si>
    <t>CHEVROLET 1500 CHEYENNE SHORT BED EXT.CAB 2WD PICK UP AUT AA BA ABS 5L 8CIL 2P 5OCUP</t>
  </si>
  <si>
    <t>CHEVROLET 2500 CHEYENNE LONG BED REG.CAB 2WD PICK UP AUT AA ABS 5L 8CIL 2P 3OCUP</t>
  </si>
  <si>
    <t>CHEVROLET 3500 CHEYENNE LONG BED REG.CAB 2WD PICK UP AUT AA ABS 7.4L 8CIL 2P 3OCUP</t>
  </si>
  <si>
    <t>CHEVROLET 2500 LONG BED HD REG.CAB 2WD PICK UP AUT AA ABS 5.7L 8CIL 2P 3OCUP</t>
  </si>
  <si>
    <t>CHEVROLET 3500 LONG BED REG.CAB 2WD PICK UP AUT AA ABS 5.7L 8CIL 2P 3OCUP</t>
  </si>
  <si>
    <t>CHEVROLET 2500 LONG BED HD REG.CAB 2WD PICK UP AUT AA ABS 7.4L 8CIL 2P 3OCUP</t>
  </si>
  <si>
    <t>S10 EXT.CAB 2WD PICK UP AUT AA ABS 2.2L 4CIL 2P 5OCUP</t>
  </si>
  <si>
    <t>S10 EXT.CAB 2WD PICK UP AUT AA ABS 4.3L 6CIL 2P 5OCUP</t>
  </si>
  <si>
    <t>S10 SHORT BED REG.CAB 2WD PICK UP AUT AA ABS 2.2L 4CIL 2P 3OCUP</t>
  </si>
  <si>
    <t>S10 SHORT BED REG.CAB 2WD PICK UP AUT AA ABS 4.3L 6CIL 2P 3OCUP</t>
  </si>
  <si>
    <t>S10 LS CREW CAB 4WD PICK UP AUT AA ABS 4.3L 6CIL 4P 5OCUP</t>
  </si>
  <si>
    <t>SILVERADO 1500 EXT.CAB SHORT BED 2WD PICK UP AUT AA ABS 4.3L 6CIL 2P 5OCUP</t>
  </si>
  <si>
    <t>SILVERADO 1500 EXT.CAB SHORT BED 2WD PICK UP AUT AA ABS 4.8L 8CIL 2P 5OCUP</t>
  </si>
  <si>
    <t>SILVERADO 1500 EXT.CAB WORK TRUCK PICK UP AUT AA ABS 4.3L 6CIL 4P 5OCUP</t>
  </si>
  <si>
    <t>SILVERADO 1500 LS CREW CAB 2WD PICK UP AUT AA ABS 4.8L 8CIL 4P 5OCUP</t>
  </si>
  <si>
    <t>SILVERADO 1500 EXT.CAB 2WD PICK UP AUT AA ABS 4.3L 6CIL 4P 5OCUP</t>
  </si>
  <si>
    <t>SILVERADO 1500 EXT.CAB 2WD PICK UP AUT AA ABS 4.8L 8CIL 4P 5OCUP</t>
  </si>
  <si>
    <t>SILVERADO 1500 LS CREW CAB 4WD PICK UP AUT AA ABS 5.3L 8CIL 4P 5OCUP</t>
  </si>
  <si>
    <t>SILVERADO 1500 LT HD CREW CAB 2WD PICK UP AUT AA ABS 6L 8CIL 4P 5OCUP</t>
  </si>
  <si>
    <t>SSR LS RWD PICK UP AUT AA ABS 5.3L 8CIL 2P 2OCUP</t>
  </si>
  <si>
    <t>SSR RWD PICK UP AUT AA ABS 5.3L 8CIL 2P 2OCUP</t>
  </si>
  <si>
    <t>SSR RWD PICK UP AUT AA ABS 6L 8CIL 2P 2OCUP</t>
  </si>
  <si>
    <t>SSR 2WD PICK UP AUT AA ABS 6L 8CIL 2P 2OCUP</t>
  </si>
  <si>
    <t>TAHOE 2WD SUV AUT AA ABS 5.7L 8CIL 4P 5OCUP</t>
  </si>
  <si>
    <t>TAHOE 2WD SUV AUT AA ABS 4.8L 8CIL 4P 5OCUP</t>
  </si>
  <si>
    <t>TAHOE LS 2WD SUV AUT AA ABS 5.3L 8CIL 4P 5OCUP</t>
  </si>
  <si>
    <t>TAHOE LS SUV AUT AA ABS 4.8L 8CIL 4P 5OCUP</t>
  </si>
  <si>
    <t>TAHOE LT 2WD SUV AUT AA ABS 5.3L 8CIL 4P 5OCUP</t>
  </si>
  <si>
    <t>TAHOE LT XFE FLEX FUEL 2WD SUV AUT AA ABS 5.3L 8CIL 4P 5OCUP</t>
  </si>
  <si>
    <t>TAHOE LT FLEX FUEL 2WD SUV AUT AA ABS 5.3L 8CIL 4P 5OCUP</t>
  </si>
  <si>
    <t>TRAILBLAZER 2WD SUV AUT AA ABS 4.2L 6CIL 4P 7OCUP</t>
  </si>
  <si>
    <t>TRAILBLAZER LT 2WD SUV AUT AA ABS 4.2L 6CIL 4P 7OCUP</t>
  </si>
  <si>
    <t>TRAILBLAZER LS 2WD SUV AUT AA ABS 4.2L 6CIL 4P 7OCUP</t>
  </si>
  <si>
    <t>TRAILBLAZER LS 2WD SUV AUT AA ABS 5.3L 8CIL 4P 7OCUP</t>
  </si>
  <si>
    <t>TRAILBLAZER 2WD SUV AUT AA ABS 5.3L 8CIL 4P 7OCUP</t>
  </si>
  <si>
    <t>TRAILBLAZER SS 2WD SUV AUT AA ABS 6L 8CIL 4P 7OCUP</t>
  </si>
  <si>
    <t>UPLANDER CARGO FWD MINIVAN AUT AA ABS 3.5L 6CIL 4P 2OCUP</t>
  </si>
  <si>
    <t>UPLANDER PASSENGER LS FWD MINIVAN AUT AA ABS 3.5L 6CIL 4P 7OCUP</t>
  </si>
  <si>
    <t>UPLANDER CARGO FWD MINIVAN AUT AA ABS 3.9L 6CIL 4P 2OCUP</t>
  </si>
  <si>
    <t>UPLANDER PASSENGER LS FWD MINIVAN AUT AA ABS 3.9L 6CIL 4P 7OCUP</t>
  </si>
  <si>
    <t>UPLANDER PASSENGER LS EXT. FWD MINIVAN AUT AA ABS 3.9L 6CIL 4P 7OCUP</t>
  </si>
  <si>
    <t>VENTURE PASSENGER FWD MINIVAN AUT AA ABS 3.4L 6CIL 4P 7OCUP</t>
  </si>
  <si>
    <t>VENTURE CARGO FWD MINIVAN AUT AA ABS 3.4L 6CIL 3P 2OCUP</t>
  </si>
  <si>
    <t>VENTURE CARGO FWD MINIVAN AUT AA ABS 3.4L 6CIL 4P 2OCUP</t>
  </si>
  <si>
    <t>VENTURE PASSENGER EXT. FWD MINIVAN AUT AA ABS 3.4L 6CIL 4P 8OCUP</t>
  </si>
  <si>
    <t>VENTURE PASSENGER LS FWD MINIVAN AUT AA ABS 3.4L 6CIL 4P 8OCUP</t>
  </si>
  <si>
    <t>VENTURE PASSENGER LS EXT. FWD MINIVAN AUT AA ABS 3.4L 6CIL 4P 8OCUP</t>
  </si>
  <si>
    <t>300M FWD SEDAN AUT AA ABS 3.5L 6CIL 4P 5OCUP</t>
  </si>
  <si>
    <t>CHRYSLER 300 RWD SEDAN AUT AA ABS 2.7L 6CIL 4P 5OCUP</t>
  </si>
  <si>
    <t>CHRYSLER 300 TOURING RWD SEDAN AUT AA ABS 3.5L 6CIL 4P 5OCUP</t>
  </si>
  <si>
    <t>CIRRUS LXI FWD SEDAN AUT AA ABS 2.5L 6CIL 4P 5OCUP</t>
  </si>
  <si>
    <t>CONCORDE FWD SEDAN AUT AA ABS 2.7L 6CIL 4P 5OCUP</t>
  </si>
  <si>
    <t>CONCORDE FWD SEDAN AUT AA ABS 3.2L 6CIL 4P 5OCUP</t>
  </si>
  <si>
    <t>CONCORDE LXI FWD SEDAN AUT AA ABS 3.2L 6CIL 4P 5OCUP</t>
  </si>
  <si>
    <t>CONCORDE LX FWD SEDAN AUT AA ABS 2.7L 6CIL 4P 5OCUP</t>
  </si>
  <si>
    <t>CONCORDE LXI FWD SEDAN AUT AA ABS 3.5L 6CIL 4P 5OCUP</t>
  </si>
  <si>
    <t>LHS FWD SEDAN AUT AA EE CD BA VP ABS 3.5L 6CIL 4P 5OCUP</t>
  </si>
  <si>
    <t>PACIFICA FWD MINIVAN AUT AA EE CD BA QC ABS 3.5L 6CIL 4P 6OCUP</t>
  </si>
  <si>
    <t>PT CRUISER LIMITED SPORT FWD SW AUT AA EE CD BA QC 2.4L 4CIL 4P 5OCUP</t>
  </si>
  <si>
    <t>SEBRING JX FWD CONV AUT AA EE BA 2.4L 4CIL 2P 4OCUP</t>
  </si>
  <si>
    <t>SEBRING LXI FWD COUPE AUT AA EE CD BA 2.5L 6CIL 2P 4OCUP</t>
  </si>
  <si>
    <t>SEBRING JX FWD CONV AUT AA EE BA ABS 2.5L 6CIL 2P 4OCUP</t>
  </si>
  <si>
    <t>VOYAGER T&amp;C LX FWD MINIVAN AUT AA EE BA ABS 3.8L 6CIL 4P 8OCUP</t>
  </si>
  <si>
    <t>VOYAGER T&amp;C LX FWD MINIVAN AUT AA EE BA ABS 3.3L 6CIL 4P 8OCUP</t>
  </si>
  <si>
    <t>VOYAGER LX FLEX FUEL FWD MINIVAN AUT AA EE BA ABS 3.3L 6CIL 4P 8OCUP</t>
  </si>
  <si>
    <t>VOYAGER FWD MINIVAN AUT AA BA 2.4L 4CIL 4P 8OCUP</t>
  </si>
  <si>
    <t>VOYAGER PASSENGER LX FWD MINIVAN AUT AA BA 2.4L 4CIL 4P 8OCUP</t>
  </si>
  <si>
    <t>VOYAGER PASSENGER LX FWD MINIVAN AUT AA BA 3.3L 6CIL 4P 8OCUP</t>
  </si>
  <si>
    <t>VOYAGER T&amp;C PASSENGER TOURING FWD MINIVAN AUT AA EE CD BA QC ABS 3.8L 6CIL 4P 8OCUP</t>
  </si>
  <si>
    <t>CLUB WAGON HD XL RWD VAN AUT AA BA ABS 6.8L 10CIL 3P 8OCUP</t>
  </si>
  <si>
    <t>CONTOUR LX FWD SEDAN AUT AA BA 2L 4CIL 4P 5OCUP</t>
  </si>
  <si>
    <t>CONTOUR SE SPORT FWD SEDAN AUT AA EE BA 2.5L 6CIL 4P 5OCUP</t>
  </si>
  <si>
    <t>CROWN VICTORIA LX RWD SEDAN AUT AA EE BA 4.6L 8CIL 4P 5OCUP</t>
  </si>
  <si>
    <t>CROWN VICTORIA LX RWD SEDAN AUT AA EE BA ABS 4.6L 8CIL 4P 5OCUP</t>
  </si>
  <si>
    <t>CROWN VICTORIA RWD SEDAN AUT AA EE BA 4.6L 8CIL 4P 5OCUP</t>
  </si>
  <si>
    <t>CROWN VICTORIA RWD SEDAN AUT AA EE BA ABS 4.6L 8CIL 4P 5OCUP</t>
  </si>
  <si>
    <t>CROWN VICTORIA RWD SEDAN AUT AA EE CD BA ABS 4.6L 8CIL 4P 5OCUP</t>
  </si>
  <si>
    <t>CROWN VICTORIA LX FLEX FUEL RWD SEDAN AUT AA EE CD BA ABS 4.6L 8CIL 4P 5OCUP</t>
  </si>
  <si>
    <t>E250 ECONOLINE CARGO RWD VAN AUT AA BA 4.2L 6CIL 3P 2OCUP</t>
  </si>
  <si>
    <t>E150 ECONOLINE PASSENGER XL RWD VAN AUT AA BA ABS 4.6L 8CIL 4P 8OCUP</t>
  </si>
  <si>
    <t>E350 ECONOLINE CARGO CARGO RWD VAN AUT AA BA ABS 5.4L 8CIL 3P 2OCUP</t>
  </si>
  <si>
    <t>E350 ECONOLINE PASSENGER XL EXT. RWD VAN AUT AA BA ABS 5.4L 8CIL 4P 8OCUP</t>
  </si>
  <si>
    <t>E150 ECONOLINE CARGO COMMERCIAL RWD VAN AUT AA BA ABS 4.2L 6CIL 3P 7OCUP</t>
  </si>
  <si>
    <t>E350 ECONOLINE PASSENGER XLT RWD VAN AUT AA EE BA ABS 6.8L 10CIL 3P 10OCUP</t>
  </si>
  <si>
    <t>E250 ECONOLINE CARGO RWD VAN AUT AA BA ABS 4.6L 8CIL 3P 2OCUP</t>
  </si>
  <si>
    <t>E150 ECONOLINE PASSENGER XL RWD VAN AUT AA BA ABS 4.6L 8CIL 3P 7OCUP</t>
  </si>
  <si>
    <t>E350 ECONOLINE CUTAWAY RWD VAN AUT AA BA 6.8L 10CIL 2P 10OCUP</t>
  </si>
  <si>
    <t>E150 ECONOLINE CARGO EXTENDED RWD VAN AUT AA BA ABS 4.6L 8CIL 3P 7OCUP</t>
  </si>
  <si>
    <t>E250 ECONOLINE CARGO COMMERCIAL RWD VAN AUT AA BA ABS 4.6L 8CIL 3P 2OCUP</t>
  </si>
  <si>
    <t>E350 ECONOLINE PASSENGER XL EXT. RWD VAN AUT AA BA ABS 6.8L 10CIL 4P 8OCUP</t>
  </si>
  <si>
    <t>E350 ECONOLINE CUTAWAY RWD VAN AUT AA 6.8L 10CIL 2P 10OCUP</t>
  </si>
  <si>
    <t>E350 ECONOLINE CARGO EXT. RWD VAN AUT AA BA ABS 4.6L 8CIL 3P 2OCUP</t>
  </si>
  <si>
    <t>E350 ECONOLINE CUTAWAY RWD VAN AUT AA BA 5.4L 8CIL 2P 10OCUP</t>
  </si>
  <si>
    <t>E350 ECONOLINE CUTAWAY RWD VAN AUT AA BA ABS 5.4L 8CIL 2P 10OCUP</t>
  </si>
  <si>
    <t>E350 ECONOLINE CARGO COMMERCIAL EXT. RWD VAN AUT AA BA ABS 5.4L 8CIL 3P 3OCUP</t>
  </si>
  <si>
    <t>E150 ECONOLINE PASSENGER XLT RWD VAN AUT AA EE BA ABS 4.6L 8CIL 3P 7OCUP</t>
  </si>
  <si>
    <t>E350 ECONOLINE CUTAWAY 2WD VAN AUT AA BA ABS 5.4L 8CIL 2P 10OCUP</t>
  </si>
  <si>
    <t>ESCAPE XLT 2WD SUV AUT AA BA 2L 4CIL 4P 5OCUP</t>
  </si>
  <si>
    <t>ESCAPE XLT 2WD SUV AUT AA EE CD BA QC ABS 2L 4CIL 4P 5OCUP</t>
  </si>
  <si>
    <t>ESCAPE XLS 2WD SUV AUT AA BA 2L 4CIL 4P 5OCUP</t>
  </si>
  <si>
    <t>ESCAPE XLT 2WD SUV AUT AA BA 3L 6CIL 4P 5OCUP</t>
  </si>
  <si>
    <t>ESCAPE XLT SPORT 2WD SUV AUT AA BA 3L 6CIL 4P 5OCUP</t>
  </si>
  <si>
    <t>ESCAPE XLT 2WD SUV AUT AA BA 2.5L 4CIL 4P 5OCUP</t>
  </si>
  <si>
    <t>ESCORT FWD SEDAN AUT AA BA 2L 4CIL 4P 5OCUP</t>
  </si>
  <si>
    <t>EXCURSION 2WD SUV AUT AA BA 6.8L 10CIL 4P 7OCUP</t>
  </si>
  <si>
    <t>EXCURSION 2WD SUV AUT AA BA 5.4L 8CIL 4P 7OCUP</t>
  </si>
  <si>
    <t>EXCURSION XLT 2WD SUV AUT AA BA 5.4L 8CIL 4P 7OCUP</t>
  </si>
  <si>
    <t>EXCURSION XLS 2WD SUV AUT AA BA 5.4L 8CIL 4P 7OCUP</t>
  </si>
  <si>
    <t>EXCURSION XLT 2WD SUV AUT AA BA 6.8L 10CIL 4P 7OCUP</t>
  </si>
  <si>
    <t>EXPEDITION 2WD SUV AUT AA BA 4.6L 8CIL 4P 7OCUP</t>
  </si>
  <si>
    <t>EXPEDITION 2WD SUV AUT AA BA 5.4L 8CIL 4P 7OCUP</t>
  </si>
  <si>
    <t>EXPEDITION XLT FX4 OFF-ROAD 2WD CONV AUT AA BA 4.6L 8CIL 4P 7OCUP</t>
  </si>
  <si>
    <t>EXPEDITION XLT SPORT 2WD SUV AUT AA BA 5.4L 8CIL 4P 7OCUP</t>
  </si>
  <si>
    <t>EXPEDITION XLT 2WD SUV AUT AA BA 5.4L 8CIL 4P 7OCUP</t>
  </si>
  <si>
    <t>EXPEDITION EDDIE BAUER 2WD SUV AUT AA BA 5.4L 8CIL 4P 7OCUP</t>
  </si>
  <si>
    <t>EXPEDITION LIMITED 2WD SUV AUT AA BA 5.4L 8CIL 4P 7OCUP</t>
  </si>
  <si>
    <t>EXPLORER XL 2WD SUV AUT AA BA ABS 4L 6CIL 2P 6OCUP</t>
  </si>
  <si>
    <t>EXPLORER 2WD SUV AUT AA BA 4L 6CIL 4P 6OCUP</t>
  </si>
  <si>
    <t>EXPLORER NBX 2WD SUV AUT AA BA 4L 6CIL 4P 6OCUP</t>
  </si>
  <si>
    <t>EXPLORER XLT FLEX FUEL 2WD SUV AUT AA BA 4L 6CIL 4P 6OCUP</t>
  </si>
  <si>
    <t>EXPLORER XLS SPORT 2WD SUV AUT AA BA 4L 6CIL 4P 6OCUP</t>
  </si>
  <si>
    <t>EXPLORER XLT 2WD SUV AUT AA BA 4L 6CIL 4P 6OCUP</t>
  </si>
  <si>
    <t>FIVE HUNDRED SE FWD SEDAN AUT AA BA 3L 6CIL 4P 5OCUP</t>
  </si>
  <si>
    <t>FIVE HUNDRED SEL FWD SEDAN AUT AA BA 3L 6CIL 4P 5OCUP</t>
  </si>
  <si>
    <t>FOCUS ZX4 ST FWD SEDAN STD AA BA 2.3L 4CIL 4P 5OCUP</t>
  </si>
  <si>
    <t>FOCUS ZX4 SE FWD SEDAN AUT AA BA 2L 4CIL 4P 5OCUP</t>
  </si>
  <si>
    <t>FOCUS SEL FWD SEDAN AUT AA BA 2L 4CIL 4P 5OCUP</t>
  </si>
  <si>
    <t>FREESTAR PASSENGER SES FWD MINIVAN AUT AA BA 3.9L 6CIL 4P 6OCUP</t>
  </si>
  <si>
    <t>FREESTAR PASSENGER SE FWD MINIVAN AUT AA BA 3.9L 6CIL 4P 6OCUP</t>
  </si>
  <si>
    <t>FREESTYLE SE 2WD SUV AUT AA BA 3L 6CIL 4P 6OCUP</t>
  </si>
  <si>
    <t>FREESTYLE SE 2WD SUV CVT AA BA 3L 6CIL 4P 6OCUP</t>
  </si>
  <si>
    <t>FUSION S FWD SEDAN AUT AA BA 3L 6CIL 4P 5OCUP</t>
  </si>
  <si>
    <t>F150 XL SUP.CAB 2WD PICK UP AUT AA BA 4.2L 6CIL 4P 5OCUP</t>
  </si>
  <si>
    <t>MUSTANG COBRA RWD CONV STD AA EE CD BA ABS 4.6L 8CIL 2P 5OCUP</t>
  </si>
  <si>
    <t>MUSTANG RWD CONV AUT AA EE CD BA 3.8L 6CIL 2P 5OCUP</t>
  </si>
  <si>
    <t>MUSTANG GT RWD COUPE AUT AA EE CD BA ABS 4.6L 8CIL 2P 5OCUP</t>
  </si>
  <si>
    <t>MUSTANG DELUXE RWD CONV AUT AA EE CD BA 3.8L 6CIL 2P 5OCUP</t>
  </si>
  <si>
    <t>MUSTANG PREMIUM RWD CONV AUT AA EE CD BA 3.8L 6CIL 2P 5OCUP</t>
  </si>
  <si>
    <t>MUSTANG PREMIUM RWD CONV AUT AA EE CD BA VP 3.8L 6CIL 2P 5OCUP</t>
  </si>
  <si>
    <t>MUSTANG PREMIUM RWD CONV AUT AA EE CD BA 4L 6CIL 2P 5OCUP</t>
  </si>
  <si>
    <t>MUSTANG GT PREMIUM RWD COUPE AUT AA EE CD BA VP ABS 4.6L 8CIL 2P 5OCUP</t>
  </si>
  <si>
    <t>MUSTANG GT RWD CONV AUT AA EE CD BA ABS 4.6L 8CIL 2P 5OCUP</t>
  </si>
  <si>
    <t>RANGER SHORT BED XL REG.CAB 2WD PICK UP AUT BA 2.5L 4CIL 2P 3OCUP</t>
  </si>
  <si>
    <t>RANGER SHORT BED REG.CAB 2WD PICK UP AUT BA 4L 6CIL 2P 3OCUP</t>
  </si>
  <si>
    <t>RANGER SHORT BED REG.CAB 2WD PICK UP AUT BA ABS 2.5L 4CIL 2P 3OCUP</t>
  </si>
  <si>
    <t>RANGER SHORT BED REG.CAB 2WD PICK UP AUT BA ABS 3L 6CIL 2P 3OCUP</t>
  </si>
  <si>
    <t>RANGER XLT REG.CAB 2WD PICK UP AUT BA ABS 2.3L 4CIL 2P 2OCUP</t>
  </si>
  <si>
    <t>RANGER EDGE REG.CAB 2WD PICK UP AUT AA CD BA ABS 3L 6CIL 2P 2OCUP</t>
  </si>
  <si>
    <t>RANGER STX REG.CAB 2WD PICK UP AUT BA ABS 3L 6CIL 2P 2OCUP</t>
  </si>
  <si>
    <t>RANGER XL REG.CAB 2WD PICK UP AUT BA ABS 4L 6CIL 2P 2OCUP</t>
  </si>
  <si>
    <t>RANGER SPORT REG.CAB 2WD PICK UP AUT AA CD BA ABS 4L 6CIL 2P 2OCUP</t>
  </si>
  <si>
    <t>RANGER XLT REG.CAB 2WD PICK UP AUT AA BA ABS 3L 6CIL 2P 2OCUP</t>
  </si>
  <si>
    <t>RANGER XLT REG.CAB 2WD PICK UP AUT AA EE CD BA ABS 2.3L 4CIL 2P 2OCUP</t>
  </si>
  <si>
    <t>F150 SHORT BED XL REG.CAB 2WD PICK UP AUT AA BA 4.6L 8CIL 2P 3OCUP</t>
  </si>
  <si>
    <t>F150 LIGHTNING SHORT BED SC REG.CAB 2WD PICK UP AUT AA BA 5.4L 8CIL 2P 3OCUP</t>
  </si>
  <si>
    <t>F150 LONG BED XL REG.CAB 2WD PICK UP AUT AA BA 4.6L 8CIL 2P 3OCUP</t>
  </si>
  <si>
    <t>F150 LIGHTNING SHORT BED SC REG.CAB 2WD PICK UP AUT AA EE CD BA VP ABS 5.4L 8CIL 2P 3OCUP</t>
  </si>
  <si>
    <t>F150 XLT REG.CAB 2WD PICK UP AUT AA BA ABS 4.6L 8CIL 2P 5OCUP</t>
  </si>
  <si>
    <t>F150 XLT REG.CAB 2WD PICK UP AUT AA EE CD BA ABS 5.4L 8CIL 4P 5OCUP</t>
  </si>
  <si>
    <t>F150 STX REG.CAB 2WD PICK UP AUT AA CD BA ABS 4.2L 6CIL 4P 5OCUP</t>
  </si>
  <si>
    <t>F150 XLT REG.CAB 2WD PICK UP AUT AA EE CD BA ABS 4.6L 8CIL 2P 5OCUP</t>
  </si>
  <si>
    <t>F150 XLT REG.CAB 2WD PICK UP AUT AA CD BA ABS 5.4L 8CIL 2P 5OCUP</t>
  </si>
  <si>
    <t>F150 XLT REG.CAB 2WD PICK UP AUT AA EE BA ABS 4.6L 8CIL 2P 5OCUP</t>
  </si>
  <si>
    <t>F150 F150 SUP.CAB XL 2WD PICK UP AUT AA BA 4.2L 6CIL 3P 6OCUP</t>
  </si>
  <si>
    <t>F150 F150 SUP.CAB XL 2WD PICK UP AUT AA BA 4.6L 8CIL 2P 5OCUP</t>
  </si>
  <si>
    <t>F150 SHORT BED XL SUP.CAB 2WD PICK UP AUT AA BA 4.6L 8CIL 4P 5OCUP</t>
  </si>
  <si>
    <t>F150 SHORT BED XL SUP.CAB 2WD PICK UP AUT AA BA ABS 4.6L 8CIL 4P 5OCUP</t>
  </si>
  <si>
    <t>F150 LONG BED XL SUP.CAB 2WD PICK UP AUT AA BA ABS 5.4L 8CIL 4P 5OCUP</t>
  </si>
  <si>
    <t>F150 HERITAGE SUP.CAB 2WD PICK UP AUT AA BA ABS 4.6L 8CIL 4P 5OCUP</t>
  </si>
  <si>
    <t>F150 XLT SUP.CAB 2WD PICK UP AUT AA EE CD BA ABS 4.6L 8CIL 4P 5OCUP</t>
  </si>
  <si>
    <t>F150 XLT SUP.CAB 2WD PICK UP AUT AA EE CD BA ABS 5.4L 8CIL 4P 5OCUP</t>
  </si>
  <si>
    <t>F150 STX SUP.CAB 2WD PICK UP AUT AA CD BA ABS 4.6L 8CIL 4P 5OCUP</t>
  </si>
  <si>
    <t>F150 XL SUP.CAB 2WD PICK UP AUT AA BA ABS 5.4L 8CIL 4P 5OCUP</t>
  </si>
  <si>
    <t>F150 SHORT BED SUPERCREW CAB 2WD PICK UP AUT AA EE CD BA ABS 4.6L 8CIL 4P 5OCUP</t>
  </si>
  <si>
    <t>F150 KING RANCH SUPERCREW CAB 2WD PICK UP AUT AA EE CD BA VP ABS 4.6L 8CIL 4P 5OCUP</t>
  </si>
  <si>
    <t>F150 LARIAT SUPERCREW CAB 2WD PICK UP AUT AA EE CD BA VP ABS 5.4L 8CIL 4P 5OCUP</t>
  </si>
  <si>
    <t>F150 LARIAT SUPERCREW CAB 2WD PICK UP AUT AA EE BA VP ABS 5.4L 8CIL 4P 5OCUP</t>
  </si>
  <si>
    <t>F150 XLT SUPERCREW CAB 2WD PICK UP AUT AA EE BA ABS 4.6L 8CIL 4P 5OCUP</t>
  </si>
  <si>
    <t>TAURUS SE FWD SEDAN AUT AA EE BA 3L 6CIL 4P 5OCUP</t>
  </si>
  <si>
    <t>TAURUS SES FWD SEDAN AUT AA EE BA 3L 6CIL 4P 5OCUP</t>
  </si>
  <si>
    <t>TAURUS SES FWD SEDAN AUT AA EE CD BA ABS 3L 6CIL 4P 5OCUP</t>
  </si>
  <si>
    <t>TAURUS SEL FWD SEDAN AUT AA EE CD BA 3L 6CIL 4P 5OCUP</t>
  </si>
  <si>
    <t>TAURUS SE FLEX FUEL FWD SEDAN AUT AA EE BA 3L 6CIL 4P 5OCUP</t>
  </si>
  <si>
    <t>TAURUS SEL FWD SEDAN AUT AA EE CD BA ABS 3.5L 6CIL 4P 5OCUP</t>
  </si>
  <si>
    <t>TAURUS SE FWD SEDAN AUT AA EE CD BA ABS 3.5L 6CIL 4P 5OCUP</t>
  </si>
  <si>
    <t>THUNDERBIRD RWD CONV AUT AA EE CD BA VP ABS 3.9L 8CIL 2P 5OCUP</t>
  </si>
  <si>
    <t>THUNDERBIRD DELUXE RWD CONV AUT AA EE CD BA VP ABS 3.9L 8CIL 2P 5OCUP</t>
  </si>
  <si>
    <t>WINDSTAR CARGO FWD MINIVAN AUT BA ABS 3.8L 6CIL 3P 2OCUP</t>
  </si>
  <si>
    <t>WINDSTAR PASSENGER LX FWD MINIVAN AUT AA EE BA ABS 3.8L 6CIL 4P 7OCUP</t>
  </si>
  <si>
    <t>WINDSTAR PASSENGER SE SPORT FWD MINIVAN AUT AA EE BA QC ABS 3.8L 6CIL 4P 7OCUP</t>
  </si>
  <si>
    <t>WINDSTAR PASSENGER SE FWD MINIVAN AUT AA EE CD BA QC ABS 3.8L 6CIL 4P 7OCUP</t>
  </si>
  <si>
    <t>ZX2 FWD COUPE AUT AA BA 2L 4CIL 2P 2OCUP</t>
  </si>
  <si>
    <t>LANOS S FWD HB AUT AA BA 1.6L 4CIL 2P 5OCUP</t>
  </si>
  <si>
    <t>LANOS S FWD SEDAN AUT AA BA 1.6L 4CIL 4P 5OCUP</t>
  </si>
  <si>
    <t>LEGANZA SX FWD SEDAN AUT AA EE CD BA VP ABS 2.2L 4CIL 4P 5OCUP</t>
  </si>
  <si>
    <t>LEGANZA SE FWD SEDAN AUT AA EE BA 2.2L 4CIL 4P 5OCUP</t>
  </si>
  <si>
    <t>LEGANZA CDX FWD SEDAN AUT AA EE CD BA 2.2L 4CIL 4P 5OCUP</t>
  </si>
  <si>
    <t>NUBIRA CDX FWD SEDAN AUT AA EE CD BA ABS 2L 4CIL 4P 5OCUP</t>
  </si>
  <si>
    <t>NUBIRA CDX FWD SW AUT AA EE CD BA QC ABS 2L 4CIL 4P 5OCUP</t>
  </si>
  <si>
    <t>NUBIRA CDX FWD SW AUT AA EE BA QC 2L 4CIL 4P 5OCUP</t>
  </si>
  <si>
    <t>AVENGER FWD COUPE AUT AA BA 2.5L 6CIL 2P 5OCUP</t>
  </si>
  <si>
    <t>AVENGER FWD COUPE AUT AA BA 2L 4CIL 2P 5OCUP</t>
  </si>
  <si>
    <t>AVENGER FWD COUPE AUT AA EE BA 2.5L 6CIL 2P 5OCUP</t>
  </si>
  <si>
    <t>RAM 2500 REG.CAB TDI 135 WB 2WD CHASIS CABINA AUT BA ABS 6CIL 2P 3OCUP</t>
  </si>
  <si>
    <t>CARAVAN PASSENGER LE FWD MINIVAN AUT AA EE BA ABS 3.3L 6CIL 4P 7OCUP</t>
  </si>
  <si>
    <t>CARAVAN PASSENGER SE FWD MINIVAN AUT AA BA ABS 3.3L 6CIL 4P 2OCUP</t>
  </si>
  <si>
    <t>CARAVAN PASSENGER SE FWD MINIVAN AUT AA BA 2.4L 4CIL 4P 2OCUP</t>
  </si>
  <si>
    <t>CARAVAN PASSENGER SPORT FWD MINIVAN AUT AA EE BA ABS 3.3L 6CIL 4P 2OCUP</t>
  </si>
  <si>
    <t>CARAVAN PASSENGER SE FWD MINIVAN AUT AA CD BA 2.4L 4CIL 4P 2OCUP</t>
  </si>
  <si>
    <t>CARAVAN PASSENGER FWD MINIVAN AUT AA CD BA 3.3L 6CIL 4P 2OCUP</t>
  </si>
  <si>
    <t>CARAVAN PASSENGER SXT FWD MINIVAN AUT AA EE CD BA 3.3L 6CIL 4P 2OCUP</t>
  </si>
  <si>
    <t>CHARGER SXT RWD SEDAN AUT AA EE CD BA ABS 2.7L 6CIL 4P 5OCUP</t>
  </si>
  <si>
    <t>CHARGER SE RWD SEDAN AUT AA EE CD BA ABS 2.7L 6CIL 4P 5OCUP</t>
  </si>
  <si>
    <t>CHARGER SXT AWD SEDAN AUT AA EE BA ABS 3.5L 6CIL 4P 5OCUP</t>
  </si>
  <si>
    <t>RAM 1500 CLUB CAB 2WD PICK UP AUT AA BA 5.2L 8CIL 2P 3OCUP</t>
  </si>
  <si>
    <t>DAKOTA QUAD CAB 2WD PICK UP AUT AA BA 5.9L 8CIL 4P 5OCUP</t>
  </si>
  <si>
    <t>DAKOTA SHORT BED REG.CAB 2WD PICK UP AUT AA BA 2.5L 4CIL 2P 3OCUP</t>
  </si>
  <si>
    <t>DAKOTA R/T SHORT BED REG.CAB 2WD PICK UP AUT AA BA 5.9L 8CIL 2P 3OCUP</t>
  </si>
  <si>
    <t>DAKOTA QUAD CAB 2WD PICK UP AUT AA BA 3.9L 6CIL 4P 5OCUP</t>
  </si>
  <si>
    <t>DAKOTA QUAD CAB 2WD PICK UP AUT AA BA 4.7L 8CIL 4P 5OCUP</t>
  </si>
  <si>
    <t>DAKOTA SLT QUAD CAB 2WD PICK UP AUT AA BA 3.9L 6CIL 4P 5OCUP</t>
  </si>
  <si>
    <t>DAKOTA SLT QUAD CAB 2WD PICK UP AUT AA BA 3.7L 6CIL 4P 5OCUP</t>
  </si>
  <si>
    <t>DAKOTA ST QUAD CAB 2WD PICK UP AUT AA CD BA 3.7L 6CIL 4P 5OCUP</t>
  </si>
  <si>
    <t>DAKOTA SLT QUAD CAB 2WD PICK UP AUT AA EE CD BA 3.7L 6CIL 4P 5OCUP</t>
  </si>
  <si>
    <t>DAKOTA SLT QUAD CAB 2WD PICK UP AUT AA EE CD BA 4.7L 8CIL 4P 5OCUP</t>
  </si>
  <si>
    <t>DAKOTA TRX EXT.CAB 2WD PICK UP AUT AA EE BA 3.7L 6CIL 4P 5OCUP</t>
  </si>
  <si>
    <t>DAKOTA BIG HORN/LONE STAR EXT.CAB 2WD PICK UP AUT AA EE BA ABS 3.7L 6CIL 4P 5OCUP</t>
  </si>
  <si>
    <t>DAKOTA ST EXT.CAB 2WD PICK UP AUT AA BA ABS 4.7L 8CIL 4P 5OCUP</t>
  </si>
  <si>
    <t>DAKOTA LONG BED REG.CAB 2WD PICK UP AUT AA BA 3.9L 6CIL 2P 3OCUP</t>
  </si>
  <si>
    <t>DAKOTA SHORT BED REG.CAB 2WD PICK UP AUT AA BA 3.9L 6CIL 2P 3OCUP</t>
  </si>
  <si>
    <t>DURANGO SLT 4WD SUV AUT AA EE BA QC 3.9L 6CIL 4P 7OCUP</t>
  </si>
  <si>
    <t>DURANGO 2WD SUV AUT AA BA 4.7L 8CIL 4P 7OCUP</t>
  </si>
  <si>
    <t>DURANGO R/T 4WD SUV AUT AA BA 5.9L 8CIL 4P 7OCUP</t>
  </si>
  <si>
    <t>DURANGO SLT 2WD SUV AUT AA BA 5.9L 8CIL 4P 7OCUP</t>
  </si>
  <si>
    <t>DURANGO ST 2WD SUV AUT AA BA 3.7L 6CIL 4P 7OCUP</t>
  </si>
  <si>
    <t>DURANGO SXT 2WD SUV AUT AA BA 3.7L 6CIL 4P 7OCUP</t>
  </si>
  <si>
    <t>DURANGO LIMITED 2WD SUV AUT AA BA 3.7L 6CIL 4P 7OCUP</t>
  </si>
  <si>
    <t>DURANGO SLT 2WD SUV AUT AA BA 3.7L 6CIL 4P 7OCUP</t>
  </si>
  <si>
    <t>GRAND CARAVAN PASSENGER SE FWD MINIVAN AUT AA BA 3L 6CIL 4P 7OCUP</t>
  </si>
  <si>
    <t>GRAND CARAVAN PASSENGER EL FWD MINIVAN AUT AA BA 3L 6CIL 4P 7OCUP</t>
  </si>
  <si>
    <t>GRAND CARAVAN PASSENGER EX FWD MINIVAN AUT AA BA 3L 6CIL 4P 7OCUP</t>
  </si>
  <si>
    <t>RAM 1500 SXT MEGA CAB 2WD PICK UP AUT AA EE CD BA ABS 5.7L 8CIL 4P 5OCUP</t>
  </si>
  <si>
    <t>RAM 2500 LARAMIE TDI MEGA CAB 2WD PICK UP AUT AA EE CD BA VP ABS 6.7L 6CIL 4P 5OCUP</t>
  </si>
  <si>
    <t>RAM 2500 LARAMIE TDI MEGA CAB 2WD PICK UP AUT AA EE BA VP ABS 6.7L 6CIL 4P 5OCUP</t>
  </si>
  <si>
    <t>RAM 2500 QUAD CAB TDI 2WD PICK UP AUT AA BA 6CIL 4P 5OCUP</t>
  </si>
  <si>
    <t>RAM 2500 QUAD CAB TDI 2WD PICK UP AUT AA BA ABS 6CIL 4P 5OCUP</t>
  </si>
  <si>
    <t>RAM 2500 ST TDI QUAD CAB 2WD PICK UP AUT AA BA ABS 6CIL 4P 5OCUP</t>
  </si>
  <si>
    <t>RAM 1500 ST QUAD CAB 2WD PICK UP AUT AA BA 4.7L 8CIL 4P 5OCUP</t>
  </si>
  <si>
    <t>RAM 1500 SLT QUAD CAB 2WD PICK UP AUT AA EE CD BA 4.7L 8CIL 4P 5OCUP</t>
  </si>
  <si>
    <t>RAM 1500 SLT QUAD CAB 2WD PICK UP AUT AA EE BA ABS 4.7L 8CIL 4P 5OCUP</t>
  </si>
  <si>
    <t>RAM 1500 SLT QUAD CAB 2WD PICK UP AUT AA EE CD BA ABS 4.7L 8CIL 4P 5OCUP</t>
  </si>
  <si>
    <t>RAM 1500 RWD VAN AUT AA BA 3.9L 6CIL 2P 2OCUP</t>
  </si>
  <si>
    <t>RAM 1500 RWD VAN AUT AA BA 5.9L 8CIL 2P 2OCUP</t>
  </si>
  <si>
    <t>RAM 1500 RWD VAN AUT 5.2L 8CIL 3P 5OCUP</t>
  </si>
  <si>
    <t>RAM 1500 WAGON RWD VAN AUT AA BA 3.9L 6CIL 2P 3OCUP</t>
  </si>
  <si>
    <t>RAM 1500 WAGON RWD VAN AUT AA BA 5.2L 8CIL 2P 3OCUP</t>
  </si>
  <si>
    <t>RAM 1500 LARAMIE REG.CAB 2WD PICK UP AUT AA EE CD BA VP ABS 3.7L 6CIL 2P 5OCUP</t>
  </si>
  <si>
    <t>RAM 1500 SHORT BED REG.CAB 2WD PICK UP AUT AA BA 5.2L 8CIL 2P 3OCUP</t>
  </si>
  <si>
    <t>RAM 1500 LONG BED REG.CAB 2WD PICK UP AUT AA BA 5.2L 8CIL 2P 3OCUP</t>
  </si>
  <si>
    <t>RAM 2500 HD LONG BED REG.CAB 2WD PICK UP AUT AA BA ABS 8L 10CIL 2P 3OCUP</t>
  </si>
  <si>
    <t>RAM 1500 LARAMIE REG.CAB 2WD PICK UP AUT AA BA 4.7L 8CIL 2P 5OCUP</t>
  </si>
  <si>
    <t>RAM 1500 SLT REG.CAB 2WD PICK UP AUT AA EE CD BA 5.7L 8CIL 2P 5OCUP</t>
  </si>
  <si>
    <t>RAM 1500 LARAMIE REG.CAB 2WD PICK UP AUT AA EE CD BA VP ABS 4.7L 8CIL 2P 5OCUP</t>
  </si>
  <si>
    <t>RAM 1500 SLT REG.CAB 2WD PICK UP AUT AA EE CD BA 4.7L 8CIL 2P 5OCUP</t>
  </si>
  <si>
    <t>RAM 1500 ST REG.CAB 2WD PICK UP AUT AA CD BA 3.7L 6CIL 2P 5OCUP</t>
  </si>
  <si>
    <t>RAM 1500 SXT REG.CAB 2WD PICK UP AUT AA EE CD BA 3.7L 6CIL 2P 5OCUP</t>
  </si>
  <si>
    <t>RAM 2500 SXT TDI REG.CAB 2WD PICK UP AUT AA EE CD ABS 6.7L 6CIL 2P 5OCUP</t>
  </si>
  <si>
    <t>RAM 1500 ST REG.CAB 2WD PICK UP AUT AA BA QC ABS 4.7L 8CIL 2P 5OCUP</t>
  </si>
  <si>
    <t>STRATUS ES FWD SEDAN AUT AA EE BA 2.4L 4CIL 4P 5OCUP</t>
  </si>
  <si>
    <t>STRATUS FWD SEDAN AUT AA BA 2.4L 4CIL 4P 5OCUP</t>
  </si>
  <si>
    <t>STRATUS SE FWD SEDAN AUT AA BA 2L 4CIL 4P 5OCUP</t>
  </si>
  <si>
    <t>STRATUS ES FWD SEDAN AUT AA EE CD BA 2.7L 6CIL 4P 5OCUP</t>
  </si>
  <si>
    <t>STRATUS SE FWD COUPE AUT AA EE BA 2.4L 4CIL 2P 5OCUP</t>
  </si>
  <si>
    <t>STRATUS ES FLEX FUEL FWD SEDAN AUT AA EE CD BA 2.7L 6CIL 4P 5OCUP</t>
  </si>
  <si>
    <t>STRATUS R/T FWD SEDAN AUT AA EE CD BA ABS 2.7L 6CIL 4P 5OCUP</t>
  </si>
  <si>
    <t>STRATUS SXT FWD COUPE AUT AA EE CD BA 2.4L 4CIL 2P 5OCUP</t>
  </si>
  <si>
    <t>STRATUS R/T FWD SEDAN AUT AA EE CD BA VP ABS 2.4L 4CIL 4P 5OCUP</t>
  </si>
  <si>
    <t>TALON FWD HB AUT AA BA 2L 4CIL 2P 5OCUP</t>
  </si>
  <si>
    <t>F250 SHORT BED XL SUP.DUTY CREW CAB 2WD PICK UP AUT AA 5.4L 8CIL 4P 5OCUP</t>
  </si>
  <si>
    <t>F250 LONG BED XL SUP.DUTY CREW CAB 2WD PICK UP AUT AA BA 6.8L 10CIL 4P 5OCUP</t>
  </si>
  <si>
    <t>F250 SHORT BED XL SUP.DUTY CREW CAB 2WD PICK UP AUT AA BA ABS 6.8L 10CIL 4P 5OCUP</t>
  </si>
  <si>
    <t>F250 LONG BED XL SUP.DUTY CREW CAB 2WD PICK UP AUT AA BA ABS 5.4L 8CIL 4P 5OCUP</t>
  </si>
  <si>
    <t>F250 XLT TDI SUP.DUTY CREW CAB 2WD PICK UP AUT AA EE CD BA ABS 6L 8CIL 4P 2OCUP</t>
  </si>
  <si>
    <t>F250 XLT SUP.DUTY CREW CAB 2WD PICK UP AUT AA EE CD BA ABS 6.8L 10CIL 4P 2OCUP</t>
  </si>
  <si>
    <t>F250 KING RANCH TDI SUP.DUTY CREW CAB 2WD PICK UP AUT AA EE CD BA VP ABS 6L 8CIL 4P 2OCUP</t>
  </si>
  <si>
    <t>F250 XLT SUP.DUTY CREW CAB 2WD PICK UP AUT AA EE CD BA ABS 5.4L 8CIL 4P 2OCUP</t>
  </si>
  <si>
    <t>F250 LARIAT SUP.DUTY CREW CAB 2WD PICK UP AUT AA EE BA VP ABS 6.8L 10CIL 4P 2OCUP</t>
  </si>
  <si>
    <t>F250 XLT SUP.DUTY CREW CAB 2WD PICK UP AUT AA EE BA ABS 5.4L 8CIL 4P 2OCUP</t>
  </si>
  <si>
    <t>F250 XLT SUP.DUTY CREW CAB 2WD PICK UP AUT AA EE BA ABS 6.8L 10CIL 4P 2OCUP</t>
  </si>
  <si>
    <t>F250 XL SUP.DUTY SUP.CAB 2WD PICK UP AUT AA 6.8L 10CIL 2P 5OCUP</t>
  </si>
  <si>
    <t>F250 LONG BED XL SUP.DUTY REG.CAB 2WD PICK UP AUT AA BA 5.4L 8CIL 2P 3OCUP</t>
  </si>
  <si>
    <t>F250 LONG BED XL TDI SUP.DUTY REG.CAB 2WD PICK UP AUT AA BA ABS 7.3L 8CIL 2P 3OCUP</t>
  </si>
  <si>
    <t>F250 LONG BED XL SUP.DUTY REG.CAB 2WD PICK UP AUT AA BA ABS 5.4L 8CIL 2P 3OCUP</t>
  </si>
  <si>
    <t>F250 XL SUP.DUTY REG.CAB 2WD PICK UP AUT AA BA ABS 5.4L 8CIL 2P 2OCUP</t>
  </si>
  <si>
    <t>F250 XL SUP.DUTY REG.CAB 2WD PICK UP AUT BA ABS 6.8L 10CIL 2P 2OCUP</t>
  </si>
  <si>
    <t>F250 XL SUP.DUTY REG.CAB 2WD PICK UP AUT BA ABS 5.4L 8CIL 2P 2OCUP</t>
  </si>
  <si>
    <t>F250 XLT SUP.DUTY REG.CAB 2WD PICK UP AUT AA EE CD BA ABS 6.8L 10CIL 2P 2OCUP</t>
  </si>
  <si>
    <t>F250 XLT SUP.DUTY REG.CAB 2WD PICK UP AUT AA EE CD BA ABS 5.4L 8CIL 2P 2OCUP</t>
  </si>
  <si>
    <t>CANYON SL REG.CAB 2WD PICK UP AUT AA BA ABS 2.8L 4CIL 2P 2OCUP</t>
  </si>
  <si>
    <t>CANYON SL REG.CAB 2WD PICK UP AUT AA BA ABS 3.5L 5CIL 2P 2OCUP</t>
  </si>
  <si>
    <t>ENVOY 4WD SUV AUT AA EE CD BA QC VP ABS 4.3L 6CIL 4P 5OCUP</t>
  </si>
  <si>
    <t>ENVOY SLT 2WD SUV AUT AA EE CD BA VP ABS 4.2L 6CIL 4P 5OCUP</t>
  </si>
  <si>
    <t>JIMMY SL HO 2WD SUV AUT AA ABS 4.3L 6CIL 2P 5OCUP</t>
  </si>
  <si>
    <t>JIMMY SL HO 2WD SUV AUT AA BA ABS 4.3L 6CIL 2P 5OCUP</t>
  </si>
  <si>
    <t>JIMMY SLS HO 2WD SUV AUT AA BA QC ABS 4.3L 6CIL 2P 5OCUP</t>
  </si>
  <si>
    <t>SAVANA 1500 CARGO RWD VAN AUT AA BA ABS 5L 8CIL 3P 2OCUP</t>
  </si>
  <si>
    <t>SAVANA 1500 CARGO RWD VAN AUT AA BA ABS 4.3L 6CIL 3P 2OCUP</t>
  </si>
  <si>
    <t>SAVANA 2500 SLE PASSENGER RWD VAN AUT AA EE BA ABS 6L 8CIL 4P 8OCUP</t>
  </si>
  <si>
    <t>SIERRA 2500 SHORT BED SL EXT.CAB 2WD PICK UP AUT AA ABS 5.3L 8CIL 2P 5OCUP</t>
  </si>
  <si>
    <t>SIERRA 3500 SL CREW CAB 169 WB 2WD CHASIS CABINA AUT ABS 7.4L 8CIL 4P 5OCUP</t>
  </si>
  <si>
    <t>SIERRA 1500 SHORT BED SLE CREW CAB 2WD PICK UP AUT AA EE CD BA ABS 8.1L 8CIL 4P 5OCUP</t>
  </si>
  <si>
    <t>SIERRA 1500 LONG BED REG.CAB 2WD PICK UP AUT AA BA ABS 4.8L 8CIL 2P 3OCUP</t>
  </si>
  <si>
    <t>SIERRA 1500 SLE EXT.CAB 2WD PICK UP AUT AA EE CD BA ABS 4.8L 8CIL 4P 5OCUP</t>
  </si>
  <si>
    <t>SIERRA 1500 SLE CREW CAB 2WD PICK UP AUT AA EE CD BA ABS 5.3L 8CIL 4P 5OCUP</t>
  </si>
  <si>
    <t>SIERRA 1500 SLT CREW CAB 2WD PICK UP AUT AA EE CD BA VP 5.3L 8CIL 4P 5OCUP</t>
  </si>
  <si>
    <t>SONOMA SLS CREW CAB 4WD PICK UP AUT AA EE CD BA ABS 4.3L 6CIL 4P 5OCUP</t>
  </si>
  <si>
    <t>SONOMA REG.CAB SL 2WD PICK UP AUT BA ABS 2.2L 4CIL 2P 3OCUP</t>
  </si>
  <si>
    <t>SONOMA EXT.CAB SLS 2WD PICK UP AUT BA ABS 4.3L 6CIL 2P 5OCUP</t>
  </si>
  <si>
    <t>SONOMA EXT.CAB SL FLEX FUEL 2WD PICK UP AUT BA ABS 2.2L 4CIL 2P 5OCUP</t>
  </si>
  <si>
    <t>SUBURBAN 1500 SL 2WD SUV AUT AA BA ABS 5.7L 8CIL 5P 8OCUP</t>
  </si>
  <si>
    <t>YUKON SLE 2WD SUV AUT AA EE BA QC ABS 5.7L 8CIL 4P 5OCUP</t>
  </si>
  <si>
    <t>YUKON SLT 2WD SUV AUT AA EE CD BA QC ABS 4.8L 8CIL 4P 5OCUP</t>
  </si>
  <si>
    <t>YUKON SLE 2WD SUV AUT AA EE CD BA QC ABS 4.8L 8CIL 4P 5OCUP</t>
  </si>
  <si>
    <t>YUKON DENALI AWD SUV AUT AA EE CD BA QC VP ABS 6L 8CIL 4P 5OCUP</t>
  </si>
  <si>
    <t>YUKON SLE 2WD SUV AUT AA EE CD BA ABS 4.8L 8CIL 4P 5OCUP</t>
  </si>
  <si>
    <t>SIERRA 1500 SLE EXT.CAB 4WD PICK UP AUT AA EE BA ABS 6L 8CIL 4P 5OCUP</t>
  </si>
  <si>
    <t>SIERRA 1500 SLE EXT.CAB 4WD PICK UP STD AA EE BA ABS 6L 8CIL 4P 5OCUP</t>
  </si>
  <si>
    <t>MOUNTAINEER 2WD SUV AUT AA EE BA ABS 4L 6CIL 4P 5OCUP</t>
  </si>
  <si>
    <t>MOUNTAINEER 2WD SUV AUT AA EE BA ABS 5L 8CIL 4P 5OCUP</t>
  </si>
  <si>
    <t>EXPLORER SPORT TRAC 2WD PICK UP AUT AA EE CD BA ABS 4L 6CIL 4P 5OCUP</t>
  </si>
  <si>
    <t>BLAZER LS 4WD SUV AUT AA BA ABS 4.3L 6CIL 2P 5OCUP</t>
  </si>
  <si>
    <t>BLAZER LS 4WD SUV AUT AA BA ABS 4.3L 6CIL 4P 5OCUP</t>
  </si>
  <si>
    <t>SAVANA 1500 PASSENGER RWD VAN AUT AA EE BA ABS 5.7L 8CIL 4P 8OCUP</t>
  </si>
  <si>
    <t>SUBURBAN 1500 LS 2WD SUV AUT AA EE CD BA ABS 5.3L 8CIL 5P 8OCUP</t>
  </si>
  <si>
    <t>SUBURBAN 1500 LT 2WD SUV AUT AA EE CD BA ABS 5.3L 8CIL 5P 8OCUP</t>
  </si>
  <si>
    <t>SUBURBAN 1500 LS 4WD SUV AUT AA EE CD BA ABS 5.3L 8CIL 5P 8OCUP</t>
  </si>
  <si>
    <t>SUBURBAN 1500 LT 4WD SUV AUT AA EE CD BA ABS 5.3L 8CIL 5P 8OCUP</t>
  </si>
  <si>
    <t>TACOMA REG.CAB 2WD PICK UP AUT BA ABS 2.4L 4CIL 2P 2OCUP</t>
  </si>
  <si>
    <t>TACOMA REG.CAB 4WD PICK UP AUT BA ABS 2.4L 4CIL 2P 2OCUP</t>
  </si>
  <si>
    <t>WINDSTAR CARGO FWD MINIVAN AUT BA ABS 3.8L 6CIL 4P 7OCUP</t>
  </si>
  <si>
    <t>WINDSTAR PASSENGER SE SPORT FWD MINIVAN AUT AA EE BA ABS 3.8L 6CIL 4P 7OCUP</t>
  </si>
  <si>
    <t>WINDSTAR PASSENGER SE FWD MINIVAN AUT AA EE CD BA ABS 3.8L 6CIL 4P 7OCUP</t>
  </si>
  <si>
    <t>ZX2 FWD COUPE AUT AA BA 2L 4CIL 2P 5OCUP</t>
  </si>
  <si>
    <t>NUBIRA CDX FWD SW AUT AA EE CD BA ABS 2L 4CIL 4P 5OCUP</t>
  </si>
  <si>
    <t>NUBIRA CDX FWD SW AUT AA EE BA 2L 4CIL 4P 5OCUP</t>
  </si>
  <si>
    <t>RAM 2500 135 WB REG.CAB TDI 2WD PICK UP AUT BA ABS 6CIL 4P 5OCUP</t>
  </si>
  <si>
    <t>CARAVAN LE PASSENGER FWD MINIVAN AUT AA EE BA ABS 3.3L 6CIL 4P 7OCUP</t>
  </si>
  <si>
    <t>CARAVAN SE PASSENGER FWD MINIVAN AUT AA BA ABS 3.3L 6CIL 4P 7OCUP</t>
  </si>
  <si>
    <t>CARAVAN SE PASSENGER FWD MINIVAN AUT AA BA 3.3L 6CIL 4P 7OCUP</t>
  </si>
  <si>
    <t>CARAVAN SPORT PASSENGER FWD FLEX FUEL MINIVAN AUT AA EE BA ABS 3.3L 6CIL 4P 7OCUP</t>
  </si>
  <si>
    <t>CARAVAN SE PASSENGER FWD MINIVAN AUT AA CD BA 2.4L 4CIL 4P 7OCUP</t>
  </si>
  <si>
    <t>CARAVAN PASSENGER FWD MINIVAN AUT AA CD BA 3.3L 6CIL 4P 7OCUP</t>
  </si>
  <si>
    <t>CARAVAN SXT PASSENGER FWD MINIVAN AUT AA EE CD BA 3.3L 6CIL 4P 7OCUP</t>
  </si>
  <si>
    <t>RAM 1500 SHORT BED CLUB CAB 2WD PICK UP AUT AA BA 5.2L 8CIL 4P 5OCUP</t>
  </si>
  <si>
    <t>DAKOTA SHORT BED REG.CAB 2WD PICK UP AUT AA BA 2.5L 4CIL 4P 2OCUP</t>
  </si>
  <si>
    <t>DAKOTA R/T SHORT BED REG.CAB 2WD PICK UP AUT AA BA 5.9L 8CIL 4P 2OCUP</t>
  </si>
  <si>
    <t>DAKOTA LONG BED REG.CAB 2WD PICK UP AUT AA BA 3.9L 6CIL 4P 2OCUP</t>
  </si>
  <si>
    <t>DAKOTA SHORT BED REG.CAB 2WD PICK UP AUT AA BA 3.9L 6CIL 4P 2OCUP</t>
  </si>
  <si>
    <t>DURANGO 4WD SUV AUT AA EE BA 3.9L 6CIL 4P 7OCUP</t>
  </si>
  <si>
    <t>DURANGO 2WD SUV AUT AA BA 5.2L 8CIL 4P 7OCUP</t>
  </si>
  <si>
    <t>GRAND CARAVAN SE PASSENGER FWD MINIVAN AUT AA BA 3.3L 6CIL 4P 7OCUP</t>
  </si>
  <si>
    <t>GRAND CARAVAN EL PASSENGER FWD MINIVAN AUT AA BA 3.3L 6CIL 4P 7OCUP</t>
  </si>
  <si>
    <t>GRAND CARAVAN EX PASSENGER FWD MINIVAN AUT AA BA 3.8L 6CIL 4P 7OCUP</t>
  </si>
  <si>
    <t>RAM 2500 LARAMIE MEGA CAB TDI 2WD PICK UP AUT AA EE CD BA VP ABS 6.7L 6CIL 4P 5OCUP</t>
  </si>
  <si>
    <t>RAM 2500 LARAMIE MEGA CAB TDI 2WD PICK UP AUT AA EE BA VP ABS 6.7L 6CIL 4P 5OCUP</t>
  </si>
  <si>
    <t>RAM 2500 SHORT BED QUAD CAB TDI 2WD PICK UP AUT AA BA 6CIL 4P 5OCUP</t>
  </si>
  <si>
    <t>RAM 2500 SHORT BED QUAD CAB TDI 2WD PICK UP AUT AA BA ABS 6CIL 4P 5OCUP</t>
  </si>
  <si>
    <t>RAM 2500 ST QUAD CAB TDI 2WD PICK UP AUT AA BA ABS 6CIL 4P 5OCUP</t>
  </si>
  <si>
    <t>RAM 1500 RWD VAN AUT AA BA 3.9L 6CIL 4P 5OCUP</t>
  </si>
  <si>
    <t>RAM 1500 RWD VAN AUT AA BA 5.9L 8CIL 4P 5OCUP</t>
  </si>
  <si>
    <t>RAM 1500 WAGON RWD VAN AUT AA BA 3.9L 6CIL 4P 5OCUP</t>
  </si>
  <si>
    <t>RAM 1500 WAGON RWD VAN AUT AA BA 5.2L 8CIL 4P 5OCUP</t>
  </si>
  <si>
    <t>RAM 1500 LARAMIE REG.CAB 2WD PICK UP AUT AA EE CD BA VP ABS 3.7L 6CIL 2P 2OCUP</t>
  </si>
  <si>
    <t>RAM 1500 SHORT BED REG.CAB 2WD PICK UP AUT AA BA 5.2L 8CIL 4P 2OCUP</t>
  </si>
  <si>
    <t>RAM 1500 LONG BED REG.CAB 2WD PICK UP AUT AA BA 5.2L 8CIL 4P 2OCUP</t>
  </si>
  <si>
    <t>RAM 2500 HD LONG BED REG.CAB 2WD PICK UP AUT AA BA ABS 8L 10CIL 4P 2OCUP</t>
  </si>
  <si>
    <t>RAM 1500 LARAMIE REG.CAB 2WD PICK UP AUT AA BA 4.7L 8CIL 2P 2OCUP</t>
  </si>
  <si>
    <t>RAM 1500 LARAMIE REG.CAB 2WD PICK UP AUT AA EE CD BA VP ABS 4.7L 8CIL 2P 2OCUP</t>
  </si>
  <si>
    <t>RAM 1500 SLT REG.CAB 2WD PICK UP AUT AA EE CD BA 4.7L 8CIL 2P 2OCUP</t>
  </si>
  <si>
    <t>RAM 2500 SXT REG.CAB TDI 2WD PICK UP AUT AA EE CD ABS 6.7L 6CIL 2P 2OCUP</t>
  </si>
  <si>
    <t>RAM 1500 ST REG.CAB 2WD PICK UP AUT AA BA ABS 4.7L 8CIL 2P 2OCUP</t>
  </si>
  <si>
    <t>STRATUS SEDAN FWD SEDAN AUT AA BA 2.4L 4CIL 4P 5OCUP</t>
  </si>
  <si>
    <t>F250 SHORT BED SUP.DUTY CREW CAB 2WD PICK UP AUT AA 5.4L 8CIL 2P 2OCUP</t>
  </si>
  <si>
    <t>F250 KING RANCH SUP.DUTY CREW CAB TDI 2WD PICK UP AUT AA EE CD BA VP ABS 6L 8CIL 4P 2OCUP</t>
  </si>
  <si>
    <t>F250 LONG BED SUP.DUTY SUP.CAB 2WD PICK UP AUT AA 6.8L 10CIL 2P 2OCUP</t>
  </si>
  <si>
    <t>F250 LONG BED SUP.DUTY TDI REG.CAB 2WD PICK UP AUT AA BA ABS 7.3L 8CIL 2P 2OCUP</t>
  </si>
  <si>
    <t>F250 LONG BED SUP.DUTY REG.CAB 2WD PICK UP AUT AA BA ABS 5.4L 8CIL 2P 2OCUP</t>
  </si>
  <si>
    <t>CANYON SL REG.CAB 2WD PICK UP AUT AA BA ABS 3.5L 6CIL 2P 2OCUP</t>
  </si>
  <si>
    <t>ENVOY 4WD SUV AUT AA EE CD BA VP ABS 4.3L 6CIL 4P 5OCUP</t>
  </si>
  <si>
    <t>JIMMY 2WD SUV AUT AA ABS 4.3L 6CIL 2P 5OCUP</t>
  </si>
  <si>
    <t>JIMMY 2WD SUV AUT AA BA ABS 4.3L 6CIL 2P 5OCUP</t>
  </si>
  <si>
    <t>SAVANA 1500 CARGO RWD VAN AUT AA BA ABS 5L 8CIL 3P 5OCUP</t>
  </si>
  <si>
    <t>SAVANA 1500 CARGO RWD VAN AUT AA BA ABS 4.3L 6CIL 3P 5OCUP</t>
  </si>
  <si>
    <t>SAVANA 2500 SLE PASSENGER RWD VAN AUT AA EE BA ABS 6L 8CIL 3P 7OCUP</t>
  </si>
  <si>
    <t>SIERRA 2500 SHORT BED EXT.CAB PICK UP AUT AA ABS 5.3L 8CIL 4P 5OCUP</t>
  </si>
  <si>
    <t>SIERRA 3500 CREW CAB 169 WB 2WD PICK UP AUT ABS 7.4L 8CIL 4P 5OCUP</t>
  </si>
  <si>
    <t>SIERRA 1500 HD SHORT BED CREW CAB 2WD PICK UP AUT AA EE CD BA ABS 8.1L 8CIL 4P 5OCUP</t>
  </si>
  <si>
    <t>SIERRA 1500 LONG BED REG.CAB 2WD PICK UP AUT AA BA ABS 4.8L 8CIL 4P 5OCUP</t>
  </si>
  <si>
    <t>SIERRA 1500 SLE EXT.CAB 4WD PICK UP AUT AA EE CD BA ABS 4.8L 8CIL 4P 5OCUP</t>
  </si>
  <si>
    <t>SONOMA SHORT BED REG.CAB 2WD PICK UP AUT BA ABS 2.2L 4CIL 2P 5OCUP</t>
  </si>
  <si>
    <t>SONOMA FLEX FUEL EXT.CAB 2WD PICK UP AUT BA ABS 2.2L 4CIL 2P 5OCUP</t>
  </si>
  <si>
    <t>SONOMA SLS SHORT BED CREW CAB 4WD PICK UP AUT AA EE CD BA ABS 4.3L 6CIL 2P 5OCUP</t>
  </si>
  <si>
    <t>SUBURBAN 1500 2WD SUV AUT AA BA ABS 5.7L 8CIL 4P 9OCUP</t>
  </si>
  <si>
    <t>YUKON 2WD SUV AUT AA EE BA ABS 5.7L 8CIL 4P 7OCUP</t>
  </si>
  <si>
    <t>YUKON SLE 2WD SUV AUT AA EE CD BA ABS 4.8L 8CIL 4P 7OCUP</t>
  </si>
  <si>
    <t>VENTURE CARGO FWD MINIVAN AUT AA ABS 3.4L 6CIL 4P 8OCUP</t>
  </si>
  <si>
    <t>RANGER XL REG.CAB 2WD PICK UP AUT BA ABS 2.3L 4CIL 2P 3OCUP</t>
  </si>
  <si>
    <t>RANGER XL REG.CAB 2WD PICK UP AUT AA BA ABS 3L 6CIL 2P 3OCUP</t>
  </si>
  <si>
    <t>RANGER SPORT REG.CAB 2WD PICK UP AUT AA CD BA ABS 3L 6CIL 2P 3OCUP</t>
  </si>
  <si>
    <t>RANGER XL REG.CAB 2WD PICK UP STD BA ABS 2.3L 4CIL 2P 3OCUP</t>
  </si>
  <si>
    <t>RANGER XL REG.CAB 2WD PICK UP STD BA ABS 3L 6CIL 2P 3OCUP</t>
  </si>
  <si>
    <t>RANGER STX REG.CAB 2WD PICK UP STD BA ABS 2.3L 4CIL 2P 3OCUP</t>
  </si>
  <si>
    <t>RANGER XL REG.CAB 2WD PICK UP STD AA BA ABS 2.3L 4CIL 2P 3OCUP</t>
  </si>
  <si>
    <t>RANGER XLT REG.CAB 2WD PICK UP STD AA CD BA ABS 2.3L 4CIL 2P 3OCUP</t>
  </si>
  <si>
    <t>RANGER XLT REG.CAB 2WD PICK UP STD AA CD BA ABS 3L 6CIL 2P 3OCUP</t>
  </si>
  <si>
    <t>RANGER SPORT REG.CAB 2WD PICK UP STD AA CD BA ABS 3L 6CIL 2P 3OCUP</t>
  </si>
  <si>
    <t>RANGER STX SUP.CAB 2WD PICK UP AUT BA ABS 2.3L 4CIL 2P 3OCUP</t>
  </si>
  <si>
    <t>RANGER XLT SUP.CAB 2WD PICK UP AUT AA CD BA ABS 2.3L 4CIL 2P 3OCUP</t>
  </si>
  <si>
    <t>RANGER XLT SUP.CAB 2WD PICK UP AUT AA CD BA ABS 3L 6CIL 2P 3OCUP</t>
  </si>
  <si>
    <t>RANGER SPORT SUP.CAB 2WD PICK UP AUT AA CD BA ABS 3L 6CIL 2P 3OCUP</t>
  </si>
  <si>
    <t>RANGER FX4 OFF-ROAD SUP.CAB 4WD PICK UP AUT AA EE CD BA ABS 4L 6CIL 2P 3OCUP</t>
  </si>
  <si>
    <t>RANGER XLT SUP.CAB 2WD PICK UP AUT CD BA ABS 3L 6CIL 4P 3OCUP</t>
  </si>
  <si>
    <t>RANGER SPORT SUP.CAB 2WD PICK UP AUT AA CD BA ABS 3L 6CIL 4P 3OCUP</t>
  </si>
  <si>
    <t>RANGER FX4 OFF-ROAD LEVEL II SUP.CAB 4WD PICK UP AUT AA EE CD BA ABS 4L 6CIL 4P 5OCUP</t>
  </si>
  <si>
    <t>RANGER XL SUP.CAB 2WD PICK UP STD BA ABS 2.5L 4CIL 2P 5OCUP</t>
  </si>
  <si>
    <t>RANGER XL SUP.CAB 2WD PICK UP STD BA ABS 3L 6CIL 2P 5OCUP</t>
  </si>
  <si>
    <t>RANGER STX SUP.CAB 2WD PICK UP STD BA ABS 2.3L 4CIL 2P 3OCUP</t>
  </si>
  <si>
    <t>RANGER STX SUP.CAB 2WD PICK UP STD BA ABS 3L 6CIL 2P 3OCUP</t>
  </si>
  <si>
    <t>RANGER XLT SUP.CAB 2WD PICK UP STD AA CD BA ABS 2.3L 4CIL 2P 3OCUP</t>
  </si>
  <si>
    <t>RANGER XLT SUP.CAB 2WD PICK UP STD AA CD BA ABS 3L 6CIL 2P 3OCUP</t>
  </si>
  <si>
    <t>RANGER SPORT SUP.CAB 2WD PICK UP STD AA CD BA ABS 4L 6CIL 2P 3OCUP</t>
  </si>
  <si>
    <t>RANGER FX4 OFF-ROAD SUP.CAB 4WD PICK UP STD AA EE CD BA ABS 4L 6CIL 2P 3OCUP</t>
  </si>
  <si>
    <t>RANGER STX SUP.CAB 2WD PICK UP STD BA ABS 3L 6CIL 4P 3OCUP</t>
  </si>
  <si>
    <t>RANGER SPORT SUP.CAB 2WD PICK UP STD AA CD BA ABS 4L 6CIL 4P 3OCUP</t>
  </si>
  <si>
    <t>RANGER FX4 OFF-ROAD SUP.CAB 4WD PICK UP STD AA EE CD BA ABS 4L 6CIL 4P 3OCUP</t>
  </si>
  <si>
    <t>SIERRA 1500 SLE EXT.CAB 2WD PICK UP AUT AA EE BA ABS 6L 8CIL 4P 5OCUP</t>
  </si>
  <si>
    <t>YUKON 2WD SUV AUT AA EE CD BA ABS 5.3L 8CIL 4P 7OCUP</t>
  </si>
  <si>
    <t>YUKON SLE 2WD SUV AUT AA EE CD BA ABS 5.3L 8CIL 4P 7OCUP</t>
  </si>
  <si>
    <t>ACCORD EX FWD SEDAN AUT AA EE CD BA ABS 3L 6CIL 4P 5OCUP</t>
  </si>
  <si>
    <t>CIVIC LX FWD SEDAN AUT AA EE BA 1.6L 4CIL 4P 5OCUP</t>
  </si>
  <si>
    <t>CR-V LX 2WD SUV AUT AA EE CD BA 2.4L 4CIL 4P 5OCUP</t>
  </si>
  <si>
    <t>CR-V LX 2WD SUV AUT AA EE CD BA ABS 2.4L 4CIL 4P 5OCUP</t>
  </si>
  <si>
    <t>ELEMENT LX 2WD SUV AUT AA EE CD BA 2.4L 4CIL 4P 5OCUP</t>
  </si>
  <si>
    <t>INSIGHT HYBRID FWD HB AUT AA EE CD BA ABS 1L 3CIL 2P 5OCUP</t>
  </si>
  <si>
    <t>PASSPORT LX 2WD SUV AUT AA EE BA ABS 3.2L 6CIL 4P 5OCUP</t>
  </si>
  <si>
    <t>PRELUDE TYPE SH FWD COUPE STD AA EE CD BA ABS 2.2L 4CIL 2P 5OCUP</t>
  </si>
  <si>
    <t>PRELUDE FWD COUPE AUT AA EE CD BA ABS 2.2L 4CIL 2P 5OCUP</t>
  </si>
  <si>
    <t>S2000 RWD CONV STD AA EE BA VP ABS 2L 4CIL 2P 2OCUP</t>
  </si>
  <si>
    <t>H1 HT TDI 4WD SUV AUT AA EE 6.5L 8CIL 4P 5OCUP</t>
  </si>
  <si>
    <t>H1 HT TDI 4WD SUV AUT AA EE VP ABS 6.5L 8CIL 4P 5OCUP</t>
  </si>
  <si>
    <t>H1 OPEN TOP TDI 4WD SUV AUT AA EE ABS 6.5L 8CIL 4P 5OCUP</t>
  </si>
  <si>
    <t>H2 SUT 4WD PICK UP AUT AA EE CD BA VP ABS 6L 8CIL 4P 5OCUP</t>
  </si>
  <si>
    <t>ACCENT GL FWD SEDAN AUT AA BA 1.5L 4CIL 4P 5OCUP</t>
  </si>
  <si>
    <t>ACCENT L FWD HB STD AA BA 1.5L 4CIL 2P 5OCUP</t>
  </si>
  <si>
    <t>ACCENT GLS FWD SEDAN AUT CD BA ABS 1.6L 4CIL 4P 5OCUP</t>
  </si>
  <si>
    <t>ELANTRA SEDAN FWD SEDAN AUT AA BA 1.8L 4CIL 4P 5OCUP</t>
  </si>
  <si>
    <t>SANTA FE GLS 2WD SUV AUT AA EE CD BA 3.5L 6CIL 4P 6OCUP</t>
  </si>
  <si>
    <t>SONATA GL FWD SEDAN AUT AA EE BA 2L 4CIL 4P 5OCUP</t>
  </si>
  <si>
    <t>SONATA SEDAN FWD SEDAN AUT AA EE BA 2.4L 4CIL 4P 5OCUP</t>
  </si>
  <si>
    <t>SONATA SEDAN FWD SEDAN AUT AA EE CD BA 2.4L 4CIL 4P 5OCUP</t>
  </si>
  <si>
    <t>TIBURON FX FWD COUPE AUT AA EE BA 2L 4CIL 2P 5OCUP</t>
  </si>
  <si>
    <t>TIBURON FWD COUPE AUT AA EE BA 2L 4CIL 2P 5OCUP</t>
  </si>
  <si>
    <t>XG350 SEDAN FWD SEDAN AUT AA EE CD BA VP ABS 3.5L 6CIL 4P 5OCUP</t>
  </si>
  <si>
    <t>FX35 2WD SUV AUT AA EE BA ABS 3.5L 6CIL 4P 5OCUP</t>
  </si>
  <si>
    <t>FX45 AWD SUV AUT AA EE BA VP ABS 4.5L 8CIL 4P 5OCUP</t>
  </si>
  <si>
    <t>G G20 FWD SEDAN AUT AA EE CD BA VP ABS 2L 4CIL 4P 5OCUP</t>
  </si>
  <si>
    <t>G G20 FWD SEDAN AUT AA EE BA ABS 2L 4CIL 4P 5OCUP</t>
  </si>
  <si>
    <t>G G35 RWD SEDAN AUT AA EE BA VP ABS 3.5L 6CIL 4P 5OCUP</t>
  </si>
  <si>
    <t>I30 FWD SEDAN AUT AA EE CD BA VP ABS 3L 6CIL 4P 5OCUP</t>
  </si>
  <si>
    <t>I30 LIMITED FWD SEDAN AUT AA EE CD BA VP ABS 3L 6CIL 4P 5OCUP</t>
  </si>
  <si>
    <t>I35 FWD SEDAN AUT AA EE CD BA VP ABS 3.5L 6CIL 4P 5OCUP</t>
  </si>
  <si>
    <t>M45 RWD SEDAN AUT AA EE CD BA VP ABS 4.5L 8CIL 4P 5OCUP</t>
  </si>
  <si>
    <t>Q45 RWD SEDAN AUT AA EE CD BA QC VP ABS 4.1L 8CIL 4P 5OCUP</t>
  </si>
  <si>
    <t>Q45 RWD SEDAN AUT AA EE CD BA VP ABS 4.1L 8CIL 4P 5OCUP</t>
  </si>
  <si>
    <t>Q45 RWD SEDAN AUT AA EE CD BA VP ABS 4.5L 8CIL 4P 5OCUP</t>
  </si>
  <si>
    <t>QX 4 AWD SUV AUT AA EE CD BA VP ABS 3.3L 6CIL 4P 5OCUP</t>
  </si>
  <si>
    <t>QX 4 AWD SUV AUT AA EE CD BA VP 3.3L 6CIL 4P 5OCUP</t>
  </si>
  <si>
    <t>QX 4 FWD SUV AUT AA EE CD BA VP ABS 3.5L 6CIL 4P 5OCUP</t>
  </si>
  <si>
    <t>QX 4 FWD SUV AUT AA EE CD BA VP 3.5L 6CIL 4P 5OCUP</t>
  </si>
  <si>
    <t>QX56 2WD SUV AUT AA EE CD BA VP ABS 5.6L 8CIL 4P 6OCUP</t>
  </si>
  <si>
    <t>QX56 2WD SUV AUT AA EE BA VP ABS 5.6L 8CIL 4P 6OCUP</t>
  </si>
  <si>
    <t>AMIGO S 2WD SUV AUT BA ABS 2.2L 4CIL 2P 4OCUP</t>
  </si>
  <si>
    <t>ASCENDER S 2WD SUV AUT AA EE CD BA ABS 4.2L 6CIL 4P 7OCUP</t>
  </si>
  <si>
    <t>AXIOM S 2WD SUV AUT AA EE CD BA ABS 3.5L 6CIL 4P 7OCUP</t>
  </si>
  <si>
    <t>XJ SERIES XJ SPORT RWD SEDAN AUT AA EE CD BA VP ABS 4L 8CIL 4P 5OCUP</t>
  </si>
  <si>
    <t>XJ SERIES XJ8 RWD SEDAN AUT AA EE CD BA VP ABS 4.2L 8CIL 4P 5OCUP</t>
  </si>
  <si>
    <t>XJ SERIES XJ8 L RWD SEDAN AUT AA EE CD BA VP ABS 4.2L 8CIL 4P 5OCUP</t>
  </si>
  <si>
    <t>XJ SERIES XJR 100 SC RWD SEDAN AUT AA EE CD BA QC VP ABS 4L 8CIL 4P 5OCUP</t>
  </si>
  <si>
    <t>XJ SERIES XJ8 RWD SEDAN AUT AA EE CD BA QC VP ABS 4L 8CIL 4P 5OCUP</t>
  </si>
  <si>
    <t>XK SERIES XK8 RWD COUPE AUT AA EE BA VP ABS 4L 8CIL 2P 5OCUP</t>
  </si>
  <si>
    <t>XK SERIES XK8 RWD COUPE AUT AA EE CD BA VP ABS 4L 8CIL 2P 5OCUP</t>
  </si>
  <si>
    <t>CHEROKEE SE 2WD SUV AUT AA BA 4L 6CIL 4P 5OCUP</t>
  </si>
  <si>
    <t>GRAND CHEROKEE LAREDO 2WD SUV AUT AA EE CD BA VP ABS 4.7L 8CIL 4P 5OCUP</t>
  </si>
  <si>
    <t>LIBERTY LIMITED EDITION 2WD SUV AUT AA EE CD BA VP ABS 3.7L 6CIL 4P 5OCUP</t>
  </si>
  <si>
    <t>WRANGLER 4WD SUV AUT AA EE CD BA VP ABS 4L 6CIL 2P 5OCUP</t>
  </si>
  <si>
    <t>AMANTI SEDAN FWD SEDAN AUT AA EE CD BA VP ABS 3.5L 6CIL 4P 5OCUP</t>
  </si>
  <si>
    <t>OPTIMA LX FWD SEDAN AUT AA EE CD BA VP ABS 2.7L 6CIL 4P 5OCUP</t>
  </si>
  <si>
    <t>OPTIMA EX FWD SEDAN AUT AA EE CD BA VP ABS 2.4L 4CIL 4P 5OCUP</t>
  </si>
  <si>
    <t>RIO SEDAN FWD SEDAN AUT AA EE CD BA VP ABS 1.6L 4CIL 4P 5OCUP</t>
  </si>
  <si>
    <t>SEDONA LX FWD MINIVAN AUT AA EE CD BA VP ABS 3.5L 6CIL 4P 7OCUP</t>
  </si>
  <si>
    <t>SEPHIA LS FWD SEDAN AUT AA EE CD BA VP ABS 1.8L 4CIL 4P 5OCUP</t>
  </si>
  <si>
    <t>SEPHIA SEDAN FWD SEDAN AUT AA EE CD BA VP ABS 1.8L 4CIL 4P 5OCUP</t>
  </si>
  <si>
    <t>SORENTO LX 2WD SUV AUT AA EE CD BA VP ABS 3.5L 6CIL 4P 5OCUP</t>
  </si>
  <si>
    <t>SPECTRA LS FWD SEDAN AUT AA EE CD BA VP ABS 1.8L 4CIL 4P 5OCUP</t>
  </si>
  <si>
    <t>SPECTRA LX FWD SEDAN STD AA EE CD BA VP ABS 2L 4CIL 4P 5OCUP</t>
  </si>
  <si>
    <t>SPORTAGE EX 2WD SUV AUT 2L 4CIL 4P 5OCUP</t>
  </si>
  <si>
    <t>SPORTAGE 2WD SUV AUT 2L 4CIL 4P 5OCUP</t>
  </si>
  <si>
    <t>SPORTAGE LX 2WD SUV AUT 2L 4CIL 4P 5OCUP</t>
  </si>
  <si>
    <t>XK SERIES XKR SC RWD COUPE AUT AA EE CD BA VP ABS 4L 8CIL 2P 5OCUP</t>
  </si>
  <si>
    <t>XK SERIES XKR SC RWD COUPE AUT AA EE CD BA VP ABS 4.2L 8CIL 2P 5OCUP</t>
  </si>
  <si>
    <t>X-TYPE AWD SEDAN AUT AA EE CD BA VP ABS 2.5L 6CIL 4P 5OCUP</t>
  </si>
  <si>
    <t>X-TYPE SEDAN AWD SEDAN AUT AA EE CD BA VP ABS 3L 6CIL 4P 5OCUP</t>
  </si>
  <si>
    <t>CHEROKEE SE 2WD SUV AUT AA BA 2.5L 4CIL 4P 5OCUP</t>
  </si>
  <si>
    <t>GRAND CHEROKEE LAREDO 2WD SUV AUT AA EE BA ABS 4L 6CIL 4P 5OCUP</t>
  </si>
  <si>
    <t>GRAND CHEROKEE LIMITED 2WD SUV AUT AA EE CD BA VP ABS 4L 6CIL 4P 5OCUP</t>
  </si>
  <si>
    <t>COUGAR FWD COUPE AUT AA EE BA 2L 4CIL 2P 5OCUP</t>
  </si>
  <si>
    <t>COUGAR FWD COUPE AUT AA EE BA 2.5L 6CIL 2P 5OCUP</t>
  </si>
  <si>
    <t>GRAND MARQUIS GS RWD SEDAN AUT AA EE BA 4.6L 8CIL 4P 5OCUP</t>
  </si>
  <si>
    <t>GRAND MARQUIS LS RWD SEDAN AUT AA EE BA 4.6L 8CIL 4P 5OCUP</t>
  </si>
  <si>
    <t>GRAND MARQUIS LS PREMIUM RWD SEDAN AUT AA EE BA ABS 4.6L 8CIL 4P 5OCUP</t>
  </si>
  <si>
    <t>GRAND MARQUIS LS RWD SEDAN AUT AA EE CD BA ABS 4.6L 8CIL 4P 5OCUP</t>
  </si>
  <si>
    <t>GRAND MARQUIS LS PREMIUM RWD SEDAN AUT AA EE CD BA ABS 4.6L 8CIL 4P 5OCUP</t>
  </si>
  <si>
    <t>GRAND MARQUIS LSE RWD SEDAN AUT AA EE CD BA VP ABS 4.6L 8CIL 4P 5OCUP</t>
  </si>
  <si>
    <t>MARAUDER SEDAN RWD SEDAN AUT AA EE CD BA VP ABS 4.6L 8CIL 4P 5OCUP</t>
  </si>
  <si>
    <t>MARINER 2WD SUV AUT AA EE CD BA ABS 2.3L 4CIL 4P 5OCUP</t>
  </si>
  <si>
    <t>MARINER 4WD SUV AUT AA EE CD BA ABS 2.3L 4CIL 4P 5OCUP</t>
  </si>
  <si>
    <t>MARINER 2WD SUV AUT AA EE CD BA ABS 3L 6CIL 4P 5OCUP</t>
  </si>
  <si>
    <t>MARINER 4WD SUV AUT AA EE CD BA ABS 3L 6CIL 4P 5OCUP</t>
  </si>
  <si>
    <t>MARINER 2WD SUV AUT AA EE BA ABS 2.3L 4CIL 4P 5OCUP</t>
  </si>
  <si>
    <t>MARINER 4WD SUV AUT AA EE BA ABS 2.3L 4CIL 4P 5OCUP</t>
  </si>
  <si>
    <t>MARINER 2WD SUV AUT AA EE BA ABS 3L 6CIL 4P 5OCUP</t>
  </si>
  <si>
    <t>MARINER 4WD SUV AUT AA EE BA ABS 3L 6CIL 4P 5OCUP</t>
  </si>
  <si>
    <t>MARINER PREMIER 2WD SUV AUT AA EE BA ABS 2.3L 4CIL 4P 5OCUP</t>
  </si>
  <si>
    <t>MARINER PREMIER 4WD SUV AUT AA EE BA ABS 2.3L 4CIL 4P 5OCUP</t>
  </si>
  <si>
    <t>MARINER PREMIER 2WD SUV AUT AA EE BA ABS 3L 6CIL 4P 5OCUP</t>
  </si>
  <si>
    <t>MARINER PREMIER 4WD SUV AUT AA EE BA ABS 3L 6CIL 4P 5OCUP</t>
  </si>
  <si>
    <t>MARINER HYBRID 4WD SUV CVT AA EE BA ABS 2.3L 4CIL 4P 5OCUP</t>
  </si>
  <si>
    <t>MARINER PREMIER 2WD SUV AUT AA EE BA VP ABS 3L 6CIL 4P 5OCUP</t>
  </si>
  <si>
    <t>MARINER PREMIER 4WD SUV AUT AA EE BA VP ABS 3L 6CIL 4P 5OCUP</t>
  </si>
  <si>
    <t>MARINER HYBRID 2WD SUV CVT AA EE BA VP ABS 2.3L 4CIL 4P 5OCUP</t>
  </si>
  <si>
    <t>MARINER HYBRID 2WD SUV CVT AA EE BA ABS 2.5L 4CIL 4P 5OCUP</t>
  </si>
  <si>
    <t>MARINER FLEX FUEL 2WD SUV AUT AA EE BA ABS 3L 6CIL 4P 5OCUP</t>
  </si>
  <si>
    <t>MARINER PREMIER 2WD SUV AUT AA EE BA VP ABS 2.5L 4CIL 4P 5OCUP</t>
  </si>
  <si>
    <t>MARINER PREMIER FLEX FUEL 2WD SUV AUT AA EE BA VP ABS 3L 6CIL 4P 5OCUP</t>
  </si>
  <si>
    <t>MILAN SEDAN 2WD SEDAN AUT AA EE BA 2.3L 4CIL 4P 5OCUP</t>
  </si>
  <si>
    <t>MILAN SEDAN 2WD SEDAN AUT AA EE BA 3L 6CIL 4P 5OCUP</t>
  </si>
  <si>
    <t>MILAN PREMIER 2WD SEDAN AUT AA EE BA VP ABS 2.3L 4CIL 4P 5OCUP</t>
  </si>
  <si>
    <t>MILAN PREMIER 2WD SEDAN AUT AA EE BA VP ABS 3L 6CIL 4P 5OCUP</t>
  </si>
  <si>
    <t>MILAN SEDAN 2WD SEDAN AUT AA EE BA ABS 2.3L 4CIL 4P 5OCUP</t>
  </si>
  <si>
    <t>MILAN SEDAN 2WD SEDAN AUT AA EE BA ABS 3L 6CIL 4P 5OCUP</t>
  </si>
  <si>
    <t>MILAN PREMIER 2WD SEDAN AUT AA EE CD BA VP ABS 2.3L 4CIL 4P 5OCUP</t>
  </si>
  <si>
    <t>MILAN PREMIER 2WD SEDAN AUT AA EE CD BA VP ABS 3L 6CIL 4P 5OCUP</t>
  </si>
  <si>
    <t>MILAN SEDAN 2WD SEDAN AUT AA EE BA ABS 2.5L 4CIL 4P 5OCUP</t>
  </si>
  <si>
    <t>MILAN PREMIER 2WD SEDAN AUT AA EE BA VP ABS 2.5L 4CIL 4P 5OCUP</t>
  </si>
  <si>
    <t>MILAN HYBRID 2WD SEDAN CVT AA EE BA ABS 2.5L 4CIL 4P 5OCUP</t>
  </si>
  <si>
    <t>MONTEGO LUXURY 2WD SEDAN AUT AA EE CD BA ABS 3L 6CIL 4P 5OCUP</t>
  </si>
  <si>
    <t>MONTEGO PREMIER 2WD SEDAN AUT AA EE CD BA VP ABS 3L 6CIL 4P 5OCUP</t>
  </si>
  <si>
    <t>MONTEGO LUXURY 2WD SEDAN CVT AA EE CD BA ABS 3L 6CIL 4P 5OCUP</t>
  </si>
  <si>
    <t>MONTEGO PREMIER 2WD SEDAN CVT AA EE BA VP ABS 3L 6CIL 4P 5OCUP</t>
  </si>
  <si>
    <t>MONTEGO SEDAN 2WD SEDAN AUT AA EE CD BA ABS 3L 6CIL 4P 5OCUP</t>
  </si>
  <si>
    <t>MONTEREY 2WD MINIVAN AUT AA EE CD BA ABS 4.2L 6CIL 4P 7OCUP</t>
  </si>
  <si>
    <t>MONTEREY PREMIER 2WD MINIVAN AUT AA EE CD BA ABS 4.2L 6CIL 4P 7OCUP</t>
  </si>
  <si>
    <t>MOUNTAINEER 2WD SUV AUT AA EE CD BA ABS 4L 6CIL 4P 5OCUP</t>
  </si>
  <si>
    <t>MOUNTAINEER 2WD SUV AUT AA EE CD BA ABS 5L 8CIL 4P 5OCUP</t>
  </si>
  <si>
    <t>MOUNTAINEER FLEX FUEL 2WD SUV AUT AA EE CD BA ABS 4L 6CIL 4P 5OCUP</t>
  </si>
  <si>
    <t>MOUNTAINEER 2WD SUV AUT AA EE CD BA ABS 4.6L 8CIL 4P 5OCUP</t>
  </si>
  <si>
    <t>MOUNTAINEER PREMIER FLEX FUEL 2WD SUV AUT AA EE CD BA ABS 4L 6CIL 4P 5OCUP</t>
  </si>
  <si>
    <t>MOUNTAINEER PREMIER 2WD SUV AUT AA EE CD BA ABS 4.6L 8CIL 4P 5OCUP</t>
  </si>
  <si>
    <t>MOUNTAINEER PREMIER 2WD SUV AUT AA EE CD BA ABS 4L 6CIL 4P 5OCUP</t>
  </si>
  <si>
    <t>MOUNTAINEER 2WD SUV AUT AA EE CD BA VP ABS 4L 6CIL 4P 5OCUP</t>
  </si>
  <si>
    <t>MOUNTAINEER 2WD SUV AUT AA EE CD BA VP ABS 4.6L 8CIL 4P 5OCUP</t>
  </si>
  <si>
    <t>MOUNTAINEER PREMIER 2WD SUV AUT AA EE CD BA VP ABS 4.6L 8CIL 4P 5OCUP</t>
  </si>
  <si>
    <t>MOUNTAINEER 2WD SUV AUT AA EE BA VP ABS 4L 6CIL 4P 5OCUP</t>
  </si>
  <si>
    <t>MOUNTAINEER 2WD SUV AUT AA EE BA VP ABS 4.6L 8CIL 4P 5OCUP</t>
  </si>
  <si>
    <t>MOUNTAINEER PREMIER 2WD SUV AUT AA EE VP ABS 4L 6CIL 4P 5OCUP</t>
  </si>
  <si>
    <t>MOUNTAINEER PREMIER 2WD SUV AUT AA EE VP ABS 4.6L 8CIL 4P 5OCUP</t>
  </si>
  <si>
    <t>MOUNTAINEER PREMIER 2WD SUV AUT AA EE CD BA VP ABS 4L 6CIL 4P 5OCUP</t>
  </si>
  <si>
    <t>MYSTIQUE GS FWD SEDAN AUT AA EE BA 2L 4CIL 4P 5OCUP</t>
  </si>
  <si>
    <t>MYSTIQUE LS FWD SEDAN AUT AA EE BA VP 2.5L 6CIL 4P 5OCUP</t>
  </si>
  <si>
    <t>SABLE GS FWD SEDAN AUT AA EE BA 3L 6CIL 4P 5OCUP</t>
  </si>
  <si>
    <t>SABLE LS FWD SW AUT AA EE BA 3L 6CIL 4P 5OCUP</t>
  </si>
  <si>
    <t>SABLE LS PREMIUM FWD SEDAN AUT AA EE BA VP 3L 6CIL 4P 5OCUP</t>
  </si>
  <si>
    <t>SABLE GS FWD SW AUT AA EE BA 3L 6CIL 4P 5OCUP</t>
  </si>
  <si>
    <t>SABLE LS PREMIUM FWD SW AUT AA EE BA VP 3L 6CIL 4P 5OCUP</t>
  </si>
  <si>
    <t>SABLE GS FLEX FUEL FWD SEDAN AUT AA EE BA 3L 6CIL 4P 5OCUP</t>
  </si>
  <si>
    <t>SABLE GS FLEX FUEL FWD SW AUT AA EE BA ABS 3L 6CIL 4P 5OCUP</t>
  </si>
  <si>
    <t>SABLE LS PREMIUM FWD SW AUT AA EE BA 3L 6CIL 4P 5OCUP</t>
  </si>
  <si>
    <t>SABLE GS FLEX FUEL FWD SW AUT AA EE BA 3L 6CIL 4P 5OCUP</t>
  </si>
  <si>
    <t>SABLE LS FWD SEDAN AUT AA EE CD BA ABS 3L 6CIL 4P 5OCUP</t>
  </si>
  <si>
    <t>SABLE LS FWD SW AUT AA EE CD BA ABS 3L 6CIL 4P 5OCUP</t>
  </si>
  <si>
    <t>TRACER GS FWD SEDAN AUT AA BA 2L 4CIL 4P 5OCUP</t>
  </si>
  <si>
    <t>TRACER LS FWD SEDAN AUT AA BA 2L 4CIL 4P 5OCUP</t>
  </si>
  <si>
    <t>TRACER LS FWD SW AUT AA BA 2L 4CIL 4P 5OCUP</t>
  </si>
  <si>
    <t>TRACER LS FWD SW AUT AA EE BA 2L 4CIL 4P 5OCUP</t>
  </si>
  <si>
    <t>VILLAGER GS FWD MINIVAN AUT AA EE BA 3L 6CIL 4P 5OCUP</t>
  </si>
  <si>
    <t>VILLAGER LS FWD MINIVAN AUT AA EE BA VP ABS 3L 6CIL 4P 5OCUP</t>
  </si>
  <si>
    <t>VILLAGER NAUTICA FWD MINIVAN AUT AA EE BA VP ABS 3L 6CIL 4P 5OCUP</t>
  </si>
  <si>
    <t>VILLAGER ESTATE FWD MINIVAN AUT AA EE BA VP 3.3L 6CIL 4P 5OCUP</t>
  </si>
  <si>
    <t>COOPER S SC FWD HB STD AA EE CD BA ABS 1.6L 4CIL 2P 5OCUP</t>
  </si>
  <si>
    <t>3000GT FWD COUPE AUT AA EE BA 3L 6CIL 2P 5OCUP</t>
  </si>
  <si>
    <t>3000GT SL FWD COUPE AUT AA EE CD BA QC VP 3L 6CIL 2P 5OCUP</t>
  </si>
  <si>
    <t>3000GT VR-4 TURBO AWD COUPE STD AA EE CD BA VP ABS 3L 6CIL 2P 5OCUP</t>
  </si>
  <si>
    <t>3000GT SL FWD COUPE AUT AA EE CD BA QC VP ABS 3L 6CIL 2P 5OCUP</t>
  </si>
  <si>
    <t>3000GT VR-4 TURBO AWD COUPE STD AA EE BA QC VP ABS 3L 6CIL 2P 5OCUP</t>
  </si>
  <si>
    <t>DIAMANTE ES LUXURY FWD SEDAN AUT AA EE BA ABS 3.5L 6CIL 4P 5OCUP</t>
  </si>
  <si>
    <t>DIAMANTE LS LUXURY FWD SEDAN AUT AA EE CD BA VP ABS 3.5L 6CIL 4P 5OCUP</t>
  </si>
  <si>
    <t>DIAMANTE LS FWD SEDAN AUT AA EE CD BA VP ABS 3.5L 6CIL 4P 5OCUP</t>
  </si>
  <si>
    <t>ECLIPSE RS FWD COUPE AUT AA BA 2L 4CIL 2P 5OCUP</t>
  </si>
  <si>
    <t>ECLIPSE GS FWD COUPE AUT AA BA 2L 4CIL 2P 5OCUP</t>
  </si>
  <si>
    <t>ECLIPSE GS-T TURBO FWD COUPE AUT AA EE CD BA 2L 4CIL 2P 5OCUP</t>
  </si>
  <si>
    <t>ECLIPSE GSX TURBO AWD COUPE AUT AA EE CD BA VP 2L 4CIL 2P 5OCUP</t>
  </si>
  <si>
    <t>ECLIPSE GS-T SPYDER TURBO FWD CONV AUT AA EE CD BA VP 2L 4CIL 2P 2OCUP</t>
  </si>
  <si>
    <t>ECLIPSE GS SPYDER FWD CONV AUT AA EE CD BA 2.4L 4CIL 2P 2OCUP</t>
  </si>
  <si>
    <t>ECLIPSE RS FWD COUPE AUT AA CD BA 2L 4CIL 2P 5OCUP</t>
  </si>
  <si>
    <t>ECLIPSE GSX TURBO AWD COUPE AUT AA EE CD BA VP ABS 2L 4CIL 2P 5OCUP</t>
  </si>
  <si>
    <t>ECLIPSE RS FWD COUPE AUT AA EE CD BA 2.4L 4CIL 2P 5OCUP</t>
  </si>
  <si>
    <t>ECLIPSE GS FWD COUPE AUT AA EE CD BA 2.4L 4CIL 2P 5OCUP</t>
  </si>
  <si>
    <t>ECLIPSE GT SPYDER FWD CONV AUT AA EE BA ABS 3L 6CIL 2P 2OCUP</t>
  </si>
  <si>
    <t>ECLIPSE GT FWD COUPE AUT AA EE CD BA ABS 3L 6CIL 2P 5OCUP</t>
  </si>
  <si>
    <t>ECLIPSE GT FWD COUPE AUT AA EE CD BA 3L 6CIL 2P 5OCUP</t>
  </si>
  <si>
    <t>ECLIPSE GTS FWD COUPE AUT AA EE CD BA VP ABS 3L 6CIL 2P 5OCUP</t>
  </si>
  <si>
    <t>ECLIPSE GT SPYDER FWD CONV AUT AA EE CD BA 3L 6CIL 2P 2OCUP</t>
  </si>
  <si>
    <t>ECLIPSE GTS SPYDER FWD CONV AUT AA EE CD BA VP ABS 3L 6CIL 2P 2OCUP</t>
  </si>
  <si>
    <t>ENDEAVOR XLS 2WD SUV AUT AA EE CD BA ABS 3.8L 6CIL 4P 5OCUP</t>
  </si>
  <si>
    <t>ENDEAVOR LIMITED 2WD SUV AUT AA EE CD BA QC VP ABS 3.8L 6CIL 4P 5OCUP</t>
  </si>
  <si>
    <t>GALANT ES FWD SEDAN AUT AA EE CD BA 3L 6CIL 4P 5OCUP</t>
  </si>
  <si>
    <t>GALANT LS FWD SEDAN AUT AA EE CD BA VP ABS 3L 6CIL 4P 5OCUP</t>
  </si>
  <si>
    <t>GALANT GTZ FWD SEDAN AUT AA EE CD BA VP ABS 3L 6CIL 4P 5OCUP</t>
  </si>
  <si>
    <t>GALANT LS FWD SEDAN AUT AA EE CD BA ABS 2.4L 4CIL 4P 5OCUP</t>
  </si>
  <si>
    <t>GALANT LS FWD SEDAN AUT AA EE CD BA ABS 3L 6CIL 4P 5OCUP</t>
  </si>
  <si>
    <t>GALANT SE FWD SEDAN AUT AA EE CD BA 2.4L 4CIL 4P 5OCUP</t>
  </si>
  <si>
    <t>MIRAGE DE FWD SEDAN AUT AA BA 1.5L 4CIL 4P 5OCUP</t>
  </si>
  <si>
    <t>MIRAGE LS FWD SEDAN AUT AA BA 1.8L 4CIL 4P 5OCUP</t>
  </si>
  <si>
    <t>MIRAGE DE FWD COUPE AUT AA BA 1.5L 4CIL 2P 5OCUP</t>
  </si>
  <si>
    <t>MIRAGE LS FWD COUPE AUT AA CD BA 1.8L 4CIL 2P 5OCUP</t>
  </si>
  <si>
    <t>MIRAGE DE FWD SEDAN AUT BA 1.5L 4CIL 4P 5OCUP</t>
  </si>
  <si>
    <t>MIRAGE LS FWD SEDAN AUT AA EE BA 1.8L 4CIL 4P 5OCUP</t>
  </si>
  <si>
    <t>MIRAGE LS FWD COUPE AUT AA EE CD BA 1.8L 4CIL 2P 5OCUP</t>
  </si>
  <si>
    <t>MONTERO 4WD SUV AUT AA EE CD BA ABS 3.5L 6CIL 4P 7OCUP</t>
  </si>
  <si>
    <t>MONTERO LIMITED 4WD SUV AUT AA EE CD BA VP ABS 3.8L 6CIL 4P 7OCUP</t>
  </si>
  <si>
    <t>200SX FWD COUPE AUT AA CD BA 1.6L 4CIL 2P 5OCUP</t>
  </si>
  <si>
    <t>200SX SE FWD COUPE AUT AA EE CD BA 1.6L 4CIL 2P 5OCUP</t>
  </si>
  <si>
    <t>200SX SE-R FWD COUPE AUT AA EE CD BA 2L 4CIL 2P 5OCUP</t>
  </si>
  <si>
    <t>240SX RWD COUPE AUT AA EE BA 2.4L 4CIL 2P 5OCUP</t>
  </si>
  <si>
    <t>240SX LE RWD COUPE AUT AA EE CD BA VP 2.4L 4CIL 2P 5OCUP</t>
  </si>
  <si>
    <t>240SX SE RWD COUPE AUT AA EE BA 2.4L 4CIL 2P 5OCUP</t>
  </si>
  <si>
    <t>ALTIMA GLE FWD SEDAN AUT AA EE CD BA VP 2.4L 4CIL 4P 5OCUP</t>
  </si>
  <si>
    <t>ALTIMA GXE FWD SEDAN AUT AA EE CD BA 2.4L 4CIL 4P 5OCUP</t>
  </si>
  <si>
    <t>ALTIMA SE FWD SEDAN AUT AA EE CD BA 2.4L 4CIL 4P 5OCUP</t>
  </si>
  <si>
    <t>ALTIMA XE FWD SEDAN AUT AA EE BA 2.4L 4CIL 4P 5OCUP</t>
  </si>
  <si>
    <t>ALTIMA GXE FWD SEDAN AUT AA EE BA 2.4L 4CIL 4P 5OCUP</t>
  </si>
  <si>
    <t>ALTIMA FWD SEDAN AUT EE BA 2.5L 4CIL 4P 5OCUP</t>
  </si>
  <si>
    <t>ALTIMA SE FWD SEDAN AUT AA EE CD BA VP 3.5L 6CIL 4P 5OCUP</t>
  </si>
  <si>
    <t>ALTIMA FWD SEDAN STD EE BA 2.5L 4CIL 4P 5OCUP</t>
  </si>
  <si>
    <t>ALTIMA SL FWD SEDAN AUT AA EE CD BA VP ABS 3.5L 6CIL 4P 5OCUP</t>
  </si>
  <si>
    <t>ALTIMA SE-R FWD SEDAN AUT AA EE CD BA VP ABS 3.5L 6CIL 4P 5OCUP</t>
  </si>
  <si>
    <t>FRONTIER XE SHORT BED CREW CAB 2WD PICK UP AUT AA CD BA ABS 3.3L 6CIL 4P 5OCUP</t>
  </si>
  <si>
    <t>FRONTIER XE LONG BED CREW CAB 2WD PICK UP AUT AA CD BA ABS 3.3L 6CIL 4P 5OCUP</t>
  </si>
  <si>
    <t>FRONTIER SE SHORT BED CREW CAB 2WD PICK UP AUT AA EE CD BA ABS 3.3L 6CIL 4P 5OCUP</t>
  </si>
  <si>
    <t>FRONTIER SE LONG BED CREW CAB 2WD PICK UP AUT AA EE CD BA ABS 3.3L 6CIL 4P 5OCUP</t>
  </si>
  <si>
    <t>FRONTIER SHORT BED SC CREW CAB 2WD PICK UP AUT AA EE CD BA ABS 3.3L 6CIL 4P 5OCUP</t>
  </si>
  <si>
    <t>FRONTIER CREW CAB 2WD PICK UP AUT BA 2.4L 4CIL 4P 5OCUP</t>
  </si>
  <si>
    <t>FRONTIER CREW CAB 2WD PICK UP AUT BA 3.3L 6CIL 4P 5OCUP</t>
  </si>
  <si>
    <t>FRONTIER XE SHORT BED CREW CAB 2WD PICK UP AUT BA 2.4L 4CIL 4P 5OCUP</t>
  </si>
  <si>
    <t>FRONTIER XE SHORT BED CREW CAB 2WD PICK UP AUT BA 3.3L 6CIL 4P 5OCUP</t>
  </si>
  <si>
    <t>FRONTIER DESERT RUNNER XE CREW CAB 2WD PICK UP AUT BA ABS 3.3L 6CIL 4P 5OCUP</t>
  </si>
  <si>
    <t>FRONTIER DESERT RUNNER SE CREW CAB 2WD PICK UP AUT AA CD BA ABS 3.3L 6CIL 4P 5OCUP</t>
  </si>
  <si>
    <t>FRONTIER SC CREW CAB 2WD PICK UP AUT AA EE CD BA ABS 3.3L 6CIL 4P 5OCUP</t>
  </si>
  <si>
    <t>FRONTIER SE SHORT BED CREW CAB 4WD PICK UP AUT AA CD BA ABS 3.3L 6CIL 4P 5OCUP</t>
  </si>
  <si>
    <t>FRONTIER SE CREW CAB 2WD PICK UP AUT AA EE CD BA ABS 3.3L 6CIL 4P 5OCUP</t>
  </si>
  <si>
    <t>FRONTIER CREW CAB 2WD PICK UP STD BA ABS 2.4L 4CIL 2P 5OCUP</t>
  </si>
  <si>
    <t>FRONTIER XE CREW CAB 2WD PICK UP AUT BA ABS 2.4L 4CIL 2P 5OCUP</t>
  </si>
  <si>
    <t>FRONTIER XE CREW CAB 2WD PICK UP AUT BA ABS 3.3L 6CIL 2P 5OCUP</t>
  </si>
  <si>
    <t>FRONTIER DESERT RUNNER XE CREW CAB 2WD PICK UP AUT BA ABS 3.3L 6CIL 2P 5OCUP</t>
  </si>
  <si>
    <t>FRONTIER DESERT RUNNER SE CREW CAB 2WD PICK UP AUT AA EE CD BA ABS 3.3L 6CIL 2P 5OCUP</t>
  </si>
  <si>
    <t>FRONTIER SC CREW CAB 2WD PICK UP AUT AA EE CD BA ABS 3.3L 6CIL 2P 5OCUP</t>
  </si>
  <si>
    <t>FRONTIER XE CREW CAB 2WD PICK UP AUT BA ABS 2.5L 4CIL 2P 5OCUP</t>
  </si>
  <si>
    <t>FRONTIER SE CREW CAB 2WD PICK UP AUT AA CD BA ABS 4L 6CIL 2P 5OCUP</t>
  </si>
  <si>
    <t>FRONTIER NISMO CREW CAB 2WD PICK UP AUT AA EE CD BA ABS 4L 6CIL 2P 5OCUP</t>
  </si>
  <si>
    <t>FRONTIER LE CREW CAB 2WD PICK UP AUT AA EE CD BA ABS 4L 6CIL 2P 5OCUP</t>
  </si>
  <si>
    <t>MAXIMA GLE FWD SEDAN AUT AA EE CD BA VP 3L 6CIL 4P 5OCUP</t>
  </si>
  <si>
    <t>MAXIMA GXE FWD SEDAN AUT AA EE BA 3L 6CIL 4P 5OCUP</t>
  </si>
  <si>
    <t>MAXIMA SE FWD SEDAN AUT AA EE CD BA 3L 6CIL 4P 5OCUP</t>
  </si>
  <si>
    <t>MAXIMA GXE FWD SEDAN AUT AA EE BA ABS 3L 6CIL 4P 5OCUP</t>
  </si>
  <si>
    <t>MAXIMA SE FWD SEDAN AUT AA EE CD BA ABS 3L 6CIL 4P 5OCUP</t>
  </si>
  <si>
    <t>MAXIMA GLE FWD SEDAN AUT AA EE CD BA ABS 3L 6CIL 4P 5OCUP</t>
  </si>
  <si>
    <t>MAXIMA GXE FWD SEDAN AUT AA EE CD BA ABS 3.5L 6CIL 4P 5OCUP</t>
  </si>
  <si>
    <t>MAXIMA GLE FWD SEDAN AUT AA EE CD BA VP ABS 3.5L 6CIL 4P 5OCUP</t>
  </si>
  <si>
    <t>MAXIMA SL FWD SEDAN AUT AA EE CD BA VP ABS 3.5L 6CIL 4P 5OCUP</t>
  </si>
  <si>
    <t>MURANO SE 2WD SUV AUT AA CD BA ABS 3.5L 6CIL 4P 5OCUP</t>
  </si>
  <si>
    <t>PATHFINDER LE 2WD SUV AUT AA EE CD BA VP ABS 3.3L 6CIL 4P 7OCUP</t>
  </si>
  <si>
    <t>PATHFINDER SE 4WD SUV AUT AA EE CD BA ABS 3.3L 6CIL 4P 7OCUP</t>
  </si>
  <si>
    <t>PATHFINDER XE 2WD SUV AUT AA CD BA ABS 3.3L 6CIL 4P 7OCUP</t>
  </si>
  <si>
    <t>PATHFINDER SE 2WD SUV AUT AA EE CD BA ABS 3.3L 6CIL 4P 7OCUP</t>
  </si>
  <si>
    <t>PATHFINDER LE 2WD SUV AUT AA EE CD BA ABS 3.3L 6CIL 4P 7OCUP</t>
  </si>
  <si>
    <t>PATHFINDER SE 2WD SUV AUT AA EE CD BA ABS 3.5L 6CIL 4P 7OCUP</t>
  </si>
  <si>
    <t>PATHFINDER LE 2WD SUV AUT AA EE CD BA ABS 3.5L 6CIL 4P 7OCUP</t>
  </si>
  <si>
    <t>PATHFINDER LE 2WD SUV AUT AA EE CD BA VP ABS 3.5L 6CIL 4P 7OCUP</t>
  </si>
  <si>
    <t>QUEST SE FWD MINIVAN AUT AA EE CD BA ABS 3.3L 6CIL 4P 7OCUP</t>
  </si>
  <si>
    <t>SENTRA GXE FWD SEDAN AUT AA EE BA 1.6L 4CIL 4P 5OCUP</t>
  </si>
  <si>
    <t>SENTRA XE FWD SEDAN AUT AA BA 1.6L 4CIL 4P 5OCUP</t>
  </si>
  <si>
    <t>SENTRA SEDAN FWD SEDAN AUT BA 1.8L 4CIL 4P 5OCUP</t>
  </si>
  <si>
    <t>TITAN CREW CAB XE 2WD PICK UP AUT AA EE CD BA ABS 5.6L 8CIL 4P 5OCUP</t>
  </si>
  <si>
    <t>TITAN CREW CAB SE 2WD PICK UP AUT AA EE CD BA ABS 5.6L 8CIL 4P 5OCUP</t>
  </si>
  <si>
    <t>TITAN CREW CAB LE 2WD PICK UP AUT AA EE CD BA VP ABS 5.6L 8CIL 4P 5OCUP</t>
  </si>
  <si>
    <t>TITAN KING CAB XE 2WD PICK UP AUT AA CD BA ABS 5.6L 8CIL 4P 5OCUP</t>
  </si>
  <si>
    <t>TITAN KING CAB SE 2WD PICK UP AUT AA EE CD BA ABS 5.6L 8CIL 4P 5OCUP</t>
  </si>
  <si>
    <t>TITAN KING CAB LE 2WD PICK UP AUT AA EE CD BA VP ABS 5.6L 8CIL 4P 5OCUP</t>
  </si>
  <si>
    <t>XTERRA XE 2WD SUV AUT AA CD BA ABS 2.4L 4CIL 4P 5OCUP</t>
  </si>
  <si>
    <t>XTERRA XE 2WD SUV AUT AA CD BA ABS 3.3L 6CIL 4P 5OCUP</t>
  </si>
  <si>
    <t>XTERRA SE S/C 2WD SUV AUT AA EE CD BA ABS 3.3L 6CIL 4P 5OCUP</t>
  </si>
  <si>
    <t>ACHIEVA SL FWD SEDAN AUT AA EE BA ABS 2.4L 4CIL 4P 5OCUP</t>
  </si>
  <si>
    <t>ACHIEVA SL FWD SEDAN AUT AA EE BA ABS 3.1L 6CIL 4P 5OCUP</t>
  </si>
  <si>
    <t>ALERO GX FWD SEDAN AUT AA CD BA ABS 2.4L 4CIL 4P 5OCUP</t>
  </si>
  <si>
    <t>ALERO GL FWD SEDAN AUT AA CD BA ABS 2.4L 4CIL 4P 5OCUP</t>
  </si>
  <si>
    <t>ALERO GL FWD SEDAN AUT AA CD BA ABS 3.4L 6CIL 4P 5OCUP</t>
  </si>
  <si>
    <t>ALERO GX FWD COUPE AUT AA CD BA ABS 2.4L 4CIL 2P 5OCUP</t>
  </si>
  <si>
    <t>ALERO GL FWD COUPE AUT AA CD BA ABS 2.4L 4CIL 2P 5OCUP</t>
  </si>
  <si>
    <t>ALERO GX FWD SEDAN AUT AA CD BA 2.2L 4CIL 4P 5OCUP</t>
  </si>
  <si>
    <t>ALERO GL FWD SEDAN AUT AA EE CD BA 2.2L 4CIL 4P 5OCUP</t>
  </si>
  <si>
    <t>ALERO GX FWD COUPE AUT AA CD BA 2.2L 4CIL 2P 5OCUP</t>
  </si>
  <si>
    <t>ALERO GL FWD COUPE AUT AA EE CD BA 2.2L 4CIL 2P 5OCUP</t>
  </si>
  <si>
    <t>ALERO GL FWD COUPE AUT AA EE CD BA 3.4L 6CIL 2P 5OCUP</t>
  </si>
  <si>
    <t>ALERO GL FWD SEDAN AUT AA EE CD BA 3.4L 6CIL 4P 5OCUP</t>
  </si>
  <si>
    <t>AURORA SEDAN FWD SEDAN AUT AA EE CD BA VP ABS 4L 8CIL 4P 5OCUP</t>
  </si>
  <si>
    <t>BRAVADA AWD SUV AUT AA EE VP ABS 4.3L 6CIL 4P 5OCUP</t>
  </si>
  <si>
    <t>BRAVADA AWD SUV AUT AA EE CD VP ABS 4.3L 6CIL 4P 5OCUP</t>
  </si>
  <si>
    <t>BRAVADA AWD SUV AUT AA EE CD BA VP ABS 4.3L 6CIL 4P 5OCUP</t>
  </si>
  <si>
    <t>CUTLASS GL FWD SEDAN AUT AA BA ABS 3.1L 6CIL 4P 5OCUP</t>
  </si>
  <si>
    <t>INTRIGUE GL FWD SEDAN AUT AA EE CD BA ABS 3.5L 6CIL 4P 5OCUP</t>
  </si>
  <si>
    <t>INTRIGUE GX FWD SEDAN AUT AA EE CD BA ABS 3.5L 6CIL 4P 5OCUP</t>
  </si>
  <si>
    <t>LSS SEDAN FWD SEDAN AUT AA EE CD BA VP ABS 3.8L 6CIL 4P 5OCUP</t>
  </si>
  <si>
    <t>LSS SEDAN SC FWD SEDAN AUT AA EE CD BA VP ABS 3.8L 6CIL 4P 5OCUP</t>
  </si>
  <si>
    <t>OLDSMOBILE 88 LS FWD SEDAN AUT AA EE BA ABS 3.8L 6CIL 4P 5OCUP</t>
  </si>
  <si>
    <t>OLDSMOBILE 88 SEDAN FWD SEDAN AUT AA EE BA ABS 3.8L 6CIL 4P 5OCUP</t>
  </si>
  <si>
    <t>REGENCY SEDAN FWD SEDAN AUT AA EE CD BA VP ABS 3.8L 6CIL 4P 5OCUP</t>
  </si>
  <si>
    <t>SILHOUETTE GL EXTENDED FWD MINIVAN AUT AA EE CD BA ABS 3.4L 6CIL 4P 6OCUP</t>
  </si>
  <si>
    <t>SILHOUETTE GLS EXTENDED FWD MINIVAN AUT AA EE CD BA VP ABS 3.4L 6CIL 4P 6OCUP</t>
  </si>
  <si>
    <t>VOYAGER SE FWD MINIVAN AUT AA BA ABS 3L 6CIL 4P 6OCUP</t>
  </si>
  <si>
    <t>VOYAGER SE FLEX FUEL FWD MINIVAN AUT AA BA ABS 3.3L 6CIL 4P 6OCUP</t>
  </si>
  <si>
    <t>VOYAGER FLEX FUEL FWD MINIVAN AUT AA BA 3.3L 6CIL 4P 6OCUP</t>
  </si>
  <si>
    <t>VOYAGER SE FWD MINIVAN AUT AA BA ABS 3.8L 6CIL 4P 6OCUP</t>
  </si>
  <si>
    <t>FIREBIRD RWD COUPE AUT AA CD BA ABS 3.8L 6CIL 2P 5OCUP</t>
  </si>
  <si>
    <t>FIREBIRD FORMULA RWD COUPE AUT AA EE CD BA ABS 5.7L 8CIL 2P 5OCUP</t>
  </si>
  <si>
    <t>FIREBIRD TRANS AM RWD COUPE AUT AA EE CD BA VP ABS 5.7L 8CIL 2P 5OCUP</t>
  </si>
  <si>
    <t>FIREBIRD RWD CONV AUT AA EE CD BA ABS 3.8L 6CIL 2P 2OCUP</t>
  </si>
  <si>
    <t>GRAND AM SE FWD SEDAN AUT AA BA ABS 2.4L 4CIL 4P 5OCUP</t>
  </si>
  <si>
    <t>GRAND AM SE FWD SEDAN AUT AA BA ABS 3.1L 6CIL 4P 5OCUP</t>
  </si>
  <si>
    <t>GRAND AM GT FWD SEDAN AUT AA EE BA ABS 2.4L 4CIL 4P 5OCUP</t>
  </si>
  <si>
    <t>GRAND AM GT FWD SEDAN AUT AA EE BA ABS 3.1L 6CIL 4P 5OCUP</t>
  </si>
  <si>
    <t>GRAND AM SE FWD COUPE AUT AA BA ABS 2.4L 4CIL 2P 5OCUP</t>
  </si>
  <si>
    <t>GRAND AM SE FWD COUPE AUT AA BA ABS 3.1L 6CIL 2P 5OCUP</t>
  </si>
  <si>
    <t>GRAND AM GT FWD COUPE AUT AA EE BA ABS 2.4L 4CIL 2P 5OCUP</t>
  </si>
  <si>
    <t>GRAND AM GT FWD COUPE AUT AA EE BA ABS 3.1L 6CIL 2P 5OCUP</t>
  </si>
  <si>
    <t>GRAND AM GT FWD SEDAN AUT AA EE CD BA ABS 3.4L 6CIL 4P 5OCUP</t>
  </si>
  <si>
    <t>GRAND AM SE FWD COUPE AUT AA BA ABS 3.4L 6CIL 2P 5OCUP</t>
  </si>
  <si>
    <t>GRAND AM GT FWD COUPE AUT AA EE CD BA ABS 3.4L 6CIL 2P 5OCUP</t>
  </si>
  <si>
    <t>GRAND AM SE FWD SEDAN AUT AA CD BA 2.2L 4CIL 4P 5OCUP</t>
  </si>
  <si>
    <t>GRAND AM SE FWD SEDAN AUT AA CD BA 3.4L 6CIL 4P 5OCUP</t>
  </si>
  <si>
    <t>CAMRY CE FWD SEDAN STD AA BA 2.2L 4CIL 4P 5OCUP</t>
  </si>
  <si>
    <t>BLAZER 4WD SUV AUT AA ABS 4.3L 6CIL 4P 5OCUP</t>
  </si>
  <si>
    <t>COROLLA SE SEDAN AUT AA 1.6L 4CIL 4P 5OCUP</t>
  </si>
  <si>
    <t>ODYSSEY EXL FWD MINIVAN AUT AA EE CD BA ABS 3.5L 6CIL 4P 7OCUP</t>
  </si>
  <si>
    <t>F350 XL LONG BED LARIAT SUP.DUTY CREW. CAB TDI 4WD PICK UP AUT AA 7.3L 8CIL 4P 5OCUP</t>
  </si>
  <si>
    <t>4RUNNER 2WD SUV STD AA BA 2.7L 4CIL 4P 5OCUP</t>
  </si>
  <si>
    <t>4RUNNER 4WD SUV STD AA BA 2.7L 4CIL 4P 5OCUP</t>
  </si>
  <si>
    <t>4RUNNER 2WD SUV AUT AA BA 2.7L 4CIL 4P 5OCUP</t>
  </si>
  <si>
    <t>4RUNNER 4WD SUV AUT AA BA 2.7L 4CIL 4P 5OCUP</t>
  </si>
  <si>
    <t>4RUNNER SR5 2WD SUV STD AA EE BA ABS 3.4L 6CIL 4P 5OCUP</t>
  </si>
  <si>
    <t>4RUNNER SR5 4WD SUV STD AA EE BA ABS 3.4L 6CIL 4P 5OCUP</t>
  </si>
  <si>
    <t>4RUNNER SR5 2WD SUV AUT AA EE BA ABS 3.4L 6CIL 4P 5OCUP</t>
  </si>
  <si>
    <t>4RUNNER SR5 4WD SUV AUT AA EE BA ABS 3.4L 6CIL 4P 5OCUP</t>
  </si>
  <si>
    <t>4RUNNER LIMITED 2WD SUV AUT AA EE BA VP ABS 3.4L 6CIL 4P 5OCUP</t>
  </si>
  <si>
    <t>4RUNNER LIMITED 4WD SUV AUT AA EE BA VP ABS 3.4L 6CIL 4P 5OCUP</t>
  </si>
  <si>
    <t>TACOMA REG.CAB 2WD PICK UP STD BA ABS 2.4L 4CIL 2P 2OCUP</t>
  </si>
  <si>
    <t>TACOMA REG.CAB 4WD PICK UP STD BA ABS 2.4L 4CIL 2P 2OCUP</t>
  </si>
  <si>
    <t>TACOMA REG.CAB 4WD PICK UP AUT CD BA 2.7L 4CIL 2P 2OCUP</t>
  </si>
  <si>
    <t>TACOMA REG.CAB 4WD PICK UP STD CD BA 2.7L 4CIL 2P 2OCUP</t>
  </si>
  <si>
    <t>TACOMA SR5 XTRA CAB 4WD PICK UP STD 3.4L 6CIL 2P 4OCUP</t>
  </si>
  <si>
    <t>TACOMA SR5 XTRA CAB 4WD PICK UP AUT 3.4L 6CIL 2P 4OCUP</t>
  </si>
  <si>
    <t>TACOMA XTRA CAB 2WD PICK UP STD 2.4L 4CIL 2P 4OCUP</t>
  </si>
  <si>
    <t>TACOMA XTRA CAB 2WD PICK UP AUT 2.4L 4CIL 2P 4OCUP</t>
  </si>
  <si>
    <t>TACOMA XTRA CAB 2WD PICK UP STD 2.7L 4CIL 2P 4OCUP</t>
  </si>
  <si>
    <t>TACOMA XTRA CAB 2WD PICK UP AUT 2.7L 4CIL 2P 4OCUP</t>
  </si>
  <si>
    <t>TACOMA XTRA CAB 2WD PICK UP STD 3.4L 6CIL 2P 4OCUP</t>
  </si>
  <si>
    <t>TACOMA XTRA CAB 2WD PICK UP AUT 3.4L 6CIL 2P 4OCUP</t>
  </si>
  <si>
    <t>TACOMA SR5 XTRA CAB 2WD PICK UP STD 3.4L 6CIL 2P 4OCUP</t>
  </si>
  <si>
    <t>TACOMA SR5 XTRA CAB 2WD PICK UP AUT 3.4L 6CIL 2P 4OCUP</t>
  </si>
  <si>
    <t>TACOMA XTRA CAB 4WD PICK UP STD 2.4L 4CIL 2P 4OCUP</t>
  </si>
  <si>
    <t>TACOMA XTRA CAB 4WD PICK UP AUT 2.4L 4CIL 2P 4OCUP</t>
  </si>
  <si>
    <t>TACOMA XTRA CAB 4WD PICK UP STD 2.7L 4CIL 2P 4OCUP</t>
  </si>
  <si>
    <t>TACOMA XTRA CAB 4WD PICK UP AUT 2.7L 4CIL 2P 4OCUP</t>
  </si>
  <si>
    <t>TACOMA XTRA CAB 4WD PICK UP STD 3.4L 6CIL 2P 4OCUP</t>
  </si>
  <si>
    <t>TACOMA XTRA CAB 4WD PICK UP AUT 3.4L 6CIL 2P 4OCUP</t>
  </si>
  <si>
    <t>COLORADO EXT.CAB 4WD PICK UP AUT AA BA ABS 3.5L 5CIL 4P 5OCUP</t>
  </si>
  <si>
    <t>COLORADO EXT.CAB 4WD PICK UP STD AA BA ABS 3.5L 5CIL 4P 5OCUP</t>
  </si>
  <si>
    <t>COLORADO EXT.CAB 4WD PICK UP AUT AA BA ABS 2.8L 5CIL 4P 5OCUP</t>
  </si>
  <si>
    <t>COLORADO EXT.CAB 4WD PICK UP STD AA BA ABS 2.8L 5CIL 4P 5OCUP</t>
  </si>
  <si>
    <t>COLORADO LS EXT.CAB 2WD PICK UP AUT AA BA ABS 3.5L 5CIL 4P 5OCUP</t>
  </si>
  <si>
    <t>COLORADO LS EXT.CAB 2WD PICK UP STD AA BA ABS 3.5L 5CIL 4P 5OCUP</t>
  </si>
  <si>
    <t>COLORADO LS EXT.CAB 2WD PICK UP AUT AA CD BA ABS 2.8L 4CIL 4P 5OCUP</t>
  </si>
  <si>
    <t>COLORADO LS EXT.CAB 2WD PICK UP STD AA CD BA ABS 2.8L 4CIL 4P 5OCUP</t>
  </si>
  <si>
    <t>COLORADO LS EXT.CAB 4WD PICK UP AUT AA CD BA ABS 3.5L 5CIL 4P 5OCUP</t>
  </si>
  <si>
    <t>COLORADO LS EXT.CAB 4WD PICK UP STD AA CD BA ABS 3.5L 5CIL 4P 5OCUP</t>
  </si>
  <si>
    <t>COLORADO LS EXT.CAB 4WD PICK UP AUT AA CD BA ABS 2.8L 5CIL 4P 5OCUP</t>
  </si>
  <si>
    <t>COLORADO LS EXT.CAB 4WD PICK UP STD AA CD BA ABS 2.8L 5CIL 4P 5OCUP</t>
  </si>
  <si>
    <t>COLORADO REG.CAB 2WD PICK UP AUT AA BA ABS 3.5L 5CIL 4P 5OCUP</t>
  </si>
  <si>
    <t>COLORADO REG.CAB 2WD PICK UP STD AA BA ABS 3.5L 5CIL 4P 5OCUP</t>
  </si>
  <si>
    <t>COLORADO REG.CAB 2WD PICK UP AUT AA BA ABS 2.8L 4CIL 4P 5OCUP</t>
  </si>
  <si>
    <t>COLORADO REG.CAB 2WD PICK UP STD AA BA ABS 2.8L 4CIL 4P 5OCUP</t>
  </si>
  <si>
    <t>COLORADO REG.CAB 4WD PICK UP AUT AA BA ABS 3.5L 5CIL 4P 5OCUP</t>
  </si>
  <si>
    <t>COLORADO REG.CAB 4WD PICK UP STD AA BA ABS 3.5L 5CIL 4P 5OCUP</t>
  </si>
  <si>
    <t>COLORADO REG.CAB 4WD PICK UP AUT AA BA ABS 2.8L 5CIL 4P 5OCUP</t>
  </si>
  <si>
    <t>COLORADO REG.CAB 4WD PICK UP STD AA BA ABS 2.8L 5CIL 4P 5OCUP</t>
  </si>
  <si>
    <t>COLORADO LS REG.CAB 2WD PICK UP AUT AA BA ABS 3.5L 5CIL 4P 5OCUP</t>
  </si>
  <si>
    <t>COLORADO LS REG.CAB 2WD PICK UP STD AA BA ABS 3.5L 5CIL 4P 5OCUP</t>
  </si>
  <si>
    <t>COLORADO LS REG.CAB 2WD PICK UP AUT AA BA ABS 2.8L 4CIL 4P 5OCUP</t>
  </si>
  <si>
    <t>COLORADO LS REG.CAB 2WD PICK UP STD AA BA ABS 2.8L 4CIL 4P 5OCUP</t>
  </si>
  <si>
    <t>COLORADO LS REG.CAB 4WD PICK UP AUT AA BA ABS 3.5L 5CIL 4P 5OCUP</t>
  </si>
  <si>
    <t>COLORADO LS REG.CAB 4WD PICK UP STD AA BA ABS 3.5L 5CIL 4P 5OCUP</t>
  </si>
  <si>
    <t>COLORADO LS REG.CAB 4WD PICK UP AUT AA BA ABS 2.8L 5CIL 4P 5OCUP</t>
  </si>
  <si>
    <t>COLORADO LS REG.CAB 4WD PICK UP STD AA BA ABS 2.8L 5CIL 4P 5OCUP</t>
  </si>
  <si>
    <t>COLORADO LS CREW CAB 4WD PICK UP AUT AA EE CD BA ABS 2.8L 4CIL 4P 5OCUP</t>
  </si>
  <si>
    <t>COLORADO LS CREW CAB 4WD PICK UP STD AA EE CD BA ABS 2.8L 4CIL 4P 5OCUP</t>
  </si>
  <si>
    <t>COLORADO LS CREW CAB 4WD PICK UP AUT AA EE CD BA ABS 3.5L 5CIL 4P 5OCUP</t>
  </si>
  <si>
    <t>COLORADO LS CREW CAB 4WD PICK UP STD AA EE CD BA ABS 3.5L 5CIL 4P 5OCUP</t>
  </si>
  <si>
    <t>CELICA GT FWD COUPE STD AA EE CD BA 1.8L 4CIL 2P 4OCUP</t>
  </si>
  <si>
    <t>CELICA GT FWD COUPE AUT AA EE CD BA 1.8L 4CIL 2P 4OCUP</t>
  </si>
  <si>
    <t>CELICA GT SPORT FWD COUPE STD AA EE CD BA 1.8L 4CIL 2P 4OCUP</t>
  </si>
  <si>
    <t>CELICA GT SPORT FWD COUPE AUT AA EE CD BA 1.8L 4CIL 2P 4OCUP</t>
  </si>
  <si>
    <t>ODYSSEY TOURING FWD DVD MINIVAN AUT AA EE CD BA QC VP ABS 3.5L 6CIL 4P 7OCUP</t>
  </si>
  <si>
    <t>EXPLORER XL SPORT 2WD SUV AUT AA BA ABS 4L 6CIL 2P 6OCUP</t>
  </si>
  <si>
    <t>EXPLORER XL SPORT 2WD SUV STD AA BA ABS 4L 6CIL 2P 6OCUP</t>
  </si>
  <si>
    <t>EXPLORER XL SPORT AWD SUV AUT AA BA ABS 4L 6CIL 2P 6OCUP</t>
  </si>
  <si>
    <t>EXPLORER XL SPORT AWD SUV STD AA BA ABS 4L 6CIL 2P 6OCUP</t>
  </si>
  <si>
    <t>EXPLORER XLT SPORT 4WD SUV AUT AA BA ABS 4L 6CIL 2P 6OCUP</t>
  </si>
  <si>
    <t>EXPLORER XLT SPORT 4WD SUV STD AA BA ABS 4L 6CIL 2P 6OCUP</t>
  </si>
  <si>
    <t>EXPLORER XLT SPORT 2WD SUV AUT AA BA ABS 4L 6CIL 2P 6OCUP</t>
  </si>
  <si>
    <t>EXPLORER XLT SPORT 2WD SUV STD AA BA ABS 4L 6CIL 2P 6OCUP</t>
  </si>
  <si>
    <t>EXPLORER XLT SPORT AWD SUV AUT AA BA ABS 4L 6CIL 2P 6OCUP</t>
  </si>
  <si>
    <t>EXPLORER XLT SPORT AWD SUV STD AA BA ABS 4L 6CIL 2P 6OCUP</t>
  </si>
  <si>
    <t>EXPLORER LIMITED SPORT 4WD SUV AUT AA BA ABS 4L 6CIL 2P 6OCUP</t>
  </si>
  <si>
    <t>EXPLORER LIMITED SPORT 4WD SUV STD AA BA ABS 4L 6CIL 2P 6OCUP</t>
  </si>
  <si>
    <t>EXPLORER LIMITED SPORT 2WD SUV AUT AA BA ABS 4L 6CIL 2P 6OCUP</t>
  </si>
  <si>
    <t>EXPLORER LIMITED SPORT 2WD SUV STD AA BA ABS 4L 6CIL 2P 6OCUP</t>
  </si>
  <si>
    <t>EXPLORER LIMITED SPORT AWD SUV AUT AA BA ABS 4L 6CIL 2P 6OCUP</t>
  </si>
  <si>
    <t>EXPLORER LIMITED SPORT AWD SUV STD AA BA ABS 4L 6CIL 2P 6OCUP</t>
  </si>
  <si>
    <t>EXPLORER EDDIE BAUER SPORT 4WD SUV AUT AA BA ABS 4L 6CIL 2P 6OCUP</t>
  </si>
  <si>
    <t>EXPLORER EDDIE BAUER SPORT 4WD SUV STD AA BA ABS 4L 6CIL 2P 6OCUP</t>
  </si>
  <si>
    <t>EXPLORER EDDIE BAUER SPORT 2WD SUV AUT AA BA ABS 4L 6CIL 2P 6OCUP</t>
  </si>
  <si>
    <t>EXPLORER EDDIE BAUER SPORT 2WD SUV STD AA BA ABS 4L 6CIL 2P 6OCUP</t>
  </si>
  <si>
    <t>EXPLORER EDDIE BAUER SPORT AWD SUV AUT AA BA ABS 4L 6CIL 2P 6OCUP</t>
  </si>
  <si>
    <t>EXPLORER EDDIE BAUER SPORT AWD SUV STD AA BA ABS 4L 6CIL 2P 6OCUP</t>
  </si>
  <si>
    <t>EXPLORER XL SPORT 2WD SUV AUT AA BA ABS 4L 6CIL 4P 6OCUP</t>
  </si>
  <si>
    <t>EXPLORER XL SPORT 2WD SUV STD AA BA ABS 4L 6CIL 4P 6OCUP</t>
  </si>
  <si>
    <t>EXPLORER XL SPORT 4WD SUV AUT AA BA ABS 4L 6CIL 4P 6OCUP</t>
  </si>
  <si>
    <t>EXPLORER XL SPORT 4WD SUV STD AA BA ABS 4L 6CIL 4P 6OCUP</t>
  </si>
  <si>
    <t>EXPLORER XL SPORT AWD SUV AUT AA BA ABS 4L 6CIL 4P 6OCUP</t>
  </si>
  <si>
    <t>EXPLORER XL SPORT AWD SUV STD AA BA ABS 4L 6CIL 4P 6OCUP</t>
  </si>
  <si>
    <t>EXPLORER XLT SPORT 4WD SUV AUT AA BA ABS 4L 6CIL 4P 6OCUP</t>
  </si>
  <si>
    <t>EXPLORER XLT SPORT 4WD SUV STD AA BA ABS 4L 6CIL 4P 6OCUP</t>
  </si>
  <si>
    <t>EXPLORER XLT SPORT 2WD SUV AUT AA BA ABS 4L 6CIL 4P 6OCUP</t>
  </si>
  <si>
    <t>EXPLORER XLT SPORT 2WD SUV STD AA BA ABS 4L 6CIL 4P 6OCUP</t>
  </si>
  <si>
    <t>EXPLORER XLT SPORT AWD SUV AUT AA BA ABS 4L 6CIL 4P 6OCUP</t>
  </si>
  <si>
    <t>EXPLORER XLT SPORT AWD SUV STD AA BA ABS 4L 6CIL 4P 6OCUP</t>
  </si>
  <si>
    <t>EXPLORER LIMITED SPORT 4WD SUV AUT AA BA ABS 4L 6CIL 4P 6OCUP</t>
  </si>
  <si>
    <t>EXPLORER LIMITED SPORT 4WD SUV STD AA BA ABS 4L 6CIL 4P 6OCUP</t>
  </si>
  <si>
    <t>EXPLORER LIMITED SPORT 2WD SUV AUT AA BA ABS 4L 6CIL 4P 6OCUP</t>
  </si>
  <si>
    <t>EXPLORER LIMITED SPORT 2WD SUV STD AA BA ABS 4L 6CIL 4P 6OCUP</t>
  </si>
  <si>
    <t>EXPLORER LIMITED SPORT AWD SUV AUT AA BA ABS 4L 6CIL 4P 6OCUP</t>
  </si>
  <si>
    <t>EXPLORER LIMITED SPORT AWD SUV STD AA BA ABS 4L 6CIL 4P 6OCUP</t>
  </si>
  <si>
    <t>EXPLORER EDDIE BAUER SPORT 4WD SUV AUT AA BA ABS 4L 6CIL 4P 6OCUP</t>
  </si>
  <si>
    <t>EXPLORER EDDIE BAUER SPORT 4WD SUV STD AA BA ABS 4L 6CIL 4P 6OCUP</t>
  </si>
  <si>
    <t>EXPLORER EDDIE BAUER SPORT 2WD SUV AUT AA BA ABS 4L 6CIL 4P 6OCUP</t>
  </si>
  <si>
    <t>EXPLORER EDDIE BAUER SPORT 2WD SUV STD AA BA ABS 4L 6CIL 4P 6OCUP</t>
  </si>
  <si>
    <t>EXPLORER EDDIE BAUER SPORT AWD SUV AUT AA BA ABS 4L 6CIL 4P 6OCUP</t>
  </si>
  <si>
    <t>EXPLORER EDDIE BAUER SPORT AWD SUV STD AA BA ABS 4L 6CIL 4P 6OCUP</t>
  </si>
  <si>
    <t>RAM 1500 SLT QUAD CAB HEMI 4WD  PICK UP AUT AA EE CD BA ABS 5.7L 8CIL 4P 5OCUP</t>
  </si>
  <si>
    <t>RAM 1500 SLT QUAD CAB HEMI 4WD  PICK UP STD AA EE CD BA ABS 5.7L 8CIL 4P 5OCUP</t>
  </si>
  <si>
    <t>VOYAGER LX TOWN &amp; COUNTRY FWD MINIVAN AUT AA EE CD BA 3.6L 6CIL 4P 8OCUP</t>
  </si>
  <si>
    <t>EQUINOX LS AWD SUV AUT AA EE CD BA QC ABS 3.4L 6CIL 4P 5OCUP</t>
  </si>
  <si>
    <t>EQUINOX LT FWD SUV AUT AA EE CD BA QC ABS 3.4L 6CIL 4P 5OCUP</t>
  </si>
  <si>
    <t>EQUINOX LT AWD SUV AUT AA EE CD BA QC ABS 3.4L 6CIL 4P 5OCUP</t>
  </si>
  <si>
    <t>RAM 3500 ST QUAD CAB 2WD TDI PICK UP AUT AA BA ABS 6L 6CIL 4P 5OCUP</t>
  </si>
  <si>
    <t>RAM 3500 ST QUAD CAB 2WD TDI PICK UP STD AA BA ABS 6L 6CIL 4P 5OCUP</t>
  </si>
  <si>
    <t>RAM 3500 ST QUAD CAB 2WD TDI PICK UP AUT AA ABS 6L 6CIL 4P 5OCUP</t>
  </si>
  <si>
    <t>RAM 3500 ST QUAD CAB 2WD TDI PICK UP STD AA ABS 6L 6CIL 4P 5OCUP</t>
  </si>
  <si>
    <t>ODYSSEY EXL FWD DVD MINIVAN AUT AA EE CD BA ABS 3.5L 6CIL 4P 7OCUP</t>
  </si>
  <si>
    <t>RANGER XLT SUP.CAB 2WD PICK UP AUT BA ABS 2.3L 4CIL 2P 2OCUP</t>
  </si>
  <si>
    <t>RANGER XLT SUP.CAB 2WD PICK UP STD BA ABS 2.3L 4CIL 2P 2OCUP</t>
  </si>
  <si>
    <t>EXPLORER LIMITED 2WD SUV AUT AA EE CD BA 4L 6CIL 4P 6OCUP</t>
  </si>
  <si>
    <t>EXPLORER LIMITED 2WD SUV STD AA EE CD BA 4L 6CIL 4P 6OCUP</t>
  </si>
  <si>
    <t>CIVIC LX FWD SEDAN STD AA EE CD BA 1.7L 4CIL 4P 5OCUP</t>
  </si>
  <si>
    <t>CIVIC LX FWD SEDAN AUT AA EE CD BA 1.7L 4CIL 4P 5OCUP</t>
  </si>
  <si>
    <t>TRAVERSE LT AWD SUV AUT AA EE CD BA ABS 3.6L 6CIL 5P 5OCUP</t>
  </si>
  <si>
    <t>TRAVERSE LT 2WD SUV AUT AA EE CD BA ABS 3.6L 6CIL 5P 5OCUP</t>
  </si>
  <si>
    <t>TRAVERSE LS AWD SUV AUT AA EE CD BA ABS 3.6L 6CIL 5P 5OCUP</t>
  </si>
  <si>
    <t>TRAVERSE LS 2WD SUV AUT AA EE CD BA ABS 3.6L 6CIL 5P 5OCUP</t>
  </si>
  <si>
    <t>TRAVERSE LTZ AWD SUV AUT AA EE CD BA ABS 3.6L 6CIL 5P 5OCUP</t>
  </si>
  <si>
    <t>TRAVERSE LTZ 2WD SUV AUT AA EE CD BA ABS 3.6L 6CIL 5P 5OCUP</t>
  </si>
  <si>
    <t>NITRO RT 4WD SUV AUT AA EE CD BA ABS 3.7L 6CIL 4P 5OCUP</t>
  </si>
  <si>
    <t>NITRO RT 2WD SUV AUT AA EE CD BA ABS 3.7L 6CIL 4P 5OCUP</t>
  </si>
  <si>
    <t>NITRO SLT 4WD SUV AUT AA EE CD BA ABS 3.7L 6CIL 4P 5OCUP</t>
  </si>
  <si>
    <t>NITRO SLT 2WD SUV AUT AA EE CD BA ABS 3.7L 6CIL 4P 5OCUP</t>
  </si>
  <si>
    <t>NITRO SXT 2WD SUV AUT AA EE CD BA ABS 3.7L 6CIL 4P 5OCUP</t>
  </si>
  <si>
    <t>NITRO SXT 4WD SUV AUT AA EE CD BA ABS 3.7L 6CIL 4P 5OCUP</t>
  </si>
  <si>
    <t>NITRO SXT 2WD SUV STD AA EE CD BA ABS 3.7L 6CIL 4P 5OCUP</t>
  </si>
  <si>
    <t>NITRO SXT 4WD SUV STD AA EE CD BA ABS 3.7L 6CIL 4P 5OCUP</t>
  </si>
  <si>
    <t>GRAND CARAVAN ES PASSENGER FWD MINIVAN AUT AA EE BA ABS 3.3L 6CIL 4P 7OCUP</t>
  </si>
  <si>
    <t>GRAND CARAVAN ES PASSENGER AWD MINIVAN AUT AA EE BA ABS 3.3L 6CIL 4P 7OCUP</t>
  </si>
  <si>
    <t>GRAND CARAVAN SE PASSENGER AWD MINIVAN AUT AA BA ABS 3.3L 6CIL 4P 7OCUP</t>
  </si>
  <si>
    <t>GRAND CARAVAN EX PASSENGER AWD MINIVAN AUT AA EE BA ABS 3.8L 6CIL 4P 7OCUP</t>
  </si>
  <si>
    <t>MONTANA FWD MINIVAN AUT AA EE CD BA 3.4L 6CIL 4P 8OCUP</t>
  </si>
  <si>
    <t>MONTANA AWD MINIVAN AUT AA EE CD BA 3.4L 6CIL 4P 8OCUP</t>
  </si>
  <si>
    <t>MONTANA EXTENDED FWD MINIVAN AUT AA EE CD BA 3.4L 6CIL 4P 8OCUP</t>
  </si>
  <si>
    <t>MONTANA EXTENDED AWD MINIVAN AUT AA EE CD BA 3.4L 6CIL 4P 8OCUP</t>
  </si>
  <si>
    <t>MONTANA FWD MINIVAN AUT AA EE CD BA ABS 3.4L 6CIL 4P 8OCUP</t>
  </si>
  <si>
    <t>MONTANA EXTENDED FWD MINIVAN AUT AA EE CD BA ABS 3.4L 6CIL 4P 8OCUP</t>
  </si>
  <si>
    <t>MONTANA EXTENDED AWD MINIVAN AUT AA EE CD BA ABS 3.4L 6CIL 4P 8OCUP</t>
  </si>
  <si>
    <t>GRAND CARAVAN PASSENGER SE FWD MINIVAN AUT AA EE BA ABS 3.3L 6CIL 4P 7OCUP</t>
  </si>
  <si>
    <t>GRAND CARAVAN PASSENGER SE PLUS FWD MINIVAN AUT AA EE BA ABS 3.3L 6CIL 4P 7OCUP</t>
  </si>
  <si>
    <t>RAV4 4WD SUV STD CD BA 148HP 2L 4CIL 4P 5OCUP</t>
  </si>
  <si>
    <t>RAV4 4WD SUV AUT CD BA 148HP 2L 4CIL 4P 5OCUP</t>
  </si>
  <si>
    <t>RAV4 2WD SUV STD CD BA 148HP 2L 4CIL 4P 5OCUP</t>
  </si>
  <si>
    <t>RAV4 2WD SUV AUT CD BA 148HP 2L 4CIL 4P 5OCUP</t>
  </si>
  <si>
    <t>RAV4 4WD L SUV STD CD BA 148HP 2L 4CIL 4P 5OCUP</t>
  </si>
  <si>
    <t>RAV4 4WD L SUV AUT CD BA 148HP 2L 4CIL 4P 5OCUP</t>
  </si>
  <si>
    <t>RAV4 2WD L SUV STD CD BA 148HP 2L 4CIL 4P 5OCUP</t>
  </si>
  <si>
    <t>RAV4 2WD L SUV AUT CD BA 148HP 2L 4CIL 4P 5OCUP</t>
  </si>
  <si>
    <t>TRACKER 4WD SUV STD AA CD BA 127HP 2L 4CIL 2P 4OCUP</t>
  </si>
  <si>
    <t>TRACKER 4WD SUV AUT AA CD BA 127HP 2L 4CIL 2P 4OCUP</t>
  </si>
  <si>
    <t>TRACKER 2WD SUV STD AA CD BA 127HP 2L 4CIL 2P 4OCUP</t>
  </si>
  <si>
    <t>TRACKER 2WD SUV AUT AA CD BA 127HP 2L 4CIL 2P 4OCUP</t>
  </si>
  <si>
    <t>TRACKER 4WD CONV STD AA CD BA 127HP 2L 4CIL 2P 4OCUP</t>
  </si>
  <si>
    <t>TRACKER 4WD CONV AUT AA CD BA 127HP 2L 4CIL 2P 4OCUP</t>
  </si>
  <si>
    <t>MUSTANG RWD CONV AUT AA EE CD BA VP 3.8L 6CIL 2P 5OCUP</t>
  </si>
  <si>
    <t>RAM 3500 ST QUAD CAB 2WD HEMI PICK UP AUT AA BA 345HP ABS 5.7L 8CIL 4P 5OCUP</t>
  </si>
  <si>
    <t>RAM 3500 ST QUAD CAB 4WD HEMI PICK UP AUT AA BA 345HP ABS 5.7L 8CIL 4P 5OCUP</t>
  </si>
  <si>
    <t>RAM 3500 ST QUAD CAB 2WD HEMI PICK UP STD AA BA 345HP ABS 5.7L 8CIL 4P 5OCUP</t>
  </si>
  <si>
    <t>RAM 3500 ST QUAD CAB 4WD HEMI PICK UP STD AA BA 345HP ABS 5.7L 8CIL 4P 5OCUP</t>
  </si>
  <si>
    <t>RAM 3500 ST QUAD CAB 2WD TUR TDI PICK UP AUT AA BA 345HP ABS 6L 6CIL 4P 5OCUP</t>
  </si>
  <si>
    <t>RAM 3500 ST QUAD CAB 4WD TUR TDI PICK UP AUT AA BA 345HP ABS 6L 6CIL 4P 5OCUP</t>
  </si>
  <si>
    <t>RAM 3500 ST QUAD CAB 2WD TUR TDI PICK UP STD AA BA 345HP ABS 6L 6CIL 4P 5OCUP</t>
  </si>
  <si>
    <t>RAM 3500 ST QUAD CAB 4WD TUR TDI PICK UP STD AA BA 345HP ABS 6L 6CIL 4P 5OCUP</t>
  </si>
  <si>
    <t>RAM 3500 SLT QUAD CAB 2WD HEMI PICK UP AUT AA EE CD BA 345HP ABS 5.7L 8CIL 4P 5OCUP</t>
  </si>
  <si>
    <t>RAM 3500 SLT QUAD CAB 4WD HEMI PICK UP AUT AA EE CD BA 345HP ABS 5.7L 8CIL 4P 5OCUP</t>
  </si>
  <si>
    <t>RAM 3500 SLT QUAD CAB 2WD HEMI PICK UP STD AA EE CD BA 345HP ABS 5.7L 8CIL 4P 5OCUP</t>
  </si>
  <si>
    <t>RAM 3500 SLT QUAD CAB 4WD HEMI PICK UP STD AA EE CD BA 345HP ABS 5.7L 8CIL 4P 5OCUP</t>
  </si>
  <si>
    <t>RAM 3500 SLT QUAD CAB 2WD TUR TDI PICK UP AUT AA EE CD BA 345HP ABS 6L 6CIL 4P 5OCUP</t>
  </si>
  <si>
    <t>RAM 3500 SLT QUAD CAB 4WD TUR TDI PICK UP AUT AA EE CD BA 345HP ABS 6L 6CIL 4P 5OCUP</t>
  </si>
  <si>
    <t>RAM 3500 SLT QUAD CAB 2WD TUR TDI PICK UP STD AA EE CD BA 345HP ABS 6L 6CIL 4P 5OCUP</t>
  </si>
  <si>
    <t>RAM 3500 SLT QUAD CAB 4WD TUR TDI PICK UP STD AA EE CD BA 345HP ABS 6L 6CIL 4P 5OCUP</t>
  </si>
  <si>
    <t>RAM 3500 LARAMIE QUAD CAB 2WD HEMI PICK UP AUT AA EE CD BA VP 345HP ABS 5.7L 8CIL 4P 5OCUP</t>
  </si>
  <si>
    <t>RAM 3500 LARAMIE QUAD CAB 4WD HEMI PICK UP AUT AA EE CD BA VP 345HP ABS 5.7L 8CIL 4P 5OCUP</t>
  </si>
  <si>
    <t>RAM 3500 LARAMIE QUAD CAB 2WD HEMI PICK UP STD AA EE CD BA VP 345HP ABS 5.7L 8CIL 4P 5OCUP</t>
  </si>
  <si>
    <t>RAM 3500 LARAMIE QUAD CAB 4WD HEMI PICK UP STD AA EE CD BA VP 345HP ABS 5.7L 8CIL 4P 5OCUP</t>
  </si>
  <si>
    <t>RAM 3500 LARAMIE QUAD CAB 2WD TUR TDI PICK UP AUT AA EE CD BA VP 345HP ABS 6L 6CIL 4P 5OCUP</t>
  </si>
  <si>
    <t>RAM 3500 LARAMIE QUAD CAB 4WD TUR TDI PICK UP AUT AA EE CD BA VP 345HP ABS 6L 6CIL 4P 5OCUP</t>
  </si>
  <si>
    <t>RAM 3500 LARAMIE QUAD CAB 2WD TUR TDI PICK UP STD AA EE CD BA VP 345HP ABS 6L 6CIL 4P 5OCUP</t>
  </si>
  <si>
    <t>RAM 3500 LARAMIE QUAD CAB 4WD TUR TDI PICK UP STD AA EE CD BA VP 345HP ABS 6L 6CIL 4P 5OCUP</t>
  </si>
  <si>
    <t>RAM 3500 ST CAB REG 2WD HEMI PICK UP AUT AA BA 345HP ABS 5.7L 8CIL 2P 3OCUP</t>
  </si>
  <si>
    <t>RAM 3500 ST CAB REG 4WD HEMI PICK UP AUT AA BA 345HP ABS 5.7L 8CIL 2P 3OCUP</t>
  </si>
  <si>
    <t>RAM 3500 ST CAB REG 2WD HEMI PICK UP STD AA BA 345HP ABS 5.7L 8CIL 2P 3OCUP</t>
  </si>
  <si>
    <t>RAM 3500 ST CAB REG 4WD HEMI PICK UP STD AA BA 345HP ABS 5.7L 8CIL 2P 3OCUP</t>
  </si>
  <si>
    <t>RAM 3500 ST CAB REG 2WD TUR TDI PICK UP AUT AA BA 345HP ABS 6L 6CIL 2P 3OCUP</t>
  </si>
  <si>
    <t>RAM 3500 ST CAB REG 4WD TUR TDI PICK UP AUT AA BA 345HP ABS 6L 6CIL 2P 3OCUP</t>
  </si>
  <si>
    <t>RAM 3500 ST CAB REG 2WD TUR TDI PICK UP STD AA BA 345HP ABS 6L 6CIL 2P 3OCUP</t>
  </si>
  <si>
    <t>RAM 3500 ST CAB REG 4WD TUR TDI PICK UP STD AA BA 345HP ABS 6L 6CIL 2P 3OCUP</t>
  </si>
  <si>
    <t>RAM 3500 SLT CAB REG 2WD HEMI PICK UP AUT AA EE CD BA 345HP ABS 5.7L 8CIL 2P 3OCUP</t>
  </si>
  <si>
    <t>RAM 3500 SLT CAB REG 4WD HEMI PICK UP AUT AA EE CD BA 345HP ABS 5.7L 8CIL 2P 3OCUP</t>
  </si>
  <si>
    <t>RAM 3500 SLT CAB REG 2WD HEMI PICK UP STD AA EE CD BA 345HP ABS 5.7L 8CIL 2P 3OCUP</t>
  </si>
  <si>
    <t>RAM 3500 SLT CAB REG 4WD HEMI PICK UP STD AA EE CD BA 345HP ABS 5.7L 8CIL 2P 3OCUP</t>
  </si>
  <si>
    <t>RAM 3500 SLT CAB REG 2WD TUR TDI PICK UP AUT AA EE CD BA 345HP ABS 6L 6CIL 2P 3OCUP</t>
  </si>
  <si>
    <t>RAM 3500 SLT CAB REG 4WD TUR TDI PICK UP AUT AA EE CD BA 345HP ABS 6L 6CIL 2P 3OCUP</t>
  </si>
  <si>
    <t>RAM 3500 SLT CAB REG 2WD TUR TDI PICK UP STD AA EE CD BA 345HP ABS 6L 6CIL 2P 3OCUP</t>
  </si>
  <si>
    <t>RAM 3500 SLT CAB REG 4WD TUR TDI PICK UP STD AA EE CD BA 345HP ABS 6L 6CIL 2P 3OCUP</t>
  </si>
  <si>
    <t>RAM 3500 LARAMIE CAB REG 2WD HEMI PICK UP AUT AA EE BA 345HP ABS 5.7L 8CIL 2P 3OCUP</t>
  </si>
  <si>
    <t>RAM 3500 LARAMIE CAB REG 4WD HEMI PICK UP AUT AA EE BA 345HP ABS 5.7L 8CIL 2P 3OCUP</t>
  </si>
  <si>
    <t>RAM 3500 LARAMIE CAB REG 2WD HEMI PICK UP STD AA EE BA 345HP ABS 5.7L 8CIL 2P 3OCUP</t>
  </si>
  <si>
    <t>RAM 3500 LARAMIE CAB REG 4WD HEMI PICK UP STD AA EE BA 345HP ABS 5.7L 8CIL 2P 3OCUP</t>
  </si>
  <si>
    <t>RAM 3500 LARAMIE CAB REG 2WD TUR TDI PICK UP AUT AA EE BA 345HP ABS 6L 6CIL 2P 3OCUP</t>
  </si>
  <si>
    <t>RAM 3500 LARAMIE CAB REG 4WD TUR TDI PICK UP AUT AA EE BA 345HP ABS 6L 6CIL 2P 3OCUP</t>
  </si>
  <si>
    <t>RAM 3500 LARAMIE CAB REG 2WD TUR TDI PICK UP STD AA EE BA 345HP ABS 6L 6CIL 2P 3OCUP</t>
  </si>
  <si>
    <t>RAM 3500 LARAMIE CAB REG 4WD TUR TDI PICK UP STD AA EE BA 345HP ABS 6L 6CIL 2P 3OCUP</t>
  </si>
  <si>
    <t>ODYSSEY EXL FWD MINIVAN AUT AA EE CD BA VP ABS 3.5L 6CIL 4P 7OCUP</t>
  </si>
  <si>
    <t>A5 QUATTRO AWD BT MP3 SIS.NAV COUPE TIPTRONIC AA EE CD BA QC VP 265HP ABS 3.2L 6CIL 2P 4OCUP</t>
  </si>
  <si>
    <t>A5 QUATTRO AWD BT MP3 SIS.NAV COUPE STD AA EE CD BA QC VP 265HP ABS 3.2L 6CIL 2P 4OCUP</t>
  </si>
  <si>
    <t>A5 QUATTRO AWD BT  COUPE TIPTRONIC AA EE CD BA VP 265HP ABS 3.2L 6CIL 2P 4OCUP</t>
  </si>
  <si>
    <t>A5 QUATTRO AWD BT  COUPE STD AA EE CD BA VP 265HP ABS 3.2L 6CIL 2P 4OCUP</t>
  </si>
  <si>
    <t>RANGER SHORT BED REG.CAB 4WD PICK UP AUT BA ABS 3L 6CIL 2P 3OCUP</t>
  </si>
  <si>
    <t>EXPEDITION XLT 2WD SUV AUT AA EE CD BA 260HP ABS 4.6L 8CIL 4P 9OCUP</t>
  </si>
  <si>
    <t>EXPEDITION XLT 4WD SUV AUT AA EE CD BA 260HP ABS 4.6L 8CIL 4P 9OCUP</t>
  </si>
  <si>
    <t>EXPEDITION XLT 2WD SUV AUT AA EE CD BA 260HP ABS 5.4L 8CIL 4P 9OCUP</t>
  </si>
  <si>
    <t>EXPEDITION XLT 4WD SUV AUT AA EE CD BA 260HP ABS 5.4L 8CIL 4P 9OCUP</t>
  </si>
  <si>
    <t>EXPEDITION XLT FX4 OFF-ROAD 2WD SUV AUT AA EE CD BA 260HP ABS 4.6L 8CIL 4P 9OCUP</t>
  </si>
  <si>
    <t>EXPEDITION XLT FX4 OFF-ROAD 4WD SUV AUT AA EE CD BA 260HP ABS 4.6L 8CIL 4P 9OCUP</t>
  </si>
  <si>
    <t>EXPEDITION XLT FX4 OFF-ROAD 2WD SUV AUT AA EE CD BA 260HP ABS 5.4L 8CIL 4P 9OCUP</t>
  </si>
  <si>
    <t>EXPEDITION XLT FX4 OFF-ROAD 4WD SUV AUT AA EE CD BA 260HP ABS 5.4L 8CIL 4P 9OCUP</t>
  </si>
  <si>
    <t>EXPEDITION EDDIE BAUER 2WD SUV AUT AA EE CD BA VP 232HP ABS 4.6L 8CIL 4P 8OCUP</t>
  </si>
  <si>
    <t>EXPEDITION EDDIE BAUER 4WD SUV AUT AA EE CD BA VP 232HP ABS 4.6L 8CIL 4P 8OCUP</t>
  </si>
  <si>
    <t>EXPEDITION EDDIE BAUER 2WD SUV AUT AA EE CD BA VP 232HP ABS 5.4L 8CIL 4P 8OCUP</t>
  </si>
  <si>
    <t>EXPEDITION EDDIE BAUER 4WD SUV AUT AA EE CD BA VP 232HP ABS 5.4L 8CIL 4P 8OCUP</t>
  </si>
  <si>
    <t>TRACKER 4WD SUV STD BA 95HP 1.6L 4CIL 4P 4OCUP</t>
  </si>
  <si>
    <t>TRACKER 4WD SUV AUT BA 95HP 1.6L 4CIL 4P 4OCUP</t>
  </si>
  <si>
    <t>TRACKER 2WD SUV STD BA 95HP 1.6L 4CIL 4P 4OCUP</t>
  </si>
  <si>
    <t>TRACKER 2WD SUV AUT BA 95HP 1.6L 4CIL 4P 4OCUP</t>
  </si>
  <si>
    <t>TRACKER 4WD CONV STD BA 95HP 1.6L 4CIL 2P 4OCUP</t>
  </si>
  <si>
    <t>TRACKER 4WD CONV AUT BA 95HP 1.6L 4CIL 2P 4OCUP</t>
  </si>
  <si>
    <t>TRACKER 2WD CONV STD BA 95HP 1.6L 4CIL 2P 4OCUP</t>
  </si>
  <si>
    <t>TRACKER 2WD CONV AUT BA 95HP 1.6L 4CIL 2P 4OCUP</t>
  </si>
  <si>
    <t>TRACKER 2WD CONV STD AA CD BA 127HP 2L 4CIL 2P 4OCUP</t>
  </si>
  <si>
    <t>TRACKER 2WD CONV AUT AA CD BA 127HP 2L 4CIL 2P 4OCUP</t>
  </si>
  <si>
    <t>TRACKER 4WD SUV STD BA 127HP 2L 4CIL 4P 5OCUP</t>
  </si>
  <si>
    <t>TRACKER 4WD SUV AUT BA 127HP 2L 4CIL 4P 5OCUP</t>
  </si>
  <si>
    <t>TRACKER 2WD SUV STD BA 127HP 2L 4CIL 4P 5OCUP</t>
  </si>
  <si>
    <t>TRACKER 2WD SUV AUT BA 127HP 2L 4CIL 4P 5OCUP</t>
  </si>
  <si>
    <t>TRACKER 4WD CONV STD BA 127HP 2L 4CIL 2P 4OCUP</t>
  </si>
  <si>
    <t>TRACKER 4WD CONV AUT BA 127HP 2L 4CIL 2P 4OCUP</t>
  </si>
  <si>
    <t>TRACKER 2WD CONV STD BA 127HP 2L 4CIL 2P 4OCUP</t>
  </si>
  <si>
    <t>TRACKER 2WD CONV AUT BA 127HP 2L 4CIL 2P 4OCUP</t>
  </si>
  <si>
    <t>ESCAPE XLT 4WD SUV AUT AA EE CD BA 201HP ABS 3L 6CIL 4P 5OCUP</t>
  </si>
  <si>
    <t>TUNDRA SR5 LONG BED REG.CAB 2WD PICK UP AUT BA 4.7L 6CIL 2P 2OCUP</t>
  </si>
  <si>
    <t>VOYAGER LX TOWN &amp; COUNTRY FWD MINIVAN AUT AA EE CD BA VP ABS 3.3L 6CIL 4P 8OCUP</t>
  </si>
  <si>
    <t>JIMMY SLT 4WD SUV AUT AA 190HP ABS 4.3L 6CIL 4P 6OCUP</t>
  </si>
  <si>
    <t>JIMMY SLS 4WD SUV AUT AA 190HP ABS 4.3L 6CIL 4P 6OCUP</t>
  </si>
  <si>
    <t>JIMMY SLE 4WD SUV AUT AA 190HP ABS 4.3L 6CIL 4P 6OCUP</t>
  </si>
  <si>
    <t>JIMMY SLT 2WD SUV AUT AA 190HP ABS 4.3L 6CIL 4P 6OCUP</t>
  </si>
  <si>
    <t>JIMMY SLS 2WD SUV AUT AA 190HP ABS 4.3L 6CIL 4P 6OCUP</t>
  </si>
  <si>
    <t>JIMMY SLE 2WD SUV AUT AA 190HP ABS 4.3L 6CIL 4P 6OCUP</t>
  </si>
  <si>
    <t>JETTA A4 GLS TUR SEDAN AUT AA EE CD BA QC 110HP ABS 1.8L 4CIL 4P 5OCUP</t>
  </si>
  <si>
    <t>F350 XL SUP.DUTY CREW CAB 2WD PICK UP STD BA 300HP ABS 5.4L 8CIL 4P 5OCUP</t>
  </si>
  <si>
    <t>F350 XL SUP.DUTY CREW CAB 4WD PICK UP AUT BA 300HP ABS 5.4L 8CIL 4P 5OCUP</t>
  </si>
  <si>
    <t>F350 XL SUP.DUTY CREW CAB 4WD PICK UP STD BA 300HP ABS 5.4L 8CIL 4P 5OCUP</t>
  </si>
  <si>
    <t>F350 XL SUP.DUTY CREW CAB 2WD PICK UP STD BA 300HP ABS 6.8L 10CIL 4P 5OCUP</t>
  </si>
  <si>
    <t>F350 XL SUP.DUTY CREW CAB 4WD PICK UP AUT BA 300HP ABS 6.8L 10CIL 4P 5OCUP</t>
  </si>
  <si>
    <t>F350 XL SUP.DUTY CREW CAB 4WD PICK UP STD BA 300HP ABS 6.8L 10CIL 4P 5OCUP</t>
  </si>
  <si>
    <t>F350 XL SUP.DUTY CREW CAB TDI 2WD PICK UP AUT BA 325HP ABS 6L 8CIL 4P 5OCUP</t>
  </si>
  <si>
    <t>F350 XL SUP.DUTY CREW CAB TDI 2WD PICK UP STD BA 325HP ABS 6L 8CIL 4P 5OCUP</t>
  </si>
  <si>
    <t>F350 XL SUP.DUTY CREW CAB TDI 4WD PICK UP AUT BA 325HP ABS 6L 8CIL 4P 5OCUP</t>
  </si>
  <si>
    <t>F350 XL SUP.DUTY CREW CAB TDI 4WD PICK UP STD BA 325HP ABS 6L 8CIL 4P 5OCUP</t>
  </si>
  <si>
    <t>F350 XLT SUP.DUTY CREW CAB 2WD PICK UP STD AA EE CD BA 300HP ABS 5.4L 8CIL 4P 5OCUP</t>
  </si>
  <si>
    <t>F350 XLT SUP.DUTY CREW CAB 4WD PICK UP AUT AA EE CD BA 300HP ABS 5.4L 8CIL 4P 5OCUP</t>
  </si>
  <si>
    <t>F350 XLT SUP.DUTY CREW CAB 4WD PICK UP STD AA EE CD BA 300HP ABS 5.4L 8CIL 4P 5OCUP</t>
  </si>
  <si>
    <t>F350 XLT SUP.DUTY CREW CAB 2WD PICK UP AUT AA EE CD BA 300HP ABS 6.8L 10CIL 4P 5OCUP</t>
  </si>
  <si>
    <t>F350 XLT SUP.DUTY CREW CAB 2WD PICK UP STD AA EE CD BA 300HP ABS 6.8L 10CIL 4P 5OCUP</t>
  </si>
  <si>
    <t>F350 XLT SUP.DUTY CREW CAB 4WD PICK UP AUT AA EE CD BA 300HP ABS 6.8L 10CIL 4P 5OCUP</t>
  </si>
  <si>
    <t>F350 XLT SUP.DUTY CREW CAB 4WD PICK UP STD AA EE CD BA 300HP ABS 6.8L 10CIL 4P 5OCUP</t>
  </si>
  <si>
    <t>F350 XLT SUP.DUTY CREW CAB TDI 2WD PICK UP AUT AA EE CD BA 325HP ABS 6L 8CIL 4P 5OCUP</t>
  </si>
  <si>
    <t>F350 XLT SUP.DUTY CREW CAB TDI 2WD PICK UP STD AA EE CD BA 325HP ABS 6L 8CIL 4P 5OCUP</t>
  </si>
  <si>
    <t>F350 XLT SUP.DUTY CREW CAB TDI 4WD PICK UP AUT AA EE CD BA 325HP ABS 6L 8CIL 4P 5OCUP</t>
  </si>
  <si>
    <t>F350 XLT SUP.DUTY CREW CAB TDI 4WD PICK UP STD AA EE CD BA 325HP ABS 6L 8CIL 4P 5OCUP</t>
  </si>
  <si>
    <t>F350 LARIAT SUP.DUTY CREW CAB 2WD PICK UP AUT AA EE CD BA VP 300HP ABS 5.4L 8CIL 4P 5OCUP</t>
  </si>
  <si>
    <t>F350 LARIAT SUP.DUTY CREW CAB 2WD PICK UP STD AA EE CD BA VP 300HP ABS 5.4L 8CIL 4P 5OCUP</t>
  </si>
  <si>
    <t>F350 LARIAT SUP.DUTY CREW CAB 4WD PICK UP AUT AA EE CD BA VP 300HP ABS 5.4L 8CIL 4P 5OCUP</t>
  </si>
  <si>
    <t>F350 LARIAT SUP.DUTY CREW CAB 4WD PICK UP STD AA EE CD BA VP 300HP ABS 5.4L 8CIL 4P 5OCUP</t>
  </si>
  <si>
    <t>F350 LARIAT SUP.DUTY CREW CAB 2WD PICK UP STD AA EE CD BA VP 362HP ABS 6.8L 10CIL 4P 5OCUP</t>
  </si>
  <si>
    <t>F350 LARIAT SUP.DUTY CREW CAB 4WD PICK UP AUT AA EE CD BA VP 362HP ABS 6.8L 10CIL 4P 5OCUP</t>
  </si>
  <si>
    <t>F350 LARIAT SUP.DUTY CREW CAB 4WD PICK UP STD AA EE CD BA VP 362HP ABS 6.8L 10CIL 4P 5OCUP</t>
  </si>
  <si>
    <t>F350 LARIAT SUP.DUTY CREW CAB TDI 2WD PICK UP AUT AA EE CD BA VP 325HP ABS 6L 8CIL 4P 5OCUP</t>
  </si>
  <si>
    <t>F350 LARIAT SUP.DUTY CREW CAB TDI 2WD PICK UP STD AA EE CD BA VP 325HP ABS 6L 8CIL 4P 5OCUP</t>
  </si>
  <si>
    <t>F350 LARIAT SUP.DUTY CREW CAB TDI 4WD PICK UP AUT AA EE CD BA VP 325HP ABS 6L 8CIL 4P 5OCUP</t>
  </si>
  <si>
    <t>F350 LARIAT SUP.DUTY CREW CAB TDI 4WD PICK UP STD AA EE CD BA VP 325HP ABS 6L 8CIL 4P 5OCUP</t>
  </si>
  <si>
    <t>F350 KING RANCH SUP.DUTY CREW CAB 4WD PICK UP AUT AA EE CD BA VP 300HP ABS 5.4L 8CIL 4P 5OCUP</t>
  </si>
  <si>
    <t>F350 KING RANCH SUP.DUTY CREW CAB 2WD PICK UP AUT AA EE CD BA VP 300HP ABS 6.8L 10CIL 4P 5OCUP</t>
  </si>
  <si>
    <t>F350 KING RANCH SUP.DUTY CREW CAB 4WD PICK UP AUT AA EE CD BA VP 300HP ABS 6.8L 10CIL 4P 5OCUP</t>
  </si>
  <si>
    <t>F350 KING RANCH SUP.DUTY CREW CAB TDI 2WD PICK UP AUT AA EE CD BA VP 325HP ABS 6L 8CIL 4P 5OCUP</t>
  </si>
  <si>
    <t>F350 KING RANCH SUP.DUTY CREW CAB TDI 4WD PICK UP AUT AA EE CD BA VP 325HP ABS 6L 8CIL 4P 5OCUP</t>
  </si>
  <si>
    <t>F350 HARLEY-DAVIDSON SUP.DUTY CREW CAB TDI 4WD PICK UP AUT AA EE CD BA VP ABS 6L 8CIL 4P 5OCUP</t>
  </si>
  <si>
    <t>F350 XL SUP.DUTY REG.CAB 2WD PICK UP AUT BA 300HP ABS 5.4L 8CIL 2P 2OCUP</t>
  </si>
  <si>
    <t>F350 XL SUP.DUTY REG.CAB 2WD PICK UP STD BA 300HP ABS 5.4L 8CIL 2P 2OCUP</t>
  </si>
  <si>
    <t>F350 XL SUP.DUTY REG.CAB 4WD PICK UP AUT BA 300HP ABS 5.4L 8CIL 2P 2OCUP</t>
  </si>
  <si>
    <t>F350 XL SUP.DUTY REG.CAB 4WD PICK UP STD BA 300HP ABS 5.4L 8CIL 2P 2OCUP</t>
  </si>
  <si>
    <t>F350 XL SUP.DUTY REG.CAB 2WD PICK UP AUT BA 362HP ABS 6.8L 10CIL 2P 2OCUP</t>
  </si>
  <si>
    <t>F350 XL SUP.DUTY REG.CAB 2WD PICK UP STD BA 362HP ABS 6.8L 10CIL 2P 2OCUP</t>
  </si>
  <si>
    <t>F350 XL SUP.DUTY REG.CAB 4WD PICK UP AUT BA 362HP ABS 6.8L 10CIL 2P 2OCUP</t>
  </si>
  <si>
    <t>F350 XL SUP.DUTY REG.CAB 4WD PICK UP STD BA 362HP ABS 6.8L 10CIL 2P 2OCUP</t>
  </si>
  <si>
    <t>F350 XL SUP.DUTY REG.CAB TDI 2WD PICK UP AUT BA 325HP ABS 6L 8CIL 2P 2OCUP</t>
  </si>
  <si>
    <t>F350 XL SUP.DUTY REG.CAB TDI 2WD PICK UP STD BA 325HP ABS 6L 8CIL 2P 2OCUP</t>
  </si>
  <si>
    <t>F350 XL SUP.DUTY REG.CAB TDI 4WD PICK UP AUT BA 325HP ABS 6L 8CIL 2P 2OCUP</t>
  </si>
  <si>
    <t>F350 XL SUP.DUTY REG.CAB TDI 4WD PICK UP STD BA 325HP ABS 6L 8CIL 2P 2OCUP</t>
  </si>
  <si>
    <t>F350 XLT SUP.DUTY REG.CAB 2WD PICK UP AUT AA EE CD BA 300HP ABS 5.4L 8CIL 2P 2OCUP</t>
  </si>
  <si>
    <t>F350 XLT SUP.DUTY REG.CAB 2WD PICK UP STD AA EE CD BA 300HP ABS 5.4L 8CIL 2P 2OCUP</t>
  </si>
  <si>
    <t>F350 XLT SUP.DUTY REG.CAB 4WD PICK UP AUT AA EE CD BA 300HP ABS 5.4L 8CIL 2P 2OCUP</t>
  </si>
  <si>
    <t>F350 XLT SUP.DUTY REG.CAB 4WD PICK UP STD AA EE CD BA 300HP ABS 5.4L 8CIL 2P 2OCUP</t>
  </si>
  <si>
    <t>F350 XLT SUP.DUTY REG.CAB 2WD PICK UP AUT AA EE CD BA 362HP ABS 6.8L 10CIL 2P 2OCUP</t>
  </si>
  <si>
    <t>F350 XLT SUP.DUTY REG.CAB 2WD PICK UP STD AA EE CD BA 362HP ABS 6.8L 10CIL 2P 2OCUP</t>
  </si>
  <si>
    <t>F350 XLT SUP.DUTY REG.CAB 4WD PICK UP AUT AA EE CD BA 362HP ABS 6.8L 10CIL 2P 2OCUP</t>
  </si>
  <si>
    <t>F350 XLT SUP.DUTY REG.CAB 4WD PICK UP STD AA EE CD BA 362HP ABS 6.8L 10CIL 2P 2OCUP</t>
  </si>
  <si>
    <t>F350 XLT SUP.DUTY REG.CAB TDI 2WD PICK UP AUT AA EE CD BA 325HP ABS 6L 8CIL 2P 2OCUP</t>
  </si>
  <si>
    <t>F350 XLT SUP.DUTY REG.CAB TDI 2WD PICK UP STD AA EE CD BA 325HP ABS 6L 8CIL 2P 2OCUP</t>
  </si>
  <si>
    <t>F350 XLT SUP.DUTY REG.CAB TDI 4WD PICK UP AUT AA EE CD BA 325HP ABS 6L 8CIL 2P 2OCUP</t>
  </si>
  <si>
    <t>F350 XLT SUP.DUTY REG.CAB TDI 4WD PICK UP STD AA EE CD BA 325HP ABS 6L 8CIL 2P 2OCUP</t>
  </si>
  <si>
    <t>F350 XL SUP.DUTY SUP.CAB 2WD PICK UP AUT BA 300HP ABS 5.4L 8CIL 4P 5OCUP</t>
  </si>
  <si>
    <t>F350 XL SUP.DUTY SUP.CAB 2WD PICK UP STD BA 300HP ABS 5.4L 8CIL 4P 5OCUP</t>
  </si>
  <si>
    <t>F350 XL SUP.DUTY SUP.CAB 4WD PICK UP AUT BA 300HP ABS 5.4L 8CIL 4P 5OCUP</t>
  </si>
  <si>
    <t>F350 XL SUP.DUTY SUP.CAB 4WD PICK UP STD BA 300HP ABS 5.4L 8CIL 4P 5OCUP</t>
  </si>
  <si>
    <t>F350 XL SUP.DUTY SUP.CAB TDI 2WD PICK UP AUT BA 325HP ABS 6L 8CIL 4P 5OCUP</t>
  </si>
  <si>
    <t>F350 XL SUP.DUTY SUP.CAB TDI 2WD PICK UP STD BA 325HP ABS 6L 8CIL 4P 5OCUP</t>
  </si>
  <si>
    <t>F350 XL SUP.DUTY SUP.CAB TDI 4WD PICK UP AUT BA 325HP ABS 6L 8CIL 4P 5OCUP</t>
  </si>
  <si>
    <t>F350 XL SUP.DUTY SUP.CAB TDI 4WD PICK UP STD BA 325HP ABS 6L 8CIL 4P 5OCUP</t>
  </si>
  <si>
    <t>F350 XLT SUP.DUTY SUP.CAB 2WD PICK UP AUT AA EE CD BA 300HP ABS 5.4L 8CIL 4P 5OCUP</t>
  </si>
  <si>
    <t>F350 XLT SUP.DUTY SUP.CAB 2WD PICK UP STD AA EE CD BA 300HP ABS 5.4L 8CIL 4P 5OCUP</t>
  </si>
  <si>
    <t>F350 XLT SUP.DUTY SUP.CAB 4WD PICK UP AUT AA EE CD BA 300HP ABS 5.4L 8CIL 4P 5OCUP</t>
  </si>
  <si>
    <t>F350 XLT SUP.DUTY SUP.CAB 4WD PICK UP STD AA EE CD BA 300HP ABS 5.4L 8CIL 4P 5OCUP</t>
  </si>
  <si>
    <t>F350 XLT SUP.DUTY SUP.CAB 2WD PICK UP AUT AA EE CD BA 300HP ABS 6.8L 10CIL 4P 5OCUP</t>
  </si>
  <si>
    <t>F350 XLT SUP.DUTY SUP.CAB 2WD PICK UP STD AA EE CD BA 300HP ABS 6.8L 10CIL 4P 5OCUP</t>
  </si>
  <si>
    <t>F350 XLT SUP.DUTY SUP.CAB 4WD PICK UP AUT AA EE CD BA 300HP ABS 6.8L 10CIL 4P 5OCUP</t>
  </si>
  <si>
    <t>F350 XLT SUP.DUTY SUP.CAB 4WD PICK UP STD AA EE CD BA 300HP ABS 6.8L 10CIL 4P 5OCUP</t>
  </si>
  <si>
    <t>F350 XLT SUP.DUTY SUP.CAB TDI 2WD PICK UP AUT AA EE CD BA 325HP ABS 6L 8CIL 4P 5OCUP</t>
  </si>
  <si>
    <t>F350 XLT SUP.DUTY SUP.CAB TDI 2WD PICK UP STD AA EE CD BA 325HP ABS 6L 8CIL 4P 5OCUP</t>
  </si>
  <si>
    <t>F350 XLT SUP.DUTY SUP.CAB TDI 4WD PICK UP AUT AA EE CD BA 325HP ABS 6L 8CIL 4P 5OCUP</t>
  </si>
  <si>
    <t>F350 XLT SUP.DUTY SUP.CAB TDI 4WD PICK UP STD AA EE CD BA 325HP ABS 6L 8CIL 4P 5OCUP</t>
  </si>
  <si>
    <t>F350 LARIAT SUP.DUTY SUP.CAB 2WD PICK UP AUT AA EE CD BA VP 300HP ABS 5.4L 8CIL 4P 5OCUP</t>
  </si>
  <si>
    <t>F350 LARIAT SUP.DUTY SUP.CAB 2WD PICK UP STD AA EE CD BA VP 300HP ABS 5.4L 8CIL 4P 5OCUP</t>
  </si>
  <si>
    <t>F350 LARIAT SUP.DUTY SUP.CAB 4WD PICK UP AUT AA EE CD BA VP 300HP ABS 5.4L 8CIL 4P 5OCUP</t>
  </si>
  <si>
    <t>F350 LARIAT SUP.DUTY SUP.CAB 4WD PICK UP STD AA EE CD BA VP 300HP ABS 5.4L 8CIL 4P 5OCUP</t>
  </si>
  <si>
    <t>F350 LARIAT SUP.DUTY SUP.CAB 2WD PICK UP AUT AA EE CD BA VP 362HP ABS 6.8L 10CIL 4P 5OCUP</t>
  </si>
  <si>
    <t>F350 LARIAT SUP.DUTY SUP.CAB 2WD PICK UP STD AA EE CD BA VP 362HP ABS 6.8L 10CIL 4P 5OCUP</t>
  </si>
  <si>
    <t>F350 LARIAT SUP.DUTY SUP.CAB 4WD PICK UP AUT AA EE CD BA VP 362HP ABS 6.8L 10CIL 4P 5OCUP</t>
  </si>
  <si>
    <t>F350 LARIAT SUP.DUTY SUP.CAB 4WD PICK UP STD AA EE CD BA VP 362HP ABS 6.8L 10CIL 4P 5OCUP</t>
  </si>
  <si>
    <t>F350 LARIAT SUP.DUTY SUP.CAB TDI 2WD PICK UP AUT AA EE CD BA VP 325HP ABS 6L 8CIL 4P 5OCUP</t>
  </si>
  <si>
    <t>F350 LARIAT SUP.DUTY SUP.CAB TDI 2WD PICK UP STD AA EE CD BA VP 325HP ABS 6L 8CIL 4P 5OCUP</t>
  </si>
  <si>
    <t>F350 LARIAT SUP.DUTY SUP.CAB TDI 4WD PICK UP AUT AA EE CD BA VP 325HP ABS 6L 8CIL 4P 5OCUP</t>
  </si>
  <si>
    <t>F350 LARIAT SUP.DUTY SUP.CAB TDI 4WD PICK UP STD AA EE CD BA VP 325HP ABS 6L 8CIL 4P 5OCUP</t>
  </si>
  <si>
    <t>NEW BEETLE GL FWD CONV TIPTRONIC AA EE CD BA 115HP ABS 2L 4CIL 2P 5OCUP</t>
  </si>
  <si>
    <t>NEW BEETLE GL FWD CONV STD AA EE CD BA 115HP ABS 2L 4CIL 2P 5OCUP</t>
  </si>
  <si>
    <t>NEW BEETLE GLS FWD CONV TIPTRONIC AA EE CD BA 115HP ABS 2L 4CIL 2P 5OCUP</t>
  </si>
  <si>
    <t>NEW BEETLE GLS FWD CONV STD AA EE CD BA 115HP ABS 2L 4CIL 2P 5OCUP</t>
  </si>
  <si>
    <t>RAV4 2WD SUV AUT AA EE CD 166HP ABS 2.4L 4CIL 4P 7OCUP</t>
  </si>
  <si>
    <t>SUBURBAN 1500 4WD SUV AUT AA EE CD BA ABS 5.3L 8CIL 5P 9OCUP</t>
  </si>
  <si>
    <t>ION FWD SEDAN STD BA 2.2L 4CIL 4P 5OCUP</t>
  </si>
  <si>
    <t>SILVERADO 1500 REG.CAB SHORT BED 2WD PICK UP AUT AA ABS 4.3L 6CIL 2P 5OCUP</t>
  </si>
  <si>
    <t>PILOT EXL 4WD SUV AUT AA EE CD BA VP ABS 3.5L 6CIL 4P 5OCUP</t>
  </si>
  <si>
    <t>VOYAGER T&amp;C PASSENGER TOURING FWD MINIVAN AUT AA EE CD BA VP ABS 3.8L 6CIL 4P 8OCUP</t>
  </si>
  <si>
    <t>RAM 3500 MAXI VAN AUT AA EE BA 225HP 5.2L 8CIL 3P 15OCUP</t>
  </si>
  <si>
    <t>CR-V EX L SUV AUT AA EE CD BA VP ABS 2.4L 4CIL 4P 5OCUP</t>
  </si>
  <si>
    <t>LIBERTY SPORT 2WD SUV AUT AA EE CD BA ABS 3.7L 6CIL 4P 5OCUP</t>
  </si>
  <si>
    <t>GRAND CHEROKEE LIMITED 2WD SUV AUT AA BA 4L 6CIL 4P 5OCUP</t>
  </si>
  <si>
    <t>RODEO S 2WD SUV STD AA BA 2.6L 4CIL 4P 5OCUP</t>
  </si>
  <si>
    <t>E350 ECONOLINE PASSENGER XLT EXT. RWD VAN AUT AA BA 255HP ABS 5.4L 8CIL 3P 15OCUP</t>
  </si>
  <si>
    <t>E350 ECONOLINE PASSENGER XL RWD VAN AUT AA BA ABS 5.4L 8CIL 3P 12OCUP</t>
  </si>
  <si>
    <t>MAZDA 626 LX FWD SEDAN AUT AA EE 2L 4CIL 4P 5OCUP</t>
  </si>
  <si>
    <t>DAKOTA QUAD CAB LARAMIE PICK UP AUT AA EE CD BA VP 230HP 4.7L 8CIL 4P 6OCUP</t>
  </si>
  <si>
    <t>RANGER SUP.CAB 2WD PICK UP AUT BA ABS 4L 6CIL 2P 5OCUP</t>
  </si>
  <si>
    <t>CAMRY CE FWD SEDAN AUT AA BA 2.2L 4CIL 4P 5OCUP</t>
  </si>
  <si>
    <t>TIGUAN SE 4MOTION 4WD TBO SIS. NAV. SUV TIPTRONIC AA EE CD BA VP ABS 2L 4CIL 4P 5OCUP</t>
  </si>
  <si>
    <t>TIGUAN SEL 4MOTION 4WD TBO SIS. NAV. SUV TIPTRONIC AA EE CD BA VP ABS 2L 4CIL 4P 5OCUP</t>
  </si>
  <si>
    <t>SIERRA 2500 SE 2WD  PICK UP STD AA BA ABS 6L 8CIL 2P 3OCUP</t>
  </si>
  <si>
    <t>CHARGER RT RWD HEMI SEDAN AUT AA EE CD BA ABS 5.7L 8CIL 4P 5OCUP</t>
  </si>
  <si>
    <t>MUSTANG RWD COUPE STD AA EE BA 3.8L 6CIL 2P 5OCUP</t>
  </si>
  <si>
    <t>MUSTANG RWD COUPE AUT AA EE BA 3.8L 6CIL 2P 5OCUP</t>
  </si>
  <si>
    <t>LIBERTY RENEGADE 2WD SUV AUT AA EE CD BA 3.7L 6CIL 4P 5OCUP</t>
  </si>
  <si>
    <t>LIBERTY RENEGADE 2WD SUV STD AA EE CD BA 3.7L 6CIL 4P 5OCUP</t>
  </si>
  <si>
    <t>ESCAPE S PLUS 2WD SUV AUT AA EE CD BA ABS 2.5L 4CIL 4P 5OCUP</t>
  </si>
  <si>
    <t>SILVERADO 2500 EXT.CAB 4WD PICK UP AUT AA EE CD BA ABS 6L 8CIL 4P 5OCUP</t>
  </si>
  <si>
    <t>TACOMA ACCESS CAB 4WD PICK UP AUT AA CD BA ABS 4L 6CIL 4P 5OCUP</t>
  </si>
  <si>
    <t>TACOMA ACCESS CAB 4WD PICK UP STD AA CD BA ABS 4L 6CIL 4P 5OCUP</t>
  </si>
  <si>
    <t>MUSTANG DELUX RWD CONV STD AA EE CD BA 3.8L 6CIL 2P 5OCUP</t>
  </si>
  <si>
    <t>MUSTANG DELUX RWD CONV AUT AA EE CD BA 3.8L 6CIL 2P 5OCUP</t>
  </si>
  <si>
    <t>MUSTANG DELUX RWD COUPE STD AA EE CD BA 3.8L 6CIL 2P 5OCUP</t>
  </si>
  <si>
    <t>MUSTANG DELUX RWD COUPE AUT AA EE CD BA 3.8L 6CIL 2P 5OCUP</t>
  </si>
  <si>
    <t>EXPLORER XLS 2WD SUV AUT AA EE BA 4L 6CIL 4P 6OCUP</t>
  </si>
  <si>
    <t>SILVERADO 1500 EXT.CAB WORK TRUCK PICK UP AUT AA CD BA ABS 4.8L 8CIL 2P 5OCUP</t>
  </si>
  <si>
    <t>S10 EXT.CAB 2WD PICK UP STD 2.2L 4CIL 2P 5OCUP</t>
  </si>
  <si>
    <t>S10 EXT.CAB 2WD PICK UP AUT 2.2L 4CIL 2P 5OCUP</t>
  </si>
  <si>
    <t>GRAND VITARA 2WD TC SUV AUT AA EE CD BA ABS 2.7L 6CIL 4P 5OCUP</t>
  </si>
  <si>
    <t>CAVALIER FWD COUPE AUT AA BA ABS 2.2L 4CIL 2P 5OCUP</t>
  </si>
  <si>
    <t>LIBERTY SPORT 2WD SUV AUT AA BA 3.7L 6CIL 4P 5OCUP</t>
  </si>
  <si>
    <t>ACADIA SLT SUV AUT AA EE CD BA ABS 3.6L 6CIL 4P 8OCUP</t>
  </si>
  <si>
    <t>RAV4 SPORT 2WD SUV STD AA EE CD BA ABS 2.4L 4CIL 4P 5OCUP</t>
  </si>
  <si>
    <t>RANGER EDGE SUPER CAB 2WD PICK UP AUT BA ABS 3L 6CIL 4P 5OCUP</t>
  </si>
  <si>
    <t>RANGER EDGE SUPER CAB 2WD PICK UP STD BA ABS 3L 6CIL 4P 5OCUP</t>
  </si>
  <si>
    <t>CHEROKEE SPORT FWD SUV AUT AA BA 4L 6CIL 2P 5OCUP</t>
  </si>
  <si>
    <t>WINDSTAR PASSENGER GL FWD MINIVAN AUT AA EE BA ABS 3.8L 6CIL 4P 7OCUP</t>
  </si>
  <si>
    <t>PILOT LX 2WD SUV AUT AA EE CD BA ABS 3.5L 6CIL 4P 5OCUP</t>
  </si>
  <si>
    <t>WRANGLER SPORT 4WD SUV AUT BA 4L 6CIL 2P 5OCUP</t>
  </si>
  <si>
    <t>AMIGO S 4WD SUV AUT AA BA ABS 3.2L 6CIL 4P 5OCUP</t>
  </si>
  <si>
    <t>AMIGO S 4WD SUV STD AA BA ABS 3.2L 6CIL 4P 5OCUP</t>
  </si>
  <si>
    <t>EXPLORER SPORT 4WD SUV STD AA EE BA ABS 4L 6CIL 2P 5OCUP</t>
  </si>
  <si>
    <t>EXPLORER SPORT 4WD SUV AUT AA EE BA ABS 4L 6CIL 2P 5OCUP</t>
  </si>
  <si>
    <t>TACOMA SR5 CAB 4WD PICK UP STD AA EE BA ABS 4L 6CIL 4P 5OCUP</t>
  </si>
  <si>
    <t>TACOMA SR5 CAB 4WD PICK UP AUT AA EE BA ABS 4L 6CIL 4P 5OCUP</t>
  </si>
  <si>
    <t>RAV4 2WD SUV STD 2L 4CIL 2P 6OCUP</t>
  </si>
  <si>
    <t>RAV4 2WD SUV AUT 2L 4CIL 2P 6OCUP</t>
  </si>
  <si>
    <t>RAV4 4WD SUV STD 2L 4CIL 4P 6OCUP</t>
  </si>
  <si>
    <t>RAV4 4WD SUV AUT 2L 4CIL 4P 6OCUP</t>
  </si>
  <si>
    <t>ESCAPE XLS 2WD SUV AUT AA EE BA 3L 6CIL 4P 5OCUP</t>
  </si>
  <si>
    <t>ESCAPE XLS 2WD SUV STD AA EE BA 3L 6CIL 4P 5OCUP</t>
  </si>
  <si>
    <t>TRAILBLAZER LS 2WD EXTENDED SUV AUT AA EE BA ABS 4.2L 6CIL 4P 5OCUP</t>
  </si>
  <si>
    <t>RAM 1500 SHORT BED REG.CAB 2WD PICK UP AUT AA BA 3.9L 6CIL 2P 3OCUP</t>
  </si>
  <si>
    <t>RAM 1500 SHORT BED REG.CAB 2WD PICK UP STD AA BA 3.9L 6CIL 2P 3OCUP</t>
  </si>
  <si>
    <t>CHEROKEE SPORT 4WD SUV AUT AA BA 4L 6CIL 4P 5OCUP</t>
  </si>
  <si>
    <t>CHEROKEE SPORT 4WD SUV STD AA BA 4L 6CIL 4P 5OCUP</t>
  </si>
  <si>
    <t>TOWN CAR CARTIER RWD SEDAN AUT AA EE BA 4.6L 8CIL 4P 5OCUP</t>
  </si>
  <si>
    <t>COMMANDER 2WD SUV AUT AA EE BA ABS 3.7L 6CIL 4P 7OCUP</t>
  </si>
  <si>
    <t>CALIBER EXPRESS FWD SW STD AA EE CD BA ABS 2L 4CIL 4P 5OCUP</t>
  </si>
  <si>
    <t>CALIBER EXPRESS FWD SW CVT AA EE CD BA ABS 2L 4CIL 4P 5OCUP</t>
  </si>
  <si>
    <t>RANGER XL SUP.CAB 2WD PICK UP AUT BA ABS 2.5L 4CIL 2P 5OCUP</t>
  </si>
  <si>
    <t>EXPRESS 3500 EXTENDED CARGO RWD VAN AUT AA BA ABS 6L 8CIL 3P 2OCUP</t>
  </si>
  <si>
    <t>CIVIC EX FWD SEDAN AUT AA EE BA QC 1.6L 4CIL 4P 5OCUP</t>
  </si>
  <si>
    <t>CIVIC EX FWD SEDAN STD AA EE BA QC 1.6L 4CIL 4P 5OCUP</t>
  </si>
  <si>
    <t>TERRAIN SLE FWD SUV AUT AA EE CD BA ABS 2.4L 4CIL 4P 5OCUP</t>
  </si>
  <si>
    <t>TERRAIN SLE FWD SUV AUT AA EE CD BA ABS 3L 6CIL 4P 5OCUP</t>
  </si>
  <si>
    <t>CHEVROLET 1500 CHEYENNE LONG BED REG.CAB 2WD DIESEL PICK UP AUT AA 4.8L 8CIL 2P 2OCUP</t>
  </si>
  <si>
    <t>CHEVROLET 1500 CHEYENNE LONG BED REG.CAB 2WD DIESEL PICK UP STD AA 4.8L 8CIL 2P 2OCUP</t>
  </si>
  <si>
    <t>CHEROKEE SPORT 4WD SUV AUT AA EE BA 4L 6CIL 4P 5OCUP</t>
  </si>
  <si>
    <t>CHEROKEE SPORT 4WD SUV STD AA EE BA 4L 6CIL 4P 5OCUP</t>
  </si>
  <si>
    <t>MAZDA 626 LX FWD SEDAN AUT AA EE BA 2.5L 6CIL 4P 5OCUP</t>
  </si>
  <si>
    <t>MAZDA 626 LX FWD SEDAN STD AA EE BA 2.5L 6CIL 4P 5OCUP</t>
  </si>
  <si>
    <t>EXPEDITION XLT 4WD SUV AUT AA EE BA ABS 4.6L 8CIL 4P 7OCUP</t>
  </si>
  <si>
    <t>EXPEDITION XLT 4WD SUV AUT AA EE BA ABS 5.4L 8CIL 4P 7OCUP</t>
  </si>
  <si>
    <t>TRACKER 4WD SUV AUT AA EE CD BA 2.5L 6CIL 4P 5OCUP</t>
  </si>
  <si>
    <t>MUSTANG GT DELUX RWD COUPE STD AA EE CD BA 4.6L 8CIL 2P 5OCUP</t>
  </si>
  <si>
    <t>MUSTANG GT DELUX RWD COUPE AUT AA EE CD BA 4.6L 8CIL 2P 5OCUP</t>
  </si>
  <si>
    <t>SILVERADO 1500 REG.CAB SHORT BED 4WD PICK UP AUT AA BA ABS 4.8L 8CIL 2P 3OCUP</t>
  </si>
  <si>
    <t>SILVERADO 1500 REG.CAB SHORT BED 4WD PICK UP STD AA BA ABS 4.8L 8CIL 2P 3OCUP</t>
  </si>
  <si>
    <t>EXPLORER XLS 4WD SUV AUT AA BA ABS 4L 6CIL 4P 5OCUP</t>
  </si>
  <si>
    <t>EXPLORER XLS 4WD SUV STD AA BA ABS 4L 6CIL 4P 5OCUP</t>
  </si>
  <si>
    <t>AVIATOR FWD SUV AUT AA EE BA VP ABS 4.6L 8CIL 4P 5OCUP</t>
  </si>
  <si>
    <t>AVIATOR FWD SUV AUT AA EE BA VP ABS 5.4L 8CIL 4P 5OCUP</t>
  </si>
  <si>
    <t>SILVERADO 1500 REG.CAB WORK PICK UP AUT AA BA ABS 4.8L 8CIL 2P 3OCUP</t>
  </si>
  <si>
    <t>PATRIOT LIMITED 2WD SUV CVT AA EE ABS 2.4L 4CIL 4P 5OCUP</t>
  </si>
  <si>
    <t>SILVERADO 2500 HD LT EXT.CAB PICK UP AUT AA EE CD BA ABS 6L 8CIL 4P 5OCUP</t>
  </si>
  <si>
    <t>E350 ECONOLINE PASSENGER EXT. VAN AUT AA EE BA ABS 5.4L 8CIL 4P 14OCUP</t>
  </si>
  <si>
    <t>FIESTA SE SEDAN STD AA EE CD BA ABS 1.6L 4CIL 4P 5OCUP</t>
  </si>
  <si>
    <t>JETTA LIMITED FWD SEDAN AUT AA EE CD BA QC VP ABS 2.5L 4CIL 4P 5OCUP</t>
  </si>
  <si>
    <t>ACADIA SLE FWD SUV AUT AA EE BA ABS 3.6L 6CIL 4P 8OCUP</t>
  </si>
  <si>
    <t>GRAND CHEROKEE LAREDO 2WD SUV AUT AA EE CD BA ABS 3.7L 6CIL 4P 5OCUP</t>
  </si>
  <si>
    <t>JETTA TDI CUP ED. FWD SEDAN DSG AA EE CD BA ABS 2L 4CIL 4P 5OCUP</t>
  </si>
  <si>
    <t>SILVERADO 1500 EXT.CAB PICK UP AUT AA ABS 5.3L 8CIL 4P 5OCUP</t>
  </si>
  <si>
    <t>RAV4 LIMITED 2WD SUV STD AA EE CD ABS 3.5L 6CIL 4P 6OCUP</t>
  </si>
  <si>
    <t>RAV4 LIMITED 2WD SUV AUT AA EE CD ABS 3.5L 6CIL 4P 6OCUP</t>
  </si>
  <si>
    <t>RAV4 2WD SUV STD AA EE CD ABS 3.5L 6CIL 4P 6OCUP</t>
  </si>
  <si>
    <t>RAV4 2WD SUV AUT AA EE CD ABS 3.5L 6CIL 4P 6OCUP</t>
  </si>
  <si>
    <t>RAV4 SPORT 2WD SUV STD AA EE CD ABS 3.5L 6CIL 4P 6OCUP</t>
  </si>
  <si>
    <t>RAV4 SPORT 2WD SUV AUT AA EE CD ABS 3.5L 6CIL 4P 6OCUP</t>
  </si>
  <si>
    <t>FIESTA SE HB STD AA EE CD BA ABS 1.6L 4CIL 4P 5OCUP</t>
  </si>
  <si>
    <t>SANTA FE SE AWD SUV AUT AA EE CD BA VP ABS 3.5L 6CIL 4P 6OCUP</t>
  </si>
  <si>
    <t>CHEROKEE SPORT FWD SUV AUT AA BA 4L 6CIL 4P 5OCUP</t>
  </si>
  <si>
    <t>SILVERADO 2500 LS CREW CAB 4WD PICK UP AUT AA EE CD BA ABS 6L 8CIL 4P 5OCUP</t>
  </si>
  <si>
    <t>AVENGER EXPRESS FWD SEDAN AUT EE CD BA 2.4L 4CIL 4P 5OCUP</t>
  </si>
  <si>
    <t>LIBERTY SPORT 4WD SUV AUT AA EE CD BA ABS 3.7L 6CIL 4P 5OCUP</t>
  </si>
  <si>
    <t>F150 XLT REG.CAB 2WD PICK UP STD AA BA ABS 4.2L 6CIL 2P 2OCUP</t>
  </si>
  <si>
    <t>CIVIC LX FWD SEDAN AUT AA EE CD BA ABS 1.8L 4CIL 2P 5OCUP</t>
  </si>
  <si>
    <t>CIVIC LX FWD SEDAN STD AA EE CD BA ABS 1.8L 4CIL 2P 5OCUP</t>
  </si>
  <si>
    <t>CIVIC EX FWD SEDAN AUT AA EE CD BA QC ABS 1.8L 4CIL 2P 5OCUP</t>
  </si>
  <si>
    <t>RAM 1500 LARAMIE QUAD CAB 4WD PICK UP AUT AA EE CD ABS 5.7L 8CIL 4P 5OCUP</t>
  </si>
  <si>
    <t>SILVERADO 1500 LS EXT.CAB 4WD PICK UP AUT AA EE CD BA ABS 4.8L 8CIL 4P 5OCUP</t>
  </si>
  <si>
    <t>OUTBACK PREMIUM SW AUT AA EE CD BA VP ABS 2.5L 4CIL 4P 5OCUP</t>
  </si>
  <si>
    <t>E350 ECONOLINE PASSENGER XL RWD VAN AUT AA BA ABS 5.4L 8CIL 3P 15OCUP</t>
  </si>
  <si>
    <t>CHEVROLET 1500 CHEYENNE SHORT BED EXT.CAB 2WD PICK UP AUT AA BA ABS 5.7L 8CIL 2P 5OCUP</t>
  </si>
  <si>
    <t>E250 ECONOLINE CARGO RWD VAN AUT AA BA 200HP 5.4L 8CIL 3P 2OCUP</t>
  </si>
  <si>
    <t>RAM 2500 LARAMIE QUAD CAB 4WD PICK UP AUT AA EE CD BA VP ABS 5.7L 8CIL 4P 5OCUP</t>
  </si>
  <si>
    <t>TUNDRA LIMITED ACCESS CAB 2WD PICK UP AUT AA EE CD BA 4.7L 8CIL 4P 5OCUP</t>
  </si>
  <si>
    <t>EDGE SE FWD SUV AUT AA EE CD BA ABS 3.5L 6CIL 4P 5OCUP</t>
  </si>
  <si>
    <t>CR-V EX 2WD SUV AUT AA EE CD BA QC ABS 2.4L 4CIL 4P 5OCUP</t>
  </si>
  <si>
    <t>F150 XL STX REG.CAB 2WD PICK UP AUT AA BA ABS 4.2L 6CIL 2P 2OCUP</t>
  </si>
  <si>
    <t>F150 XL STX REG.CAB 2WD PICK UP AUT AA BA ABS 4.6L 8CIL 2P 2OCUP</t>
  </si>
  <si>
    <t>F150 XL STX REG.CAB 2WD PICK UP AUT AA BA ABS 5.4L 8CIL 2P 2OCUP</t>
  </si>
  <si>
    <t>F150 XL STX REG.CAB FLEX FUEL 2WD PICK UP AUT AA BA ABS 5.4L 8CIL 2P 2OCUP</t>
  </si>
  <si>
    <t>F150 XL STX REG.CAB 2WD PICK UP STD AA BA ABS 4.2L 6CIL 2P 2OCUP</t>
  </si>
  <si>
    <t>F150 XL STX REG.CAB 2WD PICK UP STD AA BA ABS 4.6L 8CIL 2P 2OCUP</t>
  </si>
  <si>
    <t>F150 XL STX REG.CAB 2WD PICK UP STD AA BA ABS 5.4L 8CIL 2P 2OCUP</t>
  </si>
  <si>
    <t>F150 XL STX REG.CAB FLEX FUEL 2WD PICK UP STD AA BA ABS 5.4L 8CIL 2P 2OCUP</t>
  </si>
  <si>
    <t>RANGER SUPER CAB 4WD PICK UP AUT 3L 6CIL 2P 5OCUP</t>
  </si>
  <si>
    <t>F150 SHORT BED XL SUP.CAB 2WD PICK UP AUT AA BA 4.6L 8CIL 3P 6OCUP</t>
  </si>
  <si>
    <t>CHRYSLER 200 TOURING SEDAN AUT AA EE CD BA ABS 3.6L 6CIL 4P 5OCUP</t>
  </si>
  <si>
    <t>OPTIMA SX FWD SEDAN AUT AA EE CD BA QC 2L 4CIL 4P 5OCUP</t>
  </si>
  <si>
    <t>OPTIMA HYBRID FWD SEDAN AUT AA EE CD BA QC 2.4L 4CIL 4P 5OCUP</t>
  </si>
  <si>
    <t>WINDSTAR PASSENGER FWD MINIVAN AUT AA EE BA ABS 3L 6CIL 3P 7OCUP</t>
  </si>
  <si>
    <t>WRANGLER UNLIMITED SPORT 4WD SUV AUT AA CD ABS 3.6L 6CIL 4P 5OCUP</t>
  </si>
  <si>
    <t>COMMANDER SPORT 2WD SUV AUT AA EE BA ABS 3.7L 6CIL 4P 7OCUP</t>
  </si>
  <si>
    <t>RAM 2500 LARAMIE MEGA CAB 4WD PICK UP AUT AA EE CD BA VP ABS 5.7L 8CIL 4P 5OCUP</t>
  </si>
  <si>
    <t>RAM 2500 LARAMIE MEGA CAB 4WD PICK UP STD AA EE CD BA VP ABS 5.7L 8CIL 4P 5OCUP</t>
  </si>
  <si>
    <t>E150 ECONOLINE CARGO RWD VAN AUT AA 5L 8CIL 3P 2OCUP</t>
  </si>
  <si>
    <t>GRAND CHEROKEE LAREDO 4WD SUV AUT AA EE CD BA ABS 5.7L 8CIL 4P 5OCUP</t>
  </si>
  <si>
    <t>GRAND CHEROKEE LAREDO 2WD SUV AUT AA EE CD BA ABS 5.7L 8CIL 4P 5OCUP</t>
  </si>
  <si>
    <t>GRAND CHEROKEE LIMITED 2WD SUV AUT AA BA 5.7L 8CIL 4P 5OCUP</t>
  </si>
  <si>
    <t>GRAND CHEROKEE LIMITED 4WD SUV AUT AA BA 3.7L 6CIL 4P 5OCUP</t>
  </si>
  <si>
    <t>GRAND CHEROKEE OVERLAND 4WD TDI SUV AUT AA EE CD BA ABS 3.6L 6CIL 4P 5OCUP</t>
  </si>
  <si>
    <t>GRAND CHEROKEE OVERLAND 4WD TDI SUV AUT AA EE CD BA ABS 5.7L 8CIL 4P 5OCUP</t>
  </si>
  <si>
    <t>GRAND CHEROKEE OVERLAND 2WD TDI SUV AUT AA EE CD BA ABS 3.6L 6CIL 4P 5OCUP</t>
  </si>
  <si>
    <t>GRAND CHEROKEE OVERLAND 2WD TDI SUV AUT AA EE CD BA ABS 5.7L 8CIL 4P 5OCUP</t>
  </si>
  <si>
    <t>TERRAIN SLT FWD SUV AUT AA EE CD BA ABS 2.4L 4CIL 4P 5OCUP</t>
  </si>
  <si>
    <t>Limitada</t>
  </si>
  <si>
    <t>manual</t>
  </si>
  <si>
    <t>default</t>
  </si>
  <si>
    <t>llenar</t>
  </si>
  <si>
    <t>catalogo</t>
  </si>
  <si>
    <t>DEFAULT</t>
  </si>
  <si>
    <t xml:space="preserve">Amplia </t>
  </si>
  <si>
    <t>Prima emitida</t>
  </si>
  <si>
    <t>Gestión 1</t>
  </si>
  <si>
    <t>Tipificación gestión 1</t>
  </si>
  <si>
    <t>Fecha gestión 1</t>
  </si>
  <si>
    <t>Subtipificación 1</t>
  </si>
  <si>
    <t>Gestión 2</t>
  </si>
  <si>
    <t>Fecha gestión 2</t>
  </si>
  <si>
    <t>Tipificación gestión 2</t>
  </si>
  <si>
    <t>Subtipificación 2</t>
  </si>
  <si>
    <t>Gestión 3</t>
  </si>
  <si>
    <t>Fecha gestión 3</t>
  </si>
  <si>
    <t>Tipificación gestión 3</t>
  </si>
  <si>
    <t>Subtipificación 3</t>
  </si>
  <si>
    <t>Gestión 4</t>
  </si>
  <si>
    <t>Fecha gestión 4</t>
  </si>
  <si>
    <t>Tipificación gestión 4</t>
  </si>
  <si>
    <t>Subtipificación 4</t>
  </si>
  <si>
    <t>Gestión 5</t>
  </si>
  <si>
    <t>Fecha gestión 5</t>
  </si>
  <si>
    <t>Tipificación gestión 5</t>
  </si>
  <si>
    <t>Subtipificación 5</t>
  </si>
  <si>
    <t>Correo electrónico</t>
  </si>
  <si>
    <t>Marca temporal</t>
  </si>
  <si>
    <t>Número de llamadas recibidas</t>
  </si>
  <si>
    <t>Número de llamadas contestadas</t>
  </si>
  <si>
    <t>Llamadas atendidas antes de 25 segundos</t>
  </si>
  <si>
    <t>Llamadas abandonadas antes de 5 segundos</t>
  </si>
  <si>
    <t>Número de llamadas de salida</t>
  </si>
  <si>
    <t>Tiempo promedio de llamada de llamadas IN</t>
  </si>
  <si>
    <t>Tiempo promedio de llamadas OUT</t>
  </si>
  <si>
    <t>Tocados</t>
  </si>
  <si>
    <t>Pendientes</t>
  </si>
  <si>
    <t>Seguimiento</t>
  </si>
  <si>
    <t>Observaciones</t>
  </si>
  <si>
    <t>%NSL</t>
  </si>
  <si>
    <t>%ABA</t>
  </si>
  <si>
    <t>El sistema sufrió una baja prominente esto debido al apagón en  la ciudad de Querétaro entre las 5:00 y 9:00 pm se reportó al correo problemas@syntell.com.mx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</si>
</sst>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/yyyy\ h:mm:ss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22" fontId="0" fillId="4" borderId="0" xfId="0" applyNumberFormat="1" applyFill="1"/>
    <xf numFmtId="0" fontId="1" fillId="0" borderId="0" xfId="0" applyFont="1"/>
    <xf numFmtId="165" fontId="1" fillId="0" borderId="0" xfId="0" applyNumberFormat="1" applyFont="1"/>
    <xf numFmtId="10" fontId="1" fillId="0" borderId="0" xfId="0" applyNumberFormat="1" applyFo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8FB6B-195E-426D-85A3-0FA1AEB87ED9}">
  <dimension ref="A1:Y2"/>
  <sheetViews>
    <sheetView workbookViewId="0"/>
  </sheetViews>
  <sheetFormatPr baseColWidth="10" defaultRowHeight="15" x14ac:dyDescent="0.25"/>
  <sheetData>
    <row r="1" spans="1:25" x14ac:dyDescent="0.25">
      <c r="A1" t="s">
        <v>1</v>
      </c>
      <c r="B1" t="s">
        <v>0</v>
      </c>
      <c r="C1" t="s">
        <v>27</v>
      </c>
      <c r="D1" t="s">
        <v>11</v>
      </c>
      <c r="E1" t="s">
        <v>12</v>
      </c>
      <c r="F1" t="s">
        <v>13</v>
      </c>
      <c r="G1" t="s">
        <v>14</v>
      </c>
      <c r="H1" t="s">
        <v>2</v>
      </c>
      <c r="I1" t="s">
        <v>28</v>
      </c>
      <c r="J1" t="s">
        <v>3</v>
      </c>
      <c r="K1" t="s">
        <v>4</v>
      </c>
      <c r="L1" t="s">
        <v>5</v>
      </c>
      <c r="M1" t="s">
        <v>25</v>
      </c>
      <c r="N1" t="s">
        <v>10</v>
      </c>
      <c r="O1" t="s">
        <v>6</v>
      </c>
      <c r="P1" t="s">
        <v>7</v>
      </c>
      <c r="Q1" t="s">
        <v>9</v>
      </c>
      <c r="R1" t="s">
        <v>8</v>
      </c>
      <c r="S1" t="s">
        <v>24</v>
      </c>
      <c r="T1" t="s">
        <v>18</v>
      </c>
      <c r="U1" t="s">
        <v>22</v>
      </c>
      <c r="V1" t="s">
        <v>21</v>
      </c>
      <c r="W1" t="s">
        <v>20</v>
      </c>
      <c r="X1" t="s">
        <v>23</v>
      </c>
      <c r="Y1" t="s">
        <v>26</v>
      </c>
    </row>
    <row r="2" spans="1:25" x14ac:dyDescent="0.25">
      <c r="D2">
        <v>3</v>
      </c>
      <c r="E2" t="s">
        <v>15</v>
      </c>
      <c r="F2" s="1">
        <v>44378</v>
      </c>
      <c r="G2" s="1">
        <v>44382</v>
      </c>
      <c r="H2" t="s">
        <v>16</v>
      </c>
      <c r="J2" t="s">
        <v>17</v>
      </c>
      <c r="K2" s="1">
        <v>44378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82205-B661-457F-B8A2-399458144FDD}">
  <dimension ref="A1:O3"/>
  <sheetViews>
    <sheetView tabSelected="1" workbookViewId="0"/>
  </sheetViews>
  <sheetFormatPr baseColWidth="10" defaultRowHeight="15" x14ac:dyDescent="0.25"/>
  <cols>
    <col min="1" max="1" width="17" bestFit="1" customWidth="1"/>
  </cols>
  <sheetData>
    <row r="1" spans="1:15" x14ac:dyDescent="0.25">
      <c r="A1" s="7" t="s">
        <v>16356</v>
      </c>
      <c r="B1" s="7" t="s">
        <v>16357</v>
      </c>
      <c r="C1" s="7" t="s">
        <v>16358</v>
      </c>
      <c r="D1" s="7" t="s">
        <v>16359</v>
      </c>
      <c r="E1" s="7" t="s">
        <v>16360</v>
      </c>
      <c r="F1" s="7" t="s">
        <v>16361</v>
      </c>
      <c r="G1" s="7" t="s">
        <v>16362</v>
      </c>
      <c r="H1" s="7" t="s">
        <v>16363</v>
      </c>
      <c r="I1" s="7" t="s">
        <v>16364</v>
      </c>
      <c r="J1" s="7" t="s">
        <v>16365</v>
      </c>
      <c r="K1" s="7" t="s">
        <v>16366</v>
      </c>
      <c r="L1" s="7" t="s">
        <v>16367</v>
      </c>
      <c r="M1" s="7" t="s">
        <v>16367</v>
      </c>
      <c r="N1" s="7" t="s">
        <v>16368</v>
      </c>
      <c r="O1" s="7" t="s">
        <v>16369</v>
      </c>
    </row>
    <row r="2" spans="1:15" x14ac:dyDescent="0.25">
      <c r="A2" s="8">
        <v>44244.489688414353</v>
      </c>
      <c r="B2" s="7">
        <v>200</v>
      </c>
      <c r="C2" s="7">
        <v>150</v>
      </c>
      <c r="D2" s="7">
        <v>90</v>
      </c>
      <c r="E2" s="7">
        <v>10</v>
      </c>
      <c r="F2" s="7">
        <v>20</v>
      </c>
      <c r="G2" s="7">
        <v>3.5</v>
      </c>
      <c r="H2" s="7">
        <v>4.5999999999999996</v>
      </c>
      <c r="I2" s="7"/>
      <c r="J2" s="7"/>
      <c r="K2" s="7"/>
      <c r="L2" s="7"/>
      <c r="M2" s="7"/>
      <c r="N2" s="9">
        <f t="shared" ref="N2:N3" si="0">D2/B2</f>
        <v>0.45</v>
      </c>
      <c r="O2" s="9">
        <f t="shared" ref="O2:O3" si="1">E2/B2</f>
        <v>0.05</v>
      </c>
    </row>
    <row r="3" spans="1:15" x14ac:dyDescent="0.25">
      <c r="A3" s="10">
        <v>44243.587789351855</v>
      </c>
      <c r="B3" s="7">
        <v>100</v>
      </c>
      <c r="C3" s="7">
        <v>80</v>
      </c>
      <c r="D3" s="7">
        <v>50</v>
      </c>
      <c r="E3" s="7">
        <v>20</v>
      </c>
      <c r="F3" s="7">
        <v>100</v>
      </c>
      <c r="G3" s="7">
        <v>3.5</v>
      </c>
      <c r="H3" s="7">
        <v>5.4</v>
      </c>
      <c r="I3" s="7"/>
      <c r="J3" s="7"/>
      <c r="K3" s="7"/>
      <c r="L3" s="7" t="s">
        <v>16370</v>
      </c>
      <c r="N3" s="9">
        <f t="shared" si="0"/>
        <v>0.5</v>
      </c>
      <c r="O3" s="9">
        <f t="shared" si="1"/>
        <v>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CD114-BCB7-4953-9F9D-2780672DED5C}">
  <dimension ref="A1:AU10"/>
  <sheetViews>
    <sheetView topLeftCell="AG1" workbookViewId="0">
      <selection activeCell="AL1" sqref="AL1"/>
    </sheetView>
  </sheetViews>
  <sheetFormatPr baseColWidth="10" defaultRowHeight="15" x14ac:dyDescent="0.25"/>
  <cols>
    <col min="1" max="1" width="25.7109375" bestFit="1" customWidth="1"/>
    <col min="2" max="2" width="15.140625" bestFit="1" customWidth="1"/>
    <col min="3" max="3" width="24" bestFit="1" customWidth="1"/>
    <col min="4" max="4" width="15.42578125" bestFit="1" customWidth="1"/>
    <col min="5" max="5" width="18.85546875" bestFit="1" customWidth="1"/>
    <col min="6" max="6" width="20.85546875" bestFit="1" customWidth="1"/>
    <col min="7" max="7" width="21" bestFit="1" customWidth="1"/>
    <col min="8" max="27" width="21" customWidth="1"/>
    <col min="28" max="28" width="23.7109375" bestFit="1" customWidth="1"/>
    <col min="29" max="29" width="21.28515625" bestFit="1" customWidth="1"/>
    <col min="38" max="38" width="26.42578125" bestFit="1" customWidth="1"/>
  </cols>
  <sheetData>
    <row r="1" spans="1:47" x14ac:dyDescent="0.25">
      <c r="A1" t="s">
        <v>1</v>
      </c>
      <c r="B1" t="s">
        <v>29</v>
      </c>
      <c r="C1" t="s">
        <v>111</v>
      </c>
      <c r="D1" t="s">
        <v>11</v>
      </c>
      <c r="E1" t="s">
        <v>12</v>
      </c>
      <c r="F1" t="s">
        <v>13</v>
      </c>
      <c r="G1" t="s">
        <v>14</v>
      </c>
      <c r="H1" t="s">
        <v>16335</v>
      </c>
      <c r="I1" t="s">
        <v>16337</v>
      </c>
      <c r="J1" t="s">
        <v>16336</v>
      </c>
      <c r="K1" t="s">
        <v>16338</v>
      </c>
      <c r="L1" t="s">
        <v>16339</v>
      </c>
      <c r="M1" t="s">
        <v>16340</v>
      </c>
      <c r="N1" t="s">
        <v>16341</v>
      </c>
      <c r="O1" t="s">
        <v>16342</v>
      </c>
      <c r="P1" t="s">
        <v>16343</v>
      </c>
      <c r="Q1" t="s">
        <v>16344</v>
      </c>
      <c r="R1" t="s">
        <v>16345</v>
      </c>
      <c r="S1" t="s">
        <v>16346</v>
      </c>
      <c r="T1" t="s">
        <v>16347</v>
      </c>
      <c r="U1" t="s">
        <v>16348</v>
      </c>
      <c r="V1" t="s">
        <v>16349</v>
      </c>
      <c r="W1" t="s">
        <v>16350</v>
      </c>
      <c r="X1" t="s">
        <v>16351</v>
      </c>
      <c r="Y1" t="s">
        <v>16352</v>
      </c>
      <c r="Z1" t="s">
        <v>16353</v>
      </c>
      <c r="AA1" t="s">
        <v>16354</v>
      </c>
      <c r="AB1" t="s">
        <v>30</v>
      </c>
      <c r="AC1" t="s">
        <v>28</v>
      </c>
      <c r="AD1" t="s">
        <v>3</v>
      </c>
      <c r="AE1" t="s">
        <v>4</v>
      </c>
      <c r="AF1" t="s">
        <v>5</v>
      </c>
      <c r="AG1" t="s">
        <v>25</v>
      </c>
      <c r="AH1" t="s">
        <v>10</v>
      </c>
      <c r="AI1" t="s">
        <v>16355</v>
      </c>
      <c r="AJ1" t="s">
        <v>6</v>
      </c>
      <c r="AK1" t="s">
        <v>112</v>
      </c>
      <c r="AL1" t="s">
        <v>9</v>
      </c>
      <c r="AM1" t="s">
        <v>8</v>
      </c>
      <c r="AN1" t="s">
        <v>24</v>
      </c>
      <c r="AO1" t="s">
        <v>18</v>
      </c>
      <c r="AP1" t="s">
        <v>22</v>
      </c>
      <c r="AQ1" t="s">
        <v>16334</v>
      </c>
      <c r="AR1" t="s">
        <v>20</v>
      </c>
      <c r="AS1" t="s">
        <v>23</v>
      </c>
      <c r="AT1" t="s">
        <v>26</v>
      </c>
      <c r="AU1" t="s">
        <v>107</v>
      </c>
    </row>
    <row r="2" spans="1:47" x14ac:dyDescent="0.25">
      <c r="A2" t="s">
        <v>31</v>
      </c>
      <c r="B2" t="s">
        <v>101</v>
      </c>
      <c r="C2" t="s">
        <v>102</v>
      </c>
      <c r="D2">
        <v>3</v>
      </c>
      <c r="E2" t="s">
        <v>15</v>
      </c>
      <c r="F2" s="1">
        <v>44378</v>
      </c>
      <c r="G2" s="1">
        <v>44382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t="s">
        <v>16</v>
      </c>
      <c r="AC2" t="s">
        <v>49</v>
      </c>
      <c r="AD2" t="s">
        <v>17</v>
      </c>
      <c r="AE2" s="1">
        <v>44378</v>
      </c>
      <c r="AF2" t="s">
        <v>50</v>
      </c>
      <c r="AG2" t="s">
        <v>51</v>
      </c>
      <c r="AH2" t="s">
        <v>53</v>
      </c>
      <c r="AJ2" t="s">
        <v>58</v>
      </c>
      <c r="AK2" t="s">
        <v>64</v>
      </c>
      <c r="AL2" t="s">
        <v>75</v>
      </c>
      <c r="AM2" t="s">
        <v>80</v>
      </c>
      <c r="AN2" t="s">
        <v>84</v>
      </c>
      <c r="AO2" t="s">
        <v>87</v>
      </c>
      <c r="AP2" t="s">
        <v>92</v>
      </c>
      <c r="AT2" t="s">
        <v>98</v>
      </c>
      <c r="AU2" t="s">
        <v>108</v>
      </c>
    </row>
    <row r="3" spans="1:47" x14ac:dyDescent="0.25">
      <c r="B3">
        <v>1</v>
      </c>
      <c r="C3" t="s">
        <v>103</v>
      </c>
      <c r="D3">
        <v>5</v>
      </c>
      <c r="E3" t="s">
        <v>105</v>
      </c>
      <c r="AC3">
        <v>2739405872</v>
      </c>
      <c r="AG3" t="s">
        <v>52</v>
      </c>
      <c r="AH3">
        <v>5534789054</v>
      </c>
      <c r="AJ3" t="s">
        <v>59</v>
      </c>
      <c r="AK3" t="s">
        <v>65</v>
      </c>
      <c r="AL3" t="s">
        <v>76</v>
      </c>
      <c r="AM3">
        <v>2020</v>
      </c>
      <c r="AN3" t="s">
        <v>85</v>
      </c>
      <c r="AO3" t="s">
        <v>88</v>
      </c>
      <c r="AP3" t="s">
        <v>93</v>
      </c>
      <c r="AT3" t="s">
        <v>99</v>
      </c>
      <c r="AU3" t="s">
        <v>110</v>
      </c>
    </row>
    <row r="4" spans="1:47" x14ac:dyDescent="0.25">
      <c r="B4">
        <v>2</v>
      </c>
      <c r="C4" t="s">
        <v>104</v>
      </c>
      <c r="D4">
        <v>4</v>
      </c>
      <c r="E4" t="s">
        <v>106</v>
      </c>
      <c r="AJ4" t="s">
        <v>60</v>
      </c>
      <c r="AK4" t="s">
        <v>66</v>
      </c>
      <c r="AL4" t="s">
        <v>77</v>
      </c>
      <c r="AM4">
        <v>2010</v>
      </c>
      <c r="AN4" t="s">
        <v>86</v>
      </c>
      <c r="AO4" t="s">
        <v>89</v>
      </c>
      <c r="AP4" t="s">
        <v>94</v>
      </c>
      <c r="AT4" t="s">
        <v>100</v>
      </c>
    </row>
    <row r="5" spans="1:47" x14ac:dyDescent="0.25">
      <c r="C5" t="s">
        <v>35</v>
      </c>
      <c r="AJ5" t="s">
        <v>61</v>
      </c>
      <c r="AK5" t="s">
        <v>67</v>
      </c>
      <c r="AL5" t="s">
        <v>78</v>
      </c>
      <c r="AM5">
        <v>1996</v>
      </c>
      <c r="AO5" t="s">
        <v>90</v>
      </c>
      <c r="AP5" t="s">
        <v>95</v>
      </c>
    </row>
    <row r="6" spans="1:47" x14ac:dyDescent="0.25">
      <c r="AJ6" t="s">
        <v>62</v>
      </c>
      <c r="AK6" t="s">
        <v>68</v>
      </c>
      <c r="AL6" t="s">
        <v>79</v>
      </c>
      <c r="AM6">
        <v>2005</v>
      </c>
      <c r="AO6" t="s">
        <v>91</v>
      </c>
      <c r="AP6" t="s">
        <v>96</v>
      </c>
    </row>
    <row r="7" spans="1:47" x14ac:dyDescent="0.25">
      <c r="AJ7" t="s">
        <v>63</v>
      </c>
      <c r="AK7" t="s">
        <v>69</v>
      </c>
      <c r="AO7" t="s">
        <v>19</v>
      </c>
      <c r="AP7" t="s">
        <v>97</v>
      </c>
    </row>
    <row r="8" spans="1:47" x14ac:dyDescent="0.25">
      <c r="AJ8" t="s">
        <v>70</v>
      </c>
      <c r="AK8" t="s">
        <v>71</v>
      </c>
    </row>
    <row r="9" spans="1:47" x14ac:dyDescent="0.25">
      <c r="AJ9" t="s">
        <v>73</v>
      </c>
      <c r="AK9" t="s">
        <v>72</v>
      </c>
    </row>
    <row r="10" spans="1:47" x14ac:dyDescent="0.25">
      <c r="AK10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F2FB-C764-492F-940F-B8E88ACF730D}">
  <dimension ref="A1:AU10"/>
  <sheetViews>
    <sheetView topLeftCell="AG1" workbookViewId="0">
      <selection activeCell="AU1" sqref="AU1"/>
    </sheetView>
  </sheetViews>
  <sheetFormatPr baseColWidth="10" defaultRowHeight="15" x14ac:dyDescent="0.25"/>
  <cols>
    <col min="1" max="1" width="25.7109375" bestFit="1" customWidth="1"/>
    <col min="2" max="2" width="15.140625" bestFit="1" customWidth="1"/>
    <col min="3" max="3" width="24" bestFit="1" customWidth="1"/>
    <col min="4" max="4" width="15.42578125" bestFit="1" customWidth="1"/>
    <col min="5" max="5" width="18.85546875" bestFit="1" customWidth="1"/>
    <col min="6" max="6" width="20.85546875" bestFit="1" customWidth="1"/>
    <col min="7" max="7" width="21" bestFit="1" customWidth="1"/>
    <col min="8" max="27" width="21" customWidth="1"/>
    <col min="28" max="28" width="23.7109375" bestFit="1" customWidth="1"/>
    <col min="29" max="29" width="21.28515625" bestFit="1" customWidth="1"/>
    <col min="38" max="38" width="26.42578125" bestFit="1" customWidth="1"/>
  </cols>
  <sheetData>
    <row r="1" spans="1:47" x14ac:dyDescent="0.25">
      <c r="A1" t="s">
        <v>1</v>
      </c>
      <c r="B1" t="s">
        <v>29</v>
      </c>
      <c r="C1" t="s">
        <v>111</v>
      </c>
      <c r="D1" t="s">
        <v>11</v>
      </c>
      <c r="E1" t="s">
        <v>12</v>
      </c>
      <c r="F1" t="s">
        <v>13</v>
      </c>
      <c r="G1" t="s">
        <v>14</v>
      </c>
      <c r="H1" t="s">
        <v>16335</v>
      </c>
      <c r="I1" t="s">
        <v>16337</v>
      </c>
      <c r="J1" t="s">
        <v>16336</v>
      </c>
      <c r="K1" t="s">
        <v>16338</v>
      </c>
      <c r="L1" t="s">
        <v>16339</v>
      </c>
      <c r="M1" t="s">
        <v>16340</v>
      </c>
      <c r="N1" t="s">
        <v>16341</v>
      </c>
      <c r="O1" t="s">
        <v>16342</v>
      </c>
      <c r="P1" t="s">
        <v>16343</v>
      </c>
      <c r="Q1" t="s">
        <v>16344</v>
      </c>
      <c r="R1" t="s">
        <v>16345</v>
      </c>
      <c r="S1" t="s">
        <v>16346</v>
      </c>
      <c r="T1" t="s">
        <v>16347</v>
      </c>
      <c r="U1" t="s">
        <v>16348</v>
      </c>
      <c r="V1" t="s">
        <v>16349</v>
      </c>
      <c r="W1" t="s">
        <v>16350</v>
      </c>
      <c r="X1" t="s">
        <v>16351</v>
      </c>
      <c r="Y1" t="s">
        <v>16352</v>
      </c>
      <c r="Z1" t="s">
        <v>16353</v>
      </c>
      <c r="AA1" t="s">
        <v>16354</v>
      </c>
      <c r="AB1" t="s">
        <v>30</v>
      </c>
      <c r="AC1" t="s">
        <v>28</v>
      </c>
      <c r="AD1" t="s">
        <v>3</v>
      </c>
      <c r="AE1" t="s">
        <v>4</v>
      </c>
      <c r="AF1" t="s">
        <v>5</v>
      </c>
      <c r="AG1" t="s">
        <v>25</v>
      </c>
      <c r="AH1" t="s">
        <v>10</v>
      </c>
      <c r="AI1" t="s">
        <v>16355</v>
      </c>
      <c r="AJ1" t="s">
        <v>6</v>
      </c>
      <c r="AK1" t="s">
        <v>112</v>
      </c>
      <c r="AL1" t="s">
        <v>9</v>
      </c>
      <c r="AM1" t="s">
        <v>8</v>
      </c>
      <c r="AN1" t="s">
        <v>24</v>
      </c>
      <c r="AO1" t="s">
        <v>18</v>
      </c>
      <c r="AP1" t="s">
        <v>22</v>
      </c>
      <c r="AQ1" t="s">
        <v>16334</v>
      </c>
      <c r="AR1" t="s">
        <v>20</v>
      </c>
      <c r="AS1" t="s">
        <v>23</v>
      </c>
      <c r="AT1" t="s">
        <v>26</v>
      </c>
      <c r="AU1" t="s">
        <v>107</v>
      </c>
    </row>
    <row r="2" spans="1:47" x14ac:dyDescent="0.25">
      <c r="A2" t="s">
        <v>31</v>
      </c>
      <c r="B2" t="s">
        <v>101</v>
      </c>
      <c r="C2" t="s">
        <v>102</v>
      </c>
      <c r="D2">
        <v>3</v>
      </c>
      <c r="E2" t="s">
        <v>15</v>
      </c>
      <c r="F2" s="1">
        <v>44378</v>
      </c>
      <c r="G2" s="1">
        <v>44382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t="s">
        <v>16</v>
      </c>
      <c r="AC2" t="s">
        <v>49</v>
      </c>
      <c r="AD2" t="s">
        <v>17</v>
      </c>
      <c r="AE2" s="1">
        <v>44378</v>
      </c>
      <c r="AF2" t="s">
        <v>50</v>
      </c>
      <c r="AG2" t="s">
        <v>51</v>
      </c>
      <c r="AH2" t="s">
        <v>53</v>
      </c>
      <c r="AJ2" t="s">
        <v>58</v>
      </c>
      <c r="AK2" t="s">
        <v>64</v>
      </c>
      <c r="AL2" t="s">
        <v>75</v>
      </c>
      <c r="AM2" t="s">
        <v>80</v>
      </c>
      <c r="AN2" t="s">
        <v>84</v>
      </c>
      <c r="AO2" t="s">
        <v>87</v>
      </c>
      <c r="AP2" t="s">
        <v>92</v>
      </c>
      <c r="AT2" t="s">
        <v>98</v>
      </c>
      <c r="AU2" t="s">
        <v>108</v>
      </c>
    </row>
    <row r="3" spans="1:47" x14ac:dyDescent="0.25">
      <c r="B3">
        <v>1</v>
      </c>
      <c r="C3" t="s">
        <v>103</v>
      </c>
      <c r="D3">
        <v>5</v>
      </c>
      <c r="E3" t="s">
        <v>105</v>
      </c>
      <c r="AC3">
        <v>2739405872</v>
      </c>
      <c r="AG3" t="s">
        <v>52</v>
      </c>
      <c r="AH3">
        <v>5534789054</v>
      </c>
      <c r="AJ3" t="s">
        <v>59</v>
      </c>
      <c r="AK3" t="s">
        <v>65</v>
      </c>
      <c r="AL3" t="s">
        <v>76</v>
      </c>
      <c r="AM3">
        <v>2020</v>
      </c>
      <c r="AN3" t="s">
        <v>85</v>
      </c>
      <c r="AO3" t="s">
        <v>88</v>
      </c>
      <c r="AP3" t="s">
        <v>93</v>
      </c>
      <c r="AT3" t="s">
        <v>99</v>
      </c>
      <c r="AU3" t="s">
        <v>110</v>
      </c>
    </row>
    <row r="4" spans="1:47" x14ac:dyDescent="0.25">
      <c r="B4">
        <v>2</v>
      </c>
      <c r="C4" t="s">
        <v>104</v>
      </c>
      <c r="D4">
        <v>4</v>
      </c>
      <c r="E4" t="s">
        <v>106</v>
      </c>
      <c r="AJ4" t="s">
        <v>60</v>
      </c>
      <c r="AK4" t="s">
        <v>66</v>
      </c>
      <c r="AL4" t="s">
        <v>77</v>
      </c>
      <c r="AM4">
        <v>2010</v>
      </c>
      <c r="AN4" t="s">
        <v>86</v>
      </c>
      <c r="AO4" t="s">
        <v>89</v>
      </c>
      <c r="AP4" t="s">
        <v>94</v>
      </c>
      <c r="AT4" t="s">
        <v>100</v>
      </c>
    </row>
    <row r="5" spans="1:47" x14ac:dyDescent="0.25">
      <c r="C5" t="s">
        <v>35</v>
      </c>
      <c r="AJ5" t="s">
        <v>61</v>
      </c>
      <c r="AK5" t="s">
        <v>67</v>
      </c>
      <c r="AL5" t="s">
        <v>78</v>
      </c>
      <c r="AM5">
        <v>1996</v>
      </c>
      <c r="AO5" t="s">
        <v>90</v>
      </c>
      <c r="AP5" t="s">
        <v>95</v>
      </c>
    </row>
    <row r="6" spans="1:47" x14ac:dyDescent="0.25">
      <c r="AJ6" t="s">
        <v>62</v>
      </c>
      <c r="AK6" t="s">
        <v>68</v>
      </c>
      <c r="AL6" t="s">
        <v>79</v>
      </c>
      <c r="AM6">
        <v>2005</v>
      </c>
      <c r="AO6" t="s">
        <v>91</v>
      </c>
      <c r="AP6" t="s">
        <v>96</v>
      </c>
    </row>
    <row r="7" spans="1:47" x14ac:dyDescent="0.25">
      <c r="AJ7" t="s">
        <v>63</v>
      </c>
      <c r="AK7" t="s">
        <v>69</v>
      </c>
      <c r="AO7" t="s">
        <v>19</v>
      </c>
      <c r="AP7" t="s">
        <v>97</v>
      </c>
    </row>
    <row r="8" spans="1:47" x14ac:dyDescent="0.25">
      <c r="AJ8" t="s">
        <v>70</v>
      </c>
      <c r="AK8" t="s">
        <v>71</v>
      </c>
    </row>
    <row r="9" spans="1:47" x14ac:dyDescent="0.25">
      <c r="AJ9" t="s">
        <v>73</v>
      </c>
      <c r="AK9" t="s">
        <v>72</v>
      </c>
    </row>
    <row r="10" spans="1:47" x14ac:dyDescent="0.25">
      <c r="AK10" t="s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4C0F-5BDF-41B3-9C3B-A05E7C136DC7}">
  <dimension ref="A1:AD10"/>
  <sheetViews>
    <sheetView workbookViewId="0">
      <selection activeCell="A12" sqref="A12"/>
    </sheetView>
  </sheetViews>
  <sheetFormatPr baseColWidth="10" defaultRowHeight="15" x14ac:dyDescent="0.25"/>
  <cols>
    <col min="3" max="3" width="15.7109375" bestFit="1" customWidth="1"/>
    <col min="19" max="19" width="19.7109375" bestFit="1" customWidth="1"/>
  </cols>
  <sheetData>
    <row r="1" spans="1:30" x14ac:dyDescent="0.25">
      <c r="A1" t="s">
        <v>1</v>
      </c>
      <c r="B1" t="s">
        <v>0</v>
      </c>
      <c r="C1" t="s">
        <v>33</v>
      </c>
      <c r="D1" t="s">
        <v>11</v>
      </c>
      <c r="E1" t="s">
        <v>12</v>
      </c>
      <c r="F1" t="s">
        <v>13</v>
      </c>
      <c r="G1" t="s">
        <v>14</v>
      </c>
      <c r="H1" t="s">
        <v>36</v>
      </c>
      <c r="I1" t="s">
        <v>28</v>
      </c>
      <c r="J1" t="s">
        <v>3</v>
      </c>
      <c r="K1" t="s">
        <v>4</v>
      </c>
      <c r="L1" t="s">
        <v>5</v>
      </c>
      <c r="M1" t="s">
        <v>25</v>
      </c>
      <c r="N1" t="s">
        <v>10</v>
      </c>
      <c r="O1" t="s">
        <v>55</v>
      </c>
      <c r="P1" t="s">
        <v>6</v>
      </c>
      <c r="Q1" t="s">
        <v>7</v>
      </c>
      <c r="R1" t="s">
        <v>9</v>
      </c>
      <c r="S1" t="s">
        <v>8</v>
      </c>
      <c r="T1" t="s">
        <v>56</v>
      </c>
      <c r="U1" t="s">
        <v>57</v>
      </c>
      <c r="V1" t="s">
        <v>24</v>
      </c>
      <c r="W1" t="s">
        <v>18</v>
      </c>
      <c r="X1" t="s">
        <v>22</v>
      </c>
      <c r="Y1" t="s">
        <v>21</v>
      </c>
      <c r="Z1" t="s">
        <v>37</v>
      </c>
      <c r="AA1" t="s">
        <v>23</v>
      </c>
      <c r="AB1" t="s">
        <v>26</v>
      </c>
      <c r="AC1" t="s">
        <v>38</v>
      </c>
      <c r="AD1" t="s">
        <v>109</v>
      </c>
    </row>
    <row r="2" spans="1:30" x14ac:dyDescent="0.25">
      <c r="A2" t="s">
        <v>31</v>
      </c>
      <c r="B2" t="s">
        <v>32</v>
      </c>
      <c r="C2" t="s">
        <v>34</v>
      </c>
      <c r="D2">
        <v>1</v>
      </c>
      <c r="E2" t="s">
        <v>35</v>
      </c>
      <c r="F2" s="1">
        <v>44378</v>
      </c>
      <c r="G2" s="1">
        <v>44382</v>
      </c>
      <c r="H2" t="s">
        <v>47</v>
      </c>
      <c r="I2" t="s">
        <v>49</v>
      </c>
      <c r="J2" t="s">
        <v>17</v>
      </c>
      <c r="K2" s="1">
        <v>44378</v>
      </c>
      <c r="L2" t="s">
        <v>50</v>
      </c>
      <c r="M2" t="s">
        <v>51</v>
      </c>
      <c r="N2" t="s">
        <v>53</v>
      </c>
      <c r="O2" t="s">
        <v>54</v>
      </c>
      <c r="P2" t="s">
        <v>58</v>
      </c>
      <c r="Q2" t="s">
        <v>64</v>
      </c>
      <c r="R2" t="s">
        <v>75</v>
      </c>
      <c r="S2" t="s">
        <v>80</v>
      </c>
      <c r="T2" t="s">
        <v>81</v>
      </c>
      <c r="U2" t="s">
        <v>83</v>
      </c>
      <c r="V2" t="s">
        <v>84</v>
      </c>
      <c r="W2" t="s">
        <v>87</v>
      </c>
      <c r="X2" t="s">
        <v>92</v>
      </c>
      <c r="Y2">
        <v>8000</v>
      </c>
      <c r="Z2">
        <v>2000</v>
      </c>
      <c r="AA2">
        <v>2000</v>
      </c>
      <c r="AB2" t="s">
        <v>98</v>
      </c>
      <c r="AC2">
        <v>6000</v>
      </c>
      <c r="AD2" s="1">
        <v>44562</v>
      </c>
    </row>
    <row r="3" spans="1:30" x14ac:dyDescent="0.25">
      <c r="B3" t="s">
        <v>39</v>
      </c>
      <c r="C3" s="2">
        <v>44531.649305555555</v>
      </c>
      <c r="D3">
        <v>2</v>
      </c>
      <c r="E3" t="s">
        <v>15</v>
      </c>
      <c r="H3" t="s">
        <v>48</v>
      </c>
      <c r="I3">
        <v>2739405872</v>
      </c>
      <c r="M3" t="s">
        <v>52</v>
      </c>
      <c r="N3">
        <v>5534789054</v>
      </c>
      <c r="P3" t="s">
        <v>59</v>
      </c>
      <c r="Q3" t="s">
        <v>65</v>
      </c>
      <c r="R3" t="s">
        <v>76</v>
      </c>
      <c r="S3">
        <v>2020</v>
      </c>
      <c r="T3" t="s">
        <v>82</v>
      </c>
      <c r="V3" t="s">
        <v>85</v>
      </c>
      <c r="W3" t="s">
        <v>88</v>
      </c>
      <c r="X3" t="s">
        <v>93</v>
      </c>
      <c r="AB3" t="s">
        <v>99</v>
      </c>
    </row>
    <row r="4" spans="1:30" x14ac:dyDescent="0.25">
      <c r="B4" t="s">
        <v>40</v>
      </c>
      <c r="D4">
        <v>3</v>
      </c>
      <c r="E4" t="s">
        <v>43</v>
      </c>
      <c r="P4" t="s">
        <v>60</v>
      </c>
      <c r="Q4" t="s">
        <v>66</v>
      </c>
      <c r="R4" t="s">
        <v>77</v>
      </c>
      <c r="S4">
        <v>2010</v>
      </c>
      <c r="V4" t="s">
        <v>86</v>
      </c>
      <c r="W4" t="s">
        <v>89</v>
      </c>
      <c r="X4" t="s">
        <v>94</v>
      </c>
      <c r="AB4" t="s">
        <v>100</v>
      </c>
    </row>
    <row r="5" spans="1:30" x14ac:dyDescent="0.25">
      <c r="B5" t="s">
        <v>41</v>
      </c>
      <c r="D5">
        <v>4</v>
      </c>
      <c r="E5" t="s">
        <v>44</v>
      </c>
      <c r="P5" t="s">
        <v>61</v>
      </c>
      <c r="Q5" t="s">
        <v>67</v>
      </c>
      <c r="R5" t="s">
        <v>78</v>
      </c>
      <c r="S5">
        <v>1996</v>
      </c>
      <c r="W5" t="s">
        <v>90</v>
      </c>
      <c r="X5" t="s">
        <v>95</v>
      </c>
    </row>
    <row r="6" spans="1:30" x14ac:dyDescent="0.25">
      <c r="B6" t="s">
        <v>42</v>
      </c>
      <c r="D6">
        <v>5</v>
      </c>
      <c r="E6" t="s">
        <v>45</v>
      </c>
      <c r="P6" t="s">
        <v>62</v>
      </c>
      <c r="Q6" t="s">
        <v>68</v>
      </c>
      <c r="R6" t="s">
        <v>79</v>
      </c>
      <c r="S6">
        <v>2005</v>
      </c>
      <c r="W6" t="s">
        <v>91</v>
      </c>
      <c r="X6" t="s">
        <v>96</v>
      </c>
    </row>
    <row r="7" spans="1:30" x14ac:dyDescent="0.25">
      <c r="E7" t="s">
        <v>46</v>
      </c>
      <c r="P7" t="s">
        <v>63</v>
      </c>
      <c r="Q7" t="s">
        <v>69</v>
      </c>
      <c r="W7" t="s">
        <v>19</v>
      </c>
      <c r="X7" t="s">
        <v>97</v>
      </c>
    </row>
    <row r="8" spans="1:30" x14ac:dyDescent="0.25">
      <c r="P8" t="s">
        <v>70</v>
      </c>
      <c r="Q8" t="s">
        <v>71</v>
      </c>
    </row>
    <row r="9" spans="1:30" x14ac:dyDescent="0.25">
      <c r="P9" t="s">
        <v>73</v>
      </c>
      <c r="Q9" t="s">
        <v>72</v>
      </c>
    </row>
    <row r="10" spans="1:30" x14ac:dyDescent="0.25">
      <c r="Q10" t="s">
        <v>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DF060-BD9F-4E33-9FB0-8A6CBB84FD78}">
  <dimension ref="A1:H1"/>
  <sheetViews>
    <sheetView workbookViewId="0">
      <selection activeCell="A12" sqref="A12"/>
    </sheetView>
  </sheetViews>
  <sheetFormatPr baseColWidth="10" defaultRowHeight="15" x14ac:dyDescent="0.25"/>
  <cols>
    <col min="4" max="4" width="24" bestFit="1" customWidth="1"/>
    <col min="5" max="5" width="15.42578125" bestFit="1" customWidth="1"/>
  </cols>
  <sheetData>
    <row r="1" spans="1:8" x14ac:dyDescent="0.25">
      <c r="A1" t="s">
        <v>1</v>
      </c>
      <c r="B1" t="s">
        <v>113</v>
      </c>
      <c r="C1" t="s">
        <v>0</v>
      </c>
      <c r="D1" t="s">
        <v>111</v>
      </c>
      <c r="E1" t="s">
        <v>11</v>
      </c>
      <c r="F1" t="s">
        <v>12</v>
      </c>
      <c r="G1" t="s">
        <v>13</v>
      </c>
      <c r="H1" t="s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5E7D5-6F5E-453E-A2A4-AD788B55185D}">
  <dimension ref="A1:C25"/>
  <sheetViews>
    <sheetView topLeftCell="A12" workbookViewId="0">
      <selection activeCell="A12" sqref="A12"/>
    </sheetView>
  </sheetViews>
  <sheetFormatPr baseColWidth="10" defaultRowHeight="15" x14ac:dyDescent="0.25"/>
  <cols>
    <col min="1" max="1" width="22.140625" bestFit="1" customWidth="1"/>
    <col min="3" max="3" width="15.7109375" bestFit="1" customWidth="1"/>
  </cols>
  <sheetData>
    <row r="1" spans="1:3" x14ac:dyDescent="0.25">
      <c r="A1" t="s">
        <v>1</v>
      </c>
    </row>
    <row r="2" spans="1:3" x14ac:dyDescent="0.25">
      <c r="A2" t="s">
        <v>0</v>
      </c>
      <c r="B2" s="3"/>
    </row>
    <row r="3" spans="1:3" x14ac:dyDescent="0.25">
      <c r="A3" t="s">
        <v>27</v>
      </c>
      <c r="B3" s="3"/>
    </row>
    <row r="4" spans="1:3" x14ac:dyDescent="0.25">
      <c r="A4" t="s">
        <v>11</v>
      </c>
      <c r="B4" s="3"/>
    </row>
    <row r="5" spans="1:3" x14ac:dyDescent="0.25">
      <c r="A5" t="s">
        <v>12</v>
      </c>
      <c r="B5" s="3"/>
    </row>
    <row r="6" spans="1:3" x14ac:dyDescent="0.25">
      <c r="A6" t="s">
        <v>128</v>
      </c>
      <c r="B6" s="3"/>
    </row>
    <row r="7" spans="1:3" x14ac:dyDescent="0.25">
      <c r="A7" s="5" t="s">
        <v>13</v>
      </c>
      <c r="B7" s="5" t="s">
        <v>16328</v>
      </c>
      <c r="C7" s="5"/>
    </row>
    <row r="8" spans="1:3" x14ac:dyDescent="0.25">
      <c r="A8" s="5" t="s">
        <v>14</v>
      </c>
      <c r="B8" s="5" t="s">
        <v>16328</v>
      </c>
      <c r="C8" s="6">
        <v>44227.666666666664</v>
      </c>
    </row>
    <row r="9" spans="1:3" x14ac:dyDescent="0.25">
      <c r="A9" t="s">
        <v>2</v>
      </c>
      <c r="B9" s="3"/>
    </row>
    <row r="10" spans="1:3" x14ac:dyDescent="0.25">
      <c r="A10" t="s">
        <v>28</v>
      </c>
      <c r="B10">
        <v>506840</v>
      </c>
    </row>
    <row r="11" spans="1:3" x14ac:dyDescent="0.25">
      <c r="A11" t="s">
        <v>3</v>
      </c>
      <c r="B11" t="s">
        <v>16329</v>
      </c>
    </row>
    <row r="12" spans="1:3" x14ac:dyDescent="0.25">
      <c r="A12" t="s">
        <v>4</v>
      </c>
      <c r="B12" t="s">
        <v>16329</v>
      </c>
    </row>
    <row r="13" spans="1:3" x14ac:dyDescent="0.25">
      <c r="A13" t="s">
        <v>5</v>
      </c>
      <c r="B13" t="s">
        <v>16329</v>
      </c>
    </row>
    <row r="14" spans="1:3" x14ac:dyDescent="0.25">
      <c r="A14" t="s">
        <v>25</v>
      </c>
      <c r="B14" t="s">
        <v>16330</v>
      </c>
    </row>
    <row r="15" spans="1:3" x14ac:dyDescent="0.25">
      <c r="A15" t="s">
        <v>6</v>
      </c>
      <c r="B15" t="s">
        <v>16331</v>
      </c>
    </row>
    <row r="16" spans="1:3" x14ac:dyDescent="0.25">
      <c r="A16" t="s">
        <v>7</v>
      </c>
      <c r="B16" t="s">
        <v>16331</v>
      </c>
    </row>
    <row r="17" spans="1:2" x14ac:dyDescent="0.25">
      <c r="A17" t="s">
        <v>9</v>
      </c>
      <c r="B17" t="s">
        <v>16331</v>
      </c>
    </row>
    <row r="18" spans="1:2" x14ac:dyDescent="0.25">
      <c r="A18" t="s">
        <v>8</v>
      </c>
      <c r="B18" t="s">
        <v>16332</v>
      </c>
    </row>
    <row r="19" spans="1:2" x14ac:dyDescent="0.25">
      <c r="A19" s="4" t="s">
        <v>24</v>
      </c>
      <c r="B19" s="4" t="s">
        <v>16333</v>
      </c>
    </row>
    <row r="20" spans="1:2" x14ac:dyDescent="0.25">
      <c r="A20" s="4" t="s">
        <v>18</v>
      </c>
      <c r="B20" s="4"/>
    </row>
    <row r="21" spans="1:2" x14ac:dyDescent="0.25">
      <c r="A21" s="4" t="s">
        <v>22</v>
      </c>
      <c r="B21" s="4"/>
    </row>
    <row r="22" spans="1:2" x14ac:dyDescent="0.25">
      <c r="A22" s="4" t="s">
        <v>21</v>
      </c>
      <c r="B22" s="4">
        <v>3570</v>
      </c>
    </row>
    <row r="23" spans="1:2" x14ac:dyDescent="0.25">
      <c r="A23" s="4" t="s">
        <v>20</v>
      </c>
      <c r="B23" s="4">
        <v>1775</v>
      </c>
    </row>
    <row r="24" spans="1:2" x14ac:dyDescent="0.25">
      <c r="A24" s="4" t="s">
        <v>23</v>
      </c>
      <c r="B24" s="4">
        <v>1880</v>
      </c>
    </row>
    <row r="25" spans="1:2" x14ac:dyDescent="0.25">
      <c r="A25" s="4" t="s">
        <v>26</v>
      </c>
      <c r="B25" s="4" t="s">
        <v>110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F2355-CEA8-4E9F-BEB0-273E97C88974}">
  <dimension ref="A1"/>
  <sheetViews>
    <sheetView workbookViewId="0">
      <selection activeCell="A12" sqref="A12"/>
    </sheetView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2D43F-F939-441A-BD7D-52FCAA675AF1}">
  <dimension ref="A1:I15399"/>
  <sheetViews>
    <sheetView workbookViewId="0">
      <selection activeCell="A12" sqref="A12"/>
    </sheetView>
  </sheetViews>
  <sheetFormatPr baseColWidth="10" defaultRowHeight="15" x14ac:dyDescent="0.25"/>
  <cols>
    <col min="3" max="3" width="25.140625" bestFit="1" customWidth="1"/>
    <col min="4" max="4" width="36.28515625" bestFit="1" customWidth="1"/>
  </cols>
  <sheetData>
    <row r="1" spans="1:9" x14ac:dyDescent="0.25">
      <c r="A1" t="s">
        <v>116</v>
      </c>
      <c r="B1" t="s">
        <v>114</v>
      </c>
      <c r="C1" t="s">
        <v>115</v>
      </c>
      <c r="D1" t="s">
        <v>128</v>
      </c>
      <c r="E1" t="s">
        <v>2</v>
      </c>
      <c r="F1" t="s">
        <v>149</v>
      </c>
      <c r="G1" t="s">
        <v>927</v>
      </c>
      <c r="H1" t="s">
        <v>928</v>
      </c>
      <c r="I1" t="s">
        <v>24</v>
      </c>
    </row>
    <row r="2" spans="1:9" x14ac:dyDescent="0.25">
      <c r="A2" t="s">
        <v>117</v>
      </c>
      <c r="B2">
        <v>1</v>
      </c>
      <c r="C2" t="s">
        <v>119</v>
      </c>
      <c r="D2" t="s">
        <v>129</v>
      </c>
      <c r="E2" t="s">
        <v>108</v>
      </c>
      <c r="F2" t="s">
        <v>150</v>
      </c>
      <c r="G2" t="s">
        <v>191</v>
      </c>
      <c r="H2" t="s">
        <v>929</v>
      </c>
      <c r="I2" t="s">
        <v>84</v>
      </c>
    </row>
    <row r="3" spans="1:9" x14ac:dyDescent="0.25">
      <c r="A3" t="s">
        <v>118</v>
      </c>
      <c r="B3">
        <v>2</v>
      </c>
      <c r="C3" t="s">
        <v>44</v>
      </c>
      <c r="D3" t="s">
        <v>130</v>
      </c>
      <c r="E3" t="s">
        <v>16</v>
      </c>
      <c r="F3" t="s">
        <v>151</v>
      </c>
      <c r="G3" t="s">
        <v>192</v>
      </c>
      <c r="H3" t="s">
        <v>930</v>
      </c>
      <c r="I3" t="s">
        <v>85</v>
      </c>
    </row>
    <row r="4" spans="1:9" x14ac:dyDescent="0.25">
      <c r="B4">
        <v>3</v>
      </c>
      <c r="C4" t="s">
        <v>120</v>
      </c>
      <c r="D4" t="s">
        <v>131</v>
      </c>
      <c r="E4" t="s">
        <v>147</v>
      </c>
      <c r="F4" t="s">
        <v>152</v>
      </c>
      <c r="G4" t="s">
        <v>193</v>
      </c>
      <c r="H4" t="s">
        <v>931</v>
      </c>
      <c r="I4" t="s">
        <v>16327</v>
      </c>
    </row>
    <row r="5" spans="1:9" x14ac:dyDescent="0.25">
      <c r="B5">
        <v>4</v>
      </c>
      <c r="C5" t="s">
        <v>121</v>
      </c>
      <c r="D5" t="s">
        <v>132</v>
      </c>
      <c r="E5" t="s">
        <v>148</v>
      </c>
      <c r="F5" t="s">
        <v>153</v>
      </c>
      <c r="G5" t="s">
        <v>194</v>
      </c>
      <c r="H5" t="s">
        <v>932</v>
      </c>
      <c r="I5" t="s">
        <v>86</v>
      </c>
    </row>
    <row r="6" spans="1:9" x14ac:dyDescent="0.25">
      <c r="B6">
        <v>5</v>
      </c>
      <c r="C6" t="s">
        <v>122</v>
      </c>
      <c r="D6" t="s">
        <v>133</v>
      </c>
      <c r="F6" t="s">
        <v>154</v>
      </c>
      <c r="G6" t="s">
        <v>195</v>
      </c>
      <c r="H6" t="s">
        <v>933</v>
      </c>
    </row>
    <row r="7" spans="1:9" x14ac:dyDescent="0.25">
      <c r="C7" t="s">
        <v>123</v>
      </c>
      <c r="D7" t="s">
        <v>134</v>
      </c>
      <c r="F7" t="s">
        <v>155</v>
      </c>
      <c r="G7" t="s">
        <v>196</v>
      </c>
      <c r="H7" t="s">
        <v>934</v>
      </c>
    </row>
    <row r="8" spans="1:9" x14ac:dyDescent="0.25">
      <c r="C8" t="s">
        <v>124</v>
      </c>
      <c r="D8" t="s">
        <v>135</v>
      </c>
      <c r="F8" t="s">
        <v>156</v>
      </c>
      <c r="G8" t="s">
        <v>197</v>
      </c>
      <c r="H8" t="s">
        <v>935</v>
      </c>
    </row>
    <row r="9" spans="1:9" x14ac:dyDescent="0.25">
      <c r="C9" t="s">
        <v>125</v>
      </c>
      <c r="D9" t="s">
        <v>136</v>
      </c>
      <c r="F9" t="s">
        <v>157</v>
      </c>
      <c r="G9" t="s">
        <v>198</v>
      </c>
      <c r="H9" t="s">
        <v>936</v>
      </c>
    </row>
    <row r="10" spans="1:9" x14ac:dyDescent="0.25">
      <c r="C10" t="s">
        <v>126</v>
      </c>
      <c r="D10" t="s">
        <v>137</v>
      </c>
      <c r="F10" t="s">
        <v>158</v>
      </c>
      <c r="G10" t="s">
        <v>199</v>
      </c>
      <c r="H10" t="s">
        <v>937</v>
      </c>
    </row>
    <row r="11" spans="1:9" x14ac:dyDescent="0.25">
      <c r="C11" t="s">
        <v>127</v>
      </c>
      <c r="D11" t="s">
        <v>138</v>
      </c>
      <c r="F11" t="s">
        <v>159</v>
      </c>
      <c r="G11" t="s">
        <v>200</v>
      </c>
      <c r="H11" t="s">
        <v>938</v>
      </c>
    </row>
    <row r="12" spans="1:9" x14ac:dyDescent="0.25">
      <c r="D12" t="s">
        <v>139</v>
      </c>
      <c r="F12" t="s">
        <v>160</v>
      </c>
      <c r="G12" t="s">
        <v>201</v>
      </c>
      <c r="H12" t="s">
        <v>939</v>
      </c>
    </row>
    <row r="13" spans="1:9" x14ac:dyDescent="0.25">
      <c r="D13" t="s">
        <v>140</v>
      </c>
      <c r="F13" t="s">
        <v>161</v>
      </c>
      <c r="G13" t="s">
        <v>202</v>
      </c>
      <c r="H13" t="s">
        <v>940</v>
      </c>
    </row>
    <row r="14" spans="1:9" x14ac:dyDescent="0.25">
      <c r="D14" t="s">
        <v>141</v>
      </c>
      <c r="F14" t="s">
        <v>162</v>
      </c>
      <c r="G14" t="s">
        <v>203</v>
      </c>
      <c r="H14" t="s">
        <v>941</v>
      </c>
    </row>
    <row r="15" spans="1:9" x14ac:dyDescent="0.25">
      <c r="D15" t="s">
        <v>142</v>
      </c>
      <c r="F15" t="s">
        <v>163</v>
      </c>
      <c r="G15" t="s">
        <v>204</v>
      </c>
      <c r="H15" t="s">
        <v>942</v>
      </c>
    </row>
    <row r="16" spans="1:9" x14ac:dyDescent="0.25">
      <c r="D16" t="s">
        <v>143</v>
      </c>
      <c r="F16" t="s">
        <v>164</v>
      </c>
      <c r="G16" t="s">
        <v>205</v>
      </c>
      <c r="H16" t="s">
        <v>943</v>
      </c>
    </row>
    <row r="17" spans="4:8" x14ac:dyDescent="0.25">
      <c r="D17" t="s">
        <v>144</v>
      </c>
      <c r="F17" t="s">
        <v>165</v>
      </c>
      <c r="G17" t="s">
        <v>206</v>
      </c>
      <c r="H17" t="s">
        <v>944</v>
      </c>
    </row>
    <row r="18" spans="4:8" x14ac:dyDescent="0.25">
      <c r="D18" t="s">
        <v>145</v>
      </c>
      <c r="F18" t="s">
        <v>166</v>
      </c>
      <c r="G18" t="s">
        <v>207</v>
      </c>
      <c r="H18" t="s">
        <v>945</v>
      </c>
    </row>
    <row r="19" spans="4:8" x14ac:dyDescent="0.25">
      <c r="D19" t="s">
        <v>146</v>
      </c>
      <c r="F19" t="s">
        <v>167</v>
      </c>
      <c r="G19" t="s">
        <v>208</v>
      </c>
      <c r="H19" t="s">
        <v>946</v>
      </c>
    </row>
    <row r="20" spans="4:8" x14ac:dyDescent="0.25">
      <c r="D20" t="s">
        <v>146</v>
      </c>
      <c r="F20" t="s">
        <v>168</v>
      </c>
      <c r="G20" t="s">
        <v>209</v>
      </c>
      <c r="H20" t="s">
        <v>947</v>
      </c>
    </row>
    <row r="21" spans="4:8" x14ac:dyDescent="0.25">
      <c r="F21" t="s">
        <v>169</v>
      </c>
      <c r="G21" t="s">
        <v>210</v>
      </c>
      <c r="H21" t="s">
        <v>948</v>
      </c>
    </row>
    <row r="22" spans="4:8" x14ac:dyDescent="0.25">
      <c r="F22" t="s">
        <v>170</v>
      </c>
      <c r="G22" t="s">
        <v>211</v>
      </c>
      <c r="H22" t="s">
        <v>949</v>
      </c>
    </row>
    <row r="23" spans="4:8" x14ac:dyDescent="0.25">
      <c r="F23" t="s">
        <v>171</v>
      </c>
      <c r="G23" t="s">
        <v>212</v>
      </c>
      <c r="H23" t="s">
        <v>950</v>
      </c>
    </row>
    <row r="24" spans="4:8" x14ac:dyDescent="0.25">
      <c r="F24" t="s">
        <v>172</v>
      </c>
      <c r="G24" t="s">
        <v>213</v>
      </c>
      <c r="H24" t="s">
        <v>951</v>
      </c>
    </row>
    <row r="25" spans="4:8" x14ac:dyDescent="0.25">
      <c r="F25" t="s">
        <v>173</v>
      </c>
      <c r="G25" t="s">
        <v>214</v>
      </c>
      <c r="H25" t="s">
        <v>952</v>
      </c>
    </row>
    <row r="26" spans="4:8" x14ac:dyDescent="0.25">
      <c r="F26" t="s">
        <v>174</v>
      </c>
      <c r="G26" t="s">
        <v>215</v>
      </c>
      <c r="H26" t="s">
        <v>953</v>
      </c>
    </row>
    <row r="27" spans="4:8" x14ac:dyDescent="0.25">
      <c r="F27" t="s">
        <v>175</v>
      </c>
      <c r="G27" t="s">
        <v>216</v>
      </c>
      <c r="H27" t="s">
        <v>954</v>
      </c>
    </row>
    <row r="28" spans="4:8" x14ac:dyDescent="0.25">
      <c r="F28" t="s">
        <v>176</v>
      </c>
      <c r="G28" t="s">
        <v>217</v>
      </c>
      <c r="H28" t="s">
        <v>955</v>
      </c>
    </row>
    <row r="29" spans="4:8" x14ac:dyDescent="0.25">
      <c r="F29" t="s">
        <v>177</v>
      </c>
      <c r="G29" t="s">
        <v>218</v>
      </c>
      <c r="H29" t="s">
        <v>956</v>
      </c>
    </row>
    <row r="30" spans="4:8" x14ac:dyDescent="0.25">
      <c r="F30" t="s">
        <v>178</v>
      </c>
      <c r="G30" t="s">
        <v>219</v>
      </c>
      <c r="H30" t="s">
        <v>957</v>
      </c>
    </row>
    <row r="31" spans="4:8" x14ac:dyDescent="0.25">
      <c r="F31" t="s">
        <v>179</v>
      </c>
      <c r="G31" t="s">
        <v>220</v>
      </c>
      <c r="H31" t="s">
        <v>958</v>
      </c>
    </row>
    <row r="32" spans="4:8" x14ac:dyDescent="0.25">
      <c r="F32" t="s">
        <v>180</v>
      </c>
      <c r="G32" t="s">
        <v>221</v>
      </c>
      <c r="H32" t="s">
        <v>959</v>
      </c>
    </row>
    <row r="33" spans="6:8" x14ac:dyDescent="0.25">
      <c r="F33" t="s">
        <v>181</v>
      </c>
      <c r="G33" t="s">
        <v>222</v>
      </c>
      <c r="H33" t="s">
        <v>960</v>
      </c>
    </row>
    <row r="34" spans="6:8" x14ac:dyDescent="0.25">
      <c r="F34" t="s">
        <v>182</v>
      </c>
      <c r="G34" t="s">
        <v>223</v>
      </c>
      <c r="H34" t="s">
        <v>961</v>
      </c>
    </row>
    <row r="35" spans="6:8" x14ac:dyDescent="0.25">
      <c r="F35" t="s">
        <v>183</v>
      </c>
      <c r="G35" t="s">
        <v>224</v>
      </c>
      <c r="H35" t="s">
        <v>962</v>
      </c>
    </row>
    <row r="36" spans="6:8" x14ac:dyDescent="0.25">
      <c r="F36" t="s">
        <v>184</v>
      </c>
      <c r="G36" t="s">
        <v>225</v>
      </c>
      <c r="H36" t="s">
        <v>963</v>
      </c>
    </row>
    <row r="37" spans="6:8" x14ac:dyDescent="0.25">
      <c r="F37" t="s">
        <v>185</v>
      </c>
      <c r="G37" t="s">
        <v>226</v>
      </c>
      <c r="H37" t="s">
        <v>964</v>
      </c>
    </row>
    <row r="38" spans="6:8" x14ac:dyDescent="0.25">
      <c r="F38" t="s">
        <v>186</v>
      </c>
      <c r="G38" t="s">
        <v>227</v>
      </c>
      <c r="H38" t="s">
        <v>965</v>
      </c>
    </row>
    <row r="39" spans="6:8" x14ac:dyDescent="0.25">
      <c r="F39" t="s">
        <v>187</v>
      </c>
      <c r="G39" t="s">
        <v>228</v>
      </c>
      <c r="H39" t="s">
        <v>966</v>
      </c>
    </row>
    <row r="40" spans="6:8" x14ac:dyDescent="0.25">
      <c r="F40" t="s">
        <v>188</v>
      </c>
      <c r="G40" t="s">
        <v>229</v>
      </c>
      <c r="H40" t="s">
        <v>967</v>
      </c>
    </row>
    <row r="41" spans="6:8" x14ac:dyDescent="0.25">
      <c r="F41" t="s">
        <v>189</v>
      </c>
      <c r="G41" t="s">
        <v>230</v>
      </c>
      <c r="H41" t="s">
        <v>968</v>
      </c>
    </row>
    <row r="42" spans="6:8" x14ac:dyDescent="0.25">
      <c r="F42" t="s">
        <v>190</v>
      </c>
      <c r="G42" t="s">
        <v>231</v>
      </c>
      <c r="H42" t="s">
        <v>969</v>
      </c>
    </row>
    <row r="43" spans="6:8" x14ac:dyDescent="0.25">
      <c r="G43" t="s">
        <v>232</v>
      </c>
      <c r="H43" t="s">
        <v>970</v>
      </c>
    </row>
    <row r="44" spans="6:8" x14ac:dyDescent="0.25">
      <c r="G44" t="s">
        <v>233</v>
      </c>
      <c r="H44" t="s">
        <v>971</v>
      </c>
    </row>
    <row r="45" spans="6:8" x14ac:dyDescent="0.25">
      <c r="G45" t="s">
        <v>234</v>
      </c>
      <c r="H45" t="s">
        <v>972</v>
      </c>
    </row>
    <row r="46" spans="6:8" x14ac:dyDescent="0.25">
      <c r="G46" t="s">
        <v>235</v>
      </c>
      <c r="H46" t="s">
        <v>973</v>
      </c>
    </row>
    <row r="47" spans="6:8" x14ac:dyDescent="0.25">
      <c r="G47" t="s">
        <v>236</v>
      </c>
      <c r="H47" t="s">
        <v>974</v>
      </c>
    </row>
    <row r="48" spans="6:8" x14ac:dyDescent="0.25">
      <c r="G48" t="s">
        <v>237</v>
      </c>
      <c r="H48" t="s">
        <v>975</v>
      </c>
    </row>
    <row r="49" spans="7:8" x14ac:dyDescent="0.25">
      <c r="G49" t="s">
        <v>238</v>
      </c>
      <c r="H49" t="s">
        <v>976</v>
      </c>
    </row>
    <row r="50" spans="7:8" x14ac:dyDescent="0.25">
      <c r="G50" t="s">
        <v>239</v>
      </c>
      <c r="H50" t="s">
        <v>977</v>
      </c>
    </row>
    <row r="51" spans="7:8" x14ac:dyDescent="0.25">
      <c r="G51" t="s">
        <v>240</v>
      </c>
      <c r="H51" t="s">
        <v>978</v>
      </c>
    </row>
    <row r="52" spans="7:8" x14ac:dyDescent="0.25">
      <c r="G52" t="s">
        <v>241</v>
      </c>
      <c r="H52" t="s">
        <v>979</v>
      </c>
    </row>
    <row r="53" spans="7:8" x14ac:dyDescent="0.25">
      <c r="G53" t="s">
        <v>242</v>
      </c>
      <c r="H53" t="s">
        <v>980</v>
      </c>
    </row>
    <row r="54" spans="7:8" x14ac:dyDescent="0.25">
      <c r="G54" t="s">
        <v>243</v>
      </c>
      <c r="H54" t="s">
        <v>981</v>
      </c>
    </row>
    <row r="55" spans="7:8" x14ac:dyDescent="0.25">
      <c r="G55" t="s">
        <v>244</v>
      </c>
      <c r="H55" t="s">
        <v>982</v>
      </c>
    </row>
    <row r="56" spans="7:8" x14ac:dyDescent="0.25">
      <c r="G56" t="s">
        <v>245</v>
      </c>
      <c r="H56" t="s">
        <v>983</v>
      </c>
    </row>
    <row r="57" spans="7:8" x14ac:dyDescent="0.25">
      <c r="G57" t="s">
        <v>246</v>
      </c>
      <c r="H57" t="s">
        <v>984</v>
      </c>
    </row>
    <row r="58" spans="7:8" x14ac:dyDescent="0.25">
      <c r="G58" t="s">
        <v>247</v>
      </c>
      <c r="H58" t="s">
        <v>985</v>
      </c>
    </row>
    <row r="59" spans="7:8" x14ac:dyDescent="0.25">
      <c r="G59" t="s">
        <v>248</v>
      </c>
      <c r="H59" t="s">
        <v>986</v>
      </c>
    </row>
    <row r="60" spans="7:8" x14ac:dyDescent="0.25">
      <c r="G60" t="s">
        <v>249</v>
      </c>
      <c r="H60" t="s">
        <v>987</v>
      </c>
    </row>
    <row r="61" spans="7:8" x14ac:dyDescent="0.25">
      <c r="G61" t="s">
        <v>250</v>
      </c>
      <c r="H61" t="s">
        <v>988</v>
      </c>
    </row>
    <row r="62" spans="7:8" x14ac:dyDescent="0.25">
      <c r="G62" t="s">
        <v>251</v>
      </c>
      <c r="H62" t="s">
        <v>989</v>
      </c>
    </row>
    <row r="63" spans="7:8" x14ac:dyDescent="0.25">
      <c r="G63" t="s">
        <v>252</v>
      </c>
      <c r="H63" t="s">
        <v>990</v>
      </c>
    </row>
    <row r="64" spans="7:8" x14ac:dyDescent="0.25">
      <c r="G64" t="s">
        <v>253</v>
      </c>
      <c r="H64" t="s">
        <v>991</v>
      </c>
    </row>
    <row r="65" spans="7:8" x14ac:dyDescent="0.25">
      <c r="G65" t="s">
        <v>254</v>
      </c>
      <c r="H65" t="s">
        <v>992</v>
      </c>
    </row>
    <row r="66" spans="7:8" x14ac:dyDescent="0.25">
      <c r="G66" t="s">
        <v>255</v>
      </c>
      <c r="H66" t="s">
        <v>993</v>
      </c>
    </row>
    <row r="67" spans="7:8" x14ac:dyDescent="0.25">
      <c r="G67" t="s">
        <v>256</v>
      </c>
      <c r="H67" t="s">
        <v>994</v>
      </c>
    </row>
    <row r="68" spans="7:8" x14ac:dyDescent="0.25">
      <c r="G68" t="s">
        <v>257</v>
      </c>
      <c r="H68" t="s">
        <v>995</v>
      </c>
    </row>
    <row r="69" spans="7:8" x14ac:dyDescent="0.25">
      <c r="G69" t="s">
        <v>258</v>
      </c>
      <c r="H69" t="s">
        <v>996</v>
      </c>
    </row>
    <row r="70" spans="7:8" x14ac:dyDescent="0.25">
      <c r="G70" t="s">
        <v>259</v>
      </c>
      <c r="H70" t="s">
        <v>997</v>
      </c>
    </row>
    <row r="71" spans="7:8" x14ac:dyDescent="0.25">
      <c r="G71" t="s">
        <v>260</v>
      </c>
      <c r="H71" t="s">
        <v>998</v>
      </c>
    </row>
    <row r="72" spans="7:8" x14ac:dyDescent="0.25">
      <c r="G72" t="s">
        <v>261</v>
      </c>
      <c r="H72" t="s">
        <v>999</v>
      </c>
    </row>
    <row r="73" spans="7:8" x14ac:dyDescent="0.25">
      <c r="G73" t="s">
        <v>262</v>
      </c>
      <c r="H73" t="s">
        <v>1000</v>
      </c>
    </row>
    <row r="74" spans="7:8" x14ac:dyDescent="0.25">
      <c r="G74" t="s">
        <v>263</v>
      </c>
      <c r="H74" t="s">
        <v>1001</v>
      </c>
    </row>
    <row r="75" spans="7:8" x14ac:dyDescent="0.25">
      <c r="G75" t="s">
        <v>264</v>
      </c>
      <c r="H75" t="s">
        <v>1002</v>
      </c>
    </row>
    <row r="76" spans="7:8" x14ac:dyDescent="0.25">
      <c r="G76" t="s">
        <v>265</v>
      </c>
      <c r="H76" t="s">
        <v>1003</v>
      </c>
    </row>
    <row r="77" spans="7:8" x14ac:dyDescent="0.25">
      <c r="G77" t="s">
        <v>266</v>
      </c>
      <c r="H77" t="s">
        <v>1004</v>
      </c>
    </row>
    <row r="78" spans="7:8" x14ac:dyDescent="0.25">
      <c r="G78" t="s">
        <v>267</v>
      </c>
      <c r="H78" t="s">
        <v>1005</v>
      </c>
    </row>
    <row r="79" spans="7:8" x14ac:dyDescent="0.25">
      <c r="G79" t="s">
        <v>268</v>
      </c>
      <c r="H79" t="s">
        <v>1006</v>
      </c>
    </row>
    <row r="80" spans="7:8" x14ac:dyDescent="0.25">
      <c r="G80" t="s">
        <v>269</v>
      </c>
      <c r="H80" t="s">
        <v>1007</v>
      </c>
    </row>
    <row r="81" spans="7:8" x14ac:dyDescent="0.25">
      <c r="G81" t="s">
        <v>270</v>
      </c>
      <c r="H81" t="s">
        <v>1008</v>
      </c>
    </row>
    <row r="82" spans="7:8" x14ac:dyDescent="0.25">
      <c r="G82" t="s">
        <v>271</v>
      </c>
      <c r="H82" t="s">
        <v>1009</v>
      </c>
    </row>
    <row r="83" spans="7:8" x14ac:dyDescent="0.25">
      <c r="G83" t="s">
        <v>272</v>
      </c>
      <c r="H83" t="s">
        <v>1010</v>
      </c>
    </row>
    <row r="84" spans="7:8" x14ac:dyDescent="0.25">
      <c r="G84" t="s">
        <v>273</v>
      </c>
      <c r="H84" t="s">
        <v>1011</v>
      </c>
    </row>
    <row r="85" spans="7:8" x14ac:dyDescent="0.25">
      <c r="G85" t="s">
        <v>274</v>
      </c>
      <c r="H85" t="s">
        <v>1012</v>
      </c>
    </row>
    <row r="86" spans="7:8" x14ac:dyDescent="0.25">
      <c r="G86" t="s">
        <v>275</v>
      </c>
      <c r="H86" t="s">
        <v>1013</v>
      </c>
    </row>
    <row r="87" spans="7:8" x14ac:dyDescent="0.25">
      <c r="G87" t="s">
        <v>276</v>
      </c>
      <c r="H87" t="s">
        <v>1014</v>
      </c>
    </row>
    <row r="88" spans="7:8" x14ac:dyDescent="0.25">
      <c r="G88" t="s">
        <v>277</v>
      </c>
      <c r="H88" t="s">
        <v>1015</v>
      </c>
    </row>
    <row r="89" spans="7:8" x14ac:dyDescent="0.25">
      <c r="G89" t="s">
        <v>278</v>
      </c>
      <c r="H89" t="s">
        <v>1016</v>
      </c>
    </row>
    <row r="90" spans="7:8" x14ac:dyDescent="0.25">
      <c r="G90" t="s">
        <v>279</v>
      </c>
      <c r="H90" t="s">
        <v>1017</v>
      </c>
    </row>
    <row r="91" spans="7:8" x14ac:dyDescent="0.25">
      <c r="G91" t="s">
        <v>280</v>
      </c>
      <c r="H91" t="s">
        <v>1018</v>
      </c>
    </row>
    <row r="92" spans="7:8" x14ac:dyDescent="0.25">
      <c r="G92" t="s">
        <v>281</v>
      </c>
      <c r="H92" t="s">
        <v>1019</v>
      </c>
    </row>
    <row r="93" spans="7:8" x14ac:dyDescent="0.25">
      <c r="G93" t="s">
        <v>282</v>
      </c>
      <c r="H93" t="s">
        <v>1020</v>
      </c>
    </row>
    <row r="94" spans="7:8" x14ac:dyDescent="0.25">
      <c r="G94" t="s">
        <v>283</v>
      </c>
      <c r="H94" t="s">
        <v>1021</v>
      </c>
    </row>
    <row r="95" spans="7:8" x14ac:dyDescent="0.25">
      <c r="G95" t="s">
        <v>284</v>
      </c>
      <c r="H95" t="s">
        <v>1022</v>
      </c>
    </row>
    <row r="96" spans="7:8" x14ac:dyDescent="0.25">
      <c r="G96" t="s">
        <v>285</v>
      </c>
      <c r="H96" t="s">
        <v>1023</v>
      </c>
    </row>
    <row r="97" spans="7:8" x14ac:dyDescent="0.25">
      <c r="G97" t="s">
        <v>286</v>
      </c>
      <c r="H97" t="s">
        <v>1024</v>
      </c>
    </row>
    <row r="98" spans="7:8" x14ac:dyDescent="0.25">
      <c r="G98" t="s">
        <v>287</v>
      </c>
      <c r="H98" t="s">
        <v>1025</v>
      </c>
    </row>
    <row r="99" spans="7:8" x14ac:dyDescent="0.25">
      <c r="G99" t="s">
        <v>288</v>
      </c>
      <c r="H99" t="s">
        <v>1026</v>
      </c>
    </row>
    <row r="100" spans="7:8" x14ac:dyDescent="0.25">
      <c r="G100" t="s">
        <v>289</v>
      </c>
      <c r="H100" t="s">
        <v>1027</v>
      </c>
    </row>
    <row r="101" spans="7:8" x14ac:dyDescent="0.25">
      <c r="G101" t="s">
        <v>290</v>
      </c>
      <c r="H101" t="s">
        <v>1028</v>
      </c>
    </row>
    <row r="102" spans="7:8" x14ac:dyDescent="0.25">
      <c r="G102" t="s">
        <v>291</v>
      </c>
      <c r="H102" t="s">
        <v>1029</v>
      </c>
    </row>
    <row r="103" spans="7:8" x14ac:dyDescent="0.25">
      <c r="G103" t="s">
        <v>292</v>
      </c>
      <c r="H103" t="s">
        <v>1030</v>
      </c>
    </row>
    <row r="104" spans="7:8" x14ac:dyDescent="0.25">
      <c r="G104" t="s">
        <v>293</v>
      </c>
      <c r="H104" t="s">
        <v>1031</v>
      </c>
    </row>
    <row r="105" spans="7:8" x14ac:dyDescent="0.25">
      <c r="G105" t="s">
        <v>294</v>
      </c>
      <c r="H105" t="s">
        <v>1032</v>
      </c>
    </row>
    <row r="106" spans="7:8" x14ac:dyDescent="0.25">
      <c r="G106" t="s">
        <v>295</v>
      </c>
      <c r="H106" t="s">
        <v>1033</v>
      </c>
    </row>
    <row r="107" spans="7:8" x14ac:dyDescent="0.25">
      <c r="G107" t="s">
        <v>296</v>
      </c>
      <c r="H107" t="s">
        <v>1034</v>
      </c>
    </row>
    <row r="108" spans="7:8" x14ac:dyDescent="0.25">
      <c r="G108" t="s">
        <v>297</v>
      </c>
      <c r="H108" t="s">
        <v>1035</v>
      </c>
    </row>
    <row r="109" spans="7:8" x14ac:dyDescent="0.25">
      <c r="G109" t="s">
        <v>298</v>
      </c>
      <c r="H109" t="s">
        <v>1036</v>
      </c>
    </row>
    <row r="110" spans="7:8" x14ac:dyDescent="0.25">
      <c r="G110" t="s">
        <v>299</v>
      </c>
      <c r="H110" t="s">
        <v>1037</v>
      </c>
    </row>
    <row r="111" spans="7:8" x14ac:dyDescent="0.25">
      <c r="G111" t="s">
        <v>300</v>
      </c>
      <c r="H111" t="s">
        <v>1038</v>
      </c>
    </row>
    <row r="112" spans="7:8" x14ac:dyDescent="0.25">
      <c r="G112" t="s">
        <v>301</v>
      </c>
      <c r="H112" t="s">
        <v>1039</v>
      </c>
    </row>
    <row r="113" spans="7:8" x14ac:dyDescent="0.25">
      <c r="G113" t="s">
        <v>302</v>
      </c>
      <c r="H113" t="s">
        <v>1040</v>
      </c>
    </row>
    <row r="114" spans="7:8" x14ac:dyDescent="0.25">
      <c r="G114" t="s">
        <v>303</v>
      </c>
      <c r="H114" t="s">
        <v>1041</v>
      </c>
    </row>
    <row r="115" spans="7:8" x14ac:dyDescent="0.25">
      <c r="G115" t="s">
        <v>304</v>
      </c>
      <c r="H115" t="s">
        <v>1042</v>
      </c>
    </row>
    <row r="116" spans="7:8" x14ac:dyDescent="0.25">
      <c r="G116" t="s">
        <v>305</v>
      </c>
      <c r="H116" t="s">
        <v>1043</v>
      </c>
    </row>
    <row r="117" spans="7:8" x14ac:dyDescent="0.25">
      <c r="G117" t="s">
        <v>306</v>
      </c>
      <c r="H117" t="s">
        <v>1044</v>
      </c>
    </row>
    <row r="118" spans="7:8" x14ac:dyDescent="0.25">
      <c r="G118" t="s">
        <v>307</v>
      </c>
      <c r="H118" t="s">
        <v>1045</v>
      </c>
    </row>
    <row r="119" spans="7:8" x14ac:dyDescent="0.25">
      <c r="G119" t="s">
        <v>308</v>
      </c>
      <c r="H119" t="s">
        <v>1046</v>
      </c>
    </row>
    <row r="120" spans="7:8" x14ac:dyDescent="0.25">
      <c r="G120" t="s">
        <v>309</v>
      </c>
      <c r="H120" t="s">
        <v>1047</v>
      </c>
    </row>
    <row r="121" spans="7:8" x14ac:dyDescent="0.25">
      <c r="G121" t="s">
        <v>310</v>
      </c>
      <c r="H121" t="s">
        <v>1048</v>
      </c>
    </row>
    <row r="122" spans="7:8" x14ac:dyDescent="0.25">
      <c r="G122" t="s">
        <v>311</v>
      </c>
      <c r="H122" t="s">
        <v>1049</v>
      </c>
    </row>
    <row r="123" spans="7:8" x14ac:dyDescent="0.25">
      <c r="G123" t="s">
        <v>312</v>
      </c>
      <c r="H123" t="s">
        <v>1050</v>
      </c>
    </row>
    <row r="124" spans="7:8" x14ac:dyDescent="0.25">
      <c r="G124" t="s">
        <v>313</v>
      </c>
      <c r="H124" t="s">
        <v>1051</v>
      </c>
    </row>
    <row r="125" spans="7:8" x14ac:dyDescent="0.25">
      <c r="G125" t="s">
        <v>314</v>
      </c>
      <c r="H125" t="s">
        <v>1052</v>
      </c>
    </row>
    <row r="126" spans="7:8" x14ac:dyDescent="0.25">
      <c r="G126" t="s">
        <v>315</v>
      </c>
      <c r="H126" t="s">
        <v>1053</v>
      </c>
    </row>
    <row r="127" spans="7:8" x14ac:dyDescent="0.25">
      <c r="G127" t="s">
        <v>316</v>
      </c>
      <c r="H127" t="s">
        <v>1054</v>
      </c>
    </row>
    <row r="128" spans="7:8" x14ac:dyDescent="0.25">
      <c r="G128" t="s">
        <v>317</v>
      </c>
      <c r="H128" t="s">
        <v>1055</v>
      </c>
    </row>
    <row r="129" spans="7:8" x14ac:dyDescent="0.25">
      <c r="G129" t="s">
        <v>318</v>
      </c>
      <c r="H129" t="s">
        <v>1056</v>
      </c>
    </row>
    <row r="130" spans="7:8" x14ac:dyDescent="0.25">
      <c r="G130" t="s">
        <v>319</v>
      </c>
      <c r="H130" t="s">
        <v>1057</v>
      </c>
    </row>
    <row r="131" spans="7:8" x14ac:dyDescent="0.25">
      <c r="G131" t="s">
        <v>320</v>
      </c>
      <c r="H131" t="s">
        <v>1058</v>
      </c>
    </row>
    <row r="132" spans="7:8" x14ac:dyDescent="0.25">
      <c r="G132" t="s">
        <v>321</v>
      </c>
      <c r="H132" t="s">
        <v>1059</v>
      </c>
    </row>
    <row r="133" spans="7:8" x14ac:dyDescent="0.25">
      <c r="G133" t="s">
        <v>322</v>
      </c>
      <c r="H133" t="s">
        <v>1060</v>
      </c>
    </row>
    <row r="134" spans="7:8" x14ac:dyDescent="0.25">
      <c r="G134" t="s">
        <v>323</v>
      </c>
      <c r="H134" t="s">
        <v>1061</v>
      </c>
    </row>
    <row r="135" spans="7:8" x14ac:dyDescent="0.25">
      <c r="G135" t="s">
        <v>324</v>
      </c>
      <c r="H135" t="s">
        <v>1062</v>
      </c>
    </row>
    <row r="136" spans="7:8" x14ac:dyDescent="0.25">
      <c r="G136" t="s">
        <v>325</v>
      </c>
      <c r="H136" t="s">
        <v>1063</v>
      </c>
    </row>
    <row r="137" spans="7:8" x14ac:dyDescent="0.25">
      <c r="G137" t="s">
        <v>326</v>
      </c>
      <c r="H137" t="s">
        <v>1064</v>
      </c>
    </row>
    <row r="138" spans="7:8" x14ac:dyDescent="0.25">
      <c r="G138" t="s">
        <v>327</v>
      </c>
      <c r="H138" t="s">
        <v>1065</v>
      </c>
    </row>
    <row r="139" spans="7:8" x14ac:dyDescent="0.25">
      <c r="G139" t="s">
        <v>328</v>
      </c>
      <c r="H139" t="s">
        <v>1066</v>
      </c>
    </row>
    <row r="140" spans="7:8" x14ac:dyDescent="0.25">
      <c r="G140" t="s">
        <v>329</v>
      </c>
      <c r="H140" t="s">
        <v>1067</v>
      </c>
    </row>
    <row r="141" spans="7:8" x14ac:dyDescent="0.25">
      <c r="G141" t="s">
        <v>330</v>
      </c>
      <c r="H141" t="s">
        <v>1068</v>
      </c>
    </row>
    <row r="142" spans="7:8" x14ac:dyDescent="0.25">
      <c r="G142" t="s">
        <v>331</v>
      </c>
      <c r="H142" t="s">
        <v>1069</v>
      </c>
    </row>
    <row r="143" spans="7:8" x14ac:dyDescent="0.25">
      <c r="G143" t="s">
        <v>332</v>
      </c>
      <c r="H143" t="s">
        <v>1070</v>
      </c>
    </row>
    <row r="144" spans="7:8" x14ac:dyDescent="0.25">
      <c r="G144" t="s">
        <v>333</v>
      </c>
      <c r="H144" t="s">
        <v>1071</v>
      </c>
    </row>
    <row r="145" spans="7:8" x14ac:dyDescent="0.25">
      <c r="G145" t="s">
        <v>334</v>
      </c>
      <c r="H145" t="s">
        <v>1072</v>
      </c>
    </row>
    <row r="146" spans="7:8" x14ac:dyDescent="0.25">
      <c r="G146" t="s">
        <v>335</v>
      </c>
      <c r="H146" t="s">
        <v>1073</v>
      </c>
    </row>
    <row r="147" spans="7:8" x14ac:dyDescent="0.25">
      <c r="G147" t="s">
        <v>336</v>
      </c>
      <c r="H147" t="s">
        <v>1074</v>
      </c>
    </row>
    <row r="148" spans="7:8" x14ac:dyDescent="0.25">
      <c r="G148" t="s">
        <v>337</v>
      </c>
      <c r="H148" t="s">
        <v>1075</v>
      </c>
    </row>
    <row r="149" spans="7:8" x14ac:dyDescent="0.25">
      <c r="G149" t="s">
        <v>338</v>
      </c>
      <c r="H149" t="s">
        <v>1076</v>
      </c>
    </row>
    <row r="150" spans="7:8" x14ac:dyDescent="0.25">
      <c r="G150" t="s">
        <v>339</v>
      </c>
      <c r="H150" t="s">
        <v>1077</v>
      </c>
    </row>
    <row r="151" spans="7:8" x14ac:dyDescent="0.25">
      <c r="G151" t="s">
        <v>340</v>
      </c>
      <c r="H151" t="s">
        <v>1078</v>
      </c>
    </row>
    <row r="152" spans="7:8" x14ac:dyDescent="0.25">
      <c r="G152" t="s">
        <v>341</v>
      </c>
      <c r="H152" t="s">
        <v>1079</v>
      </c>
    </row>
    <row r="153" spans="7:8" x14ac:dyDescent="0.25">
      <c r="G153" t="s">
        <v>342</v>
      </c>
      <c r="H153" t="s">
        <v>1080</v>
      </c>
    </row>
    <row r="154" spans="7:8" x14ac:dyDescent="0.25">
      <c r="G154" t="s">
        <v>343</v>
      </c>
      <c r="H154" t="s">
        <v>1081</v>
      </c>
    </row>
    <row r="155" spans="7:8" x14ac:dyDescent="0.25">
      <c r="G155" t="s">
        <v>344</v>
      </c>
      <c r="H155" t="s">
        <v>1082</v>
      </c>
    </row>
    <row r="156" spans="7:8" x14ac:dyDescent="0.25">
      <c r="G156" t="s">
        <v>345</v>
      </c>
      <c r="H156" t="s">
        <v>1083</v>
      </c>
    </row>
    <row r="157" spans="7:8" x14ac:dyDescent="0.25">
      <c r="G157" t="s">
        <v>346</v>
      </c>
      <c r="H157" t="s">
        <v>1084</v>
      </c>
    </row>
    <row r="158" spans="7:8" x14ac:dyDescent="0.25">
      <c r="G158" t="s">
        <v>347</v>
      </c>
      <c r="H158" t="s">
        <v>1085</v>
      </c>
    </row>
    <row r="159" spans="7:8" x14ac:dyDescent="0.25">
      <c r="G159" t="s">
        <v>348</v>
      </c>
      <c r="H159" t="s">
        <v>1086</v>
      </c>
    </row>
    <row r="160" spans="7:8" x14ac:dyDescent="0.25">
      <c r="G160" t="s">
        <v>349</v>
      </c>
      <c r="H160" t="s">
        <v>1087</v>
      </c>
    </row>
    <row r="161" spans="7:8" x14ac:dyDescent="0.25">
      <c r="G161" t="s">
        <v>350</v>
      </c>
      <c r="H161" t="s">
        <v>1088</v>
      </c>
    </row>
    <row r="162" spans="7:8" x14ac:dyDescent="0.25">
      <c r="G162" t="s">
        <v>351</v>
      </c>
      <c r="H162" t="s">
        <v>1089</v>
      </c>
    </row>
    <row r="163" spans="7:8" x14ac:dyDescent="0.25">
      <c r="G163" t="s">
        <v>352</v>
      </c>
      <c r="H163" t="s">
        <v>1090</v>
      </c>
    </row>
    <row r="164" spans="7:8" x14ac:dyDescent="0.25">
      <c r="G164" t="s">
        <v>353</v>
      </c>
      <c r="H164" t="s">
        <v>1091</v>
      </c>
    </row>
    <row r="165" spans="7:8" x14ac:dyDescent="0.25">
      <c r="G165" t="s">
        <v>354</v>
      </c>
      <c r="H165" t="s">
        <v>1092</v>
      </c>
    </row>
    <row r="166" spans="7:8" x14ac:dyDescent="0.25">
      <c r="G166" t="s">
        <v>355</v>
      </c>
      <c r="H166" t="s">
        <v>1093</v>
      </c>
    </row>
    <row r="167" spans="7:8" x14ac:dyDescent="0.25">
      <c r="G167" t="s">
        <v>356</v>
      </c>
      <c r="H167" t="s">
        <v>1094</v>
      </c>
    </row>
    <row r="168" spans="7:8" x14ac:dyDescent="0.25">
      <c r="G168" t="s">
        <v>357</v>
      </c>
      <c r="H168" t="s">
        <v>1095</v>
      </c>
    </row>
    <row r="169" spans="7:8" x14ac:dyDescent="0.25">
      <c r="G169" t="s">
        <v>358</v>
      </c>
      <c r="H169" t="s">
        <v>1096</v>
      </c>
    </row>
    <row r="170" spans="7:8" x14ac:dyDescent="0.25">
      <c r="G170" t="s">
        <v>359</v>
      </c>
      <c r="H170" t="s">
        <v>1097</v>
      </c>
    </row>
    <row r="171" spans="7:8" x14ac:dyDescent="0.25">
      <c r="G171" t="s">
        <v>360</v>
      </c>
      <c r="H171" t="s">
        <v>1098</v>
      </c>
    </row>
    <row r="172" spans="7:8" x14ac:dyDescent="0.25">
      <c r="G172" t="s">
        <v>361</v>
      </c>
      <c r="H172" t="s">
        <v>1099</v>
      </c>
    </row>
    <row r="173" spans="7:8" x14ac:dyDescent="0.25">
      <c r="G173" t="s">
        <v>362</v>
      </c>
      <c r="H173" t="s">
        <v>1100</v>
      </c>
    </row>
    <row r="174" spans="7:8" x14ac:dyDescent="0.25">
      <c r="G174" t="s">
        <v>363</v>
      </c>
      <c r="H174" t="s">
        <v>1101</v>
      </c>
    </row>
    <row r="175" spans="7:8" x14ac:dyDescent="0.25">
      <c r="G175" t="s">
        <v>364</v>
      </c>
      <c r="H175" t="s">
        <v>1102</v>
      </c>
    </row>
    <row r="176" spans="7:8" x14ac:dyDescent="0.25">
      <c r="G176" t="s">
        <v>365</v>
      </c>
      <c r="H176" t="s">
        <v>1103</v>
      </c>
    </row>
    <row r="177" spans="7:8" x14ac:dyDescent="0.25">
      <c r="G177" t="s">
        <v>366</v>
      </c>
      <c r="H177" t="s">
        <v>1104</v>
      </c>
    </row>
    <row r="178" spans="7:8" x14ac:dyDescent="0.25">
      <c r="G178" t="s">
        <v>367</v>
      </c>
      <c r="H178" t="s">
        <v>1105</v>
      </c>
    </row>
    <row r="179" spans="7:8" x14ac:dyDescent="0.25">
      <c r="G179" t="s">
        <v>368</v>
      </c>
      <c r="H179" t="s">
        <v>1106</v>
      </c>
    </row>
    <row r="180" spans="7:8" x14ac:dyDescent="0.25">
      <c r="G180" t="s">
        <v>369</v>
      </c>
      <c r="H180" t="s">
        <v>1107</v>
      </c>
    </row>
    <row r="181" spans="7:8" x14ac:dyDescent="0.25">
      <c r="G181" t="s">
        <v>370</v>
      </c>
      <c r="H181" t="s">
        <v>1108</v>
      </c>
    </row>
    <row r="182" spans="7:8" x14ac:dyDescent="0.25">
      <c r="G182" t="s">
        <v>371</v>
      </c>
      <c r="H182" t="s">
        <v>1109</v>
      </c>
    </row>
    <row r="183" spans="7:8" x14ac:dyDescent="0.25">
      <c r="G183" t="s">
        <v>372</v>
      </c>
      <c r="H183" t="s">
        <v>1110</v>
      </c>
    </row>
    <row r="184" spans="7:8" x14ac:dyDescent="0.25">
      <c r="G184" t="s">
        <v>373</v>
      </c>
      <c r="H184" t="s">
        <v>1111</v>
      </c>
    </row>
    <row r="185" spans="7:8" x14ac:dyDescent="0.25">
      <c r="G185" t="s">
        <v>374</v>
      </c>
      <c r="H185" t="s">
        <v>1112</v>
      </c>
    </row>
    <row r="186" spans="7:8" x14ac:dyDescent="0.25">
      <c r="G186" t="s">
        <v>375</v>
      </c>
      <c r="H186" t="s">
        <v>1113</v>
      </c>
    </row>
    <row r="187" spans="7:8" x14ac:dyDescent="0.25">
      <c r="G187" t="s">
        <v>376</v>
      </c>
      <c r="H187" t="s">
        <v>1114</v>
      </c>
    </row>
    <row r="188" spans="7:8" x14ac:dyDescent="0.25">
      <c r="G188" t="s">
        <v>377</v>
      </c>
      <c r="H188" t="s">
        <v>1115</v>
      </c>
    </row>
    <row r="189" spans="7:8" x14ac:dyDescent="0.25">
      <c r="G189" t="s">
        <v>378</v>
      </c>
      <c r="H189" t="s">
        <v>1116</v>
      </c>
    </row>
    <row r="190" spans="7:8" x14ac:dyDescent="0.25">
      <c r="G190" t="s">
        <v>379</v>
      </c>
      <c r="H190" t="s">
        <v>1117</v>
      </c>
    </row>
    <row r="191" spans="7:8" x14ac:dyDescent="0.25">
      <c r="G191" t="s">
        <v>380</v>
      </c>
      <c r="H191" t="s">
        <v>1118</v>
      </c>
    </row>
    <row r="192" spans="7:8" x14ac:dyDescent="0.25">
      <c r="G192" t="s">
        <v>381</v>
      </c>
      <c r="H192" t="s">
        <v>1119</v>
      </c>
    </row>
    <row r="193" spans="7:8" x14ac:dyDescent="0.25">
      <c r="G193" t="s">
        <v>382</v>
      </c>
      <c r="H193" t="s">
        <v>1120</v>
      </c>
    </row>
    <row r="194" spans="7:8" x14ac:dyDescent="0.25">
      <c r="G194" t="s">
        <v>383</v>
      </c>
      <c r="H194" t="s">
        <v>1121</v>
      </c>
    </row>
    <row r="195" spans="7:8" x14ac:dyDescent="0.25">
      <c r="G195" t="s">
        <v>384</v>
      </c>
      <c r="H195" t="s">
        <v>1122</v>
      </c>
    </row>
    <row r="196" spans="7:8" x14ac:dyDescent="0.25">
      <c r="G196" t="s">
        <v>385</v>
      </c>
      <c r="H196" t="s">
        <v>1123</v>
      </c>
    </row>
    <row r="197" spans="7:8" x14ac:dyDescent="0.25">
      <c r="G197" t="s">
        <v>386</v>
      </c>
      <c r="H197" t="s">
        <v>1124</v>
      </c>
    </row>
    <row r="198" spans="7:8" x14ac:dyDescent="0.25">
      <c r="G198" t="s">
        <v>387</v>
      </c>
      <c r="H198" t="s">
        <v>1125</v>
      </c>
    </row>
    <row r="199" spans="7:8" x14ac:dyDescent="0.25">
      <c r="G199" t="s">
        <v>52</v>
      </c>
      <c r="H199" t="s">
        <v>1126</v>
      </c>
    </row>
    <row r="200" spans="7:8" x14ac:dyDescent="0.25">
      <c r="G200" t="s">
        <v>388</v>
      </c>
      <c r="H200" t="s">
        <v>1127</v>
      </c>
    </row>
    <row r="201" spans="7:8" x14ac:dyDescent="0.25">
      <c r="G201" t="s">
        <v>389</v>
      </c>
      <c r="H201" t="s">
        <v>1128</v>
      </c>
    </row>
    <row r="202" spans="7:8" x14ac:dyDescent="0.25">
      <c r="G202" t="s">
        <v>390</v>
      </c>
      <c r="H202" t="s">
        <v>1129</v>
      </c>
    </row>
    <row r="203" spans="7:8" x14ac:dyDescent="0.25">
      <c r="G203" t="s">
        <v>391</v>
      </c>
      <c r="H203" t="s">
        <v>1130</v>
      </c>
    </row>
    <row r="204" spans="7:8" x14ac:dyDescent="0.25">
      <c r="G204" t="s">
        <v>392</v>
      </c>
      <c r="H204" t="s">
        <v>1131</v>
      </c>
    </row>
    <row r="205" spans="7:8" x14ac:dyDescent="0.25">
      <c r="G205" t="s">
        <v>393</v>
      </c>
      <c r="H205" t="s">
        <v>1132</v>
      </c>
    </row>
    <row r="206" spans="7:8" x14ac:dyDescent="0.25">
      <c r="G206" t="s">
        <v>394</v>
      </c>
      <c r="H206" t="s">
        <v>1133</v>
      </c>
    </row>
    <row r="207" spans="7:8" x14ac:dyDescent="0.25">
      <c r="G207" t="s">
        <v>395</v>
      </c>
      <c r="H207" t="s">
        <v>1134</v>
      </c>
    </row>
    <row r="208" spans="7:8" x14ac:dyDescent="0.25">
      <c r="G208" t="s">
        <v>396</v>
      </c>
      <c r="H208" t="s">
        <v>1135</v>
      </c>
    </row>
    <row r="209" spans="7:8" x14ac:dyDescent="0.25">
      <c r="G209" t="s">
        <v>397</v>
      </c>
      <c r="H209" t="s">
        <v>1136</v>
      </c>
    </row>
    <row r="210" spans="7:8" x14ac:dyDescent="0.25">
      <c r="G210" t="s">
        <v>398</v>
      </c>
      <c r="H210" t="s">
        <v>1137</v>
      </c>
    </row>
    <row r="211" spans="7:8" x14ac:dyDescent="0.25">
      <c r="G211" t="s">
        <v>399</v>
      </c>
      <c r="H211" t="s">
        <v>1138</v>
      </c>
    </row>
    <row r="212" spans="7:8" x14ac:dyDescent="0.25">
      <c r="G212" t="s">
        <v>400</v>
      </c>
      <c r="H212" t="s">
        <v>1139</v>
      </c>
    </row>
    <row r="213" spans="7:8" x14ac:dyDescent="0.25">
      <c r="G213" t="s">
        <v>401</v>
      </c>
      <c r="H213" t="s">
        <v>1140</v>
      </c>
    </row>
    <row r="214" spans="7:8" x14ac:dyDescent="0.25">
      <c r="G214" t="s">
        <v>402</v>
      </c>
      <c r="H214" t="s">
        <v>1141</v>
      </c>
    </row>
    <row r="215" spans="7:8" x14ac:dyDescent="0.25">
      <c r="G215" t="s">
        <v>403</v>
      </c>
      <c r="H215" t="s">
        <v>1142</v>
      </c>
    </row>
    <row r="216" spans="7:8" x14ac:dyDescent="0.25">
      <c r="G216" t="s">
        <v>404</v>
      </c>
      <c r="H216" t="s">
        <v>1143</v>
      </c>
    </row>
    <row r="217" spans="7:8" x14ac:dyDescent="0.25">
      <c r="G217" t="s">
        <v>405</v>
      </c>
      <c r="H217" t="s">
        <v>1144</v>
      </c>
    </row>
    <row r="218" spans="7:8" x14ac:dyDescent="0.25">
      <c r="G218" t="s">
        <v>406</v>
      </c>
      <c r="H218" t="s">
        <v>1145</v>
      </c>
    </row>
    <row r="219" spans="7:8" x14ac:dyDescent="0.25">
      <c r="G219" t="s">
        <v>407</v>
      </c>
      <c r="H219" t="s">
        <v>1146</v>
      </c>
    </row>
    <row r="220" spans="7:8" x14ac:dyDescent="0.25">
      <c r="G220" t="s">
        <v>408</v>
      </c>
      <c r="H220" t="s">
        <v>1147</v>
      </c>
    </row>
    <row r="221" spans="7:8" x14ac:dyDescent="0.25">
      <c r="G221" t="s">
        <v>409</v>
      </c>
      <c r="H221" t="s">
        <v>1148</v>
      </c>
    </row>
    <row r="222" spans="7:8" x14ac:dyDescent="0.25">
      <c r="G222" t="s">
        <v>410</v>
      </c>
      <c r="H222" t="s">
        <v>1149</v>
      </c>
    </row>
    <row r="223" spans="7:8" x14ac:dyDescent="0.25">
      <c r="G223" t="s">
        <v>411</v>
      </c>
      <c r="H223" t="s">
        <v>1150</v>
      </c>
    </row>
    <row r="224" spans="7:8" x14ac:dyDescent="0.25">
      <c r="G224" t="s">
        <v>412</v>
      </c>
      <c r="H224" t="s">
        <v>1151</v>
      </c>
    </row>
    <row r="225" spans="7:8" x14ac:dyDescent="0.25">
      <c r="G225" t="s">
        <v>413</v>
      </c>
      <c r="H225" t="s">
        <v>1152</v>
      </c>
    </row>
    <row r="226" spans="7:8" x14ac:dyDescent="0.25">
      <c r="G226" t="s">
        <v>414</v>
      </c>
      <c r="H226" t="s">
        <v>1153</v>
      </c>
    </row>
    <row r="227" spans="7:8" x14ac:dyDescent="0.25">
      <c r="G227" t="s">
        <v>415</v>
      </c>
      <c r="H227" t="s">
        <v>1154</v>
      </c>
    </row>
    <row r="228" spans="7:8" x14ac:dyDescent="0.25">
      <c r="G228" t="s">
        <v>416</v>
      </c>
      <c r="H228" t="s">
        <v>1155</v>
      </c>
    </row>
    <row r="229" spans="7:8" x14ac:dyDescent="0.25">
      <c r="G229" t="s">
        <v>417</v>
      </c>
      <c r="H229" t="s">
        <v>1156</v>
      </c>
    </row>
    <row r="230" spans="7:8" x14ac:dyDescent="0.25">
      <c r="G230" t="s">
        <v>418</v>
      </c>
      <c r="H230" t="s">
        <v>1157</v>
      </c>
    </row>
    <row r="231" spans="7:8" x14ac:dyDescent="0.25">
      <c r="G231" t="s">
        <v>419</v>
      </c>
      <c r="H231" t="s">
        <v>1158</v>
      </c>
    </row>
    <row r="232" spans="7:8" x14ac:dyDescent="0.25">
      <c r="G232" t="s">
        <v>420</v>
      </c>
      <c r="H232" t="s">
        <v>1159</v>
      </c>
    </row>
    <row r="233" spans="7:8" x14ac:dyDescent="0.25">
      <c r="G233" t="s">
        <v>421</v>
      </c>
      <c r="H233" t="s">
        <v>1160</v>
      </c>
    </row>
    <row r="234" spans="7:8" x14ac:dyDescent="0.25">
      <c r="G234" t="s">
        <v>422</v>
      </c>
      <c r="H234" t="s">
        <v>1161</v>
      </c>
    </row>
    <row r="235" spans="7:8" x14ac:dyDescent="0.25">
      <c r="G235" t="s">
        <v>423</v>
      </c>
      <c r="H235" t="s">
        <v>1162</v>
      </c>
    </row>
    <row r="236" spans="7:8" x14ac:dyDescent="0.25">
      <c r="G236" t="s">
        <v>424</v>
      </c>
      <c r="H236" t="s">
        <v>1163</v>
      </c>
    </row>
    <row r="237" spans="7:8" x14ac:dyDescent="0.25">
      <c r="G237" t="s">
        <v>425</v>
      </c>
      <c r="H237" t="s">
        <v>1164</v>
      </c>
    </row>
    <row r="238" spans="7:8" x14ac:dyDescent="0.25">
      <c r="G238" t="s">
        <v>426</v>
      </c>
      <c r="H238" t="s">
        <v>1165</v>
      </c>
    </row>
    <row r="239" spans="7:8" x14ac:dyDescent="0.25">
      <c r="G239" t="s">
        <v>427</v>
      </c>
      <c r="H239" t="s">
        <v>1166</v>
      </c>
    </row>
    <row r="240" spans="7:8" x14ac:dyDescent="0.25">
      <c r="G240" t="s">
        <v>428</v>
      </c>
      <c r="H240" t="s">
        <v>1167</v>
      </c>
    </row>
    <row r="241" spans="7:8" x14ac:dyDescent="0.25">
      <c r="G241" t="s">
        <v>429</v>
      </c>
      <c r="H241" t="s">
        <v>1168</v>
      </c>
    </row>
    <row r="242" spans="7:8" x14ac:dyDescent="0.25">
      <c r="G242" t="s">
        <v>430</v>
      </c>
      <c r="H242" t="s">
        <v>1169</v>
      </c>
    </row>
    <row r="243" spans="7:8" x14ac:dyDescent="0.25">
      <c r="G243" t="s">
        <v>431</v>
      </c>
      <c r="H243" t="s">
        <v>1170</v>
      </c>
    </row>
    <row r="244" spans="7:8" x14ac:dyDescent="0.25">
      <c r="G244" t="s">
        <v>432</v>
      </c>
      <c r="H244" t="s">
        <v>1171</v>
      </c>
    </row>
    <row r="245" spans="7:8" x14ac:dyDescent="0.25">
      <c r="G245" t="s">
        <v>433</v>
      </c>
      <c r="H245" t="s">
        <v>1172</v>
      </c>
    </row>
    <row r="246" spans="7:8" x14ac:dyDescent="0.25">
      <c r="G246" t="s">
        <v>434</v>
      </c>
      <c r="H246" t="s">
        <v>1173</v>
      </c>
    </row>
    <row r="247" spans="7:8" x14ac:dyDescent="0.25">
      <c r="G247" t="s">
        <v>435</v>
      </c>
      <c r="H247" t="s">
        <v>1174</v>
      </c>
    </row>
    <row r="248" spans="7:8" x14ac:dyDescent="0.25">
      <c r="G248" t="s">
        <v>436</v>
      </c>
      <c r="H248" t="s">
        <v>1175</v>
      </c>
    </row>
    <row r="249" spans="7:8" x14ac:dyDescent="0.25">
      <c r="G249" t="s">
        <v>437</v>
      </c>
      <c r="H249" t="s">
        <v>1176</v>
      </c>
    </row>
    <row r="250" spans="7:8" x14ac:dyDescent="0.25">
      <c r="G250" t="s">
        <v>438</v>
      </c>
      <c r="H250" t="s">
        <v>1177</v>
      </c>
    </row>
    <row r="251" spans="7:8" x14ac:dyDescent="0.25">
      <c r="G251" t="s">
        <v>439</v>
      </c>
      <c r="H251" t="s">
        <v>1178</v>
      </c>
    </row>
    <row r="252" spans="7:8" x14ac:dyDescent="0.25">
      <c r="G252" t="s">
        <v>440</v>
      </c>
      <c r="H252" t="s">
        <v>1179</v>
      </c>
    </row>
    <row r="253" spans="7:8" x14ac:dyDescent="0.25">
      <c r="G253" t="s">
        <v>441</v>
      </c>
      <c r="H253" t="s">
        <v>1180</v>
      </c>
    </row>
    <row r="254" spans="7:8" x14ac:dyDescent="0.25">
      <c r="G254" t="s">
        <v>442</v>
      </c>
      <c r="H254" t="s">
        <v>1181</v>
      </c>
    </row>
    <row r="255" spans="7:8" x14ac:dyDescent="0.25">
      <c r="G255" t="s">
        <v>443</v>
      </c>
      <c r="H255" t="s">
        <v>1182</v>
      </c>
    </row>
    <row r="256" spans="7:8" x14ac:dyDescent="0.25">
      <c r="G256" t="s">
        <v>444</v>
      </c>
      <c r="H256" t="s">
        <v>1183</v>
      </c>
    </row>
    <row r="257" spans="7:8" x14ac:dyDescent="0.25">
      <c r="G257" t="s">
        <v>445</v>
      </c>
      <c r="H257" t="s">
        <v>1184</v>
      </c>
    </row>
    <row r="258" spans="7:8" x14ac:dyDescent="0.25">
      <c r="G258" t="s">
        <v>446</v>
      </c>
      <c r="H258" t="s">
        <v>1185</v>
      </c>
    </row>
    <row r="259" spans="7:8" x14ac:dyDescent="0.25">
      <c r="G259" t="s">
        <v>447</v>
      </c>
      <c r="H259" t="s">
        <v>1186</v>
      </c>
    </row>
    <row r="260" spans="7:8" x14ac:dyDescent="0.25">
      <c r="G260" t="s">
        <v>448</v>
      </c>
      <c r="H260" t="s">
        <v>1187</v>
      </c>
    </row>
    <row r="261" spans="7:8" x14ac:dyDescent="0.25">
      <c r="G261" t="s">
        <v>449</v>
      </c>
      <c r="H261" t="s">
        <v>1188</v>
      </c>
    </row>
    <row r="262" spans="7:8" x14ac:dyDescent="0.25">
      <c r="G262" t="s">
        <v>450</v>
      </c>
      <c r="H262" t="s">
        <v>1189</v>
      </c>
    </row>
    <row r="263" spans="7:8" x14ac:dyDescent="0.25">
      <c r="G263" t="s">
        <v>451</v>
      </c>
      <c r="H263" t="s">
        <v>1190</v>
      </c>
    </row>
    <row r="264" spans="7:8" x14ac:dyDescent="0.25">
      <c r="G264" t="s">
        <v>452</v>
      </c>
      <c r="H264" t="s">
        <v>1191</v>
      </c>
    </row>
    <row r="265" spans="7:8" x14ac:dyDescent="0.25">
      <c r="G265" t="s">
        <v>453</v>
      </c>
      <c r="H265" t="s">
        <v>1192</v>
      </c>
    </row>
    <row r="266" spans="7:8" x14ac:dyDescent="0.25">
      <c r="G266" t="s">
        <v>454</v>
      </c>
      <c r="H266" t="s">
        <v>1193</v>
      </c>
    </row>
    <row r="267" spans="7:8" x14ac:dyDescent="0.25">
      <c r="G267" t="s">
        <v>455</v>
      </c>
      <c r="H267" t="s">
        <v>1194</v>
      </c>
    </row>
    <row r="268" spans="7:8" x14ac:dyDescent="0.25">
      <c r="G268" t="s">
        <v>456</v>
      </c>
      <c r="H268" t="s">
        <v>1195</v>
      </c>
    </row>
    <row r="269" spans="7:8" x14ac:dyDescent="0.25">
      <c r="G269" t="s">
        <v>457</v>
      </c>
      <c r="H269" t="s">
        <v>1196</v>
      </c>
    </row>
    <row r="270" spans="7:8" x14ac:dyDescent="0.25">
      <c r="G270" t="s">
        <v>458</v>
      </c>
      <c r="H270" t="s">
        <v>1197</v>
      </c>
    </row>
    <row r="271" spans="7:8" x14ac:dyDescent="0.25">
      <c r="G271" t="s">
        <v>459</v>
      </c>
      <c r="H271" t="s">
        <v>1198</v>
      </c>
    </row>
    <row r="272" spans="7:8" x14ac:dyDescent="0.25">
      <c r="G272" t="s">
        <v>460</v>
      </c>
      <c r="H272" t="s">
        <v>1199</v>
      </c>
    </row>
    <row r="273" spans="7:8" x14ac:dyDescent="0.25">
      <c r="G273" t="s">
        <v>461</v>
      </c>
      <c r="H273" t="s">
        <v>1200</v>
      </c>
    </row>
    <row r="274" spans="7:8" x14ac:dyDescent="0.25">
      <c r="G274" t="s">
        <v>462</v>
      </c>
      <c r="H274" t="s">
        <v>1201</v>
      </c>
    </row>
    <row r="275" spans="7:8" x14ac:dyDescent="0.25">
      <c r="G275" t="s">
        <v>463</v>
      </c>
      <c r="H275" t="s">
        <v>1202</v>
      </c>
    </row>
    <row r="276" spans="7:8" x14ac:dyDescent="0.25">
      <c r="G276" t="s">
        <v>464</v>
      </c>
      <c r="H276" t="s">
        <v>1203</v>
      </c>
    </row>
    <row r="277" spans="7:8" x14ac:dyDescent="0.25">
      <c r="G277" t="s">
        <v>465</v>
      </c>
      <c r="H277" t="s">
        <v>1204</v>
      </c>
    </row>
    <row r="278" spans="7:8" x14ac:dyDescent="0.25">
      <c r="G278" t="s">
        <v>466</v>
      </c>
      <c r="H278" t="s">
        <v>1205</v>
      </c>
    </row>
    <row r="279" spans="7:8" x14ac:dyDescent="0.25">
      <c r="G279" t="s">
        <v>467</v>
      </c>
      <c r="H279" t="s">
        <v>1206</v>
      </c>
    </row>
    <row r="280" spans="7:8" x14ac:dyDescent="0.25">
      <c r="G280" t="s">
        <v>468</v>
      </c>
      <c r="H280" t="s">
        <v>1207</v>
      </c>
    </row>
    <row r="281" spans="7:8" x14ac:dyDescent="0.25">
      <c r="G281" t="s">
        <v>469</v>
      </c>
      <c r="H281" t="s">
        <v>1208</v>
      </c>
    </row>
    <row r="282" spans="7:8" x14ac:dyDescent="0.25">
      <c r="G282" t="s">
        <v>470</v>
      </c>
      <c r="H282" t="s">
        <v>1209</v>
      </c>
    </row>
    <row r="283" spans="7:8" x14ac:dyDescent="0.25">
      <c r="G283" t="s">
        <v>471</v>
      </c>
      <c r="H283" t="s">
        <v>1210</v>
      </c>
    </row>
    <row r="284" spans="7:8" x14ac:dyDescent="0.25">
      <c r="G284" t="s">
        <v>472</v>
      </c>
      <c r="H284" t="s">
        <v>1211</v>
      </c>
    </row>
    <row r="285" spans="7:8" x14ac:dyDescent="0.25">
      <c r="G285" t="s">
        <v>473</v>
      </c>
      <c r="H285" t="s">
        <v>1212</v>
      </c>
    </row>
    <row r="286" spans="7:8" x14ac:dyDescent="0.25">
      <c r="G286" t="s">
        <v>474</v>
      </c>
      <c r="H286" t="s">
        <v>1213</v>
      </c>
    </row>
    <row r="287" spans="7:8" x14ac:dyDescent="0.25">
      <c r="G287" t="s">
        <v>475</v>
      </c>
      <c r="H287" t="s">
        <v>1214</v>
      </c>
    </row>
    <row r="288" spans="7:8" x14ac:dyDescent="0.25">
      <c r="G288" t="s">
        <v>476</v>
      </c>
      <c r="H288" t="s">
        <v>1215</v>
      </c>
    </row>
    <row r="289" spans="7:8" x14ac:dyDescent="0.25">
      <c r="G289" t="s">
        <v>477</v>
      </c>
      <c r="H289" t="s">
        <v>1216</v>
      </c>
    </row>
    <row r="290" spans="7:8" x14ac:dyDescent="0.25">
      <c r="G290" t="s">
        <v>478</v>
      </c>
      <c r="H290" t="s">
        <v>1217</v>
      </c>
    </row>
    <row r="291" spans="7:8" x14ac:dyDescent="0.25">
      <c r="G291" t="s">
        <v>479</v>
      </c>
      <c r="H291" t="s">
        <v>1218</v>
      </c>
    </row>
    <row r="292" spans="7:8" x14ac:dyDescent="0.25">
      <c r="G292" t="s">
        <v>480</v>
      </c>
      <c r="H292" t="s">
        <v>1219</v>
      </c>
    </row>
    <row r="293" spans="7:8" x14ac:dyDescent="0.25">
      <c r="G293" t="s">
        <v>481</v>
      </c>
      <c r="H293" t="s">
        <v>1220</v>
      </c>
    </row>
    <row r="294" spans="7:8" x14ac:dyDescent="0.25">
      <c r="G294" t="s">
        <v>482</v>
      </c>
      <c r="H294" t="s">
        <v>1221</v>
      </c>
    </row>
    <row r="295" spans="7:8" x14ac:dyDescent="0.25">
      <c r="G295" t="s">
        <v>483</v>
      </c>
      <c r="H295" t="s">
        <v>1222</v>
      </c>
    </row>
    <row r="296" spans="7:8" x14ac:dyDescent="0.25">
      <c r="G296" t="s">
        <v>484</v>
      </c>
      <c r="H296" t="s">
        <v>1223</v>
      </c>
    </row>
    <row r="297" spans="7:8" x14ac:dyDescent="0.25">
      <c r="G297" t="s">
        <v>485</v>
      </c>
      <c r="H297" t="s">
        <v>1224</v>
      </c>
    </row>
    <row r="298" spans="7:8" x14ac:dyDescent="0.25">
      <c r="G298" t="s">
        <v>486</v>
      </c>
      <c r="H298" t="s">
        <v>1225</v>
      </c>
    </row>
    <row r="299" spans="7:8" x14ac:dyDescent="0.25">
      <c r="G299" t="s">
        <v>487</v>
      </c>
      <c r="H299" t="s">
        <v>1226</v>
      </c>
    </row>
    <row r="300" spans="7:8" x14ac:dyDescent="0.25">
      <c r="G300" t="s">
        <v>488</v>
      </c>
      <c r="H300" t="s">
        <v>1227</v>
      </c>
    </row>
    <row r="301" spans="7:8" x14ac:dyDescent="0.25">
      <c r="G301" t="s">
        <v>489</v>
      </c>
      <c r="H301" t="s">
        <v>1228</v>
      </c>
    </row>
    <row r="302" spans="7:8" x14ac:dyDescent="0.25">
      <c r="G302" t="s">
        <v>490</v>
      </c>
      <c r="H302" t="s">
        <v>1229</v>
      </c>
    </row>
    <row r="303" spans="7:8" x14ac:dyDescent="0.25">
      <c r="G303" t="s">
        <v>491</v>
      </c>
      <c r="H303" t="s">
        <v>1230</v>
      </c>
    </row>
    <row r="304" spans="7:8" x14ac:dyDescent="0.25">
      <c r="G304" t="s">
        <v>492</v>
      </c>
      <c r="H304" t="s">
        <v>1231</v>
      </c>
    </row>
    <row r="305" spans="7:8" x14ac:dyDescent="0.25">
      <c r="G305" t="s">
        <v>493</v>
      </c>
      <c r="H305" t="s">
        <v>1232</v>
      </c>
    </row>
    <row r="306" spans="7:8" x14ac:dyDescent="0.25">
      <c r="G306" t="s">
        <v>494</v>
      </c>
      <c r="H306" t="s">
        <v>1233</v>
      </c>
    </row>
    <row r="307" spans="7:8" x14ac:dyDescent="0.25">
      <c r="G307" t="s">
        <v>495</v>
      </c>
      <c r="H307" t="s">
        <v>1234</v>
      </c>
    </row>
    <row r="308" spans="7:8" x14ac:dyDescent="0.25">
      <c r="G308" t="s">
        <v>496</v>
      </c>
      <c r="H308" t="s">
        <v>1235</v>
      </c>
    </row>
    <row r="309" spans="7:8" x14ac:dyDescent="0.25">
      <c r="G309" t="s">
        <v>497</v>
      </c>
      <c r="H309" t="s">
        <v>1236</v>
      </c>
    </row>
    <row r="310" spans="7:8" x14ac:dyDescent="0.25">
      <c r="G310" t="s">
        <v>498</v>
      </c>
      <c r="H310" t="s">
        <v>1237</v>
      </c>
    </row>
    <row r="311" spans="7:8" x14ac:dyDescent="0.25">
      <c r="G311" t="s">
        <v>499</v>
      </c>
      <c r="H311" t="s">
        <v>1238</v>
      </c>
    </row>
    <row r="312" spans="7:8" x14ac:dyDescent="0.25">
      <c r="G312" t="s">
        <v>500</v>
      </c>
      <c r="H312" t="s">
        <v>1239</v>
      </c>
    </row>
    <row r="313" spans="7:8" x14ac:dyDescent="0.25">
      <c r="G313" t="s">
        <v>501</v>
      </c>
      <c r="H313" t="s">
        <v>1240</v>
      </c>
    </row>
    <row r="314" spans="7:8" x14ac:dyDescent="0.25">
      <c r="G314" t="s">
        <v>502</v>
      </c>
      <c r="H314" t="s">
        <v>1241</v>
      </c>
    </row>
    <row r="315" spans="7:8" x14ac:dyDescent="0.25">
      <c r="G315" t="s">
        <v>503</v>
      </c>
      <c r="H315" t="s">
        <v>1242</v>
      </c>
    </row>
    <row r="316" spans="7:8" x14ac:dyDescent="0.25">
      <c r="G316" t="s">
        <v>504</v>
      </c>
      <c r="H316" t="s">
        <v>1243</v>
      </c>
    </row>
    <row r="317" spans="7:8" x14ac:dyDescent="0.25">
      <c r="G317" t="s">
        <v>505</v>
      </c>
      <c r="H317" t="s">
        <v>1244</v>
      </c>
    </row>
    <row r="318" spans="7:8" x14ac:dyDescent="0.25">
      <c r="G318" t="s">
        <v>506</v>
      </c>
      <c r="H318" t="s">
        <v>1245</v>
      </c>
    </row>
    <row r="319" spans="7:8" x14ac:dyDescent="0.25">
      <c r="G319" t="s">
        <v>507</v>
      </c>
      <c r="H319" t="s">
        <v>1246</v>
      </c>
    </row>
    <row r="320" spans="7:8" x14ac:dyDescent="0.25">
      <c r="G320" t="s">
        <v>508</v>
      </c>
      <c r="H320" t="s">
        <v>1247</v>
      </c>
    </row>
    <row r="321" spans="7:8" x14ac:dyDescent="0.25">
      <c r="G321" t="s">
        <v>509</v>
      </c>
      <c r="H321" t="s">
        <v>1248</v>
      </c>
    </row>
    <row r="322" spans="7:8" x14ac:dyDescent="0.25">
      <c r="G322" t="s">
        <v>510</v>
      </c>
      <c r="H322" t="s">
        <v>1249</v>
      </c>
    </row>
    <row r="323" spans="7:8" x14ac:dyDescent="0.25">
      <c r="G323" t="s">
        <v>511</v>
      </c>
      <c r="H323" t="s">
        <v>1250</v>
      </c>
    </row>
    <row r="324" spans="7:8" x14ac:dyDescent="0.25">
      <c r="G324" t="s">
        <v>512</v>
      </c>
      <c r="H324" t="s">
        <v>1251</v>
      </c>
    </row>
    <row r="325" spans="7:8" x14ac:dyDescent="0.25">
      <c r="G325" t="s">
        <v>513</v>
      </c>
      <c r="H325" t="s">
        <v>1252</v>
      </c>
    </row>
    <row r="326" spans="7:8" x14ac:dyDescent="0.25">
      <c r="G326" t="s">
        <v>514</v>
      </c>
      <c r="H326" t="s">
        <v>1253</v>
      </c>
    </row>
    <row r="327" spans="7:8" x14ac:dyDescent="0.25">
      <c r="G327" t="s">
        <v>515</v>
      </c>
      <c r="H327" t="s">
        <v>1254</v>
      </c>
    </row>
    <row r="328" spans="7:8" x14ac:dyDescent="0.25">
      <c r="G328" t="s">
        <v>516</v>
      </c>
      <c r="H328" t="s">
        <v>1255</v>
      </c>
    </row>
    <row r="329" spans="7:8" x14ac:dyDescent="0.25">
      <c r="G329" t="s">
        <v>517</v>
      </c>
      <c r="H329" t="s">
        <v>1256</v>
      </c>
    </row>
    <row r="330" spans="7:8" x14ac:dyDescent="0.25">
      <c r="G330" t="s">
        <v>518</v>
      </c>
      <c r="H330" t="s">
        <v>1257</v>
      </c>
    </row>
    <row r="331" spans="7:8" x14ac:dyDescent="0.25">
      <c r="G331" t="s">
        <v>519</v>
      </c>
      <c r="H331" t="s">
        <v>1258</v>
      </c>
    </row>
    <row r="332" spans="7:8" x14ac:dyDescent="0.25">
      <c r="G332" t="s">
        <v>520</v>
      </c>
      <c r="H332" t="s">
        <v>1259</v>
      </c>
    </row>
    <row r="333" spans="7:8" x14ac:dyDescent="0.25">
      <c r="G333" t="s">
        <v>521</v>
      </c>
      <c r="H333" t="s">
        <v>1260</v>
      </c>
    </row>
    <row r="334" spans="7:8" x14ac:dyDescent="0.25">
      <c r="G334" t="s">
        <v>522</v>
      </c>
      <c r="H334" t="s">
        <v>1261</v>
      </c>
    </row>
    <row r="335" spans="7:8" x14ac:dyDescent="0.25">
      <c r="G335" t="s">
        <v>523</v>
      </c>
      <c r="H335" t="s">
        <v>1262</v>
      </c>
    </row>
    <row r="336" spans="7:8" x14ac:dyDescent="0.25">
      <c r="G336" t="s">
        <v>524</v>
      </c>
      <c r="H336" t="s">
        <v>1263</v>
      </c>
    </row>
    <row r="337" spans="7:8" x14ac:dyDescent="0.25">
      <c r="G337" t="s">
        <v>525</v>
      </c>
      <c r="H337" t="s">
        <v>1264</v>
      </c>
    </row>
    <row r="338" spans="7:8" x14ac:dyDescent="0.25">
      <c r="G338" t="s">
        <v>526</v>
      </c>
      <c r="H338" t="s">
        <v>1265</v>
      </c>
    </row>
    <row r="339" spans="7:8" x14ac:dyDescent="0.25">
      <c r="G339" t="s">
        <v>527</v>
      </c>
      <c r="H339" t="s">
        <v>1266</v>
      </c>
    </row>
    <row r="340" spans="7:8" x14ac:dyDescent="0.25">
      <c r="G340" t="s">
        <v>528</v>
      </c>
      <c r="H340" t="s">
        <v>1267</v>
      </c>
    </row>
    <row r="341" spans="7:8" x14ac:dyDescent="0.25">
      <c r="G341" t="s">
        <v>529</v>
      </c>
      <c r="H341" t="s">
        <v>1268</v>
      </c>
    </row>
    <row r="342" spans="7:8" x14ac:dyDescent="0.25">
      <c r="G342" t="s">
        <v>530</v>
      </c>
      <c r="H342" t="s">
        <v>1269</v>
      </c>
    </row>
    <row r="343" spans="7:8" x14ac:dyDescent="0.25">
      <c r="G343" t="s">
        <v>531</v>
      </c>
      <c r="H343" t="s">
        <v>1270</v>
      </c>
    </row>
    <row r="344" spans="7:8" x14ac:dyDescent="0.25">
      <c r="G344" t="s">
        <v>532</v>
      </c>
      <c r="H344" t="s">
        <v>1271</v>
      </c>
    </row>
    <row r="345" spans="7:8" x14ac:dyDescent="0.25">
      <c r="G345" t="s">
        <v>533</v>
      </c>
      <c r="H345" t="s">
        <v>1272</v>
      </c>
    </row>
    <row r="346" spans="7:8" x14ac:dyDescent="0.25">
      <c r="G346" t="s">
        <v>534</v>
      </c>
      <c r="H346" t="s">
        <v>1273</v>
      </c>
    </row>
    <row r="347" spans="7:8" x14ac:dyDescent="0.25">
      <c r="G347" t="s">
        <v>535</v>
      </c>
      <c r="H347" t="s">
        <v>1274</v>
      </c>
    </row>
    <row r="348" spans="7:8" x14ac:dyDescent="0.25">
      <c r="G348" t="s">
        <v>536</v>
      </c>
      <c r="H348" t="s">
        <v>1275</v>
      </c>
    </row>
    <row r="349" spans="7:8" x14ac:dyDescent="0.25">
      <c r="G349" t="s">
        <v>537</v>
      </c>
      <c r="H349" t="s">
        <v>1276</v>
      </c>
    </row>
    <row r="350" spans="7:8" x14ac:dyDescent="0.25">
      <c r="G350" t="s">
        <v>538</v>
      </c>
      <c r="H350" t="s">
        <v>1277</v>
      </c>
    </row>
    <row r="351" spans="7:8" x14ac:dyDescent="0.25">
      <c r="G351" t="s">
        <v>539</v>
      </c>
      <c r="H351" t="s">
        <v>1278</v>
      </c>
    </row>
    <row r="352" spans="7:8" x14ac:dyDescent="0.25">
      <c r="G352" t="s">
        <v>540</v>
      </c>
      <c r="H352" t="s">
        <v>1279</v>
      </c>
    </row>
    <row r="353" spans="7:8" x14ac:dyDescent="0.25">
      <c r="G353" t="s">
        <v>541</v>
      </c>
      <c r="H353" t="s">
        <v>1280</v>
      </c>
    </row>
    <row r="354" spans="7:8" x14ac:dyDescent="0.25">
      <c r="G354" t="s">
        <v>542</v>
      </c>
      <c r="H354" t="s">
        <v>1281</v>
      </c>
    </row>
    <row r="355" spans="7:8" x14ac:dyDescent="0.25">
      <c r="G355" t="s">
        <v>543</v>
      </c>
      <c r="H355" t="s">
        <v>1282</v>
      </c>
    </row>
    <row r="356" spans="7:8" x14ac:dyDescent="0.25">
      <c r="G356" t="s">
        <v>544</v>
      </c>
      <c r="H356" t="s">
        <v>1283</v>
      </c>
    </row>
    <row r="357" spans="7:8" x14ac:dyDescent="0.25">
      <c r="G357" t="s">
        <v>545</v>
      </c>
      <c r="H357" t="s">
        <v>1284</v>
      </c>
    </row>
    <row r="358" spans="7:8" x14ac:dyDescent="0.25">
      <c r="G358" t="s">
        <v>546</v>
      </c>
      <c r="H358" t="s">
        <v>1285</v>
      </c>
    </row>
    <row r="359" spans="7:8" x14ac:dyDescent="0.25">
      <c r="G359" t="s">
        <v>547</v>
      </c>
      <c r="H359" t="s">
        <v>1286</v>
      </c>
    </row>
    <row r="360" spans="7:8" x14ac:dyDescent="0.25">
      <c r="G360" t="s">
        <v>548</v>
      </c>
      <c r="H360" t="s">
        <v>1287</v>
      </c>
    </row>
    <row r="361" spans="7:8" x14ac:dyDescent="0.25">
      <c r="G361" t="s">
        <v>549</v>
      </c>
      <c r="H361" t="s">
        <v>1288</v>
      </c>
    </row>
    <row r="362" spans="7:8" x14ac:dyDescent="0.25">
      <c r="G362" t="s">
        <v>550</v>
      </c>
      <c r="H362" t="s">
        <v>1289</v>
      </c>
    </row>
    <row r="363" spans="7:8" x14ac:dyDescent="0.25">
      <c r="G363" t="s">
        <v>551</v>
      </c>
      <c r="H363" t="s">
        <v>1290</v>
      </c>
    </row>
    <row r="364" spans="7:8" x14ac:dyDescent="0.25">
      <c r="G364" t="s">
        <v>552</v>
      </c>
      <c r="H364" t="s">
        <v>1291</v>
      </c>
    </row>
    <row r="365" spans="7:8" x14ac:dyDescent="0.25">
      <c r="G365" t="s">
        <v>553</v>
      </c>
      <c r="H365" t="s">
        <v>1292</v>
      </c>
    </row>
    <row r="366" spans="7:8" x14ac:dyDescent="0.25">
      <c r="G366" t="s">
        <v>554</v>
      </c>
      <c r="H366" t="s">
        <v>1293</v>
      </c>
    </row>
    <row r="367" spans="7:8" x14ac:dyDescent="0.25">
      <c r="G367" t="s">
        <v>555</v>
      </c>
      <c r="H367" t="s">
        <v>1294</v>
      </c>
    </row>
    <row r="368" spans="7:8" x14ac:dyDescent="0.25">
      <c r="G368" t="s">
        <v>556</v>
      </c>
      <c r="H368" t="s">
        <v>1295</v>
      </c>
    </row>
    <row r="369" spans="7:8" x14ac:dyDescent="0.25">
      <c r="G369" t="s">
        <v>557</v>
      </c>
      <c r="H369" t="s">
        <v>1296</v>
      </c>
    </row>
    <row r="370" spans="7:8" x14ac:dyDescent="0.25">
      <c r="G370" t="s">
        <v>558</v>
      </c>
      <c r="H370" t="s">
        <v>1297</v>
      </c>
    </row>
    <row r="371" spans="7:8" x14ac:dyDescent="0.25">
      <c r="G371" t="s">
        <v>559</v>
      </c>
      <c r="H371" t="s">
        <v>1298</v>
      </c>
    </row>
    <row r="372" spans="7:8" x14ac:dyDescent="0.25">
      <c r="G372" t="s">
        <v>560</v>
      </c>
      <c r="H372" t="s">
        <v>1299</v>
      </c>
    </row>
    <row r="373" spans="7:8" x14ac:dyDescent="0.25">
      <c r="G373" t="s">
        <v>561</v>
      </c>
      <c r="H373" t="s">
        <v>1300</v>
      </c>
    </row>
    <row r="374" spans="7:8" x14ac:dyDescent="0.25">
      <c r="G374" t="s">
        <v>562</v>
      </c>
      <c r="H374" t="s">
        <v>1301</v>
      </c>
    </row>
    <row r="375" spans="7:8" x14ac:dyDescent="0.25">
      <c r="G375" t="s">
        <v>563</v>
      </c>
      <c r="H375" t="s">
        <v>1302</v>
      </c>
    </row>
    <row r="376" spans="7:8" x14ac:dyDescent="0.25">
      <c r="G376" t="s">
        <v>564</v>
      </c>
      <c r="H376" t="s">
        <v>1303</v>
      </c>
    </row>
    <row r="377" spans="7:8" x14ac:dyDescent="0.25">
      <c r="G377" t="s">
        <v>565</v>
      </c>
      <c r="H377" t="s">
        <v>1304</v>
      </c>
    </row>
    <row r="378" spans="7:8" x14ac:dyDescent="0.25">
      <c r="G378" t="s">
        <v>566</v>
      </c>
      <c r="H378" t="s">
        <v>1305</v>
      </c>
    </row>
    <row r="379" spans="7:8" x14ac:dyDescent="0.25">
      <c r="G379" t="s">
        <v>567</v>
      </c>
      <c r="H379" t="s">
        <v>1306</v>
      </c>
    </row>
    <row r="380" spans="7:8" x14ac:dyDescent="0.25">
      <c r="G380" t="s">
        <v>568</v>
      </c>
      <c r="H380" t="s">
        <v>1307</v>
      </c>
    </row>
    <row r="381" spans="7:8" x14ac:dyDescent="0.25">
      <c r="G381" t="s">
        <v>569</v>
      </c>
      <c r="H381" t="s">
        <v>1308</v>
      </c>
    </row>
    <row r="382" spans="7:8" x14ac:dyDescent="0.25">
      <c r="G382" t="s">
        <v>570</v>
      </c>
      <c r="H382" t="s">
        <v>1309</v>
      </c>
    </row>
    <row r="383" spans="7:8" x14ac:dyDescent="0.25">
      <c r="G383" t="s">
        <v>571</v>
      </c>
      <c r="H383" t="s">
        <v>1310</v>
      </c>
    </row>
    <row r="384" spans="7:8" x14ac:dyDescent="0.25">
      <c r="G384" t="s">
        <v>572</v>
      </c>
      <c r="H384" t="s">
        <v>1311</v>
      </c>
    </row>
    <row r="385" spans="7:8" x14ac:dyDescent="0.25">
      <c r="G385" t="s">
        <v>573</v>
      </c>
      <c r="H385" t="s">
        <v>1312</v>
      </c>
    </row>
    <row r="386" spans="7:8" x14ac:dyDescent="0.25">
      <c r="G386" t="s">
        <v>574</v>
      </c>
      <c r="H386" t="s">
        <v>1313</v>
      </c>
    </row>
    <row r="387" spans="7:8" x14ac:dyDescent="0.25">
      <c r="G387" t="s">
        <v>575</v>
      </c>
      <c r="H387" t="s">
        <v>1314</v>
      </c>
    </row>
    <row r="388" spans="7:8" x14ac:dyDescent="0.25">
      <c r="G388" t="s">
        <v>576</v>
      </c>
      <c r="H388" t="s">
        <v>1315</v>
      </c>
    </row>
    <row r="389" spans="7:8" x14ac:dyDescent="0.25">
      <c r="G389" t="s">
        <v>577</v>
      </c>
      <c r="H389" t="s">
        <v>1316</v>
      </c>
    </row>
    <row r="390" spans="7:8" x14ac:dyDescent="0.25">
      <c r="G390" t="s">
        <v>578</v>
      </c>
      <c r="H390" t="s">
        <v>1317</v>
      </c>
    </row>
    <row r="391" spans="7:8" x14ac:dyDescent="0.25">
      <c r="G391" t="s">
        <v>579</v>
      </c>
      <c r="H391" t="s">
        <v>1318</v>
      </c>
    </row>
    <row r="392" spans="7:8" x14ac:dyDescent="0.25">
      <c r="G392" t="s">
        <v>580</v>
      </c>
      <c r="H392" t="s">
        <v>1319</v>
      </c>
    </row>
    <row r="393" spans="7:8" x14ac:dyDescent="0.25">
      <c r="G393" t="s">
        <v>581</v>
      </c>
      <c r="H393" t="s">
        <v>1320</v>
      </c>
    </row>
    <row r="394" spans="7:8" x14ac:dyDescent="0.25">
      <c r="G394" t="s">
        <v>582</v>
      </c>
      <c r="H394" t="s">
        <v>1321</v>
      </c>
    </row>
    <row r="395" spans="7:8" x14ac:dyDescent="0.25">
      <c r="G395" t="s">
        <v>583</v>
      </c>
      <c r="H395" t="s">
        <v>1322</v>
      </c>
    </row>
    <row r="396" spans="7:8" x14ac:dyDescent="0.25">
      <c r="G396" t="s">
        <v>584</v>
      </c>
      <c r="H396" t="s">
        <v>1323</v>
      </c>
    </row>
    <row r="397" spans="7:8" x14ac:dyDescent="0.25">
      <c r="G397" t="s">
        <v>585</v>
      </c>
      <c r="H397" t="s">
        <v>1324</v>
      </c>
    </row>
    <row r="398" spans="7:8" x14ac:dyDescent="0.25">
      <c r="G398" t="s">
        <v>586</v>
      </c>
      <c r="H398" t="s">
        <v>1325</v>
      </c>
    </row>
    <row r="399" spans="7:8" x14ac:dyDescent="0.25">
      <c r="G399" t="s">
        <v>587</v>
      </c>
      <c r="H399" t="s">
        <v>1326</v>
      </c>
    </row>
    <row r="400" spans="7:8" x14ac:dyDescent="0.25">
      <c r="G400" t="s">
        <v>588</v>
      </c>
      <c r="H400" t="s">
        <v>1327</v>
      </c>
    </row>
    <row r="401" spans="7:8" x14ac:dyDescent="0.25">
      <c r="G401" t="s">
        <v>589</v>
      </c>
      <c r="H401" t="s">
        <v>1328</v>
      </c>
    </row>
    <row r="402" spans="7:8" x14ac:dyDescent="0.25">
      <c r="G402" t="s">
        <v>590</v>
      </c>
      <c r="H402" t="s">
        <v>1329</v>
      </c>
    </row>
    <row r="403" spans="7:8" x14ac:dyDescent="0.25">
      <c r="G403" t="s">
        <v>591</v>
      </c>
      <c r="H403" t="s">
        <v>1330</v>
      </c>
    </row>
    <row r="404" spans="7:8" x14ac:dyDescent="0.25">
      <c r="G404" t="s">
        <v>592</v>
      </c>
      <c r="H404" t="s">
        <v>1331</v>
      </c>
    </row>
    <row r="405" spans="7:8" x14ac:dyDescent="0.25">
      <c r="G405" t="s">
        <v>593</v>
      </c>
      <c r="H405" t="s">
        <v>1332</v>
      </c>
    </row>
    <row r="406" spans="7:8" x14ac:dyDescent="0.25">
      <c r="G406" t="s">
        <v>594</v>
      </c>
      <c r="H406" t="s">
        <v>1333</v>
      </c>
    </row>
    <row r="407" spans="7:8" x14ac:dyDescent="0.25">
      <c r="G407" t="s">
        <v>595</v>
      </c>
      <c r="H407" t="s">
        <v>1334</v>
      </c>
    </row>
    <row r="408" spans="7:8" x14ac:dyDescent="0.25">
      <c r="G408" t="s">
        <v>596</v>
      </c>
      <c r="H408" t="s">
        <v>1335</v>
      </c>
    </row>
    <row r="409" spans="7:8" x14ac:dyDescent="0.25">
      <c r="G409" t="s">
        <v>597</v>
      </c>
      <c r="H409" t="s">
        <v>1336</v>
      </c>
    </row>
    <row r="410" spans="7:8" x14ac:dyDescent="0.25">
      <c r="G410" t="s">
        <v>598</v>
      </c>
      <c r="H410" t="s">
        <v>1337</v>
      </c>
    </row>
    <row r="411" spans="7:8" x14ac:dyDescent="0.25">
      <c r="G411" t="s">
        <v>599</v>
      </c>
      <c r="H411" t="s">
        <v>1338</v>
      </c>
    </row>
    <row r="412" spans="7:8" x14ac:dyDescent="0.25">
      <c r="G412" t="s">
        <v>600</v>
      </c>
      <c r="H412" t="s">
        <v>1339</v>
      </c>
    </row>
    <row r="413" spans="7:8" x14ac:dyDescent="0.25">
      <c r="G413" t="s">
        <v>601</v>
      </c>
      <c r="H413" t="s">
        <v>1340</v>
      </c>
    </row>
    <row r="414" spans="7:8" x14ac:dyDescent="0.25">
      <c r="G414" t="s">
        <v>602</v>
      </c>
      <c r="H414" t="s">
        <v>1341</v>
      </c>
    </row>
    <row r="415" spans="7:8" x14ac:dyDescent="0.25">
      <c r="G415" t="s">
        <v>603</v>
      </c>
      <c r="H415" t="s">
        <v>1342</v>
      </c>
    </row>
    <row r="416" spans="7:8" x14ac:dyDescent="0.25">
      <c r="G416" t="s">
        <v>604</v>
      </c>
      <c r="H416" t="s">
        <v>1343</v>
      </c>
    </row>
    <row r="417" spans="7:8" x14ac:dyDescent="0.25">
      <c r="G417" t="s">
        <v>605</v>
      </c>
      <c r="H417" t="s">
        <v>1344</v>
      </c>
    </row>
    <row r="418" spans="7:8" x14ac:dyDescent="0.25">
      <c r="G418" t="s">
        <v>606</v>
      </c>
      <c r="H418" t="s">
        <v>1345</v>
      </c>
    </row>
    <row r="419" spans="7:8" x14ac:dyDescent="0.25">
      <c r="G419" t="s">
        <v>607</v>
      </c>
      <c r="H419" t="s">
        <v>1346</v>
      </c>
    </row>
    <row r="420" spans="7:8" x14ac:dyDescent="0.25">
      <c r="G420" t="s">
        <v>608</v>
      </c>
      <c r="H420" t="s">
        <v>1347</v>
      </c>
    </row>
    <row r="421" spans="7:8" x14ac:dyDescent="0.25">
      <c r="G421" t="s">
        <v>609</v>
      </c>
      <c r="H421" t="s">
        <v>1348</v>
      </c>
    </row>
    <row r="422" spans="7:8" x14ac:dyDescent="0.25">
      <c r="G422" t="s">
        <v>610</v>
      </c>
      <c r="H422" t="s">
        <v>1349</v>
      </c>
    </row>
    <row r="423" spans="7:8" x14ac:dyDescent="0.25">
      <c r="G423" t="s">
        <v>611</v>
      </c>
      <c r="H423" t="s">
        <v>1350</v>
      </c>
    </row>
    <row r="424" spans="7:8" x14ac:dyDescent="0.25">
      <c r="G424" t="s">
        <v>612</v>
      </c>
      <c r="H424" t="s">
        <v>1351</v>
      </c>
    </row>
    <row r="425" spans="7:8" x14ac:dyDescent="0.25">
      <c r="G425" t="s">
        <v>613</v>
      </c>
      <c r="H425" t="s">
        <v>1352</v>
      </c>
    </row>
    <row r="426" spans="7:8" x14ac:dyDescent="0.25">
      <c r="G426" t="s">
        <v>614</v>
      </c>
      <c r="H426" t="s">
        <v>1353</v>
      </c>
    </row>
    <row r="427" spans="7:8" x14ac:dyDescent="0.25">
      <c r="G427" t="s">
        <v>615</v>
      </c>
      <c r="H427" t="s">
        <v>1354</v>
      </c>
    </row>
    <row r="428" spans="7:8" x14ac:dyDescent="0.25">
      <c r="G428" t="s">
        <v>616</v>
      </c>
      <c r="H428" t="s">
        <v>1355</v>
      </c>
    </row>
    <row r="429" spans="7:8" x14ac:dyDescent="0.25">
      <c r="G429" t="s">
        <v>617</v>
      </c>
      <c r="H429" t="s">
        <v>1356</v>
      </c>
    </row>
    <row r="430" spans="7:8" x14ac:dyDescent="0.25">
      <c r="G430" t="s">
        <v>618</v>
      </c>
      <c r="H430" t="s">
        <v>1357</v>
      </c>
    </row>
    <row r="431" spans="7:8" x14ac:dyDescent="0.25">
      <c r="G431" t="s">
        <v>619</v>
      </c>
      <c r="H431" t="s">
        <v>1358</v>
      </c>
    </row>
    <row r="432" spans="7:8" x14ac:dyDescent="0.25">
      <c r="G432" t="s">
        <v>620</v>
      </c>
      <c r="H432" t="s">
        <v>1359</v>
      </c>
    </row>
    <row r="433" spans="7:8" x14ac:dyDescent="0.25">
      <c r="G433" t="s">
        <v>621</v>
      </c>
      <c r="H433" t="s">
        <v>1360</v>
      </c>
    </row>
    <row r="434" spans="7:8" x14ac:dyDescent="0.25">
      <c r="G434" t="s">
        <v>622</v>
      </c>
      <c r="H434" t="s">
        <v>1361</v>
      </c>
    </row>
    <row r="435" spans="7:8" x14ac:dyDescent="0.25">
      <c r="G435" t="s">
        <v>623</v>
      </c>
      <c r="H435" t="s">
        <v>1362</v>
      </c>
    </row>
    <row r="436" spans="7:8" x14ac:dyDescent="0.25">
      <c r="G436" t="s">
        <v>624</v>
      </c>
      <c r="H436" t="s">
        <v>1363</v>
      </c>
    </row>
    <row r="437" spans="7:8" x14ac:dyDescent="0.25">
      <c r="G437" t="s">
        <v>625</v>
      </c>
      <c r="H437" t="s">
        <v>1364</v>
      </c>
    </row>
    <row r="438" spans="7:8" x14ac:dyDescent="0.25">
      <c r="G438" t="s">
        <v>626</v>
      </c>
      <c r="H438" t="s">
        <v>1365</v>
      </c>
    </row>
    <row r="439" spans="7:8" x14ac:dyDescent="0.25">
      <c r="G439" t="s">
        <v>627</v>
      </c>
      <c r="H439" t="s">
        <v>1366</v>
      </c>
    </row>
    <row r="440" spans="7:8" x14ac:dyDescent="0.25">
      <c r="G440" t="s">
        <v>628</v>
      </c>
      <c r="H440" t="s">
        <v>1367</v>
      </c>
    </row>
    <row r="441" spans="7:8" x14ac:dyDescent="0.25">
      <c r="G441" t="s">
        <v>629</v>
      </c>
      <c r="H441" t="s">
        <v>1368</v>
      </c>
    </row>
    <row r="442" spans="7:8" x14ac:dyDescent="0.25">
      <c r="G442" t="s">
        <v>630</v>
      </c>
      <c r="H442" t="s">
        <v>1369</v>
      </c>
    </row>
    <row r="443" spans="7:8" x14ac:dyDescent="0.25">
      <c r="G443" t="s">
        <v>631</v>
      </c>
      <c r="H443" t="s">
        <v>1370</v>
      </c>
    </row>
    <row r="444" spans="7:8" x14ac:dyDescent="0.25">
      <c r="G444" t="s">
        <v>632</v>
      </c>
      <c r="H444" t="s">
        <v>1371</v>
      </c>
    </row>
    <row r="445" spans="7:8" x14ac:dyDescent="0.25">
      <c r="G445" t="s">
        <v>633</v>
      </c>
      <c r="H445" t="s">
        <v>1372</v>
      </c>
    </row>
    <row r="446" spans="7:8" x14ac:dyDescent="0.25">
      <c r="G446" t="s">
        <v>634</v>
      </c>
      <c r="H446" t="s">
        <v>1373</v>
      </c>
    </row>
    <row r="447" spans="7:8" x14ac:dyDescent="0.25">
      <c r="G447" t="s">
        <v>635</v>
      </c>
      <c r="H447" t="s">
        <v>1374</v>
      </c>
    </row>
    <row r="448" spans="7:8" x14ac:dyDescent="0.25">
      <c r="G448" t="s">
        <v>636</v>
      </c>
      <c r="H448" t="s">
        <v>1375</v>
      </c>
    </row>
    <row r="449" spans="7:8" x14ac:dyDescent="0.25">
      <c r="G449" t="s">
        <v>637</v>
      </c>
      <c r="H449" t="s">
        <v>1376</v>
      </c>
    </row>
    <row r="450" spans="7:8" x14ac:dyDescent="0.25">
      <c r="G450" t="s">
        <v>638</v>
      </c>
      <c r="H450" t="s">
        <v>1377</v>
      </c>
    </row>
    <row r="451" spans="7:8" x14ac:dyDescent="0.25">
      <c r="G451" t="s">
        <v>639</v>
      </c>
      <c r="H451" t="s">
        <v>1378</v>
      </c>
    </row>
    <row r="452" spans="7:8" x14ac:dyDescent="0.25">
      <c r="G452" t="s">
        <v>640</v>
      </c>
      <c r="H452" t="s">
        <v>1379</v>
      </c>
    </row>
    <row r="453" spans="7:8" x14ac:dyDescent="0.25">
      <c r="G453" t="s">
        <v>641</v>
      </c>
      <c r="H453" t="s">
        <v>1380</v>
      </c>
    </row>
    <row r="454" spans="7:8" x14ac:dyDescent="0.25">
      <c r="G454" t="s">
        <v>642</v>
      </c>
      <c r="H454" t="s">
        <v>1381</v>
      </c>
    </row>
    <row r="455" spans="7:8" x14ac:dyDescent="0.25">
      <c r="G455" t="s">
        <v>643</v>
      </c>
      <c r="H455" t="s">
        <v>1382</v>
      </c>
    </row>
    <row r="456" spans="7:8" x14ac:dyDescent="0.25">
      <c r="G456" t="s">
        <v>644</v>
      </c>
      <c r="H456" t="s">
        <v>1383</v>
      </c>
    </row>
    <row r="457" spans="7:8" x14ac:dyDescent="0.25">
      <c r="G457" t="s">
        <v>645</v>
      </c>
      <c r="H457" t="s">
        <v>1384</v>
      </c>
    </row>
    <row r="458" spans="7:8" x14ac:dyDescent="0.25">
      <c r="G458" t="s">
        <v>646</v>
      </c>
      <c r="H458" t="s">
        <v>1385</v>
      </c>
    </row>
    <row r="459" spans="7:8" x14ac:dyDescent="0.25">
      <c r="G459" t="s">
        <v>647</v>
      </c>
      <c r="H459" t="s">
        <v>1386</v>
      </c>
    </row>
    <row r="460" spans="7:8" x14ac:dyDescent="0.25">
      <c r="G460" t="s">
        <v>648</v>
      </c>
      <c r="H460" t="s">
        <v>1387</v>
      </c>
    </row>
    <row r="461" spans="7:8" x14ac:dyDescent="0.25">
      <c r="G461" t="s">
        <v>649</v>
      </c>
      <c r="H461" t="s">
        <v>1388</v>
      </c>
    </row>
    <row r="462" spans="7:8" x14ac:dyDescent="0.25">
      <c r="G462" t="s">
        <v>650</v>
      </c>
      <c r="H462" t="s">
        <v>1389</v>
      </c>
    </row>
    <row r="463" spans="7:8" x14ac:dyDescent="0.25">
      <c r="G463" t="s">
        <v>651</v>
      </c>
      <c r="H463" t="s">
        <v>1390</v>
      </c>
    </row>
    <row r="464" spans="7:8" x14ac:dyDescent="0.25">
      <c r="G464" t="s">
        <v>652</v>
      </c>
      <c r="H464" t="s">
        <v>1391</v>
      </c>
    </row>
    <row r="465" spans="7:8" x14ac:dyDescent="0.25">
      <c r="G465" t="s">
        <v>653</v>
      </c>
      <c r="H465" t="s">
        <v>1392</v>
      </c>
    </row>
    <row r="466" spans="7:8" x14ac:dyDescent="0.25">
      <c r="G466" t="s">
        <v>654</v>
      </c>
      <c r="H466" t="s">
        <v>1393</v>
      </c>
    </row>
    <row r="467" spans="7:8" x14ac:dyDescent="0.25">
      <c r="G467" t="s">
        <v>655</v>
      </c>
      <c r="H467" t="s">
        <v>1394</v>
      </c>
    </row>
    <row r="468" spans="7:8" x14ac:dyDescent="0.25">
      <c r="G468" t="s">
        <v>656</v>
      </c>
      <c r="H468" t="s">
        <v>1395</v>
      </c>
    </row>
    <row r="469" spans="7:8" x14ac:dyDescent="0.25">
      <c r="G469" t="s">
        <v>657</v>
      </c>
      <c r="H469" t="s">
        <v>1396</v>
      </c>
    </row>
    <row r="470" spans="7:8" x14ac:dyDescent="0.25">
      <c r="G470" t="s">
        <v>658</v>
      </c>
      <c r="H470" t="s">
        <v>1397</v>
      </c>
    </row>
    <row r="471" spans="7:8" x14ac:dyDescent="0.25">
      <c r="G471" t="s">
        <v>659</v>
      </c>
      <c r="H471" t="s">
        <v>1398</v>
      </c>
    </row>
    <row r="472" spans="7:8" x14ac:dyDescent="0.25">
      <c r="G472" t="s">
        <v>660</v>
      </c>
      <c r="H472" t="s">
        <v>1399</v>
      </c>
    </row>
    <row r="473" spans="7:8" x14ac:dyDescent="0.25">
      <c r="G473" t="s">
        <v>661</v>
      </c>
      <c r="H473" t="s">
        <v>1400</v>
      </c>
    </row>
    <row r="474" spans="7:8" x14ac:dyDescent="0.25">
      <c r="G474" t="s">
        <v>662</v>
      </c>
      <c r="H474" t="s">
        <v>1401</v>
      </c>
    </row>
    <row r="475" spans="7:8" x14ac:dyDescent="0.25">
      <c r="G475" t="s">
        <v>663</v>
      </c>
      <c r="H475" t="s">
        <v>1402</v>
      </c>
    </row>
    <row r="476" spans="7:8" x14ac:dyDescent="0.25">
      <c r="G476" t="s">
        <v>664</v>
      </c>
      <c r="H476" t="s">
        <v>1403</v>
      </c>
    </row>
    <row r="477" spans="7:8" x14ac:dyDescent="0.25">
      <c r="G477" t="s">
        <v>665</v>
      </c>
      <c r="H477" t="s">
        <v>1404</v>
      </c>
    </row>
    <row r="478" spans="7:8" x14ac:dyDescent="0.25">
      <c r="G478" t="s">
        <v>666</v>
      </c>
      <c r="H478" t="s">
        <v>1405</v>
      </c>
    </row>
    <row r="479" spans="7:8" x14ac:dyDescent="0.25">
      <c r="G479" t="s">
        <v>667</v>
      </c>
      <c r="H479" t="s">
        <v>1406</v>
      </c>
    </row>
    <row r="480" spans="7:8" x14ac:dyDescent="0.25">
      <c r="G480" t="s">
        <v>668</v>
      </c>
      <c r="H480" t="s">
        <v>1407</v>
      </c>
    </row>
    <row r="481" spans="7:8" x14ac:dyDescent="0.25">
      <c r="G481" t="s">
        <v>669</v>
      </c>
      <c r="H481" t="s">
        <v>1408</v>
      </c>
    </row>
    <row r="482" spans="7:8" x14ac:dyDescent="0.25">
      <c r="G482" t="s">
        <v>670</v>
      </c>
      <c r="H482" t="s">
        <v>1409</v>
      </c>
    </row>
    <row r="483" spans="7:8" x14ac:dyDescent="0.25">
      <c r="G483" t="s">
        <v>671</v>
      </c>
      <c r="H483" t="s">
        <v>1410</v>
      </c>
    </row>
    <row r="484" spans="7:8" x14ac:dyDescent="0.25">
      <c r="G484" t="s">
        <v>672</v>
      </c>
      <c r="H484" t="s">
        <v>1411</v>
      </c>
    </row>
    <row r="485" spans="7:8" x14ac:dyDescent="0.25">
      <c r="G485" t="s">
        <v>673</v>
      </c>
      <c r="H485" t="s">
        <v>1412</v>
      </c>
    </row>
    <row r="486" spans="7:8" x14ac:dyDescent="0.25">
      <c r="G486" t="s">
        <v>674</v>
      </c>
      <c r="H486" t="s">
        <v>1413</v>
      </c>
    </row>
    <row r="487" spans="7:8" x14ac:dyDescent="0.25">
      <c r="G487" t="s">
        <v>675</v>
      </c>
      <c r="H487" t="s">
        <v>1414</v>
      </c>
    </row>
    <row r="488" spans="7:8" x14ac:dyDescent="0.25">
      <c r="G488" t="s">
        <v>676</v>
      </c>
      <c r="H488" t="s">
        <v>1415</v>
      </c>
    </row>
    <row r="489" spans="7:8" x14ac:dyDescent="0.25">
      <c r="G489" t="s">
        <v>677</v>
      </c>
      <c r="H489" t="s">
        <v>1416</v>
      </c>
    </row>
    <row r="490" spans="7:8" x14ac:dyDescent="0.25">
      <c r="G490" t="s">
        <v>678</v>
      </c>
      <c r="H490" t="s">
        <v>1417</v>
      </c>
    </row>
    <row r="491" spans="7:8" x14ac:dyDescent="0.25">
      <c r="G491" t="s">
        <v>679</v>
      </c>
      <c r="H491" t="s">
        <v>1418</v>
      </c>
    </row>
    <row r="492" spans="7:8" x14ac:dyDescent="0.25">
      <c r="G492" t="s">
        <v>680</v>
      </c>
      <c r="H492" t="s">
        <v>1419</v>
      </c>
    </row>
    <row r="493" spans="7:8" x14ac:dyDescent="0.25">
      <c r="G493" t="s">
        <v>681</v>
      </c>
      <c r="H493" t="s">
        <v>1420</v>
      </c>
    </row>
    <row r="494" spans="7:8" x14ac:dyDescent="0.25">
      <c r="G494" t="s">
        <v>682</v>
      </c>
      <c r="H494" t="s">
        <v>1421</v>
      </c>
    </row>
    <row r="495" spans="7:8" x14ac:dyDescent="0.25">
      <c r="G495" t="s">
        <v>683</v>
      </c>
      <c r="H495" t="s">
        <v>1422</v>
      </c>
    </row>
    <row r="496" spans="7:8" x14ac:dyDescent="0.25">
      <c r="G496" t="s">
        <v>684</v>
      </c>
      <c r="H496" t="s">
        <v>1423</v>
      </c>
    </row>
    <row r="497" spans="7:8" x14ac:dyDescent="0.25">
      <c r="G497" t="s">
        <v>685</v>
      </c>
      <c r="H497" t="s">
        <v>1424</v>
      </c>
    </row>
    <row r="498" spans="7:8" x14ac:dyDescent="0.25">
      <c r="G498" t="s">
        <v>686</v>
      </c>
      <c r="H498" t="s">
        <v>1425</v>
      </c>
    </row>
    <row r="499" spans="7:8" x14ac:dyDescent="0.25">
      <c r="G499" t="s">
        <v>687</v>
      </c>
      <c r="H499" t="s">
        <v>1426</v>
      </c>
    </row>
    <row r="500" spans="7:8" x14ac:dyDescent="0.25">
      <c r="G500" t="s">
        <v>688</v>
      </c>
      <c r="H500" t="s">
        <v>1427</v>
      </c>
    </row>
    <row r="501" spans="7:8" x14ac:dyDescent="0.25">
      <c r="G501" t="s">
        <v>689</v>
      </c>
      <c r="H501" t="s">
        <v>1428</v>
      </c>
    </row>
    <row r="502" spans="7:8" x14ac:dyDescent="0.25">
      <c r="G502" t="s">
        <v>690</v>
      </c>
      <c r="H502" t="s">
        <v>1429</v>
      </c>
    </row>
    <row r="503" spans="7:8" x14ac:dyDescent="0.25">
      <c r="G503" t="s">
        <v>691</v>
      </c>
      <c r="H503" t="s">
        <v>1430</v>
      </c>
    </row>
    <row r="504" spans="7:8" x14ac:dyDescent="0.25">
      <c r="G504" t="s">
        <v>692</v>
      </c>
      <c r="H504" t="s">
        <v>1431</v>
      </c>
    </row>
    <row r="505" spans="7:8" x14ac:dyDescent="0.25">
      <c r="G505" t="s">
        <v>693</v>
      </c>
      <c r="H505" t="s">
        <v>1432</v>
      </c>
    </row>
    <row r="506" spans="7:8" x14ac:dyDescent="0.25">
      <c r="G506" t="s">
        <v>694</v>
      </c>
      <c r="H506" t="s">
        <v>1433</v>
      </c>
    </row>
    <row r="507" spans="7:8" x14ac:dyDescent="0.25">
      <c r="G507" t="s">
        <v>695</v>
      </c>
      <c r="H507" t="s">
        <v>1434</v>
      </c>
    </row>
    <row r="508" spans="7:8" x14ac:dyDescent="0.25">
      <c r="G508" t="s">
        <v>696</v>
      </c>
      <c r="H508" t="s">
        <v>1435</v>
      </c>
    </row>
    <row r="509" spans="7:8" x14ac:dyDescent="0.25">
      <c r="G509" t="s">
        <v>697</v>
      </c>
      <c r="H509" t="s">
        <v>1436</v>
      </c>
    </row>
    <row r="510" spans="7:8" x14ac:dyDescent="0.25">
      <c r="G510" t="s">
        <v>698</v>
      </c>
      <c r="H510" t="s">
        <v>1437</v>
      </c>
    </row>
    <row r="511" spans="7:8" x14ac:dyDescent="0.25">
      <c r="G511" t="s">
        <v>699</v>
      </c>
      <c r="H511" t="s">
        <v>1438</v>
      </c>
    </row>
    <row r="512" spans="7:8" x14ac:dyDescent="0.25">
      <c r="G512" t="s">
        <v>700</v>
      </c>
      <c r="H512" t="s">
        <v>1439</v>
      </c>
    </row>
    <row r="513" spans="7:8" x14ac:dyDescent="0.25">
      <c r="G513" t="s">
        <v>701</v>
      </c>
      <c r="H513" t="s">
        <v>1440</v>
      </c>
    </row>
    <row r="514" spans="7:8" x14ac:dyDescent="0.25">
      <c r="G514" t="s">
        <v>702</v>
      </c>
      <c r="H514" t="s">
        <v>1441</v>
      </c>
    </row>
    <row r="515" spans="7:8" x14ac:dyDescent="0.25">
      <c r="G515" t="s">
        <v>703</v>
      </c>
      <c r="H515" t="s">
        <v>1442</v>
      </c>
    </row>
    <row r="516" spans="7:8" x14ac:dyDescent="0.25">
      <c r="G516" t="s">
        <v>704</v>
      </c>
      <c r="H516" t="s">
        <v>1443</v>
      </c>
    </row>
    <row r="517" spans="7:8" x14ac:dyDescent="0.25">
      <c r="G517" t="s">
        <v>705</v>
      </c>
      <c r="H517" t="s">
        <v>1444</v>
      </c>
    </row>
    <row r="518" spans="7:8" x14ac:dyDescent="0.25">
      <c r="G518" t="s">
        <v>706</v>
      </c>
      <c r="H518" t="s">
        <v>1445</v>
      </c>
    </row>
    <row r="519" spans="7:8" x14ac:dyDescent="0.25">
      <c r="G519" t="s">
        <v>707</v>
      </c>
      <c r="H519" t="s">
        <v>1446</v>
      </c>
    </row>
    <row r="520" spans="7:8" x14ac:dyDescent="0.25">
      <c r="G520" t="s">
        <v>708</v>
      </c>
      <c r="H520" t="s">
        <v>1447</v>
      </c>
    </row>
    <row r="521" spans="7:8" x14ac:dyDescent="0.25">
      <c r="G521" t="s">
        <v>709</v>
      </c>
      <c r="H521" t="s">
        <v>1448</v>
      </c>
    </row>
    <row r="522" spans="7:8" x14ac:dyDescent="0.25">
      <c r="G522" t="s">
        <v>710</v>
      </c>
      <c r="H522" t="s">
        <v>1449</v>
      </c>
    </row>
    <row r="523" spans="7:8" x14ac:dyDescent="0.25">
      <c r="G523" t="s">
        <v>711</v>
      </c>
      <c r="H523" t="s">
        <v>1450</v>
      </c>
    </row>
    <row r="524" spans="7:8" x14ac:dyDescent="0.25">
      <c r="G524" t="s">
        <v>712</v>
      </c>
      <c r="H524" t="s">
        <v>1451</v>
      </c>
    </row>
    <row r="525" spans="7:8" x14ac:dyDescent="0.25">
      <c r="G525" t="s">
        <v>713</v>
      </c>
      <c r="H525" t="s">
        <v>1452</v>
      </c>
    </row>
    <row r="526" spans="7:8" x14ac:dyDescent="0.25">
      <c r="G526" t="s">
        <v>714</v>
      </c>
      <c r="H526" t="s">
        <v>1453</v>
      </c>
    </row>
    <row r="527" spans="7:8" x14ac:dyDescent="0.25">
      <c r="G527" t="s">
        <v>715</v>
      </c>
      <c r="H527" t="s">
        <v>1454</v>
      </c>
    </row>
    <row r="528" spans="7:8" x14ac:dyDescent="0.25">
      <c r="G528" t="s">
        <v>716</v>
      </c>
      <c r="H528" t="s">
        <v>1455</v>
      </c>
    </row>
    <row r="529" spans="7:8" x14ac:dyDescent="0.25">
      <c r="G529" t="s">
        <v>717</v>
      </c>
      <c r="H529" t="s">
        <v>1456</v>
      </c>
    </row>
    <row r="530" spans="7:8" x14ac:dyDescent="0.25">
      <c r="G530" t="s">
        <v>718</v>
      </c>
      <c r="H530" t="s">
        <v>1457</v>
      </c>
    </row>
    <row r="531" spans="7:8" x14ac:dyDescent="0.25">
      <c r="G531" t="s">
        <v>719</v>
      </c>
      <c r="H531" t="s">
        <v>1458</v>
      </c>
    </row>
    <row r="532" spans="7:8" x14ac:dyDescent="0.25">
      <c r="G532" t="s">
        <v>720</v>
      </c>
      <c r="H532" t="s">
        <v>1459</v>
      </c>
    </row>
    <row r="533" spans="7:8" x14ac:dyDescent="0.25">
      <c r="G533" t="s">
        <v>721</v>
      </c>
      <c r="H533" t="s">
        <v>1460</v>
      </c>
    </row>
    <row r="534" spans="7:8" x14ac:dyDescent="0.25">
      <c r="G534" t="s">
        <v>722</v>
      </c>
      <c r="H534" t="s">
        <v>1461</v>
      </c>
    </row>
    <row r="535" spans="7:8" x14ac:dyDescent="0.25">
      <c r="G535" t="s">
        <v>723</v>
      </c>
      <c r="H535" t="s">
        <v>1462</v>
      </c>
    </row>
    <row r="536" spans="7:8" x14ac:dyDescent="0.25">
      <c r="G536" t="s">
        <v>724</v>
      </c>
      <c r="H536" t="s">
        <v>1463</v>
      </c>
    </row>
    <row r="537" spans="7:8" x14ac:dyDescent="0.25">
      <c r="G537" t="s">
        <v>725</v>
      </c>
      <c r="H537" t="s">
        <v>1464</v>
      </c>
    </row>
    <row r="538" spans="7:8" x14ac:dyDescent="0.25">
      <c r="G538" t="s">
        <v>726</v>
      </c>
      <c r="H538" t="s">
        <v>1465</v>
      </c>
    </row>
    <row r="539" spans="7:8" x14ac:dyDescent="0.25">
      <c r="G539" t="s">
        <v>727</v>
      </c>
      <c r="H539" t="s">
        <v>1466</v>
      </c>
    </row>
    <row r="540" spans="7:8" x14ac:dyDescent="0.25">
      <c r="G540" t="s">
        <v>728</v>
      </c>
      <c r="H540" t="s">
        <v>1467</v>
      </c>
    </row>
    <row r="541" spans="7:8" x14ac:dyDescent="0.25">
      <c r="G541" t="s">
        <v>729</v>
      </c>
      <c r="H541" t="s">
        <v>1468</v>
      </c>
    </row>
    <row r="542" spans="7:8" x14ac:dyDescent="0.25">
      <c r="G542" t="s">
        <v>730</v>
      </c>
      <c r="H542" t="s">
        <v>1469</v>
      </c>
    </row>
    <row r="543" spans="7:8" x14ac:dyDescent="0.25">
      <c r="G543" t="s">
        <v>731</v>
      </c>
      <c r="H543" t="s">
        <v>1470</v>
      </c>
    </row>
    <row r="544" spans="7:8" x14ac:dyDescent="0.25">
      <c r="G544" t="s">
        <v>732</v>
      </c>
      <c r="H544" t="s">
        <v>1471</v>
      </c>
    </row>
    <row r="545" spans="7:8" x14ac:dyDescent="0.25">
      <c r="G545" t="s">
        <v>733</v>
      </c>
      <c r="H545" t="s">
        <v>1472</v>
      </c>
    </row>
    <row r="546" spans="7:8" x14ac:dyDescent="0.25">
      <c r="G546" t="s">
        <v>734</v>
      </c>
      <c r="H546" t="s">
        <v>1473</v>
      </c>
    </row>
    <row r="547" spans="7:8" x14ac:dyDescent="0.25">
      <c r="G547" t="s">
        <v>735</v>
      </c>
      <c r="H547" t="s">
        <v>1474</v>
      </c>
    </row>
    <row r="548" spans="7:8" x14ac:dyDescent="0.25">
      <c r="G548" t="s">
        <v>736</v>
      </c>
      <c r="H548" t="s">
        <v>1475</v>
      </c>
    </row>
    <row r="549" spans="7:8" x14ac:dyDescent="0.25">
      <c r="G549" t="s">
        <v>737</v>
      </c>
      <c r="H549" t="s">
        <v>1476</v>
      </c>
    </row>
    <row r="550" spans="7:8" x14ac:dyDescent="0.25">
      <c r="G550" t="s">
        <v>738</v>
      </c>
      <c r="H550" t="s">
        <v>1477</v>
      </c>
    </row>
    <row r="551" spans="7:8" x14ac:dyDescent="0.25">
      <c r="G551" t="s">
        <v>739</v>
      </c>
      <c r="H551" t="s">
        <v>1478</v>
      </c>
    </row>
    <row r="552" spans="7:8" x14ac:dyDescent="0.25">
      <c r="G552" t="s">
        <v>740</v>
      </c>
      <c r="H552" t="s">
        <v>1479</v>
      </c>
    </row>
    <row r="553" spans="7:8" x14ac:dyDescent="0.25">
      <c r="G553" t="s">
        <v>741</v>
      </c>
      <c r="H553" t="s">
        <v>1480</v>
      </c>
    </row>
    <row r="554" spans="7:8" x14ac:dyDescent="0.25">
      <c r="G554" t="s">
        <v>742</v>
      </c>
      <c r="H554" t="s">
        <v>1481</v>
      </c>
    </row>
    <row r="555" spans="7:8" x14ac:dyDescent="0.25">
      <c r="G555" t="s">
        <v>743</v>
      </c>
      <c r="H555" t="s">
        <v>1482</v>
      </c>
    </row>
    <row r="556" spans="7:8" x14ac:dyDescent="0.25">
      <c r="G556" t="s">
        <v>744</v>
      </c>
      <c r="H556" t="s">
        <v>1483</v>
      </c>
    </row>
    <row r="557" spans="7:8" x14ac:dyDescent="0.25">
      <c r="G557" t="s">
        <v>745</v>
      </c>
      <c r="H557" t="s">
        <v>1484</v>
      </c>
    </row>
    <row r="558" spans="7:8" x14ac:dyDescent="0.25">
      <c r="G558" t="s">
        <v>746</v>
      </c>
      <c r="H558" t="s">
        <v>1485</v>
      </c>
    </row>
    <row r="559" spans="7:8" x14ac:dyDescent="0.25">
      <c r="G559" t="s">
        <v>747</v>
      </c>
      <c r="H559" t="s">
        <v>1486</v>
      </c>
    </row>
    <row r="560" spans="7:8" x14ac:dyDescent="0.25">
      <c r="G560" t="s">
        <v>748</v>
      </c>
      <c r="H560" t="s">
        <v>1487</v>
      </c>
    </row>
    <row r="561" spans="7:8" x14ac:dyDescent="0.25">
      <c r="G561" t="s">
        <v>749</v>
      </c>
      <c r="H561" t="s">
        <v>1488</v>
      </c>
    </row>
    <row r="562" spans="7:8" x14ac:dyDescent="0.25">
      <c r="G562" t="s">
        <v>750</v>
      </c>
      <c r="H562" t="s">
        <v>1489</v>
      </c>
    </row>
    <row r="563" spans="7:8" x14ac:dyDescent="0.25">
      <c r="G563" t="s">
        <v>751</v>
      </c>
      <c r="H563" t="s">
        <v>1490</v>
      </c>
    </row>
    <row r="564" spans="7:8" x14ac:dyDescent="0.25">
      <c r="G564" t="s">
        <v>752</v>
      </c>
      <c r="H564" t="s">
        <v>1491</v>
      </c>
    </row>
    <row r="565" spans="7:8" x14ac:dyDescent="0.25">
      <c r="G565" t="s">
        <v>753</v>
      </c>
      <c r="H565" t="s">
        <v>1492</v>
      </c>
    </row>
    <row r="566" spans="7:8" x14ac:dyDescent="0.25">
      <c r="G566" t="s">
        <v>754</v>
      </c>
      <c r="H566" t="s">
        <v>1493</v>
      </c>
    </row>
    <row r="567" spans="7:8" x14ac:dyDescent="0.25">
      <c r="G567" t="s">
        <v>755</v>
      </c>
      <c r="H567" t="s">
        <v>1494</v>
      </c>
    </row>
    <row r="568" spans="7:8" x14ac:dyDescent="0.25">
      <c r="G568" t="s">
        <v>756</v>
      </c>
      <c r="H568" t="s">
        <v>1495</v>
      </c>
    </row>
    <row r="569" spans="7:8" x14ac:dyDescent="0.25">
      <c r="G569" t="s">
        <v>757</v>
      </c>
      <c r="H569" t="s">
        <v>1496</v>
      </c>
    </row>
    <row r="570" spans="7:8" x14ac:dyDescent="0.25">
      <c r="G570" t="s">
        <v>758</v>
      </c>
      <c r="H570" t="s">
        <v>1497</v>
      </c>
    </row>
    <row r="571" spans="7:8" x14ac:dyDescent="0.25">
      <c r="G571" t="s">
        <v>759</v>
      </c>
      <c r="H571" t="s">
        <v>1498</v>
      </c>
    </row>
    <row r="572" spans="7:8" x14ac:dyDescent="0.25">
      <c r="G572" t="s">
        <v>760</v>
      </c>
      <c r="H572" t="s">
        <v>1499</v>
      </c>
    </row>
    <row r="573" spans="7:8" x14ac:dyDescent="0.25">
      <c r="G573" t="s">
        <v>761</v>
      </c>
      <c r="H573" t="s">
        <v>1500</v>
      </c>
    </row>
    <row r="574" spans="7:8" x14ac:dyDescent="0.25">
      <c r="G574" t="s">
        <v>762</v>
      </c>
      <c r="H574" t="s">
        <v>1501</v>
      </c>
    </row>
    <row r="575" spans="7:8" x14ac:dyDescent="0.25">
      <c r="G575" t="s">
        <v>763</v>
      </c>
      <c r="H575" t="s">
        <v>1502</v>
      </c>
    </row>
    <row r="576" spans="7:8" x14ac:dyDescent="0.25">
      <c r="G576" t="s">
        <v>764</v>
      </c>
      <c r="H576" t="s">
        <v>1503</v>
      </c>
    </row>
    <row r="577" spans="7:8" x14ac:dyDescent="0.25">
      <c r="G577" t="s">
        <v>765</v>
      </c>
      <c r="H577" t="s">
        <v>1504</v>
      </c>
    </row>
    <row r="578" spans="7:8" x14ac:dyDescent="0.25">
      <c r="G578" t="s">
        <v>766</v>
      </c>
      <c r="H578" t="s">
        <v>1505</v>
      </c>
    </row>
    <row r="579" spans="7:8" x14ac:dyDescent="0.25">
      <c r="G579" t="s">
        <v>767</v>
      </c>
      <c r="H579" t="s">
        <v>1506</v>
      </c>
    </row>
    <row r="580" spans="7:8" x14ac:dyDescent="0.25">
      <c r="G580" t="s">
        <v>768</v>
      </c>
      <c r="H580" t="s">
        <v>1507</v>
      </c>
    </row>
    <row r="581" spans="7:8" x14ac:dyDescent="0.25">
      <c r="G581" t="s">
        <v>769</v>
      </c>
      <c r="H581" t="s">
        <v>1508</v>
      </c>
    </row>
    <row r="582" spans="7:8" x14ac:dyDescent="0.25">
      <c r="G582" t="s">
        <v>770</v>
      </c>
      <c r="H582" t="s">
        <v>1509</v>
      </c>
    </row>
    <row r="583" spans="7:8" x14ac:dyDescent="0.25">
      <c r="G583" t="s">
        <v>771</v>
      </c>
      <c r="H583" t="s">
        <v>1510</v>
      </c>
    </row>
    <row r="584" spans="7:8" x14ac:dyDescent="0.25">
      <c r="G584" t="s">
        <v>772</v>
      </c>
      <c r="H584" t="s">
        <v>1511</v>
      </c>
    </row>
    <row r="585" spans="7:8" x14ac:dyDescent="0.25">
      <c r="G585" t="s">
        <v>773</v>
      </c>
      <c r="H585" t="s">
        <v>1512</v>
      </c>
    </row>
    <row r="586" spans="7:8" x14ac:dyDescent="0.25">
      <c r="G586" t="s">
        <v>774</v>
      </c>
      <c r="H586" t="s">
        <v>1513</v>
      </c>
    </row>
    <row r="587" spans="7:8" x14ac:dyDescent="0.25">
      <c r="G587" t="s">
        <v>775</v>
      </c>
      <c r="H587" t="s">
        <v>1514</v>
      </c>
    </row>
    <row r="588" spans="7:8" x14ac:dyDescent="0.25">
      <c r="G588" t="s">
        <v>776</v>
      </c>
      <c r="H588" t="s">
        <v>1515</v>
      </c>
    </row>
    <row r="589" spans="7:8" x14ac:dyDescent="0.25">
      <c r="G589" t="s">
        <v>777</v>
      </c>
      <c r="H589" t="s">
        <v>1516</v>
      </c>
    </row>
    <row r="590" spans="7:8" x14ac:dyDescent="0.25">
      <c r="G590" t="s">
        <v>778</v>
      </c>
      <c r="H590" t="s">
        <v>1517</v>
      </c>
    </row>
    <row r="591" spans="7:8" x14ac:dyDescent="0.25">
      <c r="G591" t="s">
        <v>779</v>
      </c>
      <c r="H591" t="s">
        <v>1518</v>
      </c>
    </row>
    <row r="592" spans="7:8" x14ac:dyDescent="0.25">
      <c r="G592" t="s">
        <v>780</v>
      </c>
      <c r="H592" t="s">
        <v>1519</v>
      </c>
    </row>
    <row r="593" spans="7:8" x14ac:dyDescent="0.25">
      <c r="G593" t="s">
        <v>781</v>
      </c>
      <c r="H593" t="s">
        <v>1520</v>
      </c>
    </row>
    <row r="594" spans="7:8" x14ac:dyDescent="0.25">
      <c r="G594" t="s">
        <v>782</v>
      </c>
      <c r="H594" t="s">
        <v>1521</v>
      </c>
    </row>
    <row r="595" spans="7:8" x14ac:dyDescent="0.25">
      <c r="G595" t="s">
        <v>783</v>
      </c>
      <c r="H595" t="s">
        <v>1522</v>
      </c>
    </row>
    <row r="596" spans="7:8" x14ac:dyDescent="0.25">
      <c r="G596" t="s">
        <v>784</v>
      </c>
      <c r="H596" t="s">
        <v>1523</v>
      </c>
    </row>
    <row r="597" spans="7:8" x14ac:dyDescent="0.25">
      <c r="G597" t="s">
        <v>785</v>
      </c>
      <c r="H597" t="s">
        <v>1524</v>
      </c>
    </row>
    <row r="598" spans="7:8" x14ac:dyDescent="0.25">
      <c r="G598" t="s">
        <v>786</v>
      </c>
      <c r="H598" t="s">
        <v>1525</v>
      </c>
    </row>
    <row r="599" spans="7:8" x14ac:dyDescent="0.25">
      <c r="G599" t="s">
        <v>787</v>
      </c>
      <c r="H599" t="s">
        <v>1526</v>
      </c>
    </row>
    <row r="600" spans="7:8" x14ac:dyDescent="0.25">
      <c r="G600" t="s">
        <v>788</v>
      </c>
      <c r="H600" t="s">
        <v>1527</v>
      </c>
    </row>
    <row r="601" spans="7:8" x14ac:dyDescent="0.25">
      <c r="G601" t="s">
        <v>789</v>
      </c>
      <c r="H601" t="s">
        <v>1528</v>
      </c>
    </row>
    <row r="602" spans="7:8" x14ac:dyDescent="0.25">
      <c r="G602" t="s">
        <v>790</v>
      </c>
      <c r="H602" t="s">
        <v>1529</v>
      </c>
    </row>
    <row r="603" spans="7:8" x14ac:dyDescent="0.25">
      <c r="G603" t="s">
        <v>791</v>
      </c>
      <c r="H603" t="s">
        <v>1530</v>
      </c>
    </row>
    <row r="604" spans="7:8" x14ac:dyDescent="0.25">
      <c r="G604" t="s">
        <v>792</v>
      </c>
      <c r="H604" t="s">
        <v>1531</v>
      </c>
    </row>
    <row r="605" spans="7:8" x14ac:dyDescent="0.25">
      <c r="G605" t="s">
        <v>793</v>
      </c>
      <c r="H605" t="s">
        <v>1532</v>
      </c>
    </row>
    <row r="606" spans="7:8" x14ac:dyDescent="0.25">
      <c r="G606" t="s">
        <v>794</v>
      </c>
      <c r="H606" t="s">
        <v>1533</v>
      </c>
    </row>
    <row r="607" spans="7:8" x14ac:dyDescent="0.25">
      <c r="G607" t="s">
        <v>795</v>
      </c>
      <c r="H607" t="s">
        <v>1534</v>
      </c>
    </row>
    <row r="608" spans="7:8" x14ac:dyDescent="0.25">
      <c r="G608" t="s">
        <v>796</v>
      </c>
      <c r="H608" t="s">
        <v>1535</v>
      </c>
    </row>
    <row r="609" spans="7:8" x14ac:dyDescent="0.25">
      <c r="G609" t="s">
        <v>797</v>
      </c>
      <c r="H609" t="s">
        <v>1536</v>
      </c>
    </row>
    <row r="610" spans="7:8" x14ac:dyDescent="0.25">
      <c r="G610" t="s">
        <v>798</v>
      </c>
      <c r="H610" t="s">
        <v>1537</v>
      </c>
    </row>
    <row r="611" spans="7:8" x14ac:dyDescent="0.25">
      <c r="G611" t="s">
        <v>799</v>
      </c>
      <c r="H611" t="s">
        <v>1538</v>
      </c>
    </row>
    <row r="612" spans="7:8" x14ac:dyDescent="0.25">
      <c r="G612" t="s">
        <v>800</v>
      </c>
      <c r="H612" t="s">
        <v>1539</v>
      </c>
    </row>
    <row r="613" spans="7:8" x14ac:dyDescent="0.25">
      <c r="G613" t="s">
        <v>801</v>
      </c>
      <c r="H613" t="s">
        <v>1540</v>
      </c>
    </row>
    <row r="614" spans="7:8" x14ac:dyDescent="0.25">
      <c r="G614" t="s">
        <v>802</v>
      </c>
      <c r="H614" t="s">
        <v>1541</v>
      </c>
    </row>
    <row r="615" spans="7:8" x14ac:dyDescent="0.25">
      <c r="G615" t="s">
        <v>803</v>
      </c>
      <c r="H615" t="s">
        <v>1542</v>
      </c>
    </row>
    <row r="616" spans="7:8" x14ac:dyDescent="0.25">
      <c r="G616" t="s">
        <v>804</v>
      </c>
      <c r="H616" t="s">
        <v>1543</v>
      </c>
    </row>
    <row r="617" spans="7:8" x14ac:dyDescent="0.25">
      <c r="G617" t="s">
        <v>805</v>
      </c>
      <c r="H617" t="s">
        <v>1544</v>
      </c>
    </row>
    <row r="618" spans="7:8" x14ac:dyDescent="0.25">
      <c r="G618" t="s">
        <v>806</v>
      </c>
      <c r="H618" t="s">
        <v>1545</v>
      </c>
    </row>
    <row r="619" spans="7:8" x14ac:dyDescent="0.25">
      <c r="G619" t="s">
        <v>807</v>
      </c>
      <c r="H619" t="s">
        <v>1546</v>
      </c>
    </row>
    <row r="620" spans="7:8" x14ac:dyDescent="0.25">
      <c r="G620" t="s">
        <v>808</v>
      </c>
      <c r="H620" t="s">
        <v>1547</v>
      </c>
    </row>
    <row r="621" spans="7:8" x14ac:dyDescent="0.25">
      <c r="G621" t="s">
        <v>809</v>
      </c>
      <c r="H621" t="s">
        <v>1548</v>
      </c>
    </row>
    <row r="622" spans="7:8" x14ac:dyDescent="0.25">
      <c r="G622" t="s">
        <v>810</v>
      </c>
      <c r="H622" t="s">
        <v>1549</v>
      </c>
    </row>
    <row r="623" spans="7:8" x14ac:dyDescent="0.25">
      <c r="G623" t="s">
        <v>811</v>
      </c>
      <c r="H623" t="s">
        <v>1550</v>
      </c>
    </row>
    <row r="624" spans="7:8" x14ac:dyDescent="0.25">
      <c r="G624" t="s">
        <v>812</v>
      </c>
      <c r="H624" t="s">
        <v>1551</v>
      </c>
    </row>
    <row r="625" spans="7:8" x14ac:dyDescent="0.25">
      <c r="G625" t="s">
        <v>813</v>
      </c>
      <c r="H625" t="s">
        <v>1552</v>
      </c>
    </row>
    <row r="626" spans="7:8" x14ac:dyDescent="0.25">
      <c r="G626" t="s">
        <v>814</v>
      </c>
      <c r="H626" t="s">
        <v>1553</v>
      </c>
    </row>
    <row r="627" spans="7:8" x14ac:dyDescent="0.25">
      <c r="G627" t="s">
        <v>815</v>
      </c>
      <c r="H627" t="s">
        <v>1554</v>
      </c>
    </row>
    <row r="628" spans="7:8" x14ac:dyDescent="0.25">
      <c r="G628" t="s">
        <v>816</v>
      </c>
      <c r="H628" t="s">
        <v>1555</v>
      </c>
    </row>
    <row r="629" spans="7:8" x14ac:dyDescent="0.25">
      <c r="G629" t="s">
        <v>817</v>
      </c>
      <c r="H629" t="s">
        <v>1556</v>
      </c>
    </row>
    <row r="630" spans="7:8" x14ac:dyDescent="0.25">
      <c r="G630" t="s">
        <v>818</v>
      </c>
      <c r="H630" t="s">
        <v>1557</v>
      </c>
    </row>
    <row r="631" spans="7:8" x14ac:dyDescent="0.25">
      <c r="G631" t="s">
        <v>819</v>
      </c>
      <c r="H631" t="s">
        <v>1558</v>
      </c>
    </row>
    <row r="632" spans="7:8" x14ac:dyDescent="0.25">
      <c r="G632" t="s">
        <v>820</v>
      </c>
      <c r="H632" t="s">
        <v>1559</v>
      </c>
    </row>
    <row r="633" spans="7:8" x14ac:dyDescent="0.25">
      <c r="G633" t="s">
        <v>821</v>
      </c>
      <c r="H633" t="s">
        <v>1560</v>
      </c>
    </row>
    <row r="634" spans="7:8" x14ac:dyDescent="0.25">
      <c r="G634" t="s">
        <v>822</v>
      </c>
      <c r="H634" t="s">
        <v>1561</v>
      </c>
    </row>
    <row r="635" spans="7:8" x14ac:dyDescent="0.25">
      <c r="G635" t="s">
        <v>823</v>
      </c>
      <c r="H635" t="s">
        <v>1562</v>
      </c>
    </row>
    <row r="636" spans="7:8" x14ac:dyDescent="0.25">
      <c r="G636" t="s">
        <v>824</v>
      </c>
      <c r="H636" t="s">
        <v>1563</v>
      </c>
    </row>
    <row r="637" spans="7:8" x14ac:dyDescent="0.25">
      <c r="G637" t="s">
        <v>825</v>
      </c>
      <c r="H637" t="s">
        <v>1564</v>
      </c>
    </row>
    <row r="638" spans="7:8" x14ac:dyDescent="0.25">
      <c r="G638" t="s">
        <v>826</v>
      </c>
      <c r="H638" t="s">
        <v>1565</v>
      </c>
    </row>
    <row r="639" spans="7:8" x14ac:dyDescent="0.25">
      <c r="G639" t="s">
        <v>827</v>
      </c>
      <c r="H639" t="s">
        <v>1566</v>
      </c>
    </row>
    <row r="640" spans="7:8" x14ac:dyDescent="0.25">
      <c r="G640" t="s">
        <v>828</v>
      </c>
      <c r="H640" t="s">
        <v>1567</v>
      </c>
    </row>
    <row r="641" spans="7:8" x14ac:dyDescent="0.25">
      <c r="G641" t="s">
        <v>829</v>
      </c>
      <c r="H641" t="s">
        <v>1568</v>
      </c>
    </row>
    <row r="642" spans="7:8" x14ac:dyDescent="0.25">
      <c r="G642" t="s">
        <v>830</v>
      </c>
      <c r="H642" t="s">
        <v>1569</v>
      </c>
    </row>
    <row r="643" spans="7:8" x14ac:dyDescent="0.25">
      <c r="G643" t="s">
        <v>831</v>
      </c>
      <c r="H643" t="s">
        <v>1570</v>
      </c>
    </row>
    <row r="644" spans="7:8" x14ac:dyDescent="0.25">
      <c r="G644" t="s">
        <v>832</v>
      </c>
      <c r="H644" t="s">
        <v>1571</v>
      </c>
    </row>
    <row r="645" spans="7:8" x14ac:dyDescent="0.25">
      <c r="G645" t="s">
        <v>833</v>
      </c>
      <c r="H645" t="s">
        <v>1572</v>
      </c>
    </row>
    <row r="646" spans="7:8" x14ac:dyDescent="0.25">
      <c r="G646" t="s">
        <v>834</v>
      </c>
      <c r="H646" t="s">
        <v>1573</v>
      </c>
    </row>
    <row r="647" spans="7:8" x14ac:dyDescent="0.25">
      <c r="G647" t="s">
        <v>835</v>
      </c>
      <c r="H647" t="s">
        <v>1574</v>
      </c>
    </row>
    <row r="648" spans="7:8" x14ac:dyDescent="0.25">
      <c r="G648" t="s">
        <v>836</v>
      </c>
      <c r="H648" t="s">
        <v>1575</v>
      </c>
    </row>
    <row r="649" spans="7:8" x14ac:dyDescent="0.25">
      <c r="G649" t="s">
        <v>837</v>
      </c>
      <c r="H649" t="s">
        <v>1576</v>
      </c>
    </row>
    <row r="650" spans="7:8" x14ac:dyDescent="0.25">
      <c r="G650" t="s">
        <v>838</v>
      </c>
      <c r="H650" t="s">
        <v>1577</v>
      </c>
    </row>
    <row r="651" spans="7:8" x14ac:dyDescent="0.25">
      <c r="G651" t="s">
        <v>839</v>
      </c>
      <c r="H651" t="s">
        <v>1578</v>
      </c>
    </row>
    <row r="652" spans="7:8" x14ac:dyDescent="0.25">
      <c r="G652" t="s">
        <v>840</v>
      </c>
      <c r="H652" t="s">
        <v>1579</v>
      </c>
    </row>
    <row r="653" spans="7:8" x14ac:dyDescent="0.25">
      <c r="G653" t="s">
        <v>841</v>
      </c>
      <c r="H653" t="s">
        <v>1580</v>
      </c>
    </row>
    <row r="654" spans="7:8" x14ac:dyDescent="0.25">
      <c r="G654" t="s">
        <v>842</v>
      </c>
      <c r="H654" t="s">
        <v>1581</v>
      </c>
    </row>
    <row r="655" spans="7:8" x14ac:dyDescent="0.25">
      <c r="G655" t="s">
        <v>843</v>
      </c>
      <c r="H655" t="s">
        <v>1582</v>
      </c>
    </row>
    <row r="656" spans="7:8" x14ac:dyDescent="0.25">
      <c r="G656" t="s">
        <v>844</v>
      </c>
      <c r="H656" t="s">
        <v>1583</v>
      </c>
    </row>
    <row r="657" spans="7:8" x14ac:dyDescent="0.25">
      <c r="G657" t="s">
        <v>845</v>
      </c>
      <c r="H657" t="s">
        <v>1584</v>
      </c>
    </row>
    <row r="658" spans="7:8" x14ac:dyDescent="0.25">
      <c r="G658" t="s">
        <v>846</v>
      </c>
      <c r="H658" t="s">
        <v>1585</v>
      </c>
    </row>
    <row r="659" spans="7:8" x14ac:dyDescent="0.25">
      <c r="G659" t="s">
        <v>847</v>
      </c>
      <c r="H659" t="s">
        <v>1586</v>
      </c>
    </row>
    <row r="660" spans="7:8" x14ac:dyDescent="0.25">
      <c r="G660" t="s">
        <v>848</v>
      </c>
      <c r="H660" t="s">
        <v>1587</v>
      </c>
    </row>
    <row r="661" spans="7:8" x14ac:dyDescent="0.25">
      <c r="G661" t="s">
        <v>849</v>
      </c>
      <c r="H661" t="s">
        <v>1588</v>
      </c>
    </row>
    <row r="662" spans="7:8" x14ac:dyDescent="0.25">
      <c r="G662" t="s">
        <v>850</v>
      </c>
      <c r="H662" t="s">
        <v>1589</v>
      </c>
    </row>
    <row r="663" spans="7:8" x14ac:dyDescent="0.25">
      <c r="G663" t="s">
        <v>851</v>
      </c>
      <c r="H663" t="s">
        <v>1590</v>
      </c>
    </row>
    <row r="664" spans="7:8" x14ac:dyDescent="0.25">
      <c r="G664" t="s">
        <v>852</v>
      </c>
      <c r="H664" t="s">
        <v>1591</v>
      </c>
    </row>
    <row r="665" spans="7:8" x14ac:dyDescent="0.25">
      <c r="G665" t="s">
        <v>853</v>
      </c>
      <c r="H665" t="s">
        <v>1592</v>
      </c>
    </row>
    <row r="666" spans="7:8" x14ac:dyDescent="0.25">
      <c r="G666" t="s">
        <v>854</v>
      </c>
      <c r="H666" t="s">
        <v>1593</v>
      </c>
    </row>
    <row r="667" spans="7:8" x14ac:dyDescent="0.25">
      <c r="G667" t="s">
        <v>855</v>
      </c>
      <c r="H667" t="s">
        <v>1594</v>
      </c>
    </row>
    <row r="668" spans="7:8" x14ac:dyDescent="0.25">
      <c r="G668" t="s">
        <v>856</v>
      </c>
      <c r="H668" t="s">
        <v>1595</v>
      </c>
    </row>
    <row r="669" spans="7:8" x14ac:dyDescent="0.25">
      <c r="G669" t="s">
        <v>857</v>
      </c>
      <c r="H669" t="s">
        <v>1596</v>
      </c>
    </row>
    <row r="670" spans="7:8" x14ac:dyDescent="0.25">
      <c r="G670" t="s">
        <v>858</v>
      </c>
      <c r="H670" t="s">
        <v>1597</v>
      </c>
    </row>
    <row r="671" spans="7:8" x14ac:dyDescent="0.25">
      <c r="G671" t="s">
        <v>859</v>
      </c>
      <c r="H671" t="s">
        <v>1598</v>
      </c>
    </row>
    <row r="672" spans="7:8" x14ac:dyDescent="0.25">
      <c r="G672" t="s">
        <v>860</v>
      </c>
      <c r="H672" t="s">
        <v>1599</v>
      </c>
    </row>
    <row r="673" spans="7:8" x14ac:dyDescent="0.25">
      <c r="G673" t="s">
        <v>861</v>
      </c>
      <c r="H673" t="s">
        <v>1600</v>
      </c>
    </row>
    <row r="674" spans="7:8" x14ac:dyDescent="0.25">
      <c r="G674" t="s">
        <v>862</v>
      </c>
      <c r="H674" t="s">
        <v>1601</v>
      </c>
    </row>
    <row r="675" spans="7:8" x14ac:dyDescent="0.25">
      <c r="G675" t="s">
        <v>863</v>
      </c>
      <c r="H675" t="s">
        <v>1602</v>
      </c>
    </row>
    <row r="676" spans="7:8" x14ac:dyDescent="0.25">
      <c r="G676" t="s">
        <v>864</v>
      </c>
      <c r="H676" t="s">
        <v>1603</v>
      </c>
    </row>
    <row r="677" spans="7:8" x14ac:dyDescent="0.25">
      <c r="G677" t="s">
        <v>865</v>
      </c>
      <c r="H677" t="s">
        <v>1604</v>
      </c>
    </row>
    <row r="678" spans="7:8" x14ac:dyDescent="0.25">
      <c r="G678" t="s">
        <v>866</v>
      </c>
      <c r="H678" t="s">
        <v>1605</v>
      </c>
    </row>
    <row r="679" spans="7:8" x14ac:dyDescent="0.25">
      <c r="G679" t="s">
        <v>867</v>
      </c>
      <c r="H679" t="s">
        <v>1606</v>
      </c>
    </row>
    <row r="680" spans="7:8" x14ac:dyDescent="0.25">
      <c r="G680" t="s">
        <v>868</v>
      </c>
      <c r="H680" t="s">
        <v>1607</v>
      </c>
    </row>
    <row r="681" spans="7:8" x14ac:dyDescent="0.25">
      <c r="G681" t="s">
        <v>869</v>
      </c>
      <c r="H681" t="s">
        <v>1608</v>
      </c>
    </row>
    <row r="682" spans="7:8" x14ac:dyDescent="0.25">
      <c r="G682" t="s">
        <v>870</v>
      </c>
      <c r="H682" t="s">
        <v>1609</v>
      </c>
    </row>
    <row r="683" spans="7:8" x14ac:dyDescent="0.25">
      <c r="G683" t="s">
        <v>871</v>
      </c>
      <c r="H683" t="s">
        <v>1610</v>
      </c>
    </row>
    <row r="684" spans="7:8" x14ac:dyDescent="0.25">
      <c r="G684" t="s">
        <v>872</v>
      </c>
      <c r="H684" t="s">
        <v>1611</v>
      </c>
    </row>
    <row r="685" spans="7:8" x14ac:dyDescent="0.25">
      <c r="G685" t="s">
        <v>873</v>
      </c>
      <c r="H685" t="s">
        <v>1612</v>
      </c>
    </row>
    <row r="686" spans="7:8" x14ac:dyDescent="0.25">
      <c r="G686" t="s">
        <v>874</v>
      </c>
      <c r="H686" t="s">
        <v>1613</v>
      </c>
    </row>
    <row r="687" spans="7:8" x14ac:dyDescent="0.25">
      <c r="G687" t="s">
        <v>875</v>
      </c>
      <c r="H687" t="s">
        <v>1614</v>
      </c>
    </row>
    <row r="688" spans="7:8" x14ac:dyDescent="0.25">
      <c r="G688" t="s">
        <v>876</v>
      </c>
      <c r="H688" t="s">
        <v>1615</v>
      </c>
    </row>
    <row r="689" spans="7:8" x14ac:dyDescent="0.25">
      <c r="G689" t="s">
        <v>877</v>
      </c>
      <c r="H689" t="s">
        <v>1616</v>
      </c>
    </row>
    <row r="690" spans="7:8" x14ac:dyDescent="0.25">
      <c r="G690" t="s">
        <v>878</v>
      </c>
      <c r="H690" t="s">
        <v>1617</v>
      </c>
    </row>
    <row r="691" spans="7:8" x14ac:dyDescent="0.25">
      <c r="G691" t="s">
        <v>879</v>
      </c>
      <c r="H691" t="s">
        <v>1618</v>
      </c>
    </row>
    <row r="692" spans="7:8" x14ac:dyDescent="0.25">
      <c r="G692" t="s">
        <v>880</v>
      </c>
      <c r="H692" t="s">
        <v>1619</v>
      </c>
    </row>
    <row r="693" spans="7:8" x14ac:dyDescent="0.25">
      <c r="G693" t="s">
        <v>881</v>
      </c>
      <c r="H693" t="s">
        <v>1620</v>
      </c>
    </row>
    <row r="694" spans="7:8" x14ac:dyDescent="0.25">
      <c r="G694" t="s">
        <v>882</v>
      </c>
      <c r="H694" t="s">
        <v>1621</v>
      </c>
    </row>
    <row r="695" spans="7:8" x14ac:dyDescent="0.25">
      <c r="G695" t="s">
        <v>883</v>
      </c>
      <c r="H695" t="s">
        <v>1622</v>
      </c>
    </row>
    <row r="696" spans="7:8" x14ac:dyDescent="0.25">
      <c r="G696" t="s">
        <v>884</v>
      </c>
      <c r="H696" t="s">
        <v>1623</v>
      </c>
    </row>
    <row r="697" spans="7:8" x14ac:dyDescent="0.25">
      <c r="G697" t="s">
        <v>885</v>
      </c>
      <c r="H697" t="s">
        <v>1624</v>
      </c>
    </row>
    <row r="698" spans="7:8" x14ac:dyDescent="0.25">
      <c r="G698" t="s">
        <v>886</v>
      </c>
      <c r="H698" t="s">
        <v>1625</v>
      </c>
    </row>
    <row r="699" spans="7:8" x14ac:dyDescent="0.25">
      <c r="G699" t="s">
        <v>887</v>
      </c>
      <c r="H699" t="s">
        <v>1626</v>
      </c>
    </row>
    <row r="700" spans="7:8" x14ac:dyDescent="0.25">
      <c r="G700" t="s">
        <v>888</v>
      </c>
      <c r="H700" t="s">
        <v>1627</v>
      </c>
    </row>
    <row r="701" spans="7:8" x14ac:dyDescent="0.25">
      <c r="G701" t="s">
        <v>889</v>
      </c>
      <c r="H701" t="s">
        <v>1628</v>
      </c>
    </row>
    <row r="702" spans="7:8" x14ac:dyDescent="0.25">
      <c r="G702" t="s">
        <v>890</v>
      </c>
      <c r="H702" t="s">
        <v>1629</v>
      </c>
    </row>
    <row r="703" spans="7:8" x14ac:dyDescent="0.25">
      <c r="G703" t="s">
        <v>891</v>
      </c>
      <c r="H703" t="s">
        <v>1630</v>
      </c>
    </row>
    <row r="704" spans="7:8" x14ac:dyDescent="0.25">
      <c r="G704" t="s">
        <v>892</v>
      </c>
      <c r="H704" t="s">
        <v>1631</v>
      </c>
    </row>
    <row r="705" spans="7:8" x14ac:dyDescent="0.25">
      <c r="G705" t="s">
        <v>893</v>
      </c>
      <c r="H705" t="s">
        <v>1632</v>
      </c>
    </row>
    <row r="706" spans="7:8" x14ac:dyDescent="0.25">
      <c r="G706" t="s">
        <v>894</v>
      </c>
      <c r="H706" t="s">
        <v>1633</v>
      </c>
    </row>
    <row r="707" spans="7:8" x14ac:dyDescent="0.25">
      <c r="G707" t="s">
        <v>895</v>
      </c>
      <c r="H707" t="s">
        <v>1634</v>
      </c>
    </row>
    <row r="708" spans="7:8" x14ac:dyDescent="0.25">
      <c r="G708" t="s">
        <v>896</v>
      </c>
      <c r="H708" t="s">
        <v>1635</v>
      </c>
    </row>
    <row r="709" spans="7:8" x14ac:dyDescent="0.25">
      <c r="G709" t="s">
        <v>897</v>
      </c>
      <c r="H709" t="s">
        <v>1636</v>
      </c>
    </row>
    <row r="710" spans="7:8" x14ac:dyDescent="0.25">
      <c r="G710" t="s">
        <v>898</v>
      </c>
      <c r="H710" t="s">
        <v>1637</v>
      </c>
    </row>
    <row r="711" spans="7:8" x14ac:dyDescent="0.25">
      <c r="G711" t="s">
        <v>899</v>
      </c>
      <c r="H711" t="s">
        <v>1638</v>
      </c>
    </row>
    <row r="712" spans="7:8" x14ac:dyDescent="0.25">
      <c r="G712" t="s">
        <v>900</v>
      </c>
      <c r="H712" t="s">
        <v>1639</v>
      </c>
    </row>
    <row r="713" spans="7:8" x14ac:dyDescent="0.25">
      <c r="G713" t="s">
        <v>901</v>
      </c>
      <c r="H713" t="s">
        <v>1640</v>
      </c>
    </row>
    <row r="714" spans="7:8" x14ac:dyDescent="0.25">
      <c r="G714" t="s">
        <v>902</v>
      </c>
      <c r="H714" t="s">
        <v>1641</v>
      </c>
    </row>
    <row r="715" spans="7:8" x14ac:dyDescent="0.25">
      <c r="G715" t="s">
        <v>903</v>
      </c>
      <c r="H715" t="s">
        <v>1642</v>
      </c>
    </row>
    <row r="716" spans="7:8" x14ac:dyDescent="0.25">
      <c r="G716" t="s">
        <v>904</v>
      </c>
      <c r="H716" t="s">
        <v>1643</v>
      </c>
    </row>
    <row r="717" spans="7:8" x14ac:dyDescent="0.25">
      <c r="G717" t="s">
        <v>905</v>
      </c>
      <c r="H717" t="s">
        <v>1644</v>
      </c>
    </row>
    <row r="718" spans="7:8" x14ac:dyDescent="0.25">
      <c r="G718" t="s">
        <v>906</v>
      </c>
      <c r="H718" t="s">
        <v>1645</v>
      </c>
    </row>
    <row r="719" spans="7:8" x14ac:dyDescent="0.25">
      <c r="G719" t="s">
        <v>907</v>
      </c>
      <c r="H719" t="s">
        <v>1646</v>
      </c>
    </row>
    <row r="720" spans="7:8" x14ac:dyDescent="0.25">
      <c r="G720" t="s">
        <v>908</v>
      </c>
      <c r="H720" t="s">
        <v>1647</v>
      </c>
    </row>
    <row r="721" spans="7:8" x14ac:dyDescent="0.25">
      <c r="G721" t="s">
        <v>909</v>
      </c>
      <c r="H721" t="s">
        <v>1648</v>
      </c>
    </row>
    <row r="722" spans="7:8" x14ac:dyDescent="0.25">
      <c r="G722" t="s">
        <v>910</v>
      </c>
      <c r="H722" t="s">
        <v>1649</v>
      </c>
    </row>
    <row r="723" spans="7:8" x14ac:dyDescent="0.25">
      <c r="G723" t="s">
        <v>911</v>
      </c>
      <c r="H723" t="s">
        <v>1650</v>
      </c>
    </row>
    <row r="724" spans="7:8" x14ac:dyDescent="0.25">
      <c r="G724" t="s">
        <v>912</v>
      </c>
      <c r="H724" t="s">
        <v>1651</v>
      </c>
    </row>
    <row r="725" spans="7:8" x14ac:dyDescent="0.25">
      <c r="G725" t="s">
        <v>913</v>
      </c>
      <c r="H725" t="s">
        <v>1652</v>
      </c>
    </row>
    <row r="726" spans="7:8" x14ac:dyDescent="0.25">
      <c r="G726" t="s">
        <v>914</v>
      </c>
      <c r="H726" t="s">
        <v>1653</v>
      </c>
    </row>
    <row r="727" spans="7:8" x14ac:dyDescent="0.25">
      <c r="G727" t="s">
        <v>915</v>
      </c>
      <c r="H727" t="s">
        <v>1654</v>
      </c>
    </row>
    <row r="728" spans="7:8" x14ac:dyDescent="0.25">
      <c r="G728" t="s">
        <v>916</v>
      </c>
      <c r="H728" t="s">
        <v>1655</v>
      </c>
    </row>
    <row r="729" spans="7:8" x14ac:dyDescent="0.25">
      <c r="G729" t="s">
        <v>917</v>
      </c>
      <c r="H729" t="s">
        <v>1656</v>
      </c>
    </row>
    <row r="730" spans="7:8" x14ac:dyDescent="0.25">
      <c r="G730" t="s">
        <v>918</v>
      </c>
      <c r="H730" t="s">
        <v>1657</v>
      </c>
    </row>
    <row r="731" spans="7:8" x14ac:dyDescent="0.25">
      <c r="G731" t="s">
        <v>919</v>
      </c>
      <c r="H731" t="s">
        <v>1658</v>
      </c>
    </row>
    <row r="732" spans="7:8" x14ac:dyDescent="0.25">
      <c r="G732" t="s">
        <v>920</v>
      </c>
      <c r="H732" t="s">
        <v>1659</v>
      </c>
    </row>
    <row r="733" spans="7:8" x14ac:dyDescent="0.25">
      <c r="G733" t="s">
        <v>921</v>
      </c>
      <c r="H733" t="s">
        <v>1660</v>
      </c>
    </row>
    <row r="734" spans="7:8" x14ac:dyDescent="0.25">
      <c r="G734" t="s">
        <v>922</v>
      </c>
      <c r="H734" t="s">
        <v>1661</v>
      </c>
    </row>
    <row r="735" spans="7:8" x14ac:dyDescent="0.25">
      <c r="G735" t="s">
        <v>923</v>
      </c>
      <c r="H735" t="s">
        <v>1662</v>
      </c>
    </row>
    <row r="736" spans="7:8" x14ac:dyDescent="0.25">
      <c r="G736" t="s">
        <v>924</v>
      </c>
      <c r="H736" t="s">
        <v>1663</v>
      </c>
    </row>
    <row r="737" spans="7:8" x14ac:dyDescent="0.25">
      <c r="G737" t="s">
        <v>925</v>
      </c>
      <c r="H737" t="s">
        <v>1664</v>
      </c>
    </row>
    <row r="738" spans="7:8" x14ac:dyDescent="0.25">
      <c r="G738" t="s">
        <v>926</v>
      </c>
      <c r="H738" t="s">
        <v>1665</v>
      </c>
    </row>
    <row r="739" spans="7:8" x14ac:dyDescent="0.25">
      <c r="H739" t="s">
        <v>1666</v>
      </c>
    </row>
    <row r="740" spans="7:8" x14ac:dyDescent="0.25">
      <c r="H740" t="s">
        <v>1667</v>
      </c>
    </row>
    <row r="741" spans="7:8" x14ac:dyDescent="0.25">
      <c r="H741" t="s">
        <v>1668</v>
      </c>
    </row>
    <row r="742" spans="7:8" x14ac:dyDescent="0.25">
      <c r="H742" t="s">
        <v>1669</v>
      </c>
    </row>
    <row r="743" spans="7:8" x14ac:dyDescent="0.25">
      <c r="H743" t="s">
        <v>1670</v>
      </c>
    </row>
    <row r="744" spans="7:8" x14ac:dyDescent="0.25">
      <c r="H744" t="s">
        <v>1671</v>
      </c>
    </row>
    <row r="745" spans="7:8" x14ac:dyDescent="0.25">
      <c r="H745" t="s">
        <v>1672</v>
      </c>
    </row>
    <row r="746" spans="7:8" x14ac:dyDescent="0.25">
      <c r="H746" t="s">
        <v>1673</v>
      </c>
    </row>
    <row r="747" spans="7:8" x14ac:dyDescent="0.25">
      <c r="H747" t="s">
        <v>1674</v>
      </c>
    </row>
    <row r="748" spans="7:8" x14ac:dyDescent="0.25">
      <c r="H748" t="s">
        <v>1675</v>
      </c>
    </row>
    <row r="749" spans="7:8" x14ac:dyDescent="0.25">
      <c r="H749" t="s">
        <v>1676</v>
      </c>
    </row>
    <row r="750" spans="7:8" x14ac:dyDescent="0.25">
      <c r="H750" t="s">
        <v>1677</v>
      </c>
    </row>
    <row r="751" spans="7:8" x14ac:dyDescent="0.25">
      <c r="H751" t="s">
        <v>1678</v>
      </c>
    </row>
    <row r="752" spans="7:8" x14ac:dyDescent="0.25">
      <c r="H752" t="s">
        <v>1679</v>
      </c>
    </row>
    <row r="753" spans="8:8" x14ac:dyDescent="0.25">
      <c r="H753" t="s">
        <v>1680</v>
      </c>
    </row>
    <row r="754" spans="8:8" x14ac:dyDescent="0.25">
      <c r="H754" t="s">
        <v>1681</v>
      </c>
    </row>
    <row r="755" spans="8:8" x14ac:dyDescent="0.25">
      <c r="H755" t="s">
        <v>1682</v>
      </c>
    </row>
    <row r="756" spans="8:8" x14ac:dyDescent="0.25">
      <c r="H756" t="s">
        <v>1683</v>
      </c>
    </row>
    <row r="757" spans="8:8" x14ac:dyDescent="0.25">
      <c r="H757" t="s">
        <v>1684</v>
      </c>
    </row>
    <row r="758" spans="8:8" x14ac:dyDescent="0.25">
      <c r="H758" t="s">
        <v>1685</v>
      </c>
    </row>
    <row r="759" spans="8:8" x14ac:dyDescent="0.25">
      <c r="H759" t="s">
        <v>1686</v>
      </c>
    </row>
    <row r="760" spans="8:8" x14ac:dyDescent="0.25">
      <c r="H760" t="s">
        <v>1687</v>
      </c>
    </row>
    <row r="761" spans="8:8" x14ac:dyDescent="0.25">
      <c r="H761" t="s">
        <v>1688</v>
      </c>
    </row>
    <row r="762" spans="8:8" x14ac:dyDescent="0.25">
      <c r="H762" t="s">
        <v>1689</v>
      </c>
    </row>
    <row r="763" spans="8:8" x14ac:dyDescent="0.25">
      <c r="H763" t="s">
        <v>1690</v>
      </c>
    </row>
    <row r="764" spans="8:8" x14ac:dyDescent="0.25">
      <c r="H764" t="s">
        <v>1691</v>
      </c>
    </row>
    <row r="765" spans="8:8" x14ac:dyDescent="0.25">
      <c r="H765" t="s">
        <v>1692</v>
      </c>
    </row>
    <row r="766" spans="8:8" x14ac:dyDescent="0.25">
      <c r="H766" t="s">
        <v>1693</v>
      </c>
    </row>
    <row r="767" spans="8:8" x14ac:dyDescent="0.25">
      <c r="H767" t="s">
        <v>1694</v>
      </c>
    </row>
    <row r="768" spans="8:8" x14ac:dyDescent="0.25">
      <c r="H768" t="s">
        <v>1695</v>
      </c>
    </row>
    <row r="769" spans="8:8" x14ac:dyDescent="0.25">
      <c r="H769" t="s">
        <v>1696</v>
      </c>
    </row>
    <row r="770" spans="8:8" x14ac:dyDescent="0.25">
      <c r="H770" t="s">
        <v>1697</v>
      </c>
    </row>
    <row r="771" spans="8:8" x14ac:dyDescent="0.25">
      <c r="H771" t="s">
        <v>1698</v>
      </c>
    </row>
    <row r="772" spans="8:8" x14ac:dyDescent="0.25">
      <c r="H772" t="s">
        <v>1699</v>
      </c>
    </row>
    <row r="773" spans="8:8" x14ac:dyDescent="0.25">
      <c r="H773" t="s">
        <v>1700</v>
      </c>
    </row>
    <row r="774" spans="8:8" x14ac:dyDescent="0.25">
      <c r="H774" t="s">
        <v>1701</v>
      </c>
    </row>
    <row r="775" spans="8:8" x14ac:dyDescent="0.25">
      <c r="H775" t="s">
        <v>1702</v>
      </c>
    </row>
    <row r="776" spans="8:8" x14ac:dyDescent="0.25">
      <c r="H776" t="s">
        <v>1703</v>
      </c>
    </row>
    <row r="777" spans="8:8" x14ac:dyDescent="0.25">
      <c r="H777" t="s">
        <v>1704</v>
      </c>
    </row>
    <row r="778" spans="8:8" x14ac:dyDescent="0.25">
      <c r="H778" t="s">
        <v>1705</v>
      </c>
    </row>
    <row r="779" spans="8:8" x14ac:dyDescent="0.25">
      <c r="H779" t="s">
        <v>1706</v>
      </c>
    </row>
    <row r="780" spans="8:8" x14ac:dyDescent="0.25">
      <c r="H780" t="s">
        <v>1707</v>
      </c>
    </row>
    <row r="781" spans="8:8" x14ac:dyDescent="0.25">
      <c r="H781" t="s">
        <v>1708</v>
      </c>
    </row>
    <row r="782" spans="8:8" x14ac:dyDescent="0.25">
      <c r="H782" t="s">
        <v>1709</v>
      </c>
    </row>
    <row r="783" spans="8:8" x14ac:dyDescent="0.25">
      <c r="H783" t="s">
        <v>1710</v>
      </c>
    </row>
    <row r="784" spans="8:8" x14ac:dyDescent="0.25">
      <c r="H784" t="s">
        <v>1711</v>
      </c>
    </row>
    <row r="785" spans="8:8" x14ac:dyDescent="0.25">
      <c r="H785" t="s">
        <v>1712</v>
      </c>
    </row>
    <row r="786" spans="8:8" x14ac:dyDescent="0.25">
      <c r="H786" t="s">
        <v>1713</v>
      </c>
    </row>
    <row r="787" spans="8:8" x14ac:dyDescent="0.25">
      <c r="H787" t="s">
        <v>1714</v>
      </c>
    </row>
    <row r="788" spans="8:8" x14ac:dyDescent="0.25">
      <c r="H788" t="s">
        <v>1715</v>
      </c>
    </row>
    <row r="789" spans="8:8" x14ac:dyDescent="0.25">
      <c r="H789" t="s">
        <v>1716</v>
      </c>
    </row>
    <row r="790" spans="8:8" x14ac:dyDescent="0.25">
      <c r="H790" t="s">
        <v>1717</v>
      </c>
    </row>
    <row r="791" spans="8:8" x14ac:dyDescent="0.25">
      <c r="H791" t="s">
        <v>1718</v>
      </c>
    </row>
    <row r="792" spans="8:8" x14ac:dyDescent="0.25">
      <c r="H792" t="s">
        <v>1719</v>
      </c>
    </row>
    <row r="793" spans="8:8" x14ac:dyDescent="0.25">
      <c r="H793" t="s">
        <v>1720</v>
      </c>
    </row>
    <row r="794" spans="8:8" x14ac:dyDescent="0.25">
      <c r="H794" t="s">
        <v>1721</v>
      </c>
    </row>
    <row r="795" spans="8:8" x14ac:dyDescent="0.25">
      <c r="H795" t="s">
        <v>1722</v>
      </c>
    </row>
    <row r="796" spans="8:8" x14ac:dyDescent="0.25">
      <c r="H796" t="s">
        <v>1723</v>
      </c>
    </row>
    <row r="797" spans="8:8" x14ac:dyDescent="0.25">
      <c r="H797" t="s">
        <v>1724</v>
      </c>
    </row>
    <row r="798" spans="8:8" x14ac:dyDescent="0.25">
      <c r="H798" t="s">
        <v>1725</v>
      </c>
    </row>
    <row r="799" spans="8:8" x14ac:dyDescent="0.25">
      <c r="H799" t="s">
        <v>1726</v>
      </c>
    </row>
    <row r="800" spans="8:8" x14ac:dyDescent="0.25">
      <c r="H800" t="s">
        <v>1727</v>
      </c>
    </row>
    <row r="801" spans="8:8" x14ac:dyDescent="0.25">
      <c r="H801" t="s">
        <v>1728</v>
      </c>
    </row>
    <row r="802" spans="8:8" x14ac:dyDescent="0.25">
      <c r="H802" t="s">
        <v>1729</v>
      </c>
    </row>
    <row r="803" spans="8:8" x14ac:dyDescent="0.25">
      <c r="H803" t="s">
        <v>1730</v>
      </c>
    </row>
    <row r="804" spans="8:8" x14ac:dyDescent="0.25">
      <c r="H804" t="s">
        <v>1731</v>
      </c>
    </row>
    <row r="805" spans="8:8" x14ac:dyDescent="0.25">
      <c r="H805" t="s">
        <v>1732</v>
      </c>
    </row>
    <row r="806" spans="8:8" x14ac:dyDescent="0.25">
      <c r="H806" t="s">
        <v>1733</v>
      </c>
    </row>
    <row r="807" spans="8:8" x14ac:dyDescent="0.25">
      <c r="H807" t="s">
        <v>1734</v>
      </c>
    </row>
    <row r="808" spans="8:8" x14ac:dyDescent="0.25">
      <c r="H808" t="s">
        <v>1735</v>
      </c>
    </row>
    <row r="809" spans="8:8" x14ac:dyDescent="0.25">
      <c r="H809" t="s">
        <v>1736</v>
      </c>
    </row>
    <row r="810" spans="8:8" x14ac:dyDescent="0.25">
      <c r="H810" t="s">
        <v>1737</v>
      </c>
    </row>
    <row r="811" spans="8:8" x14ac:dyDescent="0.25">
      <c r="H811" t="s">
        <v>1738</v>
      </c>
    </row>
    <row r="812" spans="8:8" x14ac:dyDescent="0.25">
      <c r="H812" t="s">
        <v>1739</v>
      </c>
    </row>
    <row r="813" spans="8:8" x14ac:dyDescent="0.25">
      <c r="H813" t="s">
        <v>1740</v>
      </c>
    </row>
    <row r="814" spans="8:8" x14ac:dyDescent="0.25">
      <c r="H814" t="s">
        <v>1741</v>
      </c>
    </row>
    <row r="815" spans="8:8" x14ac:dyDescent="0.25">
      <c r="H815" t="s">
        <v>1742</v>
      </c>
    </row>
    <row r="816" spans="8:8" x14ac:dyDescent="0.25">
      <c r="H816" t="s">
        <v>1743</v>
      </c>
    </row>
    <row r="817" spans="8:8" x14ac:dyDescent="0.25">
      <c r="H817" t="s">
        <v>1744</v>
      </c>
    </row>
    <row r="818" spans="8:8" x14ac:dyDescent="0.25">
      <c r="H818" t="s">
        <v>1745</v>
      </c>
    </row>
    <row r="819" spans="8:8" x14ac:dyDescent="0.25">
      <c r="H819" t="s">
        <v>1746</v>
      </c>
    </row>
    <row r="820" spans="8:8" x14ac:dyDescent="0.25">
      <c r="H820" t="s">
        <v>1747</v>
      </c>
    </row>
    <row r="821" spans="8:8" x14ac:dyDescent="0.25">
      <c r="H821" t="s">
        <v>1748</v>
      </c>
    </row>
    <row r="822" spans="8:8" x14ac:dyDescent="0.25">
      <c r="H822" t="s">
        <v>1749</v>
      </c>
    </row>
    <row r="823" spans="8:8" x14ac:dyDescent="0.25">
      <c r="H823" t="s">
        <v>1750</v>
      </c>
    </row>
    <row r="824" spans="8:8" x14ac:dyDescent="0.25">
      <c r="H824" t="s">
        <v>1751</v>
      </c>
    </row>
    <row r="825" spans="8:8" x14ac:dyDescent="0.25">
      <c r="H825" t="s">
        <v>1752</v>
      </c>
    </row>
    <row r="826" spans="8:8" x14ac:dyDescent="0.25">
      <c r="H826" t="s">
        <v>1753</v>
      </c>
    </row>
    <row r="827" spans="8:8" x14ac:dyDescent="0.25">
      <c r="H827" t="s">
        <v>1754</v>
      </c>
    </row>
    <row r="828" spans="8:8" x14ac:dyDescent="0.25">
      <c r="H828" t="s">
        <v>1755</v>
      </c>
    </row>
    <row r="829" spans="8:8" x14ac:dyDescent="0.25">
      <c r="H829" t="s">
        <v>1756</v>
      </c>
    </row>
    <row r="830" spans="8:8" x14ac:dyDescent="0.25">
      <c r="H830" t="s">
        <v>1757</v>
      </c>
    </row>
    <row r="831" spans="8:8" x14ac:dyDescent="0.25">
      <c r="H831" t="s">
        <v>1758</v>
      </c>
    </row>
    <row r="832" spans="8:8" x14ac:dyDescent="0.25">
      <c r="H832" t="s">
        <v>1759</v>
      </c>
    </row>
    <row r="833" spans="8:8" x14ac:dyDescent="0.25">
      <c r="H833" t="s">
        <v>1760</v>
      </c>
    </row>
    <row r="834" spans="8:8" x14ac:dyDescent="0.25">
      <c r="H834" t="s">
        <v>1761</v>
      </c>
    </row>
    <row r="835" spans="8:8" x14ac:dyDescent="0.25">
      <c r="H835" t="s">
        <v>1762</v>
      </c>
    </row>
    <row r="836" spans="8:8" x14ac:dyDescent="0.25">
      <c r="H836" t="s">
        <v>1763</v>
      </c>
    </row>
    <row r="837" spans="8:8" x14ac:dyDescent="0.25">
      <c r="H837" t="s">
        <v>1764</v>
      </c>
    </row>
    <row r="838" spans="8:8" x14ac:dyDescent="0.25">
      <c r="H838" t="s">
        <v>1765</v>
      </c>
    </row>
    <row r="839" spans="8:8" x14ac:dyDescent="0.25">
      <c r="H839" t="s">
        <v>1766</v>
      </c>
    </row>
    <row r="840" spans="8:8" x14ac:dyDescent="0.25">
      <c r="H840" t="s">
        <v>1767</v>
      </c>
    </row>
    <row r="841" spans="8:8" x14ac:dyDescent="0.25">
      <c r="H841" t="s">
        <v>1768</v>
      </c>
    </row>
    <row r="842" spans="8:8" x14ac:dyDescent="0.25">
      <c r="H842" t="s">
        <v>1769</v>
      </c>
    </row>
    <row r="843" spans="8:8" x14ac:dyDescent="0.25">
      <c r="H843" t="s">
        <v>1770</v>
      </c>
    </row>
    <row r="844" spans="8:8" x14ac:dyDescent="0.25">
      <c r="H844" t="s">
        <v>1771</v>
      </c>
    </row>
    <row r="845" spans="8:8" x14ac:dyDescent="0.25">
      <c r="H845" t="s">
        <v>1772</v>
      </c>
    </row>
    <row r="846" spans="8:8" x14ac:dyDescent="0.25">
      <c r="H846" t="s">
        <v>1773</v>
      </c>
    </row>
    <row r="847" spans="8:8" x14ac:dyDescent="0.25">
      <c r="H847" t="s">
        <v>1774</v>
      </c>
    </row>
    <row r="848" spans="8:8" x14ac:dyDescent="0.25">
      <c r="H848" t="s">
        <v>1775</v>
      </c>
    </row>
    <row r="849" spans="8:8" x14ac:dyDescent="0.25">
      <c r="H849" t="s">
        <v>1776</v>
      </c>
    </row>
    <row r="850" spans="8:8" x14ac:dyDescent="0.25">
      <c r="H850" t="s">
        <v>1777</v>
      </c>
    </row>
    <row r="851" spans="8:8" x14ac:dyDescent="0.25">
      <c r="H851" t="s">
        <v>1778</v>
      </c>
    </row>
    <row r="852" spans="8:8" x14ac:dyDescent="0.25">
      <c r="H852" t="s">
        <v>1779</v>
      </c>
    </row>
    <row r="853" spans="8:8" x14ac:dyDescent="0.25">
      <c r="H853" t="s">
        <v>1780</v>
      </c>
    </row>
    <row r="854" spans="8:8" x14ac:dyDescent="0.25">
      <c r="H854" t="s">
        <v>1781</v>
      </c>
    </row>
    <row r="855" spans="8:8" x14ac:dyDescent="0.25">
      <c r="H855" t="s">
        <v>1782</v>
      </c>
    </row>
    <row r="856" spans="8:8" x14ac:dyDescent="0.25">
      <c r="H856" t="s">
        <v>1783</v>
      </c>
    </row>
    <row r="857" spans="8:8" x14ac:dyDescent="0.25">
      <c r="H857" t="s">
        <v>1784</v>
      </c>
    </row>
    <row r="858" spans="8:8" x14ac:dyDescent="0.25">
      <c r="H858" t="s">
        <v>1785</v>
      </c>
    </row>
    <row r="859" spans="8:8" x14ac:dyDescent="0.25">
      <c r="H859" t="s">
        <v>1786</v>
      </c>
    </row>
    <row r="860" spans="8:8" x14ac:dyDescent="0.25">
      <c r="H860" t="s">
        <v>1787</v>
      </c>
    </row>
    <row r="861" spans="8:8" x14ac:dyDescent="0.25">
      <c r="H861" t="s">
        <v>1788</v>
      </c>
    </row>
    <row r="862" spans="8:8" x14ac:dyDescent="0.25">
      <c r="H862" t="s">
        <v>1789</v>
      </c>
    </row>
    <row r="863" spans="8:8" x14ac:dyDescent="0.25">
      <c r="H863" t="s">
        <v>1790</v>
      </c>
    </row>
    <row r="864" spans="8:8" x14ac:dyDescent="0.25">
      <c r="H864" t="s">
        <v>1791</v>
      </c>
    </row>
    <row r="865" spans="8:8" x14ac:dyDescent="0.25">
      <c r="H865" t="s">
        <v>1792</v>
      </c>
    </row>
    <row r="866" spans="8:8" x14ac:dyDescent="0.25">
      <c r="H866" t="s">
        <v>1793</v>
      </c>
    </row>
    <row r="867" spans="8:8" x14ac:dyDescent="0.25">
      <c r="H867" t="s">
        <v>1794</v>
      </c>
    </row>
    <row r="868" spans="8:8" x14ac:dyDescent="0.25">
      <c r="H868" t="s">
        <v>1795</v>
      </c>
    </row>
    <row r="869" spans="8:8" x14ac:dyDescent="0.25">
      <c r="H869" t="s">
        <v>1796</v>
      </c>
    </row>
    <row r="870" spans="8:8" x14ac:dyDescent="0.25">
      <c r="H870" t="s">
        <v>1797</v>
      </c>
    </row>
    <row r="871" spans="8:8" x14ac:dyDescent="0.25">
      <c r="H871" t="s">
        <v>1798</v>
      </c>
    </row>
    <row r="872" spans="8:8" x14ac:dyDescent="0.25">
      <c r="H872" t="s">
        <v>1799</v>
      </c>
    </row>
    <row r="873" spans="8:8" x14ac:dyDescent="0.25">
      <c r="H873" t="s">
        <v>1800</v>
      </c>
    </row>
    <row r="874" spans="8:8" x14ac:dyDescent="0.25">
      <c r="H874" t="s">
        <v>1801</v>
      </c>
    </row>
    <row r="875" spans="8:8" x14ac:dyDescent="0.25">
      <c r="H875" t="s">
        <v>1802</v>
      </c>
    </row>
    <row r="876" spans="8:8" x14ac:dyDescent="0.25">
      <c r="H876" t="s">
        <v>1803</v>
      </c>
    </row>
    <row r="877" spans="8:8" x14ac:dyDescent="0.25">
      <c r="H877" t="s">
        <v>1804</v>
      </c>
    </row>
    <row r="878" spans="8:8" x14ac:dyDescent="0.25">
      <c r="H878" t="s">
        <v>1805</v>
      </c>
    </row>
    <row r="879" spans="8:8" x14ac:dyDescent="0.25">
      <c r="H879" t="s">
        <v>1806</v>
      </c>
    </row>
    <row r="880" spans="8:8" x14ac:dyDescent="0.25">
      <c r="H880" t="s">
        <v>1807</v>
      </c>
    </row>
    <row r="881" spans="8:8" x14ac:dyDescent="0.25">
      <c r="H881" t="s">
        <v>1808</v>
      </c>
    </row>
    <row r="882" spans="8:8" x14ac:dyDescent="0.25">
      <c r="H882" t="s">
        <v>1809</v>
      </c>
    </row>
    <row r="883" spans="8:8" x14ac:dyDescent="0.25">
      <c r="H883" t="s">
        <v>1810</v>
      </c>
    </row>
    <row r="884" spans="8:8" x14ac:dyDescent="0.25">
      <c r="H884" t="s">
        <v>1811</v>
      </c>
    </row>
    <row r="885" spans="8:8" x14ac:dyDescent="0.25">
      <c r="H885" t="s">
        <v>1812</v>
      </c>
    </row>
    <row r="886" spans="8:8" x14ac:dyDescent="0.25">
      <c r="H886" t="s">
        <v>1813</v>
      </c>
    </row>
    <row r="887" spans="8:8" x14ac:dyDescent="0.25">
      <c r="H887" t="s">
        <v>1814</v>
      </c>
    </row>
    <row r="888" spans="8:8" x14ac:dyDescent="0.25">
      <c r="H888" t="s">
        <v>1815</v>
      </c>
    </row>
    <row r="889" spans="8:8" x14ac:dyDescent="0.25">
      <c r="H889" t="s">
        <v>1816</v>
      </c>
    </row>
    <row r="890" spans="8:8" x14ac:dyDescent="0.25">
      <c r="H890" t="s">
        <v>1817</v>
      </c>
    </row>
    <row r="891" spans="8:8" x14ac:dyDescent="0.25">
      <c r="H891" t="s">
        <v>1818</v>
      </c>
    </row>
    <row r="892" spans="8:8" x14ac:dyDescent="0.25">
      <c r="H892" t="s">
        <v>1819</v>
      </c>
    </row>
    <row r="893" spans="8:8" x14ac:dyDescent="0.25">
      <c r="H893" t="s">
        <v>1820</v>
      </c>
    </row>
    <row r="894" spans="8:8" x14ac:dyDescent="0.25">
      <c r="H894" t="s">
        <v>1821</v>
      </c>
    </row>
    <row r="895" spans="8:8" x14ac:dyDescent="0.25">
      <c r="H895" t="s">
        <v>1822</v>
      </c>
    </row>
    <row r="896" spans="8:8" x14ac:dyDescent="0.25">
      <c r="H896" t="s">
        <v>1823</v>
      </c>
    </row>
    <row r="897" spans="8:8" x14ac:dyDescent="0.25">
      <c r="H897" t="s">
        <v>1824</v>
      </c>
    </row>
    <row r="898" spans="8:8" x14ac:dyDescent="0.25">
      <c r="H898" t="s">
        <v>1825</v>
      </c>
    </row>
    <row r="899" spans="8:8" x14ac:dyDescent="0.25">
      <c r="H899" t="s">
        <v>1826</v>
      </c>
    </row>
    <row r="900" spans="8:8" x14ac:dyDescent="0.25">
      <c r="H900" t="s">
        <v>1827</v>
      </c>
    </row>
    <row r="901" spans="8:8" x14ac:dyDescent="0.25">
      <c r="H901" t="s">
        <v>1828</v>
      </c>
    </row>
    <row r="902" spans="8:8" x14ac:dyDescent="0.25">
      <c r="H902" t="s">
        <v>1829</v>
      </c>
    </row>
    <row r="903" spans="8:8" x14ac:dyDescent="0.25">
      <c r="H903" t="s">
        <v>1830</v>
      </c>
    </row>
    <row r="904" spans="8:8" x14ac:dyDescent="0.25">
      <c r="H904" t="s">
        <v>1831</v>
      </c>
    </row>
    <row r="905" spans="8:8" x14ac:dyDescent="0.25">
      <c r="H905" t="s">
        <v>1832</v>
      </c>
    </row>
    <row r="906" spans="8:8" x14ac:dyDescent="0.25">
      <c r="H906" t="s">
        <v>1833</v>
      </c>
    </row>
    <row r="907" spans="8:8" x14ac:dyDescent="0.25">
      <c r="H907" t="s">
        <v>1834</v>
      </c>
    </row>
    <row r="908" spans="8:8" x14ac:dyDescent="0.25">
      <c r="H908" t="s">
        <v>1835</v>
      </c>
    </row>
    <row r="909" spans="8:8" x14ac:dyDescent="0.25">
      <c r="H909" t="s">
        <v>1836</v>
      </c>
    </row>
    <row r="910" spans="8:8" x14ac:dyDescent="0.25">
      <c r="H910" t="s">
        <v>1837</v>
      </c>
    </row>
    <row r="911" spans="8:8" x14ac:dyDescent="0.25">
      <c r="H911" t="s">
        <v>1838</v>
      </c>
    </row>
    <row r="912" spans="8:8" x14ac:dyDescent="0.25">
      <c r="H912" t="s">
        <v>1839</v>
      </c>
    </row>
    <row r="913" spans="8:8" x14ac:dyDescent="0.25">
      <c r="H913" t="s">
        <v>1840</v>
      </c>
    </row>
    <row r="914" spans="8:8" x14ac:dyDescent="0.25">
      <c r="H914" t="s">
        <v>1841</v>
      </c>
    </row>
    <row r="915" spans="8:8" x14ac:dyDescent="0.25">
      <c r="H915" t="s">
        <v>1842</v>
      </c>
    </row>
    <row r="916" spans="8:8" x14ac:dyDescent="0.25">
      <c r="H916" t="s">
        <v>1843</v>
      </c>
    </row>
    <row r="917" spans="8:8" x14ac:dyDescent="0.25">
      <c r="H917" t="s">
        <v>1844</v>
      </c>
    </row>
    <row r="918" spans="8:8" x14ac:dyDescent="0.25">
      <c r="H918" t="s">
        <v>1845</v>
      </c>
    </row>
    <row r="919" spans="8:8" x14ac:dyDescent="0.25">
      <c r="H919" t="s">
        <v>1846</v>
      </c>
    </row>
    <row r="920" spans="8:8" x14ac:dyDescent="0.25">
      <c r="H920" t="s">
        <v>1847</v>
      </c>
    </row>
    <row r="921" spans="8:8" x14ac:dyDescent="0.25">
      <c r="H921" t="s">
        <v>1848</v>
      </c>
    </row>
    <row r="922" spans="8:8" x14ac:dyDescent="0.25">
      <c r="H922" t="s">
        <v>1849</v>
      </c>
    </row>
    <row r="923" spans="8:8" x14ac:dyDescent="0.25">
      <c r="H923" t="s">
        <v>1850</v>
      </c>
    </row>
    <row r="924" spans="8:8" x14ac:dyDescent="0.25">
      <c r="H924" t="s">
        <v>1851</v>
      </c>
    </row>
    <row r="925" spans="8:8" x14ac:dyDescent="0.25">
      <c r="H925" t="s">
        <v>1852</v>
      </c>
    </row>
    <row r="926" spans="8:8" x14ac:dyDescent="0.25">
      <c r="H926" t="s">
        <v>1853</v>
      </c>
    </row>
    <row r="927" spans="8:8" x14ac:dyDescent="0.25">
      <c r="H927" t="s">
        <v>1854</v>
      </c>
    </row>
    <row r="928" spans="8:8" x14ac:dyDescent="0.25">
      <c r="H928" t="s">
        <v>1855</v>
      </c>
    </row>
    <row r="929" spans="8:8" x14ac:dyDescent="0.25">
      <c r="H929" t="s">
        <v>1856</v>
      </c>
    </row>
    <row r="930" spans="8:8" x14ac:dyDescent="0.25">
      <c r="H930" t="s">
        <v>1857</v>
      </c>
    </row>
    <row r="931" spans="8:8" x14ac:dyDescent="0.25">
      <c r="H931" t="s">
        <v>1858</v>
      </c>
    </row>
    <row r="932" spans="8:8" x14ac:dyDescent="0.25">
      <c r="H932" t="s">
        <v>1859</v>
      </c>
    </row>
    <row r="933" spans="8:8" x14ac:dyDescent="0.25">
      <c r="H933" t="s">
        <v>1860</v>
      </c>
    </row>
    <row r="934" spans="8:8" x14ac:dyDescent="0.25">
      <c r="H934" t="s">
        <v>1861</v>
      </c>
    </row>
    <row r="935" spans="8:8" x14ac:dyDescent="0.25">
      <c r="H935" t="s">
        <v>1862</v>
      </c>
    </row>
    <row r="936" spans="8:8" x14ac:dyDescent="0.25">
      <c r="H936" t="s">
        <v>1863</v>
      </c>
    </row>
    <row r="937" spans="8:8" x14ac:dyDescent="0.25">
      <c r="H937" t="s">
        <v>1864</v>
      </c>
    </row>
    <row r="938" spans="8:8" x14ac:dyDescent="0.25">
      <c r="H938" t="s">
        <v>1865</v>
      </c>
    </row>
    <row r="939" spans="8:8" x14ac:dyDescent="0.25">
      <c r="H939" t="s">
        <v>1866</v>
      </c>
    </row>
    <row r="940" spans="8:8" x14ac:dyDescent="0.25">
      <c r="H940" t="s">
        <v>1867</v>
      </c>
    </row>
    <row r="941" spans="8:8" x14ac:dyDescent="0.25">
      <c r="H941" t="s">
        <v>1868</v>
      </c>
    </row>
    <row r="942" spans="8:8" x14ac:dyDescent="0.25">
      <c r="H942" t="s">
        <v>1869</v>
      </c>
    </row>
    <row r="943" spans="8:8" x14ac:dyDescent="0.25">
      <c r="H943" t="s">
        <v>1870</v>
      </c>
    </row>
    <row r="944" spans="8:8" x14ac:dyDescent="0.25">
      <c r="H944" t="s">
        <v>1871</v>
      </c>
    </row>
    <row r="945" spans="8:8" x14ac:dyDescent="0.25">
      <c r="H945" t="s">
        <v>1872</v>
      </c>
    </row>
    <row r="946" spans="8:8" x14ac:dyDescent="0.25">
      <c r="H946" t="s">
        <v>1873</v>
      </c>
    </row>
    <row r="947" spans="8:8" x14ac:dyDescent="0.25">
      <c r="H947" t="s">
        <v>1874</v>
      </c>
    </row>
    <row r="948" spans="8:8" x14ac:dyDescent="0.25">
      <c r="H948" t="s">
        <v>1875</v>
      </c>
    </row>
    <row r="949" spans="8:8" x14ac:dyDescent="0.25">
      <c r="H949" t="s">
        <v>1876</v>
      </c>
    </row>
    <row r="950" spans="8:8" x14ac:dyDescent="0.25">
      <c r="H950" t="s">
        <v>1877</v>
      </c>
    </row>
    <row r="951" spans="8:8" x14ac:dyDescent="0.25">
      <c r="H951" t="s">
        <v>1878</v>
      </c>
    </row>
    <row r="952" spans="8:8" x14ac:dyDescent="0.25">
      <c r="H952" t="s">
        <v>1879</v>
      </c>
    </row>
    <row r="953" spans="8:8" x14ac:dyDescent="0.25">
      <c r="H953" t="s">
        <v>1880</v>
      </c>
    </row>
    <row r="954" spans="8:8" x14ac:dyDescent="0.25">
      <c r="H954" t="s">
        <v>1881</v>
      </c>
    </row>
    <row r="955" spans="8:8" x14ac:dyDescent="0.25">
      <c r="H955" t="s">
        <v>1882</v>
      </c>
    </row>
    <row r="956" spans="8:8" x14ac:dyDescent="0.25">
      <c r="H956" t="s">
        <v>1883</v>
      </c>
    </row>
    <row r="957" spans="8:8" x14ac:dyDescent="0.25">
      <c r="H957" t="s">
        <v>1884</v>
      </c>
    </row>
    <row r="958" spans="8:8" x14ac:dyDescent="0.25">
      <c r="H958" t="s">
        <v>1885</v>
      </c>
    </row>
    <row r="959" spans="8:8" x14ac:dyDescent="0.25">
      <c r="H959" t="s">
        <v>1886</v>
      </c>
    </row>
    <row r="960" spans="8:8" x14ac:dyDescent="0.25">
      <c r="H960" t="s">
        <v>1887</v>
      </c>
    </row>
    <row r="961" spans="8:8" x14ac:dyDescent="0.25">
      <c r="H961" t="s">
        <v>1888</v>
      </c>
    </row>
    <row r="962" spans="8:8" x14ac:dyDescent="0.25">
      <c r="H962" t="s">
        <v>1889</v>
      </c>
    </row>
    <row r="963" spans="8:8" x14ac:dyDescent="0.25">
      <c r="H963" t="s">
        <v>1890</v>
      </c>
    </row>
    <row r="964" spans="8:8" x14ac:dyDescent="0.25">
      <c r="H964" t="s">
        <v>1891</v>
      </c>
    </row>
    <row r="965" spans="8:8" x14ac:dyDescent="0.25">
      <c r="H965" t="s">
        <v>1892</v>
      </c>
    </row>
    <row r="966" spans="8:8" x14ac:dyDescent="0.25">
      <c r="H966" t="s">
        <v>1893</v>
      </c>
    </row>
    <row r="967" spans="8:8" x14ac:dyDescent="0.25">
      <c r="H967" t="s">
        <v>1894</v>
      </c>
    </row>
    <row r="968" spans="8:8" x14ac:dyDescent="0.25">
      <c r="H968" t="s">
        <v>1895</v>
      </c>
    </row>
    <row r="969" spans="8:8" x14ac:dyDescent="0.25">
      <c r="H969" t="s">
        <v>1896</v>
      </c>
    </row>
    <row r="970" spans="8:8" x14ac:dyDescent="0.25">
      <c r="H970" t="s">
        <v>1897</v>
      </c>
    </row>
    <row r="971" spans="8:8" x14ac:dyDescent="0.25">
      <c r="H971" t="s">
        <v>1898</v>
      </c>
    </row>
    <row r="972" spans="8:8" x14ac:dyDescent="0.25">
      <c r="H972" t="s">
        <v>1899</v>
      </c>
    </row>
    <row r="973" spans="8:8" x14ac:dyDescent="0.25">
      <c r="H973" t="s">
        <v>1900</v>
      </c>
    </row>
    <row r="974" spans="8:8" x14ac:dyDescent="0.25">
      <c r="H974" t="s">
        <v>1901</v>
      </c>
    </row>
    <row r="975" spans="8:8" x14ac:dyDescent="0.25">
      <c r="H975" t="s">
        <v>1902</v>
      </c>
    </row>
    <row r="976" spans="8:8" x14ac:dyDescent="0.25">
      <c r="H976" t="s">
        <v>1903</v>
      </c>
    </row>
    <row r="977" spans="8:8" x14ac:dyDescent="0.25">
      <c r="H977" t="s">
        <v>1904</v>
      </c>
    </row>
    <row r="978" spans="8:8" x14ac:dyDescent="0.25">
      <c r="H978" t="s">
        <v>1905</v>
      </c>
    </row>
    <row r="979" spans="8:8" x14ac:dyDescent="0.25">
      <c r="H979" t="s">
        <v>1906</v>
      </c>
    </row>
    <row r="980" spans="8:8" x14ac:dyDescent="0.25">
      <c r="H980" t="s">
        <v>1907</v>
      </c>
    </row>
    <row r="981" spans="8:8" x14ac:dyDescent="0.25">
      <c r="H981" t="s">
        <v>1908</v>
      </c>
    </row>
    <row r="982" spans="8:8" x14ac:dyDescent="0.25">
      <c r="H982" t="s">
        <v>1909</v>
      </c>
    </row>
    <row r="983" spans="8:8" x14ac:dyDescent="0.25">
      <c r="H983" t="s">
        <v>1910</v>
      </c>
    </row>
    <row r="984" spans="8:8" x14ac:dyDescent="0.25">
      <c r="H984" t="s">
        <v>1911</v>
      </c>
    </row>
    <row r="985" spans="8:8" x14ac:dyDescent="0.25">
      <c r="H985" t="s">
        <v>1912</v>
      </c>
    </row>
    <row r="986" spans="8:8" x14ac:dyDescent="0.25">
      <c r="H986" t="s">
        <v>1913</v>
      </c>
    </row>
    <row r="987" spans="8:8" x14ac:dyDescent="0.25">
      <c r="H987" t="s">
        <v>1914</v>
      </c>
    </row>
    <row r="988" spans="8:8" x14ac:dyDescent="0.25">
      <c r="H988" t="s">
        <v>1915</v>
      </c>
    </row>
    <row r="989" spans="8:8" x14ac:dyDescent="0.25">
      <c r="H989" t="s">
        <v>1916</v>
      </c>
    </row>
    <row r="990" spans="8:8" x14ac:dyDescent="0.25">
      <c r="H990" t="s">
        <v>1917</v>
      </c>
    </row>
    <row r="991" spans="8:8" x14ac:dyDescent="0.25">
      <c r="H991" t="s">
        <v>1918</v>
      </c>
    </row>
    <row r="992" spans="8:8" x14ac:dyDescent="0.25">
      <c r="H992" t="s">
        <v>1919</v>
      </c>
    </row>
    <row r="993" spans="8:8" x14ac:dyDescent="0.25">
      <c r="H993" t="s">
        <v>1920</v>
      </c>
    </row>
    <row r="994" spans="8:8" x14ac:dyDescent="0.25">
      <c r="H994" t="s">
        <v>1921</v>
      </c>
    </row>
    <row r="995" spans="8:8" x14ac:dyDescent="0.25">
      <c r="H995" t="s">
        <v>1922</v>
      </c>
    </row>
    <row r="996" spans="8:8" x14ac:dyDescent="0.25">
      <c r="H996" t="s">
        <v>1923</v>
      </c>
    </row>
    <row r="997" spans="8:8" x14ac:dyDescent="0.25">
      <c r="H997" t="s">
        <v>1924</v>
      </c>
    </row>
    <row r="998" spans="8:8" x14ac:dyDescent="0.25">
      <c r="H998" t="s">
        <v>1925</v>
      </c>
    </row>
    <row r="999" spans="8:8" x14ac:dyDescent="0.25">
      <c r="H999" t="s">
        <v>1926</v>
      </c>
    </row>
    <row r="1000" spans="8:8" x14ac:dyDescent="0.25">
      <c r="H1000" t="s">
        <v>1927</v>
      </c>
    </row>
    <row r="1001" spans="8:8" x14ac:dyDescent="0.25">
      <c r="H1001" t="s">
        <v>1928</v>
      </c>
    </row>
    <row r="1002" spans="8:8" x14ac:dyDescent="0.25">
      <c r="H1002" t="s">
        <v>1929</v>
      </c>
    </row>
    <row r="1003" spans="8:8" x14ac:dyDescent="0.25">
      <c r="H1003" t="s">
        <v>1930</v>
      </c>
    </row>
    <row r="1004" spans="8:8" x14ac:dyDescent="0.25">
      <c r="H1004" t="s">
        <v>1931</v>
      </c>
    </row>
    <row r="1005" spans="8:8" x14ac:dyDescent="0.25">
      <c r="H1005" t="s">
        <v>1932</v>
      </c>
    </row>
    <row r="1006" spans="8:8" x14ac:dyDescent="0.25">
      <c r="H1006" t="s">
        <v>1933</v>
      </c>
    </row>
    <row r="1007" spans="8:8" x14ac:dyDescent="0.25">
      <c r="H1007" t="s">
        <v>1934</v>
      </c>
    </row>
    <row r="1008" spans="8:8" x14ac:dyDescent="0.25">
      <c r="H1008" t="s">
        <v>1935</v>
      </c>
    </row>
    <row r="1009" spans="8:8" x14ac:dyDescent="0.25">
      <c r="H1009" t="s">
        <v>1936</v>
      </c>
    </row>
    <row r="1010" spans="8:8" x14ac:dyDescent="0.25">
      <c r="H1010" t="s">
        <v>1937</v>
      </c>
    </row>
    <row r="1011" spans="8:8" x14ac:dyDescent="0.25">
      <c r="H1011" t="s">
        <v>1938</v>
      </c>
    </row>
    <row r="1012" spans="8:8" x14ac:dyDescent="0.25">
      <c r="H1012" t="s">
        <v>1939</v>
      </c>
    </row>
    <row r="1013" spans="8:8" x14ac:dyDescent="0.25">
      <c r="H1013" t="s">
        <v>1940</v>
      </c>
    </row>
    <row r="1014" spans="8:8" x14ac:dyDescent="0.25">
      <c r="H1014" t="s">
        <v>1941</v>
      </c>
    </row>
    <row r="1015" spans="8:8" x14ac:dyDescent="0.25">
      <c r="H1015" t="s">
        <v>1942</v>
      </c>
    </row>
    <row r="1016" spans="8:8" x14ac:dyDescent="0.25">
      <c r="H1016" t="s">
        <v>1943</v>
      </c>
    </row>
    <row r="1017" spans="8:8" x14ac:dyDescent="0.25">
      <c r="H1017" t="s">
        <v>1944</v>
      </c>
    </row>
    <row r="1018" spans="8:8" x14ac:dyDescent="0.25">
      <c r="H1018" t="s">
        <v>1945</v>
      </c>
    </row>
    <row r="1019" spans="8:8" x14ac:dyDescent="0.25">
      <c r="H1019" t="s">
        <v>1946</v>
      </c>
    </row>
    <row r="1020" spans="8:8" x14ac:dyDescent="0.25">
      <c r="H1020" t="s">
        <v>1947</v>
      </c>
    </row>
    <row r="1021" spans="8:8" x14ac:dyDescent="0.25">
      <c r="H1021" t="s">
        <v>1948</v>
      </c>
    </row>
    <row r="1022" spans="8:8" x14ac:dyDescent="0.25">
      <c r="H1022" t="s">
        <v>1949</v>
      </c>
    </row>
    <row r="1023" spans="8:8" x14ac:dyDescent="0.25">
      <c r="H1023" t="s">
        <v>1950</v>
      </c>
    </row>
    <row r="1024" spans="8:8" x14ac:dyDescent="0.25">
      <c r="H1024" t="s">
        <v>1951</v>
      </c>
    </row>
    <row r="1025" spans="8:8" x14ac:dyDescent="0.25">
      <c r="H1025" t="s">
        <v>1952</v>
      </c>
    </row>
    <row r="1026" spans="8:8" x14ac:dyDescent="0.25">
      <c r="H1026" t="s">
        <v>1953</v>
      </c>
    </row>
    <row r="1027" spans="8:8" x14ac:dyDescent="0.25">
      <c r="H1027" t="s">
        <v>1954</v>
      </c>
    </row>
    <row r="1028" spans="8:8" x14ac:dyDescent="0.25">
      <c r="H1028" t="s">
        <v>1955</v>
      </c>
    </row>
    <row r="1029" spans="8:8" x14ac:dyDescent="0.25">
      <c r="H1029" t="s">
        <v>1956</v>
      </c>
    </row>
    <row r="1030" spans="8:8" x14ac:dyDescent="0.25">
      <c r="H1030" t="s">
        <v>1957</v>
      </c>
    </row>
    <row r="1031" spans="8:8" x14ac:dyDescent="0.25">
      <c r="H1031" t="s">
        <v>1958</v>
      </c>
    </row>
    <row r="1032" spans="8:8" x14ac:dyDescent="0.25">
      <c r="H1032" t="s">
        <v>1959</v>
      </c>
    </row>
    <row r="1033" spans="8:8" x14ac:dyDescent="0.25">
      <c r="H1033" t="s">
        <v>1960</v>
      </c>
    </row>
    <row r="1034" spans="8:8" x14ac:dyDescent="0.25">
      <c r="H1034" t="s">
        <v>1961</v>
      </c>
    </row>
    <row r="1035" spans="8:8" x14ac:dyDescent="0.25">
      <c r="H1035" t="s">
        <v>1962</v>
      </c>
    </row>
    <row r="1036" spans="8:8" x14ac:dyDescent="0.25">
      <c r="H1036" t="s">
        <v>1963</v>
      </c>
    </row>
    <row r="1037" spans="8:8" x14ac:dyDescent="0.25">
      <c r="H1037" t="s">
        <v>1964</v>
      </c>
    </row>
    <row r="1038" spans="8:8" x14ac:dyDescent="0.25">
      <c r="H1038" t="s">
        <v>1965</v>
      </c>
    </row>
    <row r="1039" spans="8:8" x14ac:dyDescent="0.25">
      <c r="H1039" t="s">
        <v>1966</v>
      </c>
    </row>
    <row r="1040" spans="8:8" x14ac:dyDescent="0.25">
      <c r="H1040" t="s">
        <v>1967</v>
      </c>
    </row>
    <row r="1041" spans="8:8" x14ac:dyDescent="0.25">
      <c r="H1041" t="s">
        <v>1968</v>
      </c>
    </row>
    <row r="1042" spans="8:8" x14ac:dyDescent="0.25">
      <c r="H1042" t="s">
        <v>1969</v>
      </c>
    </row>
    <row r="1043" spans="8:8" x14ac:dyDescent="0.25">
      <c r="H1043" t="s">
        <v>1970</v>
      </c>
    </row>
    <row r="1044" spans="8:8" x14ac:dyDescent="0.25">
      <c r="H1044" t="s">
        <v>1971</v>
      </c>
    </row>
    <row r="1045" spans="8:8" x14ac:dyDescent="0.25">
      <c r="H1045" t="s">
        <v>1972</v>
      </c>
    </row>
    <row r="1046" spans="8:8" x14ac:dyDescent="0.25">
      <c r="H1046" t="s">
        <v>1973</v>
      </c>
    </row>
    <row r="1047" spans="8:8" x14ac:dyDescent="0.25">
      <c r="H1047" t="s">
        <v>1974</v>
      </c>
    </row>
    <row r="1048" spans="8:8" x14ac:dyDescent="0.25">
      <c r="H1048" t="s">
        <v>1975</v>
      </c>
    </row>
    <row r="1049" spans="8:8" x14ac:dyDescent="0.25">
      <c r="H1049" t="s">
        <v>1976</v>
      </c>
    </row>
    <row r="1050" spans="8:8" x14ac:dyDescent="0.25">
      <c r="H1050" t="s">
        <v>1977</v>
      </c>
    </row>
    <row r="1051" spans="8:8" x14ac:dyDescent="0.25">
      <c r="H1051" t="s">
        <v>1978</v>
      </c>
    </row>
    <row r="1052" spans="8:8" x14ac:dyDescent="0.25">
      <c r="H1052" t="s">
        <v>1979</v>
      </c>
    </row>
    <row r="1053" spans="8:8" x14ac:dyDescent="0.25">
      <c r="H1053" t="s">
        <v>1980</v>
      </c>
    </row>
    <row r="1054" spans="8:8" x14ac:dyDescent="0.25">
      <c r="H1054" t="s">
        <v>1981</v>
      </c>
    </row>
    <row r="1055" spans="8:8" x14ac:dyDescent="0.25">
      <c r="H1055" t="s">
        <v>1982</v>
      </c>
    </row>
    <row r="1056" spans="8:8" x14ac:dyDescent="0.25">
      <c r="H1056" t="s">
        <v>1983</v>
      </c>
    </row>
    <row r="1057" spans="8:8" x14ac:dyDescent="0.25">
      <c r="H1057" t="s">
        <v>1984</v>
      </c>
    </row>
    <row r="1058" spans="8:8" x14ac:dyDescent="0.25">
      <c r="H1058" t="s">
        <v>1985</v>
      </c>
    </row>
    <row r="1059" spans="8:8" x14ac:dyDescent="0.25">
      <c r="H1059" t="s">
        <v>1986</v>
      </c>
    </row>
    <row r="1060" spans="8:8" x14ac:dyDescent="0.25">
      <c r="H1060" t="s">
        <v>1987</v>
      </c>
    </row>
    <row r="1061" spans="8:8" x14ac:dyDescent="0.25">
      <c r="H1061" t="s">
        <v>1988</v>
      </c>
    </row>
    <row r="1062" spans="8:8" x14ac:dyDescent="0.25">
      <c r="H1062" t="s">
        <v>1989</v>
      </c>
    </row>
    <row r="1063" spans="8:8" x14ac:dyDescent="0.25">
      <c r="H1063" t="s">
        <v>1990</v>
      </c>
    </row>
    <row r="1064" spans="8:8" x14ac:dyDescent="0.25">
      <c r="H1064" t="s">
        <v>1991</v>
      </c>
    </row>
    <row r="1065" spans="8:8" x14ac:dyDescent="0.25">
      <c r="H1065" t="s">
        <v>1992</v>
      </c>
    </row>
    <row r="1066" spans="8:8" x14ac:dyDescent="0.25">
      <c r="H1066" t="s">
        <v>1993</v>
      </c>
    </row>
    <row r="1067" spans="8:8" x14ac:dyDescent="0.25">
      <c r="H1067" t="s">
        <v>1994</v>
      </c>
    </row>
    <row r="1068" spans="8:8" x14ac:dyDescent="0.25">
      <c r="H1068" t="s">
        <v>1995</v>
      </c>
    </row>
    <row r="1069" spans="8:8" x14ac:dyDescent="0.25">
      <c r="H1069" t="s">
        <v>1996</v>
      </c>
    </row>
    <row r="1070" spans="8:8" x14ac:dyDescent="0.25">
      <c r="H1070" t="s">
        <v>1997</v>
      </c>
    </row>
    <row r="1071" spans="8:8" x14ac:dyDescent="0.25">
      <c r="H1071" t="s">
        <v>1998</v>
      </c>
    </row>
    <row r="1072" spans="8:8" x14ac:dyDescent="0.25">
      <c r="H1072" t="s">
        <v>1999</v>
      </c>
    </row>
    <row r="1073" spans="8:8" x14ac:dyDescent="0.25">
      <c r="H1073" t="s">
        <v>2000</v>
      </c>
    </row>
    <row r="1074" spans="8:8" x14ac:dyDescent="0.25">
      <c r="H1074" t="s">
        <v>2001</v>
      </c>
    </row>
    <row r="1075" spans="8:8" x14ac:dyDescent="0.25">
      <c r="H1075" t="s">
        <v>2002</v>
      </c>
    </row>
    <row r="1076" spans="8:8" x14ac:dyDescent="0.25">
      <c r="H1076" t="s">
        <v>2003</v>
      </c>
    </row>
    <row r="1077" spans="8:8" x14ac:dyDescent="0.25">
      <c r="H1077" t="s">
        <v>2004</v>
      </c>
    </row>
    <row r="1078" spans="8:8" x14ac:dyDescent="0.25">
      <c r="H1078" t="s">
        <v>2005</v>
      </c>
    </row>
    <row r="1079" spans="8:8" x14ac:dyDescent="0.25">
      <c r="H1079" t="s">
        <v>2006</v>
      </c>
    </row>
    <row r="1080" spans="8:8" x14ac:dyDescent="0.25">
      <c r="H1080" t="s">
        <v>2007</v>
      </c>
    </row>
    <row r="1081" spans="8:8" x14ac:dyDescent="0.25">
      <c r="H1081" t="s">
        <v>2008</v>
      </c>
    </row>
    <row r="1082" spans="8:8" x14ac:dyDescent="0.25">
      <c r="H1082" t="s">
        <v>2009</v>
      </c>
    </row>
    <row r="1083" spans="8:8" x14ac:dyDescent="0.25">
      <c r="H1083" t="s">
        <v>2010</v>
      </c>
    </row>
    <row r="1084" spans="8:8" x14ac:dyDescent="0.25">
      <c r="H1084" t="s">
        <v>2011</v>
      </c>
    </row>
    <row r="1085" spans="8:8" x14ac:dyDescent="0.25">
      <c r="H1085" t="s">
        <v>2012</v>
      </c>
    </row>
    <row r="1086" spans="8:8" x14ac:dyDescent="0.25">
      <c r="H1086" t="s">
        <v>2013</v>
      </c>
    </row>
    <row r="1087" spans="8:8" x14ac:dyDescent="0.25">
      <c r="H1087" t="s">
        <v>2014</v>
      </c>
    </row>
    <row r="1088" spans="8:8" x14ac:dyDescent="0.25">
      <c r="H1088" t="s">
        <v>2015</v>
      </c>
    </row>
    <row r="1089" spans="8:8" x14ac:dyDescent="0.25">
      <c r="H1089" t="s">
        <v>2016</v>
      </c>
    </row>
    <row r="1090" spans="8:8" x14ac:dyDescent="0.25">
      <c r="H1090" t="s">
        <v>2017</v>
      </c>
    </row>
    <row r="1091" spans="8:8" x14ac:dyDescent="0.25">
      <c r="H1091" t="s">
        <v>2018</v>
      </c>
    </row>
    <row r="1092" spans="8:8" x14ac:dyDescent="0.25">
      <c r="H1092" t="s">
        <v>2019</v>
      </c>
    </row>
    <row r="1093" spans="8:8" x14ac:dyDescent="0.25">
      <c r="H1093" t="s">
        <v>2020</v>
      </c>
    </row>
    <row r="1094" spans="8:8" x14ac:dyDescent="0.25">
      <c r="H1094" t="s">
        <v>2021</v>
      </c>
    </row>
    <row r="1095" spans="8:8" x14ac:dyDescent="0.25">
      <c r="H1095" t="s">
        <v>2022</v>
      </c>
    </row>
    <row r="1096" spans="8:8" x14ac:dyDescent="0.25">
      <c r="H1096" t="s">
        <v>2023</v>
      </c>
    </row>
    <row r="1097" spans="8:8" x14ac:dyDescent="0.25">
      <c r="H1097" t="s">
        <v>2024</v>
      </c>
    </row>
    <row r="1098" spans="8:8" x14ac:dyDescent="0.25">
      <c r="H1098" t="s">
        <v>2025</v>
      </c>
    </row>
    <row r="1099" spans="8:8" x14ac:dyDescent="0.25">
      <c r="H1099" t="s">
        <v>2026</v>
      </c>
    </row>
    <row r="1100" spans="8:8" x14ac:dyDescent="0.25">
      <c r="H1100" t="s">
        <v>2027</v>
      </c>
    </row>
    <row r="1101" spans="8:8" x14ac:dyDescent="0.25">
      <c r="H1101" t="s">
        <v>2028</v>
      </c>
    </row>
    <row r="1102" spans="8:8" x14ac:dyDescent="0.25">
      <c r="H1102" t="s">
        <v>2029</v>
      </c>
    </row>
    <row r="1103" spans="8:8" x14ac:dyDescent="0.25">
      <c r="H1103" t="s">
        <v>2030</v>
      </c>
    </row>
    <row r="1104" spans="8:8" x14ac:dyDescent="0.25">
      <c r="H1104" t="s">
        <v>2031</v>
      </c>
    </row>
    <row r="1105" spans="8:8" x14ac:dyDescent="0.25">
      <c r="H1105" t="s">
        <v>2032</v>
      </c>
    </row>
    <row r="1106" spans="8:8" x14ac:dyDescent="0.25">
      <c r="H1106" t="s">
        <v>2033</v>
      </c>
    </row>
    <row r="1107" spans="8:8" x14ac:dyDescent="0.25">
      <c r="H1107" t="s">
        <v>2034</v>
      </c>
    </row>
    <row r="1108" spans="8:8" x14ac:dyDescent="0.25">
      <c r="H1108" t="s">
        <v>2035</v>
      </c>
    </row>
    <row r="1109" spans="8:8" x14ac:dyDescent="0.25">
      <c r="H1109" t="s">
        <v>2036</v>
      </c>
    </row>
    <row r="1110" spans="8:8" x14ac:dyDescent="0.25">
      <c r="H1110" t="s">
        <v>2037</v>
      </c>
    </row>
    <row r="1111" spans="8:8" x14ac:dyDescent="0.25">
      <c r="H1111" t="s">
        <v>2038</v>
      </c>
    </row>
    <row r="1112" spans="8:8" x14ac:dyDescent="0.25">
      <c r="H1112" t="s">
        <v>2039</v>
      </c>
    </row>
    <row r="1113" spans="8:8" x14ac:dyDescent="0.25">
      <c r="H1113" t="s">
        <v>2040</v>
      </c>
    </row>
    <row r="1114" spans="8:8" x14ac:dyDescent="0.25">
      <c r="H1114" t="s">
        <v>2041</v>
      </c>
    </row>
    <row r="1115" spans="8:8" x14ac:dyDescent="0.25">
      <c r="H1115" t="s">
        <v>2042</v>
      </c>
    </row>
    <row r="1116" spans="8:8" x14ac:dyDescent="0.25">
      <c r="H1116" t="s">
        <v>2043</v>
      </c>
    </row>
    <row r="1117" spans="8:8" x14ac:dyDescent="0.25">
      <c r="H1117" t="s">
        <v>2044</v>
      </c>
    </row>
    <row r="1118" spans="8:8" x14ac:dyDescent="0.25">
      <c r="H1118" t="s">
        <v>2045</v>
      </c>
    </row>
    <row r="1119" spans="8:8" x14ac:dyDescent="0.25">
      <c r="H1119" t="s">
        <v>2046</v>
      </c>
    </row>
    <row r="1120" spans="8:8" x14ac:dyDescent="0.25">
      <c r="H1120" t="s">
        <v>2047</v>
      </c>
    </row>
    <row r="1121" spans="8:8" x14ac:dyDescent="0.25">
      <c r="H1121" t="s">
        <v>2048</v>
      </c>
    </row>
    <row r="1122" spans="8:8" x14ac:dyDescent="0.25">
      <c r="H1122" t="s">
        <v>2049</v>
      </c>
    </row>
    <row r="1123" spans="8:8" x14ac:dyDescent="0.25">
      <c r="H1123" t="s">
        <v>2050</v>
      </c>
    </row>
    <row r="1124" spans="8:8" x14ac:dyDescent="0.25">
      <c r="H1124" t="s">
        <v>2051</v>
      </c>
    </row>
    <row r="1125" spans="8:8" x14ac:dyDescent="0.25">
      <c r="H1125" t="s">
        <v>2052</v>
      </c>
    </row>
    <row r="1126" spans="8:8" x14ac:dyDescent="0.25">
      <c r="H1126" t="s">
        <v>2053</v>
      </c>
    </row>
    <row r="1127" spans="8:8" x14ac:dyDescent="0.25">
      <c r="H1127" t="s">
        <v>2054</v>
      </c>
    </row>
    <row r="1128" spans="8:8" x14ac:dyDescent="0.25">
      <c r="H1128" t="s">
        <v>2055</v>
      </c>
    </row>
    <row r="1129" spans="8:8" x14ac:dyDescent="0.25">
      <c r="H1129" t="s">
        <v>2056</v>
      </c>
    </row>
    <row r="1130" spans="8:8" x14ac:dyDescent="0.25">
      <c r="H1130" t="s">
        <v>2057</v>
      </c>
    </row>
    <row r="1131" spans="8:8" x14ac:dyDescent="0.25">
      <c r="H1131" t="s">
        <v>2058</v>
      </c>
    </row>
    <row r="1132" spans="8:8" x14ac:dyDescent="0.25">
      <c r="H1132" t="s">
        <v>2059</v>
      </c>
    </row>
    <row r="1133" spans="8:8" x14ac:dyDescent="0.25">
      <c r="H1133" t="s">
        <v>2060</v>
      </c>
    </row>
    <row r="1134" spans="8:8" x14ac:dyDescent="0.25">
      <c r="H1134" t="s">
        <v>2061</v>
      </c>
    </row>
    <row r="1135" spans="8:8" x14ac:dyDescent="0.25">
      <c r="H1135" t="s">
        <v>2062</v>
      </c>
    </row>
    <row r="1136" spans="8:8" x14ac:dyDescent="0.25">
      <c r="H1136" t="s">
        <v>2063</v>
      </c>
    </row>
    <row r="1137" spans="8:8" x14ac:dyDescent="0.25">
      <c r="H1137" t="s">
        <v>2064</v>
      </c>
    </row>
    <row r="1138" spans="8:8" x14ac:dyDescent="0.25">
      <c r="H1138" t="s">
        <v>2065</v>
      </c>
    </row>
    <row r="1139" spans="8:8" x14ac:dyDescent="0.25">
      <c r="H1139" t="s">
        <v>2066</v>
      </c>
    </row>
    <row r="1140" spans="8:8" x14ac:dyDescent="0.25">
      <c r="H1140" t="s">
        <v>2067</v>
      </c>
    </row>
    <row r="1141" spans="8:8" x14ac:dyDescent="0.25">
      <c r="H1141" t="s">
        <v>2068</v>
      </c>
    </row>
    <row r="1142" spans="8:8" x14ac:dyDescent="0.25">
      <c r="H1142" t="s">
        <v>2069</v>
      </c>
    </row>
    <row r="1143" spans="8:8" x14ac:dyDescent="0.25">
      <c r="H1143" t="s">
        <v>2070</v>
      </c>
    </row>
    <row r="1144" spans="8:8" x14ac:dyDescent="0.25">
      <c r="H1144" t="s">
        <v>2071</v>
      </c>
    </row>
    <row r="1145" spans="8:8" x14ac:dyDescent="0.25">
      <c r="H1145" t="s">
        <v>2072</v>
      </c>
    </row>
    <row r="1146" spans="8:8" x14ac:dyDescent="0.25">
      <c r="H1146" t="s">
        <v>2073</v>
      </c>
    </row>
    <row r="1147" spans="8:8" x14ac:dyDescent="0.25">
      <c r="H1147" t="s">
        <v>2074</v>
      </c>
    </row>
    <row r="1148" spans="8:8" x14ac:dyDescent="0.25">
      <c r="H1148" t="s">
        <v>2075</v>
      </c>
    </row>
    <row r="1149" spans="8:8" x14ac:dyDescent="0.25">
      <c r="H1149" t="s">
        <v>2076</v>
      </c>
    </row>
    <row r="1150" spans="8:8" x14ac:dyDescent="0.25">
      <c r="H1150" t="s">
        <v>2077</v>
      </c>
    </row>
    <row r="1151" spans="8:8" x14ac:dyDescent="0.25">
      <c r="H1151" t="s">
        <v>2078</v>
      </c>
    </row>
    <row r="1152" spans="8:8" x14ac:dyDescent="0.25">
      <c r="H1152" t="s">
        <v>2079</v>
      </c>
    </row>
    <row r="1153" spans="8:8" x14ac:dyDescent="0.25">
      <c r="H1153" t="s">
        <v>2080</v>
      </c>
    </row>
    <row r="1154" spans="8:8" x14ac:dyDescent="0.25">
      <c r="H1154" t="s">
        <v>2081</v>
      </c>
    </row>
    <row r="1155" spans="8:8" x14ac:dyDescent="0.25">
      <c r="H1155" t="s">
        <v>2082</v>
      </c>
    </row>
    <row r="1156" spans="8:8" x14ac:dyDescent="0.25">
      <c r="H1156" t="s">
        <v>2083</v>
      </c>
    </row>
    <row r="1157" spans="8:8" x14ac:dyDescent="0.25">
      <c r="H1157" t="s">
        <v>2084</v>
      </c>
    </row>
    <row r="1158" spans="8:8" x14ac:dyDescent="0.25">
      <c r="H1158" t="s">
        <v>2085</v>
      </c>
    </row>
    <row r="1159" spans="8:8" x14ac:dyDescent="0.25">
      <c r="H1159" t="s">
        <v>2086</v>
      </c>
    </row>
    <row r="1160" spans="8:8" x14ac:dyDescent="0.25">
      <c r="H1160" t="s">
        <v>2087</v>
      </c>
    </row>
    <row r="1161" spans="8:8" x14ac:dyDescent="0.25">
      <c r="H1161" t="s">
        <v>2088</v>
      </c>
    </row>
    <row r="1162" spans="8:8" x14ac:dyDescent="0.25">
      <c r="H1162" t="s">
        <v>2089</v>
      </c>
    </row>
    <row r="1163" spans="8:8" x14ac:dyDescent="0.25">
      <c r="H1163" t="s">
        <v>2090</v>
      </c>
    </row>
    <row r="1164" spans="8:8" x14ac:dyDescent="0.25">
      <c r="H1164" t="s">
        <v>2091</v>
      </c>
    </row>
    <row r="1165" spans="8:8" x14ac:dyDescent="0.25">
      <c r="H1165" t="s">
        <v>2092</v>
      </c>
    </row>
    <row r="1166" spans="8:8" x14ac:dyDescent="0.25">
      <c r="H1166" t="s">
        <v>2093</v>
      </c>
    </row>
    <row r="1167" spans="8:8" x14ac:dyDescent="0.25">
      <c r="H1167" t="s">
        <v>2094</v>
      </c>
    </row>
    <row r="1168" spans="8:8" x14ac:dyDescent="0.25">
      <c r="H1168" t="s">
        <v>2095</v>
      </c>
    </row>
    <row r="1169" spans="8:8" x14ac:dyDescent="0.25">
      <c r="H1169" t="s">
        <v>2096</v>
      </c>
    </row>
    <row r="1170" spans="8:8" x14ac:dyDescent="0.25">
      <c r="H1170" t="s">
        <v>2097</v>
      </c>
    </row>
    <row r="1171" spans="8:8" x14ac:dyDescent="0.25">
      <c r="H1171" t="s">
        <v>2098</v>
      </c>
    </row>
    <row r="1172" spans="8:8" x14ac:dyDescent="0.25">
      <c r="H1172" t="s">
        <v>2099</v>
      </c>
    </row>
    <row r="1173" spans="8:8" x14ac:dyDescent="0.25">
      <c r="H1173" t="s">
        <v>2100</v>
      </c>
    </row>
    <row r="1174" spans="8:8" x14ac:dyDescent="0.25">
      <c r="H1174" t="s">
        <v>2101</v>
      </c>
    </row>
    <row r="1175" spans="8:8" x14ac:dyDescent="0.25">
      <c r="H1175" t="s">
        <v>2102</v>
      </c>
    </row>
    <row r="1176" spans="8:8" x14ac:dyDescent="0.25">
      <c r="H1176" t="s">
        <v>2103</v>
      </c>
    </row>
    <row r="1177" spans="8:8" x14ac:dyDescent="0.25">
      <c r="H1177" t="s">
        <v>2104</v>
      </c>
    </row>
    <row r="1178" spans="8:8" x14ac:dyDescent="0.25">
      <c r="H1178" t="s">
        <v>2105</v>
      </c>
    </row>
    <row r="1179" spans="8:8" x14ac:dyDescent="0.25">
      <c r="H1179" t="s">
        <v>2106</v>
      </c>
    </row>
    <row r="1180" spans="8:8" x14ac:dyDescent="0.25">
      <c r="H1180" t="s">
        <v>2107</v>
      </c>
    </row>
    <row r="1181" spans="8:8" x14ac:dyDescent="0.25">
      <c r="H1181" t="s">
        <v>2108</v>
      </c>
    </row>
    <row r="1182" spans="8:8" x14ac:dyDescent="0.25">
      <c r="H1182" t="s">
        <v>2109</v>
      </c>
    </row>
    <row r="1183" spans="8:8" x14ac:dyDescent="0.25">
      <c r="H1183" t="s">
        <v>2110</v>
      </c>
    </row>
    <row r="1184" spans="8:8" x14ac:dyDescent="0.25">
      <c r="H1184" t="s">
        <v>2111</v>
      </c>
    </row>
    <row r="1185" spans="8:8" x14ac:dyDescent="0.25">
      <c r="H1185" t="s">
        <v>2112</v>
      </c>
    </row>
    <row r="1186" spans="8:8" x14ac:dyDescent="0.25">
      <c r="H1186" t="s">
        <v>2113</v>
      </c>
    </row>
    <row r="1187" spans="8:8" x14ac:dyDescent="0.25">
      <c r="H1187" t="s">
        <v>2114</v>
      </c>
    </row>
    <row r="1188" spans="8:8" x14ac:dyDescent="0.25">
      <c r="H1188" t="s">
        <v>2115</v>
      </c>
    </row>
    <row r="1189" spans="8:8" x14ac:dyDescent="0.25">
      <c r="H1189" t="s">
        <v>2116</v>
      </c>
    </row>
    <row r="1190" spans="8:8" x14ac:dyDescent="0.25">
      <c r="H1190" t="s">
        <v>2117</v>
      </c>
    </row>
    <row r="1191" spans="8:8" x14ac:dyDescent="0.25">
      <c r="H1191" t="s">
        <v>2118</v>
      </c>
    </row>
    <row r="1192" spans="8:8" x14ac:dyDescent="0.25">
      <c r="H1192" t="s">
        <v>2119</v>
      </c>
    </row>
    <row r="1193" spans="8:8" x14ac:dyDescent="0.25">
      <c r="H1193" t="s">
        <v>2120</v>
      </c>
    </row>
    <row r="1194" spans="8:8" x14ac:dyDescent="0.25">
      <c r="H1194" t="s">
        <v>2121</v>
      </c>
    </row>
    <row r="1195" spans="8:8" x14ac:dyDescent="0.25">
      <c r="H1195" t="s">
        <v>2122</v>
      </c>
    </row>
    <row r="1196" spans="8:8" x14ac:dyDescent="0.25">
      <c r="H1196" t="s">
        <v>2123</v>
      </c>
    </row>
    <row r="1197" spans="8:8" x14ac:dyDescent="0.25">
      <c r="H1197" t="s">
        <v>2124</v>
      </c>
    </row>
    <row r="1198" spans="8:8" x14ac:dyDescent="0.25">
      <c r="H1198" t="s">
        <v>2125</v>
      </c>
    </row>
    <row r="1199" spans="8:8" x14ac:dyDescent="0.25">
      <c r="H1199" t="s">
        <v>2126</v>
      </c>
    </row>
    <row r="1200" spans="8:8" x14ac:dyDescent="0.25">
      <c r="H1200" t="s">
        <v>2127</v>
      </c>
    </row>
    <row r="1201" spans="8:8" x14ac:dyDescent="0.25">
      <c r="H1201" t="s">
        <v>2128</v>
      </c>
    </row>
    <row r="1202" spans="8:8" x14ac:dyDescent="0.25">
      <c r="H1202" t="s">
        <v>2129</v>
      </c>
    </row>
    <row r="1203" spans="8:8" x14ac:dyDescent="0.25">
      <c r="H1203" t="s">
        <v>2130</v>
      </c>
    </row>
    <row r="1204" spans="8:8" x14ac:dyDescent="0.25">
      <c r="H1204" t="s">
        <v>2131</v>
      </c>
    </row>
    <row r="1205" spans="8:8" x14ac:dyDescent="0.25">
      <c r="H1205" t="s">
        <v>2132</v>
      </c>
    </row>
    <row r="1206" spans="8:8" x14ac:dyDescent="0.25">
      <c r="H1206" t="s">
        <v>2133</v>
      </c>
    </row>
    <row r="1207" spans="8:8" x14ac:dyDescent="0.25">
      <c r="H1207" t="s">
        <v>2134</v>
      </c>
    </row>
    <row r="1208" spans="8:8" x14ac:dyDescent="0.25">
      <c r="H1208" t="s">
        <v>2135</v>
      </c>
    </row>
    <row r="1209" spans="8:8" x14ac:dyDescent="0.25">
      <c r="H1209" t="s">
        <v>2136</v>
      </c>
    </row>
    <row r="1210" spans="8:8" x14ac:dyDescent="0.25">
      <c r="H1210" t="s">
        <v>2137</v>
      </c>
    </row>
    <row r="1211" spans="8:8" x14ac:dyDescent="0.25">
      <c r="H1211" t="s">
        <v>2138</v>
      </c>
    </row>
    <row r="1212" spans="8:8" x14ac:dyDescent="0.25">
      <c r="H1212" t="s">
        <v>2139</v>
      </c>
    </row>
    <row r="1213" spans="8:8" x14ac:dyDescent="0.25">
      <c r="H1213" t="s">
        <v>2140</v>
      </c>
    </row>
    <row r="1214" spans="8:8" x14ac:dyDescent="0.25">
      <c r="H1214" t="s">
        <v>2141</v>
      </c>
    </row>
    <row r="1215" spans="8:8" x14ac:dyDescent="0.25">
      <c r="H1215" t="s">
        <v>2142</v>
      </c>
    </row>
    <row r="1216" spans="8:8" x14ac:dyDescent="0.25">
      <c r="H1216" t="s">
        <v>2143</v>
      </c>
    </row>
    <row r="1217" spans="8:8" x14ac:dyDescent="0.25">
      <c r="H1217" t="s">
        <v>2144</v>
      </c>
    </row>
    <row r="1218" spans="8:8" x14ac:dyDescent="0.25">
      <c r="H1218" t="s">
        <v>2145</v>
      </c>
    </row>
    <row r="1219" spans="8:8" x14ac:dyDescent="0.25">
      <c r="H1219" t="s">
        <v>2146</v>
      </c>
    </row>
    <row r="1220" spans="8:8" x14ac:dyDescent="0.25">
      <c r="H1220" t="s">
        <v>2147</v>
      </c>
    </row>
    <row r="1221" spans="8:8" x14ac:dyDescent="0.25">
      <c r="H1221" t="s">
        <v>2148</v>
      </c>
    </row>
    <row r="1222" spans="8:8" x14ac:dyDescent="0.25">
      <c r="H1222" t="s">
        <v>2149</v>
      </c>
    </row>
    <row r="1223" spans="8:8" x14ac:dyDescent="0.25">
      <c r="H1223" t="s">
        <v>2150</v>
      </c>
    </row>
    <row r="1224" spans="8:8" x14ac:dyDescent="0.25">
      <c r="H1224" t="s">
        <v>2151</v>
      </c>
    </row>
    <row r="1225" spans="8:8" x14ac:dyDescent="0.25">
      <c r="H1225" t="s">
        <v>2152</v>
      </c>
    </row>
    <row r="1226" spans="8:8" x14ac:dyDescent="0.25">
      <c r="H1226" t="s">
        <v>2153</v>
      </c>
    </row>
    <row r="1227" spans="8:8" x14ac:dyDescent="0.25">
      <c r="H1227" t="s">
        <v>2154</v>
      </c>
    </row>
    <row r="1228" spans="8:8" x14ac:dyDescent="0.25">
      <c r="H1228" t="s">
        <v>2155</v>
      </c>
    </row>
    <row r="1229" spans="8:8" x14ac:dyDescent="0.25">
      <c r="H1229" t="s">
        <v>2156</v>
      </c>
    </row>
    <row r="1230" spans="8:8" x14ac:dyDescent="0.25">
      <c r="H1230" t="s">
        <v>2157</v>
      </c>
    </row>
    <row r="1231" spans="8:8" x14ac:dyDescent="0.25">
      <c r="H1231" t="s">
        <v>2158</v>
      </c>
    </row>
    <row r="1232" spans="8:8" x14ac:dyDescent="0.25">
      <c r="H1232" t="s">
        <v>2159</v>
      </c>
    </row>
    <row r="1233" spans="8:8" x14ac:dyDescent="0.25">
      <c r="H1233" t="s">
        <v>2160</v>
      </c>
    </row>
    <row r="1234" spans="8:8" x14ac:dyDescent="0.25">
      <c r="H1234" t="s">
        <v>2161</v>
      </c>
    </row>
    <row r="1235" spans="8:8" x14ac:dyDescent="0.25">
      <c r="H1235" t="s">
        <v>2162</v>
      </c>
    </row>
    <row r="1236" spans="8:8" x14ac:dyDescent="0.25">
      <c r="H1236" t="s">
        <v>2163</v>
      </c>
    </row>
    <row r="1237" spans="8:8" x14ac:dyDescent="0.25">
      <c r="H1237" t="s">
        <v>2164</v>
      </c>
    </row>
    <row r="1238" spans="8:8" x14ac:dyDescent="0.25">
      <c r="H1238" t="s">
        <v>2165</v>
      </c>
    </row>
    <row r="1239" spans="8:8" x14ac:dyDescent="0.25">
      <c r="H1239" t="s">
        <v>2166</v>
      </c>
    </row>
    <row r="1240" spans="8:8" x14ac:dyDescent="0.25">
      <c r="H1240" t="s">
        <v>2167</v>
      </c>
    </row>
    <row r="1241" spans="8:8" x14ac:dyDescent="0.25">
      <c r="H1241" t="s">
        <v>2168</v>
      </c>
    </row>
    <row r="1242" spans="8:8" x14ac:dyDescent="0.25">
      <c r="H1242" t="s">
        <v>2169</v>
      </c>
    </row>
    <row r="1243" spans="8:8" x14ac:dyDescent="0.25">
      <c r="H1243" t="s">
        <v>2170</v>
      </c>
    </row>
    <row r="1244" spans="8:8" x14ac:dyDescent="0.25">
      <c r="H1244" t="s">
        <v>2171</v>
      </c>
    </row>
    <row r="1245" spans="8:8" x14ac:dyDescent="0.25">
      <c r="H1245" t="s">
        <v>2172</v>
      </c>
    </row>
    <row r="1246" spans="8:8" x14ac:dyDescent="0.25">
      <c r="H1246" t="s">
        <v>2173</v>
      </c>
    </row>
    <row r="1247" spans="8:8" x14ac:dyDescent="0.25">
      <c r="H1247" t="s">
        <v>2174</v>
      </c>
    </row>
    <row r="1248" spans="8:8" x14ac:dyDescent="0.25">
      <c r="H1248" t="s">
        <v>2175</v>
      </c>
    </row>
    <row r="1249" spans="8:8" x14ac:dyDescent="0.25">
      <c r="H1249" t="s">
        <v>2176</v>
      </c>
    </row>
    <row r="1250" spans="8:8" x14ac:dyDescent="0.25">
      <c r="H1250" t="s">
        <v>2177</v>
      </c>
    </row>
    <row r="1251" spans="8:8" x14ac:dyDescent="0.25">
      <c r="H1251" t="s">
        <v>2178</v>
      </c>
    </row>
    <row r="1252" spans="8:8" x14ac:dyDescent="0.25">
      <c r="H1252" t="s">
        <v>2179</v>
      </c>
    </row>
    <row r="1253" spans="8:8" x14ac:dyDescent="0.25">
      <c r="H1253" t="s">
        <v>2180</v>
      </c>
    </row>
    <row r="1254" spans="8:8" x14ac:dyDescent="0.25">
      <c r="H1254" t="s">
        <v>2181</v>
      </c>
    </row>
    <row r="1255" spans="8:8" x14ac:dyDescent="0.25">
      <c r="H1255" t="s">
        <v>2182</v>
      </c>
    </row>
    <row r="1256" spans="8:8" x14ac:dyDescent="0.25">
      <c r="H1256" t="s">
        <v>2183</v>
      </c>
    </row>
    <row r="1257" spans="8:8" x14ac:dyDescent="0.25">
      <c r="H1257" t="s">
        <v>2184</v>
      </c>
    </row>
    <row r="1258" spans="8:8" x14ac:dyDescent="0.25">
      <c r="H1258" t="s">
        <v>2185</v>
      </c>
    </row>
    <row r="1259" spans="8:8" x14ac:dyDescent="0.25">
      <c r="H1259" t="s">
        <v>2186</v>
      </c>
    </row>
    <row r="1260" spans="8:8" x14ac:dyDescent="0.25">
      <c r="H1260" t="s">
        <v>2187</v>
      </c>
    </row>
    <row r="1261" spans="8:8" x14ac:dyDescent="0.25">
      <c r="H1261" t="s">
        <v>2188</v>
      </c>
    </row>
    <row r="1262" spans="8:8" x14ac:dyDescent="0.25">
      <c r="H1262" t="s">
        <v>2189</v>
      </c>
    </row>
    <row r="1263" spans="8:8" x14ac:dyDescent="0.25">
      <c r="H1263" t="s">
        <v>2190</v>
      </c>
    </row>
    <row r="1264" spans="8:8" x14ac:dyDescent="0.25">
      <c r="H1264" t="s">
        <v>2191</v>
      </c>
    </row>
    <row r="1265" spans="8:8" x14ac:dyDescent="0.25">
      <c r="H1265" t="s">
        <v>2192</v>
      </c>
    </row>
    <row r="1266" spans="8:8" x14ac:dyDescent="0.25">
      <c r="H1266" t="s">
        <v>2193</v>
      </c>
    </row>
    <row r="1267" spans="8:8" x14ac:dyDescent="0.25">
      <c r="H1267" t="s">
        <v>2194</v>
      </c>
    </row>
    <row r="1268" spans="8:8" x14ac:dyDescent="0.25">
      <c r="H1268" t="s">
        <v>2195</v>
      </c>
    </row>
    <row r="1269" spans="8:8" x14ac:dyDescent="0.25">
      <c r="H1269" t="s">
        <v>2196</v>
      </c>
    </row>
    <row r="1270" spans="8:8" x14ac:dyDescent="0.25">
      <c r="H1270" t="s">
        <v>2197</v>
      </c>
    </row>
    <row r="1271" spans="8:8" x14ac:dyDescent="0.25">
      <c r="H1271" t="s">
        <v>2198</v>
      </c>
    </row>
    <row r="1272" spans="8:8" x14ac:dyDescent="0.25">
      <c r="H1272" t="s">
        <v>2199</v>
      </c>
    </row>
    <row r="1273" spans="8:8" x14ac:dyDescent="0.25">
      <c r="H1273" t="s">
        <v>2200</v>
      </c>
    </row>
    <row r="1274" spans="8:8" x14ac:dyDescent="0.25">
      <c r="H1274" t="s">
        <v>2201</v>
      </c>
    </row>
    <row r="1275" spans="8:8" x14ac:dyDescent="0.25">
      <c r="H1275" t="s">
        <v>2202</v>
      </c>
    </row>
    <row r="1276" spans="8:8" x14ac:dyDescent="0.25">
      <c r="H1276" t="s">
        <v>2203</v>
      </c>
    </row>
    <row r="1277" spans="8:8" x14ac:dyDescent="0.25">
      <c r="H1277" t="s">
        <v>2204</v>
      </c>
    </row>
    <row r="1278" spans="8:8" x14ac:dyDescent="0.25">
      <c r="H1278" t="s">
        <v>2205</v>
      </c>
    </row>
    <row r="1279" spans="8:8" x14ac:dyDescent="0.25">
      <c r="H1279" t="s">
        <v>2206</v>
      </c>
    </row>
    <row r="1280" spans="8:8" x14ac:dyDescent="0.25">
      <c r="H1280" t="s">
        <v>2207</v>
      </c>
    </row>
    <row r="1281" spans="8:8" x14ac:dyDescent="0.25">
      <c r="H1281" t="s">
        <v>2208</v>
      </c>
    </row>
    <row r="1282" spans="8:8" x14ac:dyDescent="0.25">
      <c r="H1282" t="s">
        <v>2209</v>
      </c>
    </row>
    <row r="1283" spans="8:8" x14ac:dyDescent="0.25">
      <c r="H1283" t="s">
        <v>2210</v>
      </c>
    </row>
    <row r="1284" spans="8:8" x14ac:dyDescent="0.25">
      <c r="H1284" t="s">
        <v>2211</v>
      </c>
    </row>
    <row r="1285" spans="8:8" x14ac:dyDescent="0.25">
      <c r="H1285" t="s">
        <v>2212</v>
      </c>
    </row>
    <row r="1286" spans="8:8" x14ac:dyDescent="0.25">
      <c r="H1286" t="s">
        <v>2213</v>
      </c>
    </row>
    <row r="1287" spans="8:8" x14ac:dyDescent="0.25">
      <c r="H1287" t="s">
        <v>2214</v>
      </c>
    </row>
    <row r="1288" spans="8:8" x14ac:dyDescent="0.25">
      <c r="H1288" t="s">
        <v>2215</v>
      </c>
    </row>
    <row r="1289" spans="8:8" x14ac:dyDescent="0.25">
      <c r="H1289" t="s">
        <v>2216</v>
      </c>
    </row>
    <row r="1290" spans="8:8" x14ac:dyDescent="0.25">
      <c r="H1290" t="s">
        <v>2217</v>
      </c>
    </row>
    <row r="1291" spans="8:8" x14ac:dyDescent="0.25">
      <c r="H1291" t="s">
        <v>2218</v>
      </c>
    </row>
    <row r="1292" spans="8:8" x14ac:dyDescent="0.25">
      <c r="H1292" t="s">
        <v>2219</v>
      </c>
    </row>
    <row r="1293" spans="8:8" x14ac:dyDescent="0.25">
      <c r="H1293" t="s">
        <v>2220</v>
      </c>
    </row>
    <row r="1294" spans="8:8" x14ac:dyDescent="0.25">
      <c r="H1294" t="s">
        <v>2221</v>
      </c>
    </row>
    <row r="1295" spans="8:8" x14ac:dyDescent="0.25">
      <c r="H1295" t="s">
        <v>2222</v>
      </c>
    </row>
    <row r="1296" spans="8:8" x14ac:dyDescent="0.25">
      <c r="H1296" t="s">
        <v>2223</v>
      </c>
    </row>
    <row r="1297" spans="8:8" x14ac:dyDescent="0.25">
      <c r="H1297" t="s">
        <v>2224</v>
      </c>
    </row>
    <row r="1298" spans="8:8" x14ac:dyDescent="0.25">
      <c r="H1298" t="s">
        <v>2225</v>
      </c>
    </row>
    <row r="1299" spans="8:8" x14ac:dyDescent="0.25">
      <c r="H1299" t="s">
        <v>2226</v>
      </c>
    </row>
    <row r="1300" spans="8:8" x14ac:dyDescent="0.25">
      <c r="H1300" t="s">
        <v>2227</v>
      </c>
    </row>
    <row r="1301" spans="8:8" x14ac:dyDescent="0.25">
      <c r="H1301" t="s">
        <v>2228</v>
      </c>
    </row>
    <row r="1302" spans="8:8" x14ac:dyDescent="0.25">
      <c r="H1302" t="s">
        <v>2229</v>
      </c>
    </row>
    <row r="1303" spans="8:8" x14ac:dyDescent="0.25">
      <c r="H1303" t="s">
        <v>2230</v>
      </c>
    </row>
    <row r="1304" spans="8:8" x14ac:dyDescent="0.25">
      <c r="H1304" t="s">
        <v>2231</v>
      </c>
    </row>
    <row r="1305" spans="8:8" x14ac:dyDescent="0.25">
      <c r="H1305" t="s">
        <v>2232</v>
      </c>
    </row>
    <row r="1306" spans="8:8" x14ac:dyDescent="0.25">
      <c r="H1306" t="s">
        <v>2233</v>
      </c>
    </row>
    <row r="1307" spans="8:8" x14ac:dyDescent="0.25">
      <c r="H1307" t="s">
        <v>2234</v>
      </c>
    </row>
    <row r="1308" spans="8:8" x14ac:dyDescent="0.25">
      <c r="H1308" t="s">
        <v>2235</v>
      </c>
    </row>
    <row r="1309" spans="8:8" x14ac:dyDescent="0.25">
      <c r="H1309" t="s">
        <v>2236</v>
      </c>
    </row>
    <row r="1310" spans="8:8" x14ac:dyDescent="0.25">
      <c r="H1310" t="s">
        <v>2237</v>
      </c>
    </row>
    <row r="1311" spans="8:8" x14ac:dyDescent="0.25">
      <c r="H1311" t="s">
        <v>2238</v>
      </c>
    </row>
    <row r="1312" spans="8:8" x14ac:dyDescent="0.25">
      <c r="H1312" t="s">
        <v>2239</v>
      </c>
    </row>
    <row r="1313" spans="8:8" x14ac:dyDescent="0.25">
      <c r="H1313" t="s">
        <v>2240</v>
      </c>
    </row>
    <row r="1314" spans="8:8" x14ac:dyDescent="0.25">
      <c r="H1314" t="s">
        <v>2241</v>
      </c>
    </row>
    <row r="1315" spans="8:8" x14ac:dyDescent="0.25">
      <c r="H1315" t="s">
        <v>2242</v>
      </c>
    </row>
    <row r="1316" spans="8:8" x14ac:dyDescent="0.25">
      <c r="H1316" t="s">
        <v>2243</v>
      </c>
    </row>
    <row r="1317" spans="8:8" x14ac:dyDescent="0.25">
      <c r="H1317" t="s">
        <v>2244</v>
      </c>
    </row>
    <row r="1318" spans="8:8" x14ac:dyDescent="0.25">
      <c r="H1318" t="s">
        <v>2245</v>
      </c>
    </row>
    <row r="1319" spans="8:8" x14ac:dyDescent="0.25">
      <c r="H1319" t="s">
        <v>2246</v>
      </c>
    </row>
    <row r="1320" spans="8:8" x14ac:dyDescent="0.25">
      <c r="H1320" t="s">
        <v>2247</v>
      </c>
    </row>
    <row r="1321" spans="8:8" x14ac:dyDescent="0.25">
      <c r="H1321" t="s">
        <v>2248</v>
      </c>
    </row>
    <row r="1322" spans="8:8" x14ac:dyDescent="0.25">
      <c r="H1322" t="s">
        <v>2249</v>
      </c>
    </row>
    <row r="1323" spans="8:8" x14ac:dyDescent="0.25">
      <c r="H1323" t="s">
        <v>2250</v>
      </c>
    </row>
    <row r="1324" spans="8:8" x14ac:dyDescent="0.25">
      <c r="H1324" t="s">
        <v>2251</v>
      </c>
    </row>
    <row r="1325" spans="8:8" x14ac:dyDescent="0.25">
      <c r="H1325" t="s">
        <v>2252</v>
      </c>
    </row>
    <row r="1326" spans="8:8" x14ac:dyDescent="0.25">
      <c r="H1326" t="s">
        <v>2253</v>
      </c>
    </row>
    <row r="1327" spans="8:8" x14ac:dyDescent="0.25">
      <c r="H1327" t="s">
        <v>2254</v>
      </c>
    </row>
    <row r="1328" spans="8:8" x14ac:dyDescent="0.25">
      <c r="H1328" t="s">
        <v>2255</v>
      </c>
    </row>
    <row r="1329" spans="8:8" x14ac:dyDescent="0.25">
      <c r="H1329" t="s">
        <v>2256</v>
      </c>
    </row>
    <row r="1330" spans="8:8" x14ac:dyDescent="0.25">
      <c r="H1330" t="s">
        <v>2257</v>
      </c>
    </row>
    <row r="1331" spans="8:8" x14ac:dyDescent="0.25">
      <c r="H1331" t="s">
        <v>2258</v>
      </c>
    </row>
    <row r="1332" spans="8:8" x14ac:dyDescent="0.25">
      <c r="H1332" t="s">
        <v>2259</v>
      </c>
    </row>
    <row r="1333" spans="8:8" x14ac:dyDescent="0.25">
      <c r="H1333" t="s">
        <v>2260</v>
      </c>
    </row>
    <row r="1334" spans="8:8" x14ac:dyDescent="0.25">
      <c r="H1334" t="s">
        <v>2261</v>
      </c>
    </row>
    <row r="1335" spans="8:8" x14ac:dyDescent="0.25">
      <c r="H1335" t="s">
        <v>2262</v>
      </c>
    </row>
    <row r="1336" spans="8:8" x14ac:dyDescent="0.25">
      <c r="H1336" t="s">
        <v>2263</v>
      </c>
    </row>
    <row r="1337" spans="8:8" x14ac:dyDescent="0.25">
      <c r="H1337" t="s">
        <v>2264</v>
      </c>
    </row>
    <row r="1338" spans="8:8" x14ac:dyDescent="0.25">
      <c r="H1338" t="s">
        <v>2265</v>
      </c>
    </row>
    <row r="1339" spans="8:8" x14ac:dyDescent="0.25">
      <c r="H1339" t="s">
        <v>2266</v>
      </c>
    </row>
    <row r="1340" spans="8:8" x14ac:dyDescent="0.25">
      <c r="H1340" t="s">
        <v>2267</v>
      </c>
    </row>
    <row r="1341" spans="8:8" x14ac:dyDescent="0.25">
      <c r="H1341" t="s">
        <v>2268</v>
      </c>
    </row>
    <row r="1342" spans="8:8" x14ac:dyDescent="0.25">
      <c r="H1342" t="s">
        <v>2269</v>
      </c>
    </row>
    <row r="1343" spans="8:8" x14ac:dyDescent="0.25">
      <c r="H1343" t="s">
        <v>2270</v>
      </c>
    </row>
    <row r="1344" spans="8:8" x14ac:dyDescent="0.25">
      <c r="H1344" t="s">
        <v>2271</v>
      </c>
    </row>
    <row r="1345" spans="8:8" x14ac:dyDescent="0.25">
      <c r="H1345" t="s">
        <v>2272</v>
      </c>
    </row>
    <row r="1346" spans="8:8" x14ac:dyDescent="0.25">
      <c r="H1346" t="s">
        <v>2273</v>
      </c>
    </row>
    <row r="1347" spans="8:8" x14ac:dyDescent="0.25">
      <c r="H1347" t="s">
        <v>2274</v>
      </c>
    </row>
    <row r="1348" spans="8:8" x14ac:dyDescent="0.25">
      <c r="H1348" t="s">
        <v>2275</v>
      </c>
    </row>
    <row r="1349" spans="8:8" x14ac:dyDescent="0.25">
      <c r="H1349" t="s">
        <v>2276</v>
      </c>
    </row>
    <row r="1350" spans="8:8" x14ac:dyDescent="0.25">
      <c r="H1350" t="s">
        <v>2277</v>
      </c>
    </row>
    <row r="1351" spans="8:8" x14ac:dyDescent="0.25">
      <c r="H1351" t="s">
        <v>2278</v>
      </c>
    </row>
    <row r="1352" spans="8:8" x14ac:dyDescent="0.25">
      <c r="H1352" t="s">
        <v>2279</v>
      </c>
    </row>
    <row r="1353" spans="8:8" x14ac:dyDescent="0.25">
      <c r="H1353" t="s">
        <v>2280</v>
      </c>
    </row>
    <row r="1354" spans="8:8" x14ac:dyDescent="0.25">
      <c r="H1354" t="s">
        <v>2281</v>
      </c>
    </row>
    <row r="1355" spans="8:8" x14ac:dyDescent="0.25">
      <c r="H1355" t="s">
        <v>2282</v>
      </c>
    </row>
    <row r="1356" spans="8:8" x14ac:dyDescent="0.25">
      <c r="H1356" t="s">
        <v>2283</v>
      </c>
    </row>
    <row r="1357" spans="8:8" x14ac:dyDescent="0.25">
      <c r="H1357" t="s">
        <v>2284</v>
      </c>
    </row>
    <row r="1358" spans="8:8" x14ac:dyDescent="0.25">
      <c r="H1358" t="s">
        <v>2285</v>
      </c>
    </row>
    <row r="1359" spans="8:8" x14ac:dyDescent="0.25">
      <c r="H1359" t="s">
        <v>2286</v>
      </c>
    </row>
    <row r="1360" spans="8:8" x14ac:dyDescent="0.25">
      <c r="H1360" t="s">
        <v>2287</v>
      </c>
    </row>
    <row r="1361" spans="8:8" x14ac:dyDescent="0.25">
      <c r="H1361" t="s">
        <v>2288</v>
      </c>
    </row>
    <row r="1362" spans="8:8" x14ac:dyDescent="0.25">
      <c r="H1362" t="s">
        <v>2289</v>
      </c>
    </row>
    <row r="1363" spans="8:8" x14ac:dyDescent="0.25">
      <c r="H1363" t="s">
        <v>2290</v>
      </c>
    </row>
    <row r="1364" spans="8:8" x14ac:dyDescent="0.25">
      <c r="H1364" t="s">
        <v>2291</v>
      </c>
    </row>
    <row r="1365" spans="8:8" x14ac:dyDescent="0.25">
      <c r="H1365" t="s">
        <v>2292</v>
      </c>
    </row>
    <row r="1366" spans="8:8" x14ac:dyDescent="0.25">
      <c r="H1366" t="s">
        <v>2293</v>
      </c>
    </row>
    <row r="1367" spans="8:8" x14ac:dyDescent="0.25">
      <c r="H1367" t="s">
        <v>2294</v>
      </c>
    </row>
    <row r="1368" spans="8:8" x14ac:dyDescent="0.25">
      <c r="H1368" t="s">
        <v>2295</v>
      </c>
    </row>
    <row r="1369" spans="8:8" x14ac:dyDescent="0.25">
      <c r="H1369" t="s">
        <v>2296</v>
      </c>
    </row>
    <row r="1370" spans="8:8" x14ac:dyDescent="0.25">
      <c r="H1370" t="s">
        <v>2297</v>
      </c>
    </row>
    <row r="1371" spans="8:8" x14ac:dyDescent="0.25">
      <c r="H1371" t="s">
        <v>2298</v>
      </c>
    </row>
    <row r="1372" spans="8:8" x14ac:dyDescent="0.25">
      <c r="H1372" t="s">
        <v>2299</v>
      </c>
    </row>
    <row r="1373" spans="8:8" x14ac:dyDescent="0.25">
      <c r="H1373" t="s">
        <v>2300</v>
      </c>
    </row>
    <row r="1374" spans="8:8" x14ac:dyDescent="0.25">
      <c r="H1374" t="s">
        <v>2301</v>
      </c>
    </row>
    <row r="1375" spans="8:8" x14ac:dyDescent="0.25">
      <c r="H1375" t="s">
        <v>2302</v>
      </c>
    </row>
    <row r="1376" spans="8:8" x14ac:dyDescent="0.25">
      <c r="H1376" t="s">
        <v>2303</v>
      </c>
    </row>
    <row r="1377" spans="8:8" x14ac:dyDescent="0.25">
      <c r="H1377" t="s">
        <v>2304</v>
      </c>
    </row>
    <row r="1378" spans="8:8" x14ac:dyDescent="0.25">
      <c r="H1378" t="s">
        <v>2305</v>
      </c>
    </row>
    <row r="1379" spans="8:8" x14ac:dyDescent="0.25">
      <c r="H1379" t="s">
        <v>2306</v>
      </c>
    </row>
    <row r="1380" spans="8:8" x14ac:dyDescent="0.25">
      <c r="H1380" t="s">
        <v>2307</v>
      </c>
    </row>
    <row r="1381" spans="8:8" x14ac:dyDescent="0.25">
      <c r="H1381" t="s">
        <v>2308</v>
      </c>
    </row>
    <row r="1382" spans="8:8" x14ac:dyDescent="0.25">
      <c r="H1382" t="s">
        <v>2309</v>
      </c>
    </row>
    <row r="1383" spans="8:8" x14ac:dyDescent="0.25">
      <c r="H1383" t="s">
        <v>2310</v>
      </c>
    </row>
    <row r="1384" spans="8:8" x14ac:dyDescent="0.25">
      <c r="H1384" t="s">
        <v>2311</v>
      </c>
    </row>
    <row r="1385" spans="8:8" x14ac:dyDescent="0.25">
      <c r="H1385" t="s">
        <v>2312</v>
      </c>
    </row>
    <row r="1386" spans="8:8" x14ac:dyDescent="0.25">
      <c r="H1386" t="s">
        <v>2313</v>
      </c>
    </row>
    <row r="1387" spans="8:8" x14ac:dyDescent="0.25">
      <c r="H1387" t="s">
        <v>2314</v>
      </c>
    </row>
    <row r="1388" spans="8:8" x14ac:dyDescent="0.25">
      <c r="H1388" t="s">
        <v>2315</v>
      </c>
    </row>
    <row r="1389" spans="8:8" x14ac:dyDescent="0.25">
      <c r="H1389" t="s">
        <v>2316</v>
      </c>
    </row>
    <row r="1390" spans="8:8" x14ac:dyDescent="0.25">
      <c r="H1390" t="s">
        <v>2317</v>
      </c>
    </row>
    <row r="1391" spans="8:8" x14ac:dyDescent="0.25">
      <c r="H1391" t="s">
        <v>2318</v>
      </c>
    </row>
    <row r="1392" spans="8:8" x14ac:dyDescent="0.25">
      <c r="H1392" t="s">
        <v>2319</v>
      </c>
    </row>
    <row r="1393" spans="8:8" x14ac:dyDescent="0.25">
      <c r="H1393" t="s">
        <v>2320</v>
      </c>
    </row>
    <row r="1394" spans="8:8" x14ac:dyDescent="0.25">
      <c r="H1394" t="s">
        <v>2321</v>
      </c>
    </row>
    <row r="1395" spans="8:8" x14ac:dyDescent="0.25">
      <c r="H1395" t="s">
        <v>2322</v>
      </c>
    </row>
    <row r="1396" spans="8:8" x14ac:dyDescent="0.25">
      <c r="H1396" t="s">
        <v>2323</v>
      </c>
    </row>
    <row r="1397" spans="8:8" x14ac:dyDescent="0.25">
      <c r="H1397" t="s">
        <v>2324</v>
      </c>
    </row>
    <row r="1398" spans="8:8" x14ac:dyDescent="0.25">
      <c r="H1398" t="s">
        <v>2325</v>
      </c>
    </row>
    <row r="1399" spans="8:8" x14ac:dyDescent="0.25">
      <c r="H1399" t="s">
        <v>2326</v>
      </c>
    </row>
    <row r="1400" spans="8:8" x14ac:dyDescent="0.25">
      <c r="H1400" t="s">
        <v>2327</v>
      </c>
    </row>
    <row r="1401" spans="8:8" x14ac:dyDescent="0.25">
      <c r="H1401" t="s">
        <v>2328</v>
      </c>
    </row>
    <row r="1402" spans="8:8" x14ac:dyDescent="0.25">
      <c r="H1402" t="s">
        <v>2329</v>
      </c>
    </row>
    <row r="1403" spans="8:8" x14ac:dyDescent="0.25">
      <c r="H1403" t="s">
        <v>2330</v>
      </c>
    </row>
    <row r="1404" spans="8:8" x14ac:dyDescent="0.25">
      <c r="H1404" t="s">
        <v>2331</v>
      </c>
    </row>
    <row r="1405" spans="8:8" x14ac:dyDescent="0.25">
      <c r="H1405" t="s">
        <v>2332</v>
      </c>
    </row>
    <row r="1406" spans="8:8" x14ac:dyDescent="0.25">
      <c r="H1406" t="s">
        <v>2333</v>
      </c>
    </row>
    <row r="1407" spans="8:8" x14ac:dyDescent="0.25">
      <c r="H1407" t="s">
        <v>2334</v>
      </c>
    </row>
    <row r="1408" spans="8:8" x14ac:dyDescent="0.25">
      <c r="H1408" t="s">
        <v>2335</v>
      </c>
    </row>
    <row r="1409" spans="8:8" x14ac:dyDescent="0.25">
      <c r="H1409" t="s">
        <v>2336</v>
      </c>
    </row>
    <row r="1410" spans="8:8" x14ac:dyDescent="0.25">
      <c r="H1410" t="s">
        <v>2337</v>
      </c>
    </row>
    <row r="1411" spans="8:8" x14ac:dyDescent="0.25">
      <c r="H1411" t="s">
        <v>2338</v>
      </c>
    </row>
    <row r="1412" spans="8:8" x14ac:dyDescent="0.25">
      <c r="H1412" t="s">
        <v>2339</v>
      </c>
    </row>
    <row r="1413" spans="8:8" x14ac:dyDescent="0.25">
      <c r="H1413" t="s">
        <v>2340</v>
      </c>
    </row>
    <row r="1414" spans="8:8" x14ac:dyDescent="0.25">
      <c r="H1414" t="s">
        <v>2341</v>
      </c>
    </row>
    <row r="1415" spans="8:8" x14ac:dyDescent="0.25">
      <c r="H1415" t="s">
        <v>2342</v>
      </c>
    </row>
    <row r="1416" spans="8:8" x14ac:dyDescent="0.25">
      <c r="H1416" t="s">
        <v>2343</v>
      </c>
    </row>
    <row r="1417" spans="8:8" x14ac:dyDescent="0.25">
      <c r="H1417" t="s">
        <v>2344</v>
      </c>
    </row>
    <row r="1418" spans="8:8" x14ac:dyDescent="0.25">
      <c r="H1418" t="s">
        <v>2345</v>
      </c>
    </row>
    <row r="1419" spans="8:8" x14ac:dyDescent="0.25">
      <c r="H1419" t="s">
        <v>2346</v>
      </c>
    </row>
    <row r="1420" spans="8:8" x14ac:dyDescent="0.25">
      <c r="H1420" t="s">
        <v>2347</v>
      </c>
    </row>
    <row r="1421" spans="8:8" x14ac:dyDescent="0.25">
      <c r="H1421" t="s">
        <v>2348</v>
      </c>
    </row>
    <row r="1422" spans="8:8" x14ac:dyDescent="0.25">
      <c r="H1422" t="s">
        <v>2349</v>
      </c>
    </row>
    <row r="1423" spans="8:8" x14ac:dyDescent="0.25">
      <c r="H1423" t="s">
        <v>2350</v>
      </c>
    </row>
    <row r="1424" spans="8:8" x14ac:dyDescent="0.25">
      <c r="H1424" t="s">
        <v>2351</v>
      </c>
    </row>
    <row r="1425" spans="8:8" x14ac:dyDescent="0.25">
      <c r="H1425" t="s">
        <v>2352</v>
      </c>
    </row>
    <row r="1426" spans="8:8" x14ac:dyDescent="0.25">
      <c r="H1426" t="s">
        <v>2353</v>
      </c>
    </row>
    <row r="1427" spans="8:8" x14ac:dyDescent="0.25">
      <c r="H1427" t="s">
        <v>2354</v>
      </c>
    </row>
    <row r="1428" spans="8:8" x14ac:dyDescent="0.25">
      <c r="H1428" t="s">
        <v>2355</v>
      </c>
    </row>
    <row r="1429" spans="8:8" x14ac:dyDescent="0.25">
      <c r="H1429" t="s">
        <v>2356</v>
      </c>
    </row>
    <row r="1430" spans="8:8" x14ac:dyDescent="0.25">
      <c r="H1430" t="s">
        <v>2357</v>
      </c>
    </row>
    <row r="1431" spans="8:8" x14ac:dyDescent="0.25">
      <c r="H1431" t="s">
        <v>2358</v>
      </c>
    </row>
    <row r="1432" spans="8:8" x14ac:dyDescent="0.25">
      <c r="H1432" t="s">
        <v>2359</v>
      </c>
    </row>
    <row r="1433" spans="8:8" x14ac:dyDescent="0.25">
      <c r="H1433" t="s">
        <v>2360</v>
      </c>
    </row>
    <row r="1434" spans="8:8" x14ac:dyDescent="0.25">
      <c r="H1434" t="s">
        <v>2361</v>
      </c>
    </row>
    <row r="1435" spans="8:8" x14ac:dyDescent="0.25">
      <c r="H1435" t="s">
        <v>2362</v>
      </c>
    </row>
    <row r="1436" spans="8:8" x14ac:dyDescent="0.25">
      <c r="H1436" t="s">
        <v>2363</v>
      </c>
    </row>
    <row r="1437" spans="8:8" x14ac:dyDescent="0.25">
      <c r="H1437" t="s">
        <v>2364</v>
      </c>
    </row>
    <row r="1438" spans="8:8" x14ac:dyDescent="0.25">
      <c r="H1438" t="s">
        <v>2365</v>
      </c>
    </row>
    <row r="1439" spans="8:8" x14ac:dyDescent="0.25">
      <c r="H1439" t="s">
        <v>2366</v>
      </c>
    </row>
    <row r="1440" spans="8:8" x14ac:dyDescent="0.25">
      <c r="H1440" t="s">
        <v>2367</v>
      </c>
    </row>
    <row r="1441" spans="8:8" x14ac:dyDescent="0.25">
      <c r="H1441" t="s">
        <v>2368</v>
      </c>
    </row>
    <row r="1442" spans="8:8" x14ac:dyDescent="0.25">
      <c r="H1442" t="s">
        <v>2369</v>
      </c>
    </row>
    <row r="1443" spans="8:8" x14ac:dyDescent="0.25">
      <c r="H1443" t="s">
        <v>2370</v>
      </c>
    </row>
    <row r="1444" spans="8:8" x14ac:dyDescent="0.25">
      <c r="H1444" t="s">
        <v>2371</v>
      </c>
    </row>
    <row r="1445" spans="8:8" x14ac:dyDescent="0.25">
      <c r="H1445" t="s">
        <v>2372</v>
      </c>
    </row>
    <row r="1446" spans="8:8" x14ac:dyDescent="0.25">
      <c r="H1446" t="s">
        <v>2373</v>
      </c>
    </row>
    <row r="1447" spans="8:8" x14ac:dyDescent="0.25">
      <c r="H1447" t="s">
        <v>2374</v>
      </c>
    </row>
    <row r="1448" spans="8:8" x14ac:dyDescent="0.25">
      <c r="H1448" t="s">
        <v>2375</v>
      </c>
    </row>
    <row r="1449" spans="8:8" x14ac:dyDescent="0.25">
      <c r="H1449" t="s">
        <v>2376</v>
      </c>
    </row>
    <row r="1450" spans="8:8" x14ac:dyDescent="0.25">
      <c r="H1450" t="s">
        <v>2377</v>
      </c>
    </row>
    <row r="1451" spans="8:8" x14ac:dyDescent="0.25">
      <c r="H1451" t="s">
        <v>2378</v>
      </c>
    </row>
    <row r="1452" spans="8:8" x14ac:dyDescent="0.25">
      <c r="H1452" t="s">
        <v>2379</v>
      </c>
    </row>
    <row r="1453" spans="8:8" x14ac:dyDescent="0.25">
      <c r="H1453" t="s">
        <v>2380</v>
      </c>
    </row>
    <row r="1454" spans="8:8" x14ac:dyDescent="0.25">
      <c r="H1454" t="s">
        <v>2381</v>
      </c>
    </row>
    <row r="1455" spans="8:8" x14ac:dyDescent="0.25">
      <c r="H1455" t="s">
        <v>2382</v>
      </c>
    </row>
    <row r="1456" spans="8:8" x14ac:dyDescent="0.25">
      <c r="H1456" t="s">
        <v>2383</v>
      </c>
    </row>
    <row r="1457" spans="8:8" x14ac:dyDescent="0.25">
      <c r="H1457" t="s">
        <v>2384</v>
      </c>
    </row>
    <row r="1458" spans="8:8" x14ac:dyDescent="0.25">
      <c r="H1458" t="s">
        <v>2385</v>
      </c>
    </row>
    <row r="1459" spans="8:8" x14ac:dyDescent="0.25">
      <c r="H1459" t="s">
        <v>2386</v>
      </c>
    </row>
    <row r="1460" spans="8:8" x14ac:dyDescent="0.25">
      <c r="H1460" t="s">
        <v>2387</v>
      </c>
    </row>
    <row r="1461" spans="8:8" x14ac:dyDescent="0.25">
      <c r="H1461" t="s">
        <v>2388</v>
      </c>
    </row>
    <row r="1462" spans="8:8" x14ac:dyDescent="0.25">
      <c r="H1462" t="s">
        <v>2389</v>
      </c>
    </row>
    <row r="1463" spans="8:8" x14ac:dyDescent="0.25">
      <c r="H1463" t="s">
        <v>2390</v>
      </c>
    </row>
    <row r="1464" spans="8:8" x14ac:dyDescent="0.25">
      <c r="H1464" t="s">
        <v>2391</v>
      </c>
    </row>
    <row r="1465" spans="8:8" x14ac:dyDescent="0.25">
      <c r="H1465" t="s">
        <v>2392</v>
      </c>
    </row>
    <row r="1466" spans="8:8" x14ac:dyDescent="0.25">
      <c r="H1466" t="s">
        <v>2393</v>
      </c>
    </row>
    <row r="1467" spans="8:8" x14ac:dyDescent="0.25">
      <c r="H1467" t="s">
        <v>2394</v>
      </c>
    </row>
    <row r="1468" spans="8:8" x14ac:dyDescent="0.25">
      <c r="H1468" t="s">
        <v>2395</v>
      </c>
    </row>
    <row r="1469" spans="8:8" x14ac:dyDescent="0.25">
      <c r="H1469" t="s">
        <v>2396</v>
      </c>
    </row>
    <row r="1470" spans="8:8" x14ac:dyDescent="0.25">
      <c r="H1470" t="s">
        <v>2397</v>
      </c>
    </row>
    <row r="1471" spans="8:8" x14ac:dyDescent="0.25">
      <c r="H1471" t="s">
        <v>2398</v>
      </c>
    </row>
    <row r="1472" spans="8:8" x14ac:dyDescent="0.25">
      <c r="H1472" t="s">
        <v>2399</v>
      </c>
    </row>
    <row r="1473" spans="8:8" x14ac:dyDescent="0.25">
      <c r="H1473" t="s">
        <v>2400</v>
      </c>
    </row>
    <row r="1474" spans="8:8" x14ac:dyDescent="0.25">
      <c r="H1474" t="s">
        <v>2401</v>
      </c>
    </row>
    <row r="1475" spans="8:8" x14ac:dyDescent="0.25">
      <c r="H1475" t="s">
        <v>2402</v>
      </c>
    </row>
    <row r="1476" spans="8:8" x14ac:dyDescent="0.25">
      <c r="H1476" t="s">
        <v>2403</v>
      </c>
    </row>
    <row r="1477" spans="8:8" x14ac:dyDescent="0.25">
      <c r="H1477" t="s">
        <v>2404</v>
      </c>
    </row>
    <row r="1478" spans="8:8" x14ac:dyDescent="0.25">
      <c r="H1478" t="s">
        <v>2405</v>
      </c>
    </row>
    <row r="1479" spans="8:8" x14ac:dyDescent="0.25">
      <c r="H1479" t="s">
        <v>2406</v>
      </c>
    </row>
    <row r="1480" spans="8:8" x14ac:dyDescent="0.25">
      <c r="H1480" t="s">
        <v>2407</v>
      </c>
    </row>
    <row r="1481" spans="8:8" x14ac:dyDescent="0.25">
      <c r="H1481" t="s">
        <v>2408</v>
      </c>
    </row>
    <row r="1482" spans="8:8" x14ac:dyDescent="0.25">
      <c r="H1482" t="s">
        <v>2409</v>
      </c>
    </row>
    <row r="1483" spans="8:8" x14ac:dyDescent="0.25">
      <c r="H1483" t="s">
        <v>2410</v>
      </c>
    </row>
    <row r="1484" spans="8:8" x14ac:dyDescent="0.25">
      <c r="H1484" t="s">
        <v>2411</v>
      </c>
    </row>
    <row r="1485" spans="8:8" x14ac:dyDescent="0.25">
      <c r="H1485" t="s">
        <v>2412</v>
      </c>
    </row>
    <row r="1486" spans="8:8" x14ac:dyDescent="0.25">
      <c r="H1486" t="s">
        <v>2413</v>
      </c>
    </row>
    <row r="1487" spans="8:8" x14ac:dyDescent="0.25">
      <c r="H1487" t="s">
        <v>2414</v>
      </c>
    </row>
    <row r="1488" spans="8:8" x14ac:dyDescent="0.25">
      <c r="H1488" t="s">
        <v>2415</v>
      </c>
    </row>
    <row r="1489" spans="8:8" x14ac:dyDescent="0.25">
      <c r="H1489" t="s">
        <v>2416</v>
      </c>
    </row>
    <row r="1490" spans="8:8" x14ac:dyDescent="0.25">
      <c r="H1490" t="s">
        <v>2417</v>
      </c>
    </row>
    <row r="1491" spans="8:8" x14ac:dyDescent="0.25">
      <c r="H1491" t="s">
        <v>2418</v>
      </c>
    </row>
    <row r="1492" spans="8:8" x14ac:dyDescent="0.25">
      <c r="H1492" t="s">
        <v>2419</v>
      </c>
    </row>
    <row r="1493" spans="8:8" x14ac:dyDescent="0.25">
      <c r="H1493" t="s">
        <v>2420</v>
      </c>
    </row>
    <row r="1494" spans="8:8" x14ac:dyDescent="0.25">
      <c r="H1494" t="s">
        <v>2421</v>
      </c>
    </row>
    <row r="1495" spans="8:8" x14ac:dyDescent="0.25">
      <c r="H1495" t="s">
        <v>2422</v>
      </c>
    </row>
    <row r="1496" spans="8:8" x14ac:dyDescent="0.25">
      <c r="H1496" t="s">
        <v>2423</v>
      </c>
    </row>
    <row r="1497" spans="8:8" x14ac:dyDescent="0.25">
      <c r="H1497" t="s">
        <v>2424</v>
      </c>
    </row>
    <row r="1498" spans="8:8" x14ac:dyDescent="0.25">
      <c r="H1498" t="s">
        <v>2425</v>
      </c>
    </row>
    <row r="1499" spans="8:8" x14ac:dyDescent="0.25">
      <c r="H1499" t="s">
        <v>2426</v>
      </c>
    </row>
    <row r="1500" spans="8:8" x14ac:dyDescent="0.25">
      <c r="H1500" t="s">
        <v>2427</v>
      </c>
    </row>
    <row r="1501" spans="8:8" x14ac:dyDescent="0.25">
      <c r="H1501" t="s">
        <v>2428</v>
      </c>
    </row>
    <row r="1502" spans="8:8" x14ac:dyDescent="0.25">
      <c r="H1502" t="s">
        <v>2429</v>
      </c>
    </row>
    <row r="1503" spans="8:8" x14ac:dyDescent="0.25">
      <c r="H1503" t="s">
        <v>2430</v>
      </c>
    </row>
    <row r="1504" spans="8:8" x14ac:dyDescent="0.25">
      <c r="H1504" t="s">
        <v>2431</v>
      </c>
    </row>
    <row r="1505" spans="8:8" x14ac:dyDescent="0.25">
      <c r="H1505" t="s">
        <v>2432</v>
      </c>
    </row>
    <row r="1506" spans="8:8" x14ac:dyDescent="0.25">
      <c r="H1506" t="s">
        <v>2433</v>
      </c>
    </row>
    <row r="1507" spans="8:8" x14ac:dyDescent="0.25">
      <c r="H1507" t="s">
        <v>2434</v>
      </c>
    </row>
    <row r="1508" spans="8:8" x14ac:dyDescent="0.25">
      <c r="H1508" t="s">
        <v>2435</v>
      </c>
    </row>
    <row r="1509" spans="8:8" x14ac:dyDescent="0.25">
      <c r="H1509" t="s">
        <v>2436</v>
      </c>
    </row>
    <row r="1510" spans="8:8" x14ac:dyDescent="0.25">
      <c r="H1510" t="s">
        <v>2437</v>
      </c>
    </row>
    <row r="1511" spans="8:8" x14ac:dyDescent="0.25">
      <c r="H1511" t="s">
        <v>2438</v>
      </c>
    </row>
    <row r="1512" spans="8:8" x14ac:dyDescent="0.25">
      <c r="H1512" t="s">
        <v>2439</v>
      </c>
    </row>
    <row r="1513" spans="8:8" x14ac:dyDescent="0.25">
      <c r="H1513" t="s">
        <v>2440</v>
      </c>
    </row>
    <row r="1514" spans="8:8" x14ac:dyDescent="0.25">
      <c r="H1514" t="s">
        <v>2441</v>
      </c>
    </row>
    <row r="1515" spans="8:8" x14ac:dyDescent="0.25">
      <c r="H1515" t="s">
        <v>2442</v>
      </c>
    </row>
    <row r="1516" spans="8:8" x14ac:dyDescent="0.25">
      <c r="H1516" t="s">
        <v>2443</v>
      </c>
    </row>
    <row r="1517" spans="8:8" x14ac:dyDescent="0.25">
      <c r="H1517" t="s">
        <v>2444</v>
      </c>
    </row>
    <row r="1518" spans="8:8" x14ac:dyDescent="0.25">
      <c r="H1518" t="s">
        <v>2445</v>
      </c>
    </row>
    <row r="1519" spans="8:8" x14ac:dyDescent="0.25">
      <c r="H1519" t="s">
        <v>2446</v>
      </c>
    </row>
    <row r="1520" spans="8:8" x14ac:dyDescent="0.25">
      <c r="H1520" t="s">
        <v>2447</v>
      </c>
    </row>
    <row r="1521" spans="8:8" x14ac:dyDescent="0.25">
      <c r="H1521" t="s">
        <v>2448</v>
      </c>
    </row>
    <row r="1522" spans="8:8" x14ac:dyDescent="0.25">
      <c r="H1522" t="s">
        <v>2449</v>
      </c>
    </row>
    <row r="1523" spans="8:8" x14ac:dyDescent="0.25">
      <c r="H1523" t="s">
        <v>2450</v>
      </c>
    </row>
    <row r="1524" spans="8:8" x14ac:dyDescent="0.25">
      <c r="H1524" t="s">
        <v>2451</v>
      </c>
    </row>
    <row r="1525" spans="8:8" x14ac:dyDescent="0.25">
      <c r="H1525" t="s">
        <v>2452</v>
      </c>
    </row>
    <row r="1526" spans="8:8" x14ac:dyDescent="0.25">
      <c r="H1526" t="s">
        <v>2453</v>
      </c>
    </row>
    <row r="1527" spans="8:8" x14ac:dyDescent="0.25">
      <c r="H1527" t="s">
        <v>2454</v>
      </c>
    </row>
    <row r="1528" spans="8:8" x14ac:dyDescent="0.25">
      <c r="H1528" t="s">
        <v>2455</v>
      </c>
    </row>
    <row r="1529" spans="8:8" x14ac:dyDescent="0.25">
      <c r="H1529" t="s">
        <v>2456</v>
      </c>
    </row>
    <row r="1530" spans="8:8" x14ac:dyDescent="0.25">
      <c r="H1530" t="s">
        <v>2457</v>
      </c>
    </row>
    <row r="1531" spans="8:8" x14ac:dyDescent="0.25">
      <c r="H1531" t="s">
        <v>2458</v>
      </c>
    </row>
    <row r="1532" spans="8:8" x14ac:dyDescent="0.25">
      <c r="H1532" t="s">
        <v>2459</v>
      </c>
    </row>
    <row r="1533" spans="8:8" x14ac:dyDescent="0.25">
      <c r="H1533" t="s">
        <v>2460</v>
      </c>
    </row>
    <row r="1534" spans="8:8" x14ac:dyDescent="0.25">
      <c r="H1534" t="s">
        <v>2461</v>
      </c>
    </row>
    <row r="1535" spans="8:8" x14ac:dyDescent="0.25">
      <c r="H1535" t="s">
        <v>2462</v>
      </c>
    </row>
    <row r="1536" spans="8:8" x14ac:dyDescent="0.25">
      <c r="H1536" t="s">
        <v>2463</v>
      </c>
    </row>
    <row r="1537" spans="8:8" x14ac:dyDescent="0.25">
      <c r="H1537" t="s">
        <v>2464</v>
      </c>
    </row>
    <row r="1538" spans="8:8" x14ac:dyDescent="0.25">
      <c r="H1538" t="s">
        <v>2465</v>
      </c>
    </row>
    <row r="1539" spans="8:8" x14ac:dyDescent="0.25">
      <c r="H1539" t="s">
        <v>2466</v>
      </c>
    </row>
    <row r="1540" spans="8:8" x14ac:dyDescent="0.25">
      <c r="H1540" t="s">
        <v>2467</v>
      </c>
    </row>
    <row r="1541" spans="8:8" x14ac:dyDescent="0.25">
      <c r="H1541" t="s">
        <v>2468</v>
      </c>
    </row>
    <row r="1542" spans="8:8" x14ac:dyDescent="0.25">
      <c r="H1542" t="s">
        <v>2469</v>
      </c>
    </row>
    <row r="1543" spans="8:8" x14ac:dyDescent="0.25">
      <c r="H1543" t="s">
        <v>2470</v>
      </c>
    </row>
    <row r="1544" spans="8:8" x14ac:dyDescent="0.25">
      <c r="H1544" t="s">
        <v>2471</v>
      </c>
    </row>
    <row r="1545" spans="8:8" x14ac:dyDescent="0.25">
      <c r="H1545" t="s">
        <v>2472</v>
      </c>
    </row>
    <row r="1546" spans="8:8" x14ac:dyDescent="0.25">
      <c r="H1546" t="s">
        <v>2473</v>
      </c>
    </row>
    <row r="1547" spans="8:8" x14ac:dyDescent="0.25">
      <c r="H1547" t="s">
        <v>2474</v>
      </c>
    </row>
    <row r="1548" spans="8:8" x14ac:dyDescent="0.25">
      <c r="H1548" t="s">
        <v>2475</v>
      </c>
    </row>
    <row r="1549" spans="8:8" x14ac:dyDescent="0.25">
      <c r="H1549" t="s">
        <v>2476</v>
      </c>
    </row>
    <row r="1550" spans="8:8" x14ac:dyDescent="0.25">
      <c r="H1550" t="s">
        <v>2477</v>
      </c>
    </row>
    <row r="1551" spans="8:8" x14ac:dyDescent="0.25">
      <c r="H1551" t="s">
        <v>2478</v>
      </c>
    </row>
    <row r="1552" spans="8:8" x14ac:dyDescent="0.25">
      <c r="H1552" t="s">
        <v>2479</v>
      </c>
    </row>
    <row r="1553" spans="8:8" x14ac:dyDescent="0.25">
      <c r="H1553" t="s">
        <v>2480</v>
      </c>
    </row>
    <row r="1554" spans="8:8" x14ac:dyDescent="0.25">
      <c r="H1554" t="s">
        <v>2481</v>
      </c>
    </row>
    <row r="1555" spans="8:8" x14ac:dyDescent="0.25">
      <c r="H1555" t="s">
        <v>2482</v>
      </c>
    </row>
    <row r="1556" spans="8:8" x14ac:dyDescent="0.25">
      <c r="H1556" t="s">
        <v>2483</v>
      </c>
    </row>
    <row r="1557" spans="8:8" x14ac:dyDescent="0.25">
      <c r="H1557" t="s">
        <v>2484</v>
      </c>
    </row>
    <row r="1558" spans="8:8" x14ac:dyDescent="0.25">
      <c r="H1558" t="s">
        <v>2485</v>
      </c>
    </row>
    <row r="1559" spans="8:8" x14ac:dyDescent="0.25">
      <c r="H1559" t="s">
        <v>2486</v>
      </c>
    </row>
    <row r="1560" spans="8:8" x14ac:dyDescent="0.25">
      <c r="H1560" t="s">
        <v>2487</v>
      </c>
    </row>
    <row r="1561" spans="8:8" x14ac:dyDescent="0.25">
      <c r="H1561" t="s">
        <v>2488</v>
      </c>
    </row>
    <row r="1562" spans="8:8" x14ac:dyDescent="0.25">
      <c r="H1562" t="s">
        <v>2489</v>
      </c>
    </row>
    <row r="1563" spans="8:8" x14ac:dyDescent="0.25">
      <c r="H1563" t="s">
        <v>2490</v>
      </c>
    </row>
    <row r="1564" spans="8:8" x14ac:dyDescent="0.25">
      <c r="H1564" t="s">
        <v>2491</v>
      </c>
    </row>
    <row r="1565" spans="8:8" x14ac:dyDescent="0.25">
      <c r="H1565" t="s">
        <v>2492</v>
      </c>
    </row>
    <row r="1566" spans="8:8" x14ac:dyDescent="0.25">
      <c r="H1566" t="s">
        <v>2493</v>
      </c>
    </row>
    <row r="1567" spans="8:8" x14ac:dyDescent="0.25">
      <c r="H1567" t="s">
        <v>2494</v>
      </c>
    </row>
    <row r="1568" spans="8:8" x14ac:dyDescent="0.25">
      <c r="H1568" t="s">
        <v>2495</v>
      </c>
    </row>
    <row r="1569" spans="8:8" x14ac:dyDescent="0.25">
      <c r="H1569" t="s">
        <v>2496</v>
      </c>
    </row>
    <row r="1570" spans="8:8" x14ac:dyDescent="0.25">
      <c r="H1570" t="s">
        <v>2497</v>
      </c>
    </row>
    <row r="1571" spans="8:8" x14ac:dyDescent="0.25">
      <c r="H1571" t="s">
        <v>2498</v>
      </c>
    </row>
    <row r="1572" spans="8:8" x14ac:dyDescent="0.25">
      <c r="H1572" t="s">
        <v>2499</v>
      </c>
    </row>
    <row r="1573" spans="8:8" x14ac:dyDescent="0.25">
      <c r="H1573" t="s">
        <v>2500</v>
      </c>
    </row>
    <row r="1574" spans="8:8" x14ac:dyDescent="0.25">
      <c r="H1574" t="s">
        <v>2501</v>
      </c>
    </row>
    <row r="1575" spans="8:8" x14ac:dyDescent="0.25">
      <c r="H1575" t="s">
        <v>2502</v>
      </c>
    </row>
    <row r="1576" spans="8:8" x14ac:dyDescent="0.25">
      <c r="H1576" t="s">
        <v>2503</v>
      </c>
    </row>
    <row r="1577" spans="8:8" x14ac:dyDescent="0.25">
      <c r="H1577" t="s">
        <v>2504</v>
      </c>
    </row>
    <row r="1578" spans="8:8" x14ac:dyDescent="0.25">
      <c r="H1578" t="s">
        <v>2505</v>
      </c>
    </row>
    <row r="1579" spans="8:8" x14ac:dyDescent="0.25">
      <c r="H1579" t="s">
        <v>2506</v>
      </c>
    </row>
    <row r="1580" spans="8:8" x14ac:dyDescent="0.25">
      <c r="H1580" t="s">
        <v>2507</v>
      </c>
    </row>
    <row r="1581" spans="8:8" x14ac:dyDescent="0.25">
      <c r="H1581" t="s">
        <v>2508</v>
      </c>
    </row>
    <row r="1582" spans="8:8" x14ac:dyDescent="0.25">
      <c r="H1582" t="s">
        <v>2509</v>
      </c>
    </row>
    <row r="1583" spans="8:8" x14ac:dyDescent="0.25">
      <c r="H1583" t="s">
        <v>2510</v>
      </c>
    </row>
    <row r="1584" spans="8:8" x14ac:dyDescent="0.25">
      <c r="H1584" t="s">
        <v>2511</v>
      </c>
    </row>
    <row r="1585" spans="8:8" x14ac:dyDescent="0.25">
      <c r="H1585" t="s">
        <v>2512</v>
      </c>
    </row>
    <row r="1586" spans="8:8" x14ac:dyDescent="0.25">
      <c r="H1586" t="s">
        <v>2513</v>
      </c>
    </row>
    <row r="1587" spans="8:8" x14ac:dyDescent="0.25">
      <c r="H1587" t="s">
        <v>2514</v>
      </c>
    </row>
    <row r="1588" spans="8:8" x14ac:dyDescent="0.25">
      <c r="H1588" t="s">
        <v>2515</v>
      </c>
    </row>
    <row r="1589" spans="8:8" x14ac:dyDescent="0.25">
      <c r="H1589" t="s">
        <v>2516</v>
      </c>
    </row>
    <row r="1590" spans="8:8" x14ac:dyDescent="0.25">
      <c r="H1590" t="s">
        <v>2517</v>
      </c>
    </row>
    <row r="1591" spans="8:8" x14ac:dyDescent="0.25">
      <c r="H1591" t="s">
        <v>2518</v>
      </c>
    </row>
    <row r="1592" spans="8:8" x14ac:dyDescent="0.25">
      <c r="H1592" t="s">
        <v>2519</v>
      </c>
    </row>
    <row r="1593" spans="8:8" x14ac:dyDescent="0.25">
      <c r="H1593" t="s">
        <v>2520</v>
      </c>
    </row>
    <row r="1594" spans="8:8" x14ac:dyDescent="0.25">
      <c r="H1594" t="s">
        <v>2521</v>
      </c>
    </row>
    <row r="1595" spans="8:8" x14ac:dyDescent="0.25">
      <c r="H1595" t="s">
        <v>2522</v>
      </c>
    </row>
    <row r="1596" spans="8:8" x14ac:dyDescent="0.25">
      <c r="H1596" t="s">
        <v>2523</v>
      </c>
    </row>
    <row r="1597" spans="8:8" x14ac:dyDescent="0.25">
      <c r="H1597" t="s">
        <v>2524</v>
      </c>
    </row>
    <row r="1598" spans="8:8" x14ac:dyDescent="0.25">
      <c r="H1598" t="s">
        <v>2525</v>
      </c>
    </row>
    <row r="1599" spans="8:8" x14ac:dyDescent="0.25">
      <c r="H1599" t="s">
        <v>2526</v>
      </c>
    </row>
    <row r="1600" spans="8:8" x14ac:dyDescent="0.25">
      <c r="H1600" t="s">
        <v>2527</v>
      </c>
    </row>
    <row r="1601" spans="8:8" x14ac:dyDescent="0.25">
      <c r="H1601" t="s">
        <v>2528</v>
      </c>
    </row>
    <row r="1602" spans="8:8" x14ac:dyDescent="0.25">
      <c r="H1602" t="s">
        <v>2529</v>
      </c>
    </row>
    <row r="1603" spans="8:8" x14ac:dyDescent="0.25">
      <c r="H1603" t="s">
        <v>2530</v>
      </c>
    </row>
    <row r="1604" spans="8:8" x14ac:dyDescent="0.25">
      <c r="H1604" t="s">
        <v>2531</v>
      </c>
    </row>
    <row r="1605" spans="8:8" x14ac:dyDescent="0.25">
      <c r="H1605" t="s">
        <v>2532</v>
      </c>
    </row>
    <row r="1606" spans="8:8" x14ac:dyDescent="0.25">
      <c r="H1606" t="s">
        <v>2533</v>
      </c>
    </row>
    <row r="1607" spans="8:8" x14ac:dyDescent="0.25">
      <c r="H1607" t="s">
        <v>2534</v>
      </c>
    </row>
    <row r="1608" spans="8:8" x14ac:dyDescent="0.25">
      <c r="H1608" t="s">
        <v>2535</v>
      </c>
    </row>
    <row r="1609" spans="8:8" x14ac:dyDescent="0.25">
      <c r="H1609" t="s">
        <v>2536</v>
      </c>
    </row>
    <row r="1610" spans="8:8" x14ac:dyDescent="0.25">
      <c r="H1610" t="s">
        <v>2537</v>
      </c>
    </row>
    <row r="1611" spans="8:8" x14ac:dyDescent="0.25">
      <c r="H1611" t="s">
        <v>2538</v>
      </c>
    </row>
    <row r="1612" spans="8:8" x14ac:dyDescent="0.25">
      <c r="H1612" t="s">
        <v>2539</v>
      </c>
    </row>
    <row r="1613" spans="8:8" x14ac:dyDescent="0.25">
      <c r="H1613" t="s">
        <v>2540</v>
      </c>
    </row>
    <row r="1614" spans="8:8" x14ac:dyDescent="0.25">
      <c r="H1614" t="s">
        <v>2541</v>
      </c>
    </row>
    <row r="1615" spans="8:8" x14ac:dyDescent="0.25">
      <c r="H1615" t="s">
        <v>2542</v>
      </c>
    </row>
    <row r="1616" spans="8:8" x14ac:dyDescent="0.25">
      <c r="H1616" t="s">
        <v>2543</v>
      </c>
    </row>
    <row r="1617" spans="8:8" x14ac:dyDescent="0.25">
      <c r="H1617" t="s">
        <v>2544</v>
      </c>
    </row>
    <row r="1618" spans="8:8" x14ac:dyDescent="0.25">
      <c r="H1618" t="s">
        <v>2545</v>
      </c>
    </row>
    <row r="1619" spans="8:8" x14ac:dyDescent="0.25">
      <c r="H1619" t="s">
        <v>2546</v>
      </c>
    </row>
    <row r="1620" spans="8:8" x14ac:dyDescent="0.25">
      <c r="H1620" t="s">
        <v>2547</v>
      </c>
    </row>
    <row r="1621" spans="8:8" x14ac:dyDescent="0.25">
      <c r="H1621" t="s">
        <v>2548</v>
      </c>
    </row>
    <row r="1622" spans="8:8" x14ac:dyDescent="0.25">
      <c r="H1622" t="s">
        <v>2549</v>
      </c>
    </row>
    <row r="1623" spans="8:8" x14ac:dyDescent="0.25">
      <c r="H1623" t="s">
        <v>2550</v>
      </c>
    </row>
    <row r="1624" spans="8:8" x14ac:dyDescent="0.25">
      <c r="H1624" t="s">
        <v>2551</v>
      </c>
    </row>
    <row r="1625" spans="8:8" x14ac:dyDescent="0.25">
      <c r="H1625" t="s">
        <v>2552</v>
      </c>
    </row>
    <row r="1626" spans="8:8" x14ac:dyDescent="0.25">
      <c r="H1626" t="s">
        <v>2553</v>
      </c>
    </row>
    <row r="1627" spans="8:8" x14ac:dyDescent="0.25">
      <c r="H1627" t="s">
        <v>2554</v>
      </c>
    </row>
    <row r="1628" spans="8:8" x14ac:dyDescent="0.25">
      <c r="H1628" t="s">
        <v>2555</v>
      </c>
    </row>
    <row r="1629" spans="8:8" x14ac:dyDescent="0.25">
      <c r="H1629" t="s">
        <v>2556</v>
      </c>
    </row>
    <row r="1630" spans="8:8" x14ac:dyDescent="0.25">
      <c r="H1630" t="s">
        <v>2557</v>
      </c>
    </row>
    <row r="1631" spans="8:8" x14ac:dyDescent="0.25">
      <c r="H1631" t="s">
        <v>2558</v>
      </c>
    </row>
    <row r="1632" spans="8:8" x14ac:dyDescent="0.25">
      <c r="H1632" t="s">
        <v>2559</v>
      </c>
    </row>
    <row r="1633" spans="8:8" x14ac:dyDescent="0.25">
      <c r="H1633" t="s">
        <v>2560</v>
      </c>
    </row>
    <row r="1634" spans="8:8" x14ac:dyDescent="0.25">
      <c r="H1634" t="s">
        <v>2561</v>
      </c>
    </row>
    <row r="1635" spans="8:8" x14ac:dyDescent="0.25">
      <c r="H1635" t="s">
        <v>2562</v>
      </c>
    </row>
    <row r="1636" spans="8:8" x14ac:dyDescent="0.25">
      <c r="H1636" t="s">
        <v>2563</v>
      </c>
    </row>
    <row r="1637" spans="8:8" x14ac:dyDescent="0.25">
      <c r="H1637" t="s">
        <v>2564</v>
      </c>
    </row>
    <row r="1638" spans="8:8" x14ac:dyDescent="0.25">
      <c r="H1638" t="s">
        <v>2565</v>
      </c>
    </row>
    <row r="1639" spans="8:8" x14ac:dyDescent="0.25">
      <c r="H1639" t="s">
        <v>2566</v>
      </c>
    </row>
    <row r="1640" spans="8:8" x14ac:dyDescent="0.25">
      <c r="H1640" t="s">
        <v>2567</v>
      </c>
    </row>
    <row r="1641" spans="8:8" x14ac:dyDescent="0.25">
      <c r="H1641" t="s">
        <v>2568</v>
      </c>
    </row>
    <row r="1642" spans="8:8" x14ac:dyDescent="0.25">
      <c r="H1642" t="s">
        <v>2569</v>
      </c>
    </row>
    <row r="1643" spans="8:8" x14ac:dyDescent="0.25">
      <c r="H1643" t="s">
        <v>2570</v>
      </c>
    </row>
    <row r="1644" spans="8:8" x14ac:dyDescent="0.25">
      <c r="H1644" t="s">
        <v>2571</v>
      </c>
    </row>
    <row r="1645" spans="8:8" x14ac:dyDescent="0.25">
      <c r="H1645" t="s">
        <v>2572</v>
      </c>
    </row>
    <row r="1646" spans="8:8" x14ac:dyDescent="0.25">
      <c r="H1646" t="s">
        <v>2573</v>
      </c>
    </row>
    <row r="1647" spans="8:8" x14ac:dyDescent="0.25">
      <c r="H1647" t="s">
        <v>2574</v>
      </c>
    </row>
    <row r="1648" spans="8:8" x14ac:dyDescent="0.25">
      <c r="H1648" t="s">
        <v>2575</v>
      </c>
    </row>
    <row r="1649" spans="8:8" x14ac:dyDescent="0.25">
      <c r="H1649" t="s">
        <v>2576</v>
      </c>
    </row>
    <row r="1650" spans="8:8" x14ac:dyDescent="0.25">
      <c r="H1650" t="s">
        <v>2577</v>
      </c>
    </row>
    <row r="1651" spans="8:8" x14ac:dyDescent="0.25">
      <c r="H1651" t="s">
        <v>2578</v>
      </c>
    </row>
    <row r="1652" spans="8:8" x14ac:dyDescent="0.25">
      <c r="H1652" t="s">
        <v>2579</v>
      </c>
    </row>
    <row r="1653" spans="8:8" x14ac:dyDescent="0.25">
      <c r="H1653" t="s">
        <v>2580</v>
      </c>
    </row>
    <row r="1654" spans="8:8" x14ac:dyDescent="0.25">
      <c r="H1654" t="s">
        <v>2581</v>
      </c>
    </row>
    <row r="1655" spans="8:8" x14ac:dyDescent="0.25">
      <c r="H1655" t="s">
        <v>2582</v>
      </c>
    </row>
    <row r="1656" spans="8:8" x14ac:dyDescent="0.25">
      <c r="H1656" t="s">
        <v>2583</v>
      </c>
    </row>
    <row r="1657" spans="8:8" x14ac:dyDescent="0.25">
      <c r="H1657" t="s">
        <v>2584</v>
      </c>
    </row>
    <row r="1658" spans="8:8" x14ac:dyDescent="0.25">
      <c r="H1658" t="s">
        <v>2585</v>
      </c>
    </row>
    <row r="1659" spans="8:8" x14ac:dyDescent="0.25">
      <c r="H1659" t="s">
        <v>2586</v>
      </c>
    </row>
    <row r="1660" spans="8:8" x14ac:dyDescent="0.25">
      <c r="H1660" t="s">
        <v>2587</v>
      </c>
    </row>
    <row r="1661" spans="8:8" x14ac:dyDescent="0.25">
      <c r="H1661" t="s">
        <v>2588</v>
      </c>
    </row>
    <row r="1662" spans="8:8" x14ac:dyDescent="0.25">
      <c r="H1662" t="s">
        <v>2589</v>
      </c>
    </row>
    <row r="1663" spans="8:8" x14ac:dyDescent="0.25">
      <c r="H1663" t="s">
        <v>2590</v>
      </c>
    </row>
    <row r="1664" spans="8:8" x14ac:dyDescent="0.25">
      <c r="H1664" t="s">
        <v>2591</v>
      </c>
    </row>
    <row r="1665" spans="8:8" x14ac:dyDescent="0.25">
      <c r="H1665" t="s">
        <v>2592</v>
      </c>
    </row>
    <row r="1666" spans="8:8" x14ac:dyDescent="0.25">
      <c r="H1666" t="s">
        <v>2593</v>
      </c>
    </row>
    <row r="1667" spans="8:8" x14ac:dyDescent="0.25">
      <c r="H1667" t="s">
        <v>2594</v>
      </c>
    </row>
    <row r="1668" spans="8:8" x14ac:dyDescent="0.25">
      <c r="H1668" t="s">
        <v>2595</v>
      </c>
    </row>
    <row r="1669" spans="8:8" x14ac:dyDescent="0.25">
      <c r="H1669" t="s">
        <v>2596</v>
      </c>
    </row>
    <row r="1670" spans="8:8" x14ac:dyDescent="0.25">
      <c r="H1670" t="s">
        <v>2597</v>
      </c>
    </row>
    <row r="1671" spans="8:8" x14ac:dyDescent="0.25">
      <c r="H1671" t="s">
        <v>2598</v>
      </c>
    </row>
    <row r="1672" spans="8:8" x14ac:dyDescent="0.25">
      <c r="H1672" t="s">
        <v>2599</v>
      </c>
    </row>
    <row r="1673" spans="8:8" x14ac:dyDescent="0.25">
      <c r="H1673" t="s">
        <v>2600</v>
      </c>
    </row>
    <row r="1674" spans="8:8" x14ac:dyDescent="0.25">
      <c r="H1674" t="s">
        <v>2601</v>
      </c>
    </row>
    <row r="1675" spans="8:8" x14ac:dyDescent="0.25">
      <c r="H1675" t="s">
        <v>2602</v>
      </c>
    </row>
    <row r="1676" spans="8:8" x14ac:dyDescent="0.25">
      <c r="H1676" t="s">
        <v>2603</v>
      </c>
    </row>
    <row r="1677" spans="8:8" x14ac:dyDescent="0.25">
      <c r="H1677" t="s">
        <v>2604</v>
      </c>
    </row>
    <row r="1678" spans="8:8" x14ac:dyDescent="0.25">
      <c r="H1678" t="s">
        <v>2605</v>
      </c>
    </row>
    <row r="1679" spans="8:8" x14ac:dyDescent="0.25">
      <c r="H1679" t="s">
        <v>2606</v>
      </c>
    </row>
    <row r="1680" spans="8:8" x14ac:dyDescent="0.25">
      <c r="H1680" t="s">
        <v>2607</v>
      </c>
    </row>
    <row r="1681" spans="8:8" x14ac:dyDescent="0.25">
      <c r="H1681" t="s">
        <v>2608</v>
      </c>
    </row>
    <row r="1682" spans="8:8" x14ac:dyDescent="0.25">
      <c r="H1682" t="s">
        <v>2609</v>
      </c>
    </row>
    <row r="1683" spans="8:8" x14ac:dyDescent="0.25">
      <c r="H1683" t="s">
        <v>2610</v>
      </c>
    </row>
    <row r="1684" spans="8:8" x14ac:dyDescent="0.25">
      <c r="H1684" t="s">
        <v>2611</v>
      </c>
    </row>
    <row r="1685" spans="8:8" x14ac:dyDescent="0.25">
      <c r="H1685" t="s">
        <v>2612</v>
      </c>
    </row>
    <row r="1686" spans="8:8" x14ac:dyDescent="0.25">
      <c r="H1686" t="s">
        <v>2613</v>
      </c>
    </row>
    <row r="1687" spans="8:8" x14ac:dyDescent="0.25">
      <c r="H1687" t="s">
        <v>2614</v>
      </c>
    </row>
    <row r="1688" spans="8:8" x14ac:dyDescent="0.25">
      <c r="H1688" t="s">
        <v>2615</v>
      </c>
    </row>
    <row r="1689" spans="8:8" x14ac:dyDescent="0.25">
      <c r="H1689" t="s">
        <v>2616</v>
      </c>
    </row>
    <row r="1690" spans="8:8" x14ac:dyDescent="0.25">
      <c r="H1690" t="s">
        <v>2617</v>
      </c>
    </row>
    <row r="1691" spans="8:8" x14ac:dyDescent="0.25">
      <c r="H1691" t="s">
        <v>2618</v>
      </c>
    </row>
    <row r="1692" spans="8:8" x14ac:dyDescent="0.25">
      <c r="H1692" t="s">
        <v>2619</v>
      </c>
    </row>
    <row r="1693" spans="8:8" x14ac:dyDescent="0.25">
      <c r="H1693" t="s">
        <v>2620</v>
      </c>
    </row>
    <row r="1694" spans="8:8" x14ac:dyDescent="0.25">
      <c r="H1694" t="s">
        <v>2621</v>
      </c>
    </row>
    <row r="1695" spans="8:8" x14ac:dyDescent="0.25">
      <c r="H1695" t="s">
        <v>2622</v>
      </c>
    </row>
    <row r="1696" spans="8:8" x14ac:dyDescent="0.25">
      <c r="H1696" t="s">
        <v>2623</v>
      </c>
    </row>
    <row r="1697" spans="8:8" x14ac:dyDescent="0.25">
      <c r="H1697" t="s">
        <v>2624</v>
      </c>
    </row>
    <row r="1698" spans="8:8" x14ac:dyDescent="0.25">
      <c r="H1698" t="s">
        <v>2625</v>
      </c>
    </row>
    <row r="1699" spans="8:8" x14ac:dyDescent="0.25">
      <c r="H1699" t="s">
        <v>2626</v>
      </c>
    </row>
    <row r="1700" spans="8:8" x14ac:dyDescent="0.25">
      <c r="H1700" t="s">
        <v>2627</v>
      </c>
    </row>
    <row r="1701" spans="8:8" x14ac:dyDescent="0.25">
      <c r="H1701" t="s">
        <v>2628</v>
      </c>
    </row>
    <row r="1702" spans="8:8" x14ac:dyDescent="0.25">
      <c r="H1702" t="s">
        <v>2629</v>
      </c>
    </row>
    <row r="1703" spans="8:8" x14ac:dyDescent="0.25">
      <c r="H1703" t="s">
        <v>2630</v>
      </c>
    </row>
    <row r="1704" spans="8:8" x14ac:dyDescent="0.25">
      <c r="H1704" t="s">
        <v>2631</v>
      </c>
    </row>
    <row r="1705" spans="8:8" x14ac:dyDescent="0.25">
      <c r="H1705" t="s">
        <v>2632</v>
      </c>
    </row>
    <row r="1706" spans="8:8" x14ac:dyDescent="0.25">
      <c r="H1706" t="s">
        <v>2633</v>
      </c>
    </row>
    <row r="1707" spans="8:8" x14ac:dyDescent="0.25">
      <c r="H1707" t="s">
        <v>2634</v>
      </c>
    </row>
    <row r="1708" spans="8:8" x14ac:dyDescent="0.25">
      <c r="H1708" t="s">
        <v>2635</v>
      </c>
    </row>
    <row r="1709" spans="8:8" x14ac:dyDescent="0.25">
      <c r="H1709" t="s">
        <v>2636</v>
      </c>
    </row>
    <row r="1710" spans="8:8" x14ac:dyDescent="0.25">
      <c r="H1710" t="s">
        <v>2637</v>
      </c>
    </row>
    <row r="1711" spans="8:8" x14ac:dyDescent="0.25">
      <c r="H1711" t="s">
        <v>2638</v>
      </c>
    </row>
    <row r="1712" spans="8:8" x14ac:dyDescent="0.25">
      <c r="H1712" t="s">
        <v>2639</v>
      </c>
    </row>
    <row r="1713" spans="8:8" x14ac:dyDescent="0.25">
      <c r="H1713" t="s">
        <v>2640</v>
      </c>
    </row>
    <row r="1714" spans="8:8" x14ac:dyDescent="0.25">
      <c r="H1714" t="s">
        <v>2641</v>
      </c>
    </row>
    <row r="1715" spans="8:8" x14ac:dyDescent="0.25">
      <c r="H1715" t="s">
        <v>2642</v>
      </c>
    </row>
    <row r="1716" spans="8:8" x14ac:dyDescent="0.25">
      <c r="H1716" t="s">
        <v>2643</v>
      </c>
    </row>
    <row r="1717" spans="8:8" x14ac:dyDescent="0.25">
      <c r="H1717" t="s">
        <v>2644</v>
      </c>
    </row>
    <row r="1718" spans="8:8" x14ac:dyDescent="0.25">
      <c r="H1718" t="s">
        <v>2645</v>
      </c>
    </row>
    <row r="1719" spans="8:8" x14ac:dyDescent="0.25">
      <c r="H1719" t="s">
        <v>2646</v>
      </c>
    </row>
    <row r="1720" spans="8:8" x14ac:dyDescent="0.25">
      <c r="H1720" t="s">
        <v>2647</v>
      </c>
    </row>
    <row r="1721" spans="8:8" x14ac:dyDescent="0.25">
      <c r="H1721" t="s">
        <v>2648</v>
      </c>
    </row>
    <row r="1722" spans="8:8" x14ac:dyDescent="0.25">
      <c r="H1722" t="s">
        <v>2649</v>
      </c>
    </row>
    <row r="1723" spans="8:8" x14ac:dyDescent="0.25">
      <c r="H1723" t="s">
        <v>2650</v>
      </c>
    </row>
    <row r="1724" spans="8:8" x14ac:dyDescent="0.25">
      <c r="H1724" t="s">
        <v>2651</v>
      </c>
    </row>
    <row r="1725" spans="8:8" x14ac:dyDescent="0.25">
      <c r="H1725" t="s">
        <v>2652</v>
      </c>
    </row>
    <row r="1726" spans="8:8" x14ac:dyDescent="0.25">
      <c r="H1726" t="s">
        <v>2653</v>
      </c>
    </row>
    <row r="1727" spans="8:8" x14ac:dyDescent="0.25">
      <c r="H1727" t="s">
        <v>2654</v>
      </c>
    </row>
    <row r="1728" spans="8:8" x14ac:dyDescent="0.25">
      <c r="H1728" t="s">
        <v>2655</v>
      </c>
    </row>
    <row r="1729" spans="8:8" x14ac:dyDescent="0.25">
      <c r="H1729" t="s">
        <v>2656</v>
      </c>
    </row>
    <row r="1730" spans="8:8" x14ac:dyDescent="0.25">
      <c r="H1730" t="s">
        <v>2657</v>
      </c>
    </row>
    <row r="1731" spans="8:8" x14ac:dyDescent="0.25">
      <c r="H1731" t="s">
        <v>2658</v>
      </c>
    </row>
    <row r="1732" spans="8:8" x14ac:dyDescent="0.25">
      <c r="H1732" t="s">
        <v>2659</v>
      </c>
    </row>
    <row r="1733" spans="8:8" x14ac:dyDescent="0.25">
      <c r="H1733" t="s">
        <v>2660</v>
      </c>
    </row>
    <row r="1734" spans="8:8" x14ac:dyDescent="0.25">
      <c r="H1734" t="s">
        <v>2661</v>
      </c>
    </row>
    <row r="1735" spans="8:8" x14ac:dyDescent="0.25">
      <c r="H1735" t="s">
        <v>2662</v>
      </c>
    </row>
    <row r="1736" spans="8:8" x14ac:dyDescent="0.25">
      <c r="H1736" t="s">
        <v>2663</v>
      </c>
    </row>
    <row r="1737" spans="8:8" x14ac:dyDescent="0.25">
      <c r="H1737" t="s">
        <v>2664</v>
      </c>
    </row>
    <row r="1738" spans="8:8" x14ac:dyDescent="0.25">
      <c r="H1738" t="s">
        <v>2665</v>
      </c>
    </row>
    <row r="1739" spans="8:8" x14ac:dyDescent="0.25">
      <c r="H1739" t="s">
        <v>2666</v>
      </c>
    </row>
    <row r="1740" spans="8:8" x14ac:dyDescent="0.25">
      <c r="H1740" t="s">
        <v>2667</v>
      </c>
    </row>
    <row r="1741" spans="8:8" x14ac:dyDescent="0.25">
      <c r="H1741" t="s">
        <v>2668</v>
      </c>
    </row>
    <row r="1742" spans="8:8" x14ac:dyDescent="0.25">
      <c r="H1742" t="s">
        <v>2669</v>
      </c>
    </row>
    <row r="1743" spans="8:8" x14ac:dyDescent="0.25">
      <c r="H1743" t="s">
        <v>2670</v>
      </c>
    </row>
    <row r="1744" spans="8:8" x14ac:dyDescent="0.25">
      <c r="H1744" t="s">
        <v>2671</v>
      </c>
    </row>
    <row r="1745" spans="8:8" x14ac:dyDescent="0.25">
      <c r="H1745" t="s">
        <v>2672</v>
      </c>
    </row>
    <row r="1746" spans="8:8" x14ac:dyDescent="0.25">
      <c r="H1746" t="s">
        <v>2673</v>
      </c>
    </row>
    <row r="1747" spans="8:8" x14ac:dyDescent="0.25">
      <c r="H1747" t="s">
        <v>2674</v>
      </c>
    </row>
    <row r="1748" spans="8:8" x14ac:dyDescent="0.25">
      <c r="H1748" t="s">
        <v>2675</v>
      </c>
    </row>
    <row r="1749" spans="8:8" x14ac:dyDescent="0.25">
      <c r="H1749" t="s">
        <v>2676</v>
      </c>
    </row>
    <row r="1750" spans="8:8" x14ac:dyDescent="0.25">
      <c r="H1750" t="s">
        <v>2677</v>
      </c>
    </row>
    <row r="1751" spans="8:8" x14ac:dyDescent="0.25">
      <c r="H1751" t="s">
        <v>2678</v>
      </c>
    </row>
    <row r="1752" spans="8:8" x14ac:dyDescent="0.25">
      <c r="H1752" t="s">
        <v>2679</v>
      </c>
    </row>
    <row r="1753" spans="8:8" x14ac:dyDescent="0.25">
      <c r="H1753" t="s">
        <v>2680</v>
      </c>
    </row>
    <row r="1754" spans="8:8" x14ac:dyDescent="0.25">
      <c r="H1754" t="s">
        <v>2681</v>
      </c>
    </row>
    <row r="1755" spans="8:8" x14ac:dyDescent="0.25">
      <c r="H1755" t="s">
        <v>2682</v>
      </c>
    </row>
    <row r="1756" spans="8:8" x14ac:dyDescent="0.25">
      <c r="H1756" t="s">
        <v>2683</v>
      </c>
    </row>
    <row r="1757" spans="8:8" x14ac:dyDescent="0.25">
      <c r="H1757" t="s">
        <v>2684</v>
      </c>
    </row>
    <row r="1758" spans="8:8" x14ac:dyDescent="0.25">
      <c r="H1758" t="s">
        <v>2685</v>
      </c>
    </row>
    <row r="1759" spans="8:8" x14ac:dyDescent="0.25">
      <c r="H1759" t="s">
        <v>2686</v>
      </c>
    </row>
    <row r="1760" spans="8:8" x14ac:dyDescent="0.25">
      <c r="H1760" t="s">
        <v>2687</v>
      </c>
    </row>
    <row r="1761" spans="8:8" x14ac:dyDescent="0.25">
      <c r="H1761" t="s">
        <v>2688</v>
      </c>
    </row>
    <row r="1762" spans="8:8" x14ac:dyDescent="0.25">
      <c r="H1762" t="s">
        <v>2689</v>
      </c>
    </row>
    <row r="1763" spans="8:8" x14ac:dyDescent="0.25">
      <c r="H1763" t="s">
        <v>2690</v>
      </c>
    </row>
    <row r="1764" spans="8:8" x14ac:dyDescent="0.25">
      <c r="H1764" t="s">
        <v>2691</v>
      </c>
    </row>
    <row r="1765" spans="8:8" x14ac:dyDescent="0.25">
      <c r="H1765" t="s">
        <v>2692</v>
      </c>
    </row>
    <row r="1766" spans="8:8" x14ac:dyDescent="0.25">
      <c r="H1766" t="s">
        <v>2693</v>
      </c>
    </row>
    <row r="1767" spans="8:8" x14ac:dyDescent="0.25">
      <c r="H1767" t="s">
        <v>2694</v>
      </c>
    </row>
    <row r="1768" spans="8:8" x14ac:dyDescent="0.25">
      <c r="H1768" t="s">
        <v>2695</v>
      </c>
    </row>
    <row r="1769" spans="8:8" x14ac:dyDescent="0.25">
      <c r="H1769" t="s">
        <v>2696</v>
      </c>
    </row>
    <row r="1770" spans="8:8" x14ac:dyDescent="0.25">
      <c r="H1770" t="s">
        <v>2697</v>
      </c>
    </row>
    <row r="1771" spans="8:8" x14ac:dyDescent="0.25">
      <c r="H1771" t="s">
        <v>2698</v>
      </c>
    </row>
    <row r="1772" spans="8:8" x14ac:dyDescent="0.25">
      <c r="H1772" t="s">
        <v>2699</v>
      </c>
    </row>
    <row r="1773" spans="8:8" x14ac:dyDescent="0.25">
      <c r="H1773" t="s">
        <v>2700</v>
      </c>
    </row>
    <row r="1774" spans="8:8" x14ac:dyDescent="0.25">
      <c r="H1774" t="s">
        <v>2701</v>
      </c>
    </row>
    <row r="1775" spans="8:8" x14ac:dyDescent="0.25">
      <c r="H1775" t="s">
        <v>2702</v>
      </c>
    </row>
    <row r="1776" spans="8:8" x14ac:dyDescent="0.25">
      <c r="H1776" t="s">
        <v>2703</v>
      </c>
    </row>
    <row r="1777" spans="8:8" x14ac:dyDescent="0.25">
      <c r="H1777" t="s">
        <v>2704</v>
      </c>
    </row>
    <row r="1778" spans="8:8" x14ac:dyDescent="0.25">
      <c r="H1778" t="s">
        <v>2705</v>
      </c>
    </row>
    <row r="1779" spans="8:8" x14ac:dyDescent="0.25">
      <c r="H1779" t="s">
        <v>2706</v>
      </c>
    </row>
    <row r="1780" spans="8:8" x14ac:dyDescent="0.25">
      <c r="H1780" t="s">
        <v>2707</v>
      </c>
    </row>
    <row r="1781" spans="8:8" x14ac:dyDescent="0.25">
      <c r="H1781" t="s">
        <v>2708</v>
      </c>
    </row>
    <row r="1782" spans="8:8" x14ac:dyDescent="0.25">
      <c r="H1782" t="s">
        <v>2709</v>
      </c>
    </row>
    <row r="1783" spans="8:8" x14ac:dyDescent="0.25">
      <c r="H1783" t="s">
        <v>2710</v>
      </c>
    </row>
    <row r="1784" spans="8:8" x14ac:dyDescent="0.25">
      <c r="H1784" t="s">
        <v>2711</v>
      </c>
    </row>
    <row r="1785" spans="8:8" x14ac:dyDescent="0.25">
      <c r="H1785" t="s">
        <v>2712</v>
      </c>
    </row>
    <row r="1786" spans="8:8" x14ac:dyDescent="0.25">
      <c r="H1786" t="s">
        <v>2713</v>
      </c>
    </row>
    <row r="1787" spans="8:8" x14ac:dyDescent="0.25">
      <c r="H1787" t="s">
        <v>2714</v>
      </c>
    </row>
    <row r="1788" spans="8:8" x14ac:dyDescent="0.25">
      <c r="H1788" t="s">
        <v>2715</v>
      </c>
    </row>
    <row r="1789" spans="8:8" x14ac:dyDescent="0.25">
      <c r="H1789" t="s">
        <v>2716</v>
      </c>
    </row>
    <row r="1790" spans="8:8" x14ac:dyDescent="0.25">
      <c r="H1790" t="s">
        <v>2717</v>
      </c>
    </row>
    <row r="1791" spans="8:8" x14ac:dyDescent="0.25">
      <c r="H1791" t="s">
        <v>2718</v>
      </c>
    </row>
    <row r="1792" spans="8:8" x14ac:dyDescent="0.25">
      <c r="H1792" t="s">
        <v>2719</v>
      </c>
    </row>
    <row r="1793" spans="8:8" x14ac:dyDescent="0.25">
      <c r="H1793" t="s">
        <v>2720</v>
      </c>
    </row>
    <row r="1794" spans="8:8" x14ac:dyDescent="0.25">
      <c r="H1794" t="s">
        <v>2721</v>
      </c>
    </row>
    <row r="1795" spans="8:8" x14ac:dyDescent="0.25">
      <c r="H1795" t="s">
        <v>2722</v>
      </c>
    </row>
    <row r="1796" spans="8:8" x14ac:dyDescent="0.25">
      <c r="H1796" t="s">
        <v>2723</v>
      </c>
    </row>
    <row r="1797" spans="8:8" x14ac:dyDescent="0.25">
      <c r="H1797" t="s">
        <v>2724</v>
      </c>
    </row>
    <row r="1798" spans="8:8" x14ac:dyDescent="0.25">
      <c r="H1798" t="s">
        <v>2725</v>
      </c>
    </row>
    <row r="1799" spans="8:8" x14ac:dyDescent="0.25">
      <c r="H1799" t="s">
        <v>2726</v>
      </c>
    </row>
    <row r="1800" spans="8:8" x14ac:dyDescent="0.25">
      <c r="H1800" t="s">
        <v>2727</v>
      </c>
    </row>
    <row r="1801" spans="8:8" x14ac:dyDescent="0.25">
      <c r="H1801" t="s">
        <v>2728</v>
      </c>
    </row>
    <row r="1802" spans="8:8" x14ac:dyDescent="0.25">
      <c r="H1802" t="s">
        <v>2729</v>
      </c>
    </row>
    <row r="1803" spans="8:8" x14ac:dyDescent="0.25">
      <c r="H1803" t="s">
        <v>2730</v>
      </c>
    </row>
    <row r="1804" spans="8:8" x14ac:dyDescent="0.25">
      <c r="H1804" t="s">
        <v>2731</v>
      </c>
    </row>
    <row r="1805" spans="8:8" x14ac:dyDescent="0.25">
      <c r="H1805" t="s">
        <v>2732</v>
      </c>
    </row>
    <row r="1806" spans="8:8" x14ac:dyDescent="0.25">
      <c r="H1806" t="s">
        <v>2733</v>
      </c>
    </row>
    <row r="1807" spans="8:8" x14ac:dyDescent="0.25">
      <c r="H1807" t="s">
        <v>2734</v>
      </c>
    </row>
    <row r="1808" spans="8:8" x14ac:dyDescent="0.25">
      <c r="H1808" t="s">
        <v>2735</v>
      </c>
    </row>
    <row r="1809" spans="8:8" x14ac:dyDescent="0.25">
      <c r="H1809" t="s">
        <v>2736</v>
      </c>
    </row>
    <row r="1810" spans="8:8" x14ac:dyDescent="0.25">
      <c r="H1810" t="s">
        <v>2737</v>
      </c>
    </row>
    <row r="1811" spans="8:8" x14ac:dyDescent="0.25">
      <c r="H1811" t="s">
        <v>2738</v>
      </c>
    </row>
    <row r="1812" spans="8:8" x14ac:dyDescent="0.25">
      <c r="H1812" t="s">
        <v>2739</v>
      </c>
    </row>
    <row r="1813" spans="8:8" x14ac:dyDescent="0.25">
      <c r="H1813" t="s">
        <v>2740</v>
      </c>
    </row>
    <row r="1814" spans="8:8" x14ac:dyDescent="0.25">
      <c r="H1814" t="s">
        <v>2741</v>
      </c>
    </row>
    <row r="1815" spans="8:8" x14ac:dyDescent="0.25">
      <c r="H1815" t="s">
        <v>2742</v>
      </c>
    </row>
    <row r="1816" spans="8:8" x14ac:dyDescent="0.25">
      <c r="H1816" t="s">
        <v>2743</v>
      </c>
    </row>
    <row r="1817" spans="8:8" x14ac:dyDescent="0.25">
      <c r="H1817" t="s">
        <v>2744</v>
      </c>
    </row>
    <row r="1818" spans="8:8" x14ac:dyDescent="0.25">
      <c r="H1818" t="s">
        <v>2745</v>
      </c>
    </row>
    <row r="1819" spans="8:8" x14ac:dyDescent="0.25">
      <c r="H1819" t="s">
        <v>2746</v>
      </c>
    </row>
    <row r="1820" spans="8:8" x14ac:dyDescent="0.25">
      <c r="H1820" t="s">
        <v>2747</v>
      </c>
    </row>
    <row r="1821" spans="8:8" x14ac:dyDescent="0.25">
      <c r="H1821" t="s">
        <v>2748</v>
      </c>
    </row>
    <row r="1822" spans="8:8" x14ac:dyDescent="0.25">
      <c r="H1822" t="s">
        <v>2749</v>
      </c>
    </row>
    <row r="1823" spans="8:8" x14ac:dyDescent="0.25">
      <c r="H1823" t="s">
        <v>2750</v>
      </c>
    </row>
    <row r="1824" spans="8:8" x14ac:dyDescent="0.25">
      <c r="H1824" t="s">
        <v>2751</v>
      </c>
    </row>
    <row r="1825" spans="8:8" x14ac:dyDescent="0.25">
      <c r="H1825" t="s">
        <v>2752</v>
      </c>
    </row>
    <row r="1826" spans="8:8" x14ac:dyDescent="0.25">
      <c r="H1826" t="s">
        <v>2753</v>
      </c>
    </row>
    <row r="1827" spans="8:8" x14ac:dyDescent="0.25">
      <c r="H1827" t="s">
        <v>2754</v>
      </c>
    </row>
    <row r="1828" spans="8:8" x14ac:dyDescent="0.25">
      <c r="H1828" t="s">
        <v>2755</v>
      </c>
    </row>
    <row r="1829" spans="8:8" x14ac:dyDescent="0.25">
      <c r="H1829" t="s">
        <v>2756</v>
      </c>
    </row>
    <row r="1830" spans="8:8" x14ac:dyDescent="0.25">
      <c r="H1830" t="s">
        <v>2757</v>
      </c>
    </row>
    <row r="1831" spans="8:8" x14ac:dyDescent="0.25">
      <c r="H1831" t="s">
        <v>2758</v>
      </c>
    </row>
    <row r="1832" spans="8:8" x14ac:dyDescent="0.25">
      <c r="H1832" t="s">
        <v>2759</v>
      </c>
    </row>
    <row r="1833" spans="8:8" x14ac:dyDescent="0.25">
      <c r="H1833" t="s">
        <v>2760</v>
      </c>
    </row>
    <row r="1834" spans="8:8" x14ac:dyDescent="0.25">
      <c r="H1834" t="s">
        <v>2761</v>
      </c>
    </row>
    <row r="1835" spans="8:8" x14ac:dyDescent="0.25">
      <c r="H1835" t="s">
        <v>2762</v>
      </c>
    </row>
    <row r="1836" spans="8:8" x14ac:dyDescent="0.25">
      <c r="H1836" t="s">
        <v>2763</v>
      </c>
    </row>
    <row r="1837" spans="8:8" x14ac:dyDescent="0.25">
      <c r="H1837" t="s">
        <v>2764</v>
      </c>
    </row>
    <row r="1838" spans="8:8" x14ac:dyDescent="0.25">
      <c r="H1838" t="s">
        <v>2765</v>
      </c>
    </row>
    <row r="1839" spans="8:8" x14ac:dyDescent="0.25">
      <c r="H1839" t="s">
        <v>2766</v>
      </c>
    </row>
    <row r="1840" spans="8:8" x14ac:dyDescent="0.25">
      <c r="H1840" t="s">
        <v>2767</v>
      </c>
    </row>
    <row r="1841" spans="8:8" x14ac:dyDescent="0.25">
      <c r="H1841" t="s">
        <v>2768</v>
      </c>
    </row>
    <row r="1842" spans="8:8" x14ac:dyDescent="0.25">
      <c r="H1842" t="s">
        <v>2769</v>
      </c>
    </row>
    <row r="1843" spans="8:8" x14ac:dyDescent="0.25">
      <c r="H1843" t="s">
        <v>2770</v>
      </c>
    </row>
    <row r="1844" spans="8:8" x14ac:dyDescent="0.25">
      <c r="H1844" t="s">
        <v>2771</v>
      </c>
    </row>
    <row r="1845" spans="8:8" x14ac:dyDescent="0.25">
      <c r="H1845" t="s">
        <v>2772</v>
      </c>
    </row>
    <row r="1846" spans="8:8" x14ac:dyDescent="0.25">
      <c r="H1846" t="s">
        <v>2773</v>
      </c>
    </row>
    <row r="1847" spans="8:8" x14ac:dyDescent="0.25">
      <c r="H1847" t="s">
        <v>2774</v>
      </c>
    </row>
    <row r="1848" spans="8:8" x14ac:dyDescent="0.25">
      <c r="H1848" t="s">
        <v>2775</v>
      </c>
    </row>
    <row r="1849" spans="8:8" x14ac:dyDescent="0.25">
      <c r="H1849" t="s">
        <v>2776</v>
      </c>
    </row>
    <row r="1850" spans="8:8" x14ac:dyDescent="0.25">
      <c r="H1850" t="s">
        <v>2777</v>
      </c>
    </row>
    <row r="1851" spans="8:8" x14ac:dyDescent="0.25">
      <c r="H1851" t="s">
        <v>2778</v>
      </c>
    </row>
    <row r="1852" spans="8:8" x14ac:dyDescent="0.25">
      <c r="H1852" t="s">
        <v>2779</v>
      </c>
    </row>
    <row r="1853" spans="8:8" x14ac:dyDescent="0.25">
      <c r="H1853" t="s">
        <v>2780</v>
      </c>
    </row>
    <row r="1854" spans="8:8" x14ac:dyDescent="0.25">
      <c r="H1854" t="s">
        <v>2781</v>
      </c>
    </row>
    <row r="1855" spans="8:8" x14ac:dyDescent="0.25">
      <c r="H1855" t="s">
        <v>2782</v>
      </c>
    </row>
    <row r="1856" spans="8:8" x14ac:dyDescent="0.25">
      <c r="H1856" t="s">
        <v>2783</v>
      </c>
    </row>
    <row r="1857" spans="8:8" x14ac:dyDescent="0.25">
      <c r="H1857" t="s">
        <v>2784</v>
      </c>
    </row>
    <row r="1858" spans="8:8" x14ac:dyDescent="0.25">
      <c r="H1858" t="s">
        <v>2785</v>
      </c>
    </row>
    <row r="1859" spans="8:8" x14ac:dyDescent="0.25">
      <c r="H1859" t="s">
        <v>2786</v>
      </c>
    </row>
    <row r="1860" spans="8:8" x14ac:dyDescent="0.25">
      <c r="H1860" t="s">
        <v>2787</v>
      </c>
    </row>
    <row r="1861" spans="8:8" x14ac:dyDescent="0.25">
      <c r="H1861" t="s">
        <v>2788</v>
      </c>
    </row>
    <row r="1862" spans="8:8" x14ac:dyDescent="0.25">
      <c r="H1862" t="s">
        <v>2789</v>
      </c>
    </row>
    <row r="1863" spans="8:8" x14ac:dyDescent="0.25">
      <c r="H1863" t="s">
        <v>2790</v>
      </c>
    </row>
    <row r="1864" spans="8:8" x14ac:dyDescent="0.25">
      <c r="H1864" t="s">
        <v>2791</v>
      </c>
    </row>
    <row r="1865" spans="8:8" x14ac:dyDescent="0.25">
      <c r="H1865" t="s">
        <v>2792</v>
      </c>
    </row>
    <row r="1866" spans="8:8" x14ac:dyDescent="0.25">
      <c r="H1866" t="s">
        <v>2793</v>
      </c>
    </row>
    <row r="1867" spans="8:8" x14ac:dyDescent="0.25">
      <c r="H1867" t="s">
        <v>2794</v>
      </c>
    </row>
    <row r="1868" spans="8:8" x14ac:dyDescent="0.25">
      <c r="H1868" t="s">
        <v>2795</v>
      </c>
    </row>
    <row r="1869" spans="8:8" x14ac:dyDescent="0.25">
      <c r="H1869" t="s">
        <v>2796</v>
      </c>
    </row>
    <row r="1870" spans="8:8" x14ac:dyDescent="0.25">
      <c r="H1870" t="s">
        <v>2797</v>
      </c>
    </row>
    <row r="1871" spans="8:8" x14ac:dyDescent="0.25">
      <c r="H1871" t="s">
        <v>2798</v>
      </c>
    </row>
    <row r="1872" spans="8:8" x14ac:dyDescent="0.25">
      <c r="H1872" t="s">
        <v>2799</v>
      </c>
    </row>
    <row r="1873" spans="8:8" x14ac:dyDescent="0.25">
      <c r="H1873" t="s">
        <v>2800</v>
      </c>
    </row>
    <row r="1874" spans="8:8" x14ac:dyDescent="0.25">
      <c r="H1874" t="s">
        <v>2801</v>
      </c>
    </row>
    <row r="1875" spans="8:8" x14ac:dyDescent="0.25">
      <c r="H1875" t="s">
        <v>2802</v>
      </c>
    </row>
    <row r="1876" spans="8:8" x14ac:dyDescent="0.25">
      <c r="H1876" t="s">
        <v>2803</v>
      </c>
    </row>
    <row r="1877" spans="8:8" x14ac:dyDescent="0.25">
      <c r="H1877" t="s">
        <v>2804</v>
      </c>
    </row>
    <row r="1878" spans="8:8" x14ac:dyDescent="0.25">
      <c r="H1878" t="s">
        <v>2805</v>
      </c>
    </row>
    <row r="1879" spans="8:8" x14ac:dyDescent="0.25">
      <c r="H1879" t="s">
        <v>2806</v>
      </c>
    </row>
    <row r="1880" spans="8:8" x14ac:dyDescent="0.25">
      <c r="H1880" t="s">
        <v>2807</v>
      </c>
    </row>
    <row r="1881" spans="8:8" x14ac:dyDescent="0.25">
      <c r="H1881" t="s">
        <v>2808</v>
      </c>
    </row>
    <row r="1882" spans="8:8" x14ac:dyDescent="0.25">
      <c r="H1882" t="s">
        <v>2809</v>
      </c>
    </row>
    <row r="1883" spans="8:8" x14ac:dyDescent="0.25">
      <c r="H1883" t="s">
        <v>2810</v>
      </c>
    </row>
    <row r="1884" spans="8:8" x14ac:dyDescent="0.25">
      <c r="H1884" t="s">
        <v>2811</v>
      </c>
    </row>
    <row r="1885" spans="8:8" x14ac:dyDescent="0.25">
      <c r="H1885" t="s">
        <v>2812</v>
      </c>
    </row>
    <row r="1886" spans="8:8" x14ac:dyDescent="0.25">
      <c r="H1886" t="s">
        <v>2813</v>
      </c>
    </row>
    <row r="1887" spans="8:8" x14ac:dyDescent="0.25">
      <c r="H1887" t="s">
        <v>2814</v>
      </c>
    </row>
    <row r="1888" spans="8:8" x14ac:dyDescent="0.25">
      <c r="H1888" t="s">
        <v>2815</v>
      </c>
    </row>
    <row r="1889" spans="8:8" x14ac:dyDescent="0.25">
      <c r="H1889" t="s">
        <v>2816</v>
      </c>
    </row>
    <row r="1890" spans="8:8" x14ac:dyDescent="0.25">
      <c r="H1890" t="s">
        <v>2817</v>
      </c>
    </row>
    <row r="1891" spans="8:8" x14ac:dyDescent="0.25">
      <c r="H1891" t="s">
        <v>2818</v>
      </c>
    </row>
    <row r="1892" spans="8:8" x14ac:dyDescent="0.25">
      <c r="H1892" t="s">
        <v>2819</v>
      </c>
    </row>
    <row r="1893" spans="8:8" x14ac:dyDescent="0.25">
      <c r="H1893" t="s">
        <v>2820</v>
      </c>
    </row>
    <row r="1894" spans="8:8" x14ac:dyDescent="0.25">
      <c r="H1894" t="s">
        <v>2821</v>
      </c>
    </row>
    <row r="1895" spans="8:8" x14ac:dyDescent="0.25">
      <c r="H1895" t="s">
        <v>2822</v>
      </c>
    </row>
    <row r="1896" spans="8:8" x14ac:dyDescent="0.25">
      <c r="H1896" t="s">
        <v>2823</v>
      </c>
    </row>
    <row r="1897" spans="8:8" x14ac:dyDescent="0.25">
      <c r="H1897" t="s">
        <v>2824</v>
      </c>
    </row>
    <row r="1898" spans="8:8" x14ac:dyDescent="0.25">
      <c r="H1898" t="s">
        <v>2825</v>
      </c>
    </row>
    <row r="1899" spans="8:8" x14ac:dyDescent="0.25">
      <c r="H1899" t="s">
        <v>2826</v>
      </c>
    </row>
    <row r="1900" spans="8:8" x14ac:dyDescent="0.25">
      <c r="H1900" t="s">
        <v>2827</v>
      </c>
    </row>
    <row r="1901" spans="8:8" x14ac:dyDescent="0.25">
      <c r="H1901" t="s">
        <v>2828</v>
      </c>
    </row>
    <row r="1902" spans="8:8" x14ac:dyDescent="0.25">
      <c r="H1902" t="s">
        <v>2829</v>
      </c>
    </row>
    <row r="1903" spans="8:8" x14ac:dyDescent="0.25">
      <c r="H1903" t="s">
        <v>2830</v>
      </c>
    </row>
    <row r="1904" spans="8:8" x14ac:dyDescent="0.25">
      <c r="H1904" t="s">
        <v>2831</v>
      </c>
    </row>
    <row r="1905" spans="8:8" x14ac:dyDescent="0.25">
      <c r="H1905" t="s">
        <v>2832</v>
      </c>
    </row>
    <row r="1906" spans="8:8" x14ac:dyDescent="0.25">
      <c r="H1906" t="s">
        <v>2833</v>
      </c>
    </row>
    <row r="1907" spans="8:8" x14ac:dyDescent="0.25">
      <c r="H1907" t="s">
        <v>2834</v>
      </c>
    </row>
    <row r="1908" spans="8:8" x14ac:dyDescent="0.25">
      <c r="H1908" t="s">
        <v>2835</v>
      </c>
    </row>
    <row r="1909" spans="8:8" x14ac:dyDescent="0.25">
      <c r="H1909" t="s">
        <v>2836</v>
      </c>
    </row>
    <row r="1910" spans="8:8" x14ac:dyDescent="0.25">
      <c r="H1910" t="s">
        <v>2837</v>
      </c>
    </row>
    <row r="1911" spans="8:8" x14ac:dyDescent="0.25">
      <c r="H1911" t="s">
        <v>2838</v>
      </c>
    </row>
    <row r="1912" spans="8:8" x14ac:dyDescent="0.25">
      <c r="H1912" t="s">
        <v>2839</v>
      </c>
    </row>
    <row r="1913" spans="8:8" x14ac:dyDescent="0.25">
      <c r="H1913" t="s">
        <v>2840</v>
      </c>
    </row>
    <row r="1914" spans="8:8" x14ac:dyDescent="0.25">
      <c r="H1914" t="s">
        <v>2841</v>
      </c>
    </row>
    <row r="1915" spans="8:8" x14ac:dyDescent="0.25">
      <c r="H1915" t="s">
        <v>2842</v>
      </c>
    </row>
    <row r="1916" spans="8:8" x14ac:dyDescent="0.25">
      <c r="H1916" t="s">
        <v>2843</v>
      </c>
    </row>
    <row r="1917" spans="8:8" x14ac:dyDescent="0.25">
      <c r="H1917" t="s">
        <v>2844</v>
      </c>
    </row>
    <row r="1918" spans="8:8" x14ac:dyDescent="0.25">
      <c r="H1918" t="s">
        <v>2845</v>
      </c>
    </row>
    <row r="1919" spans="8:8" x14ac:dyDescent="0.25">
      <c r="H1919" t="s">
        <v>2846</v>
      </c>
    </row>
    <row r="1920" spans="8:8" x14ac:dyDescent="0.25">
      <c r="H1920" t="s">
        <v>2847</v>
      </c>
    </row>
    <row r="1921" spans="8:8" x14ac:dyDescent="0.25">
      <c r="H1921" t="s">
        <v>2848</v>
      </c>
    </row>
    <row r="1922" spans="8:8" x14ac:dyDescent="0.25">
      <c r="H1922" t="s">
        <v>2849</v>
      </c>
    </row>
    <row r="1923" spans="8:8" x14ac:dyDescent="0.25">
      <c r="H1923" t="s">
        <v>2850</v>
      </c>
    </row>
    <row r="1924" spans="8:8" x14ac:dyDescent="0.25">
      <c r="H1924" t="s">
        <v>2851</v>
      </c>
    </row>
    <row r="1925" spans="8:8" x14ac:dyDescent="0.25">
      <c r="H1925" t="s">
        <v>2852</v>
      </c>
    </row>
    <row r="1926" spans="8:8" x14ac:dyDescent="0.25">
      <c r="H1926" t="s">
        <v>2853</v>
      </c>
    </row>
    <row r="1927" spans="8:8" x14ac:dyDescent="0.25">
      <c r="H1927" t="s">
        <v>2854</v>
      </c>
    </row>
    <row r="1928" spans="8:8" x14ac:dyDescent="0.25">
      <c r="H1928" t="s">
        <v>2855</v>
      </c>
    </row>
    <row r="1929" spans="8:8" x14ac:dyDescent="0.25">
      <c r="H1929" t="s">
        <v>2856</v>
      </c>
    </row>
    <row r="1930" spans="8:8" x14ac:dyDescent="0.25">
      <c r="H1930" t="s">
        <v>2857</v>
      </c>
    </row>
    <row r="1931" spans="8:8" x14ac:dyDescent="0.25">
      <c r="H1931" t="s">
        <v>2858</v>
      </c>
    </row>
    <row r="1932" spans="8:8" x14ac:dyDescent="0.25">
      <c r="H1932" t="s">
        <v>2859</v>
      </c>
    </row>
    <row r="1933" spans="8:8" x14ac:dyDescent="0.25">
      <c r="H1933" t="s">
        <v>2860</v>
      </c>
    </row>
    <row r="1934" spans="8:8" x14ac:dyDescent="0.25">
      <c r="H1934" t="s">
        <v>2861</v>
      </c>
    </row>
    <row r="1935" spans="8:8" x14ac:dyDescent="0.25">
      <c r="H1935" t="s">
        <v>2862</v>
      </c>
    </row>
    <row r="1936" spans="8:8" x14ac:dyDescent="0.25">
      <c r="H1936" t="s">
        <v>2863</v>
      </c>
    </row>
    <row r="1937" spans="8:8" x14ac:dyDescent="0.25">
      <c r="H1937" t="s">
        <v>2864</v>
      </c>
    </row>
    <row r="1938" spans="8:8" x14ac:dyDescent="0.25">
      <c r="H1938" t="s">
        <v>2865</v>
      </c>
    </row>
    <row r="1939" spans="8:8" x14ac:dyDescent="0.25">
      <c r="H1939" t="s">
        <v>2866</v>
      </c>
    </row>
    <row r="1940" spans="8:8" x14ac:dyDescent="0.25">
      <c r="H1940" t="s">
        <v>2867</v>
      </c>
    </row>
    <row r="1941" spans="8:8" x14ac:dyDescent="0.25">
      <c r="H1941" t="s">
        <v>2868</v>
      </c>
    </row>
    <row r="1942" spans="8:8" x14ac:dyDescent="0.25">
      <c r="H1942" t="s">
        <v>2869</v>
      </c>
    </row>
    <row r="1943" spans="8:8" x14ac:dyDescent="0.25">
      <c r="H1943" t="s">
        <v>2870</v>
      </c>
    </row>
    <row r="1944" spans="8:8" x14ac:dyDescent="0.25">
      <c r="H1944" t="s">
        <v>2871</v>
      </c>
    </row>
    <row r="1945" spans="8:8" x14ac:dyDescent="0.25">
      <c r="H1945" t="s">
        <v>2872</v>
      </c>
    </row>
    <row r="1946" spans="8:8" x14ac:dyDescent="0.25">
      <c r="H1946" t="s">
        <v>2873</v>
      </c>
    </row>
    <row r="1947" spans="8:8" x14ac:dyDescent="0.25">
      <c r="H1947" t="s">
        <v>2874</v>
      </c>
    </row>
    <row r="1948" spans="8:8" x14ac:dyDescent="0.25">
      <c r="H1948" t="s">
        <v>2875</v>
      </c>
    </row>
    <row r="1949" spans="8:8" x14ac:dyDescent="0.25">
      <c r="H1949" t="s">
        <v>2876</v>
      </c>
    </row>
    <row r="1950" spans="8:8" x14ac:dyDescent="0.25">
      <c r="H1950" t="s">
        <v>2877</v>
      </c>
    </row>
    <row r="1951" spans="8:8" x14ac:dyDescent="0.25">
      <c r="H1951" t="s">
        <v>2878</v>
      </c>
    </row>
    <row r="1952" spans="8:8" x14ac:dyDescent="0.25">
      <c r="H1952" t="s">
        <v>2879</v>
      </c>
    </row>
    <row r="1953" spans="8:8" x14ac:dyDescent="0.25">
      <c r="H1953" t="s">
        <v>2880</v>
      </c>
    </row>
    <row r="1954" spans="8:8" x14ac:dyDescent="0.25">
      <c r="H1954" t="s">
        <v>2881</v>
      </c>
    </row>
    <row r="1955" spans="8:8" x14ac:dyDescent="0.25">
      <c r="H1955" t="s">
        <v>2882</v>
      </c>
    </row>
    <row r="1956" spans="8:8" x14ac:dyDescent="0.25">
      <c r="H1956" t="s">
        <v>2883</v>
      </c>
    </row>
    <row r="1957" spans="8:8" x14ac:dyDescent="0.25">
      <c r="H1957" t="s">
        <v>2884</v>
      </c>
    </row>
    <row r="1958" spans="8:8" x14ac:dyDescent="0.25">
      <c r="H1958" t="s">
        <v>2885</v>
      </c>
    </row>
    <row r="1959" spans="8:8" x14ac:dyDescent="0.25">
      <c r="H1959" t="s">
        <v>2886</v>
      </c>
    </row>
    <row r="1960" spans="8:8" x14ac:dyDescent="0.25">
      <c r="H1960" t="s">
        <v>2887</v>
      </c>
    </row>
    <row r="1961" spans="8:8" x14ac:dyDescent="0.25">
      <c r="H1961" t="s">
        <v>2888</v>
      </c>
    </row>
    <row r="1962" spans="8:8" x14ac:dyDescent="0.25">
      <c r="H1962" t="s">
        <v>2889</v>
      </c>
    </row>
    <row r="1963" spans="8:8" x14ac:dyDescent="0.25">
      <c r="H1963" t="s">
        <v>2890</v>
      </c>
    </row>
    <row r="1964" spans="8:8" x14ac:dyDescent="0.25">
      <c r="H1964" t="s">
        <v>2891</v>
      </c>
    </row>
    <row r="1965" spans="8:8" x14ac:dyDescent="0.25">
      <c r="H1965" t="s">
        <v>2892</v>
      </c>
    </row>
    <row r="1966" spans="8:8" x14ac:dyDescent="0.25">
      <c r="H1966" t="s">
        <v>2893</v>
      </c>
    </row>
    <row r="1967" spans="8:8" x14ac:dyDescent="0.25">
      <c r="H1967" t="s">
        <v>2894</v>
      </c>
    </row>
    <row r="1968" spans="8:8" x14ac:dyDescent="0.25">
      <c r="H1968" t="s">
        <v>2895</v>
      </c>
    </row>
    <row r="1969" spans="8:8" x14ac:dyDescent="0.25">
      <c r="H1969" t="s">
        <v>2896</v>
      </c>
    </row>
    <row r="1970" spans="8:8" x14ac:dyDescent="0.25">
      <c r="H1970" t="s">
        <v>2897</v>
      </c>
    </row>
    <row r="1971" spans="8:8" x14ac:dyDescent="0.25">
      <c r="H1971" t="s">
        <v>2898</v>
      </c>
    </row>
    <row r="1972" spans="8:8" x14ac:dyDescent="0.25">
      <c r="H1972" t="s">
        <v>2899</v>
      </c>
    </row>
    <row r="1973" spans="8:8" x14ac:dyDescent="0.25">
      <c r="H1973" t="s">
        <v>2900</v>
      </c>
    </row>
    <row r="1974" spans="8:8" x14ac:dyDescent="0.25">
      <c r="H1974" t="s">
        <v>2901</v>
      </c>
    </row>
    <row r="1975" spans="8:8" x14ac:dyDescent="0.25">
      <c r="H1975" t="s">
        <v>2902</v>
      </c>
    </row>
    <row r="1976" spans="8:8" x14ac:dyDescent="0.25">
      <c r="H1976" t="s">
        <v>2903</v>
      </c>
    </row>
    <row r="1977" spans="8:8" x14ac:dyDescent="0.25">
      <c r="H1977" t="s">
        <v>2904</v>
      </c>
    </row>
    <row r="1978" spans="8:8" x14ac:dyDescent="0.25">
      <c r="H1978" t="s">
        <v>2905</v>
      </c>
    </row>
    <row r="1979" spans="8:8" x14ac:dyDescent="0.25">
      <c r="H1979" t="s">
        <v>2906</v>
      </c>
    </row>
    <row r="1980" spans="8:8" x14ac:dyDescent="0.25">
      <c r="H1980" t="s">
        <v>2907</v>
      </c>
    </row>
    <row r="1981" spans="8:8" x14ac:dyDescent="0.25">
      <c r="H1981" t="s">
        <v>2908</v>
      </c>
    </row>
    <row r="1982" spans="8:8" x14ac:dyDescent="0.25">
      <c r="H1982" t="s">
        <v>2909</v>
      </c>
    </row>
    <row r="1983" spans="8:8" x14ac:dyDescent="0.25">
      <c r="H1983" t="s">
        <v>2910</v>
      </c>
    </row>
    <row r="1984" spans="8:8" x14ac:dyDescent="0.25">
      <c r="H1984" t="s">
        <v>2911</v>
      </c>
    </row>
    <row r="1985" spans="8:8" x14ac:dyDescent="0.25">
      <c r="H1985" t="s">
        <v>2912</v>
      </c>
    </row>
    <row r="1986" spans="8:8" x14ac:dyDescent="0.25">
      <c r="H1986" t="s">
        <v>2913</v>
      </c>
    </row>
    <row r="1987" spans="8:8" x14ac:dyDescent="0.25">
      <c r="H1987" t="s">
        <v>2914</v>
      </c>
    </row>
    <row r="1988" spans="8:8" x14ac:dyDescent="0.25">
      <c r="H1988" t="s">
        <v>2915</v>
      </c>
    </row>
    <row r="1989" spans="8:8" x14ac:dyDescent="0.25">
      <c r="H1989" t="s">
        <v>2916</v>
      </c>
    </row>
    <row r="1990" spans="8:8" x14ac:dyDescent="0.25">
      <c r="H1990" t="s">
        <v>2917</v>
      </c>
    </row>
    <row r="1991" spans="8:8" x14ac:dyDescent="0.25">
      <c r="H1991" t="s">
        <v>2918</v>
      </c>
    </row>
    <row r="1992" spans="8:8" x14ac:dyDescent="0.25">
      <c r="H1992" t="s">
        <v>2919</v>
      </c>
    </row>
    <row r="1993" spans="8:8" x14ac:dyDescent="0.25">
      <c r="H1993" t="s">
        <v>2920</v>
      </c>
    </row>
    <row r="1994" spans="8:8" x14ac:dyDescent="0.25">
      <c r="H1994" t="s">
        <v>2921</v>
      </c>
    </row>
    <row r="1995" spans="8:8" x14ac:dyDescent="0.25">
      <c r="H1995" t="s">
        <v>2922</v>
      </c>
    </row>
    <row r="1996" spans="8:8" x14ac:dyDescent="0.25">
      <c r="H1996" t="s">
        <v>2923</v>
      </c>
    </row>
    <row r="1997" spans="8:8" x14ac:dyDescent="0.25">
      <c r="H1997" t="s">
        <v>2924</v>
      </c>
    </row>
    <row r="1998" spans="8:8" x14ac:dyDescent="0.25">
      <c r="H1998" t="s">
        <v>2925</v>
      </c>
    </row>
    <row r="1999" spans="8:8" x14ac:dyDescent="0.25">
      <c r="H1999" t="s">
        <v>2926</v>
      </c>
    </row>
    <row r="2000" spans="8:8" x14ac:dyDescent="0.25">
      <c r="H2000" t="s">
        <v>2927</v>
      </c>
    </row>
    <row r="2001" spans="8:8" x14ac:dyDescent="0.25">
      <c r="H2001" t="s">
        <v>2928</v>
      </c>
    </row>
    <row r="2002" spans="8:8" x14ac:dyDescent="0.25">
      <c r="H2002" t="s">
        <v>2929</v>
      </c>
    </row>
    <row r="2003" spans="8:8" x14ac:dyDescent="0.25">
      <c r="H2003" t="s">
        <v>2930</v>
      </c>
    </row>
    <row r="2004" spans="8:8" x14ac:dyDescent="0.25">
      <c r="H2004" t="s">
        <v>2931</v>
      </c>
    </row>
    <row r="2005" spans="8:8" x14ac:dyDescent="0.25">
      <c r="H2005" t="s">
        <v>2932</v>
      </c>
    </row>
    <row r="2006" spans="8:8" x14ac:dyDescent="0.25">
      <c r="H2006" t="s">
        <v>2933</v>
      </c>
    </row>
    <row r="2007" spans="8:8" x14ac:dyDescent="0.25">
      <c r="H2007" t="s">
        <v>2934</v>
      </c>
    </row>
    <row r="2008" spans="8:8" x14ac:dyDescent="0.25">
      <c r="H2008" t="s">
        <v>2935</v>
      </c>
    </row>
    <row r="2009" spans="8:8" x14ac:dyDescent="0.25">
      <c r="H2009" t="s">
        <v>2936</v>
      </c>
    </row>
    <row r="2010" spans="8:8" x14ac:dyDescent="0.25">
      <c r="H2010" t="s">
        <v>2937</v>
      </c>
    </row>
    <row r="2011" spans="8:8" x14ac:dyDescent="0.25">
      <c r="H2011" t="s">
        <v>2938</v>
      </c>
    </row>
    <row r="2012" spans="8:8" x14ac:dyDescent="0.25">
      <c r="H2012" t="s">
        <v>2939</v>
      </c>
    </row>
    <row r="2013" spans="8:8" x14ac:dyDescent="0.25">
      <c r="H2013" t="s">
        <v>2940</v>
      </c>
    </row>
    <row r="2014" spans="8:8" x14ac:dyDescent="0.25">
      <c r="H2014" t="s">
        <v>2941</v>
      </c>
    </row>
    <row r="2015" spans="8:8" x14ac:dyDescent="0.25">
      <c r="H2015" t="s">
        <v>2942</v>
      </c>
    </row>
    <row r="2016" spans="8:8" x14ac:dyDescent="0.25">
      <c r="H2016" t="s">
        <v>2943</v>
      </c>
    </row>
    <row r="2017" spans="8:8" x14ac:dyDescent="0.25">
      <c r="H2017" t="s">
        <v>2944</v>
      </c>
    </row>
    <row r="2018" spans="8:8" x14ac:dyDescent="0.25">
      <c r="H2018" t="s">
        <v>2945</v>
      </c>
    </row>
    <row r="2019" spans="8:8" x14ac:dyDescent="0.25">
      <c r="H2019" t="s">
        <v>2946</v>
      </c>
    </row>
    <row r="2020" spans="8:8" x14ac:dyDescent="0.25">
      <c r="H2020" t="s">
        <v>2947</v>
      </c>
    </row>
    <row r="2021" spans="8:8" x14ac:dyDescent="0.25">
      <c r="H2021" t="s">
        <v>2948</v>
      </c>
    </row>
    <row r="2022" spans="8:8" x14ac:dyDescent="0.25">
      <c r="H2022" t="s">
        <v>2949</v>
      </c>
    </row>
    <row r="2023" spans="8:8" x14ac:dyDescent="0.25">
      <c r="H2023" t="s">
        <v>2950</v>
      </c>
    </row>
    <row r="2024" spans="8:8" x14ac:dyDescent="0.25">
      <c r="H2024" t="s">
        <v>2951</v>
      </c>
    </row>
    <row r="2025" spans="8:8" x14ac:dyDescent="0.25">
      <c r="H2025" t="s">
        <v>2952</v>
      </c>
    </row>
    <row r="2026" spans="8:8" x14ac:dyDescent="0.25">
      <c r="H2026" t="s">
        <v>2953</v>
      </c>
    </row>
    <row r="2027" spans="8:8" x14ac:dyDescent="0.25">
      <c r="H2027" t="s">
        <v>2954</v>
      </c>
    </row>
    <row r="2028" spans="8:8" x14ac:dyDescent="0.25">
      <c r="H2028" t="s">
        <v>2955</v>
      </c>
    </row>
    <row r="2029" spans="8:8" x14ac:dyDescent="0.25">
      <c r="H2029" t="s">
        <v>2956</v>
      </c>
    </row>
    <row r="2030" spans="8:8" x14ac:dyDescent="0.25">
      <c r="H2030" t="s">
        <v>2957</v>
      </c>
    </row>
    <row r="2031" spans="8:8" x14ac:dyDescent="0.25">
      <c r="H2031" t="s">
        <v>2958</v>
      </c>
    </row>
    <row r="2032" spans="8:8" x14ac:dyDescent="0.25">
      <c r="H2032" t="s">
        <v>2959</v>
      </c>
    </row>
    <row r="2033" spans="8:8" x14ac:dyDescent="0.25">
      <c r="H2033" t="s">
        <v>2960</v>
      </c>
    </row>
    <row r="2034" spans="8:8" x14ac:dyDescent="0.25">
      <c r="H2034" t="s">
        <v>2961</v>
      </c>
    </row>
    <row r="2035" spans="8:8" x14ac:dyDescent="0.25">
      <c r="H2035" t="s">
        <v>2962</v>
      </c>
    </row>
    <row r="2036" spans="8:8" x14ac:dyDescent="0.25">
      <c r="H2036" t="s">
        <v>2963</v>
      </c>
    </row>
    <row r="2037" spans="8:8" x14ac:dyDescent="0.25">
      <c r="H2037" t="s">
        <v>2964</v>
      </c>
    </row>
    <row r="2038" spans="8:8" x14ac:dyDescent="0.25">
      <c r="H2038" t="s">
        <v>2965</v>
      </c>
    </row>
    <row r="2039" spans="8:8" x14ac:dyDescent="0.25">
      <c r="H2039" t="s">
        <v>2966</v>
      </c>
    </row>
    <row r="2040" spans="8:8" x14ac:dyDescent="0.25">
      <c r="H2040" t="s">
        <v>2967</v>
      </c>
    </row>
    <row r="2041" spans="8:8" x14ac:dyDescent="0.25">
      <c r="H2041" t="s">
        <v>2968</v>
      </c>
    </row>
    <row r="2042" spans="8:8" x14ac:dyDescent="0.25">
      <c r="H2042" t="s">
        <v>2969</v>
      </c>
    </row>
    <row r="2043" spans="8:8" x14ac:dyDescent="0.25">
      <c r="H2043" t="s">
        <v>2970</v>
      </c>
    </row>
    <row r="2044" spans="8:8" x14ac:dyDescent="0.25">
      <c r="H2044" t="s">
        <v>2971</v>
      </c>
    </row>
    <row r="2045" spans="8:8" x14ac:dyDescent="0.25">
      <c r="H2045" t="s">
        <v>2972</v>
      </c>
    </row>
    <row r="2046" spans="8:8" x14ac:dyDescent="0.25">
      <c r="H2046" t="s">
        <v>2973</v>
      </c>
    </row>
    <row r="2047" spans="8:8" x14ac:dyDescent="0.25">
      <c r="H2047" t="s">
        <v>2974</v>
      </c>
    </row>
    <row r="2048" spans="8:8" x14ac:dyDescent="0.25">
      <c r="H2048" t="s">
        <v>2975</v>
      </c>
    </row>
    <row r="2049" spans="8:8" x14ac:dyDescent="0.25">
      <c r="H2049" t="s">
        <v>2976</v>
      </c>
    </row>
    <row r="2050" spans="8:8" x14ac:dyDescent="0.25">
      <c r="H2050" t="s">
        <v>2977</v>
      </c>
    </row>
    <row r="2051" spans="8:8" x14ac:dyDescent="0.25">
      <c r="H2051" t="s">
        <v>2978</v>
      </c>
    </row>
    <row r="2052" spans="8:8" x14ac:dyDescent="0.25">
      <c r="H2052" t="s">
        <v>2979</v>
      </c>
    </row>
    <row r="2053" spans="8:8" x14ac:dyDescent="0.25">
      <c r="H2053" t="s">
        <v>2980</v>
      </c>
    </row>
    <row r="2054" spans="8:8" x14ac:dyDescent="0.25">
      <c r="H2054" t="s">
        <v>2981</v>
      </c>
    </row>
    <row r="2055" spans="8:8" x14ac:dyDescent="0.25">
      <c r="H2055" t="s">
        <v>2982</v>
      </c>
    </row>
    <row r="2056" spans="8:8" x14ac:dyDescent="0.25">
      <c r="H2056" t="s">
        <v>2983</v>
      </c>
    </row>
    <row r="2057" spans="8:8" x14ac:dyDescent="0.25">
      <c r="H2057" t="s">
        <v>2984</v>
      </c>
    </row>
    <row r="2058" spans="8:8" x14ac:dyDescent="0.25">
      <c r="H2058" t="s">
        <v>2985</v>
      </c>
    </row>
    <row r="2059" spans="8:8" x14ac:dyDescent="0.25">
      <c r="H2059" t="s">
        <v>2986</v>
      </c>
    </row>
    <row r="2060" spans="8:8" x14ac:dyDescent="0.25">
      <c r="H2060" t="s">
        <v>2987</v>
      </c>
    </row>
    <row r="2061" spans="8:8" x14ac:dyDescent="0.25">
      <c r="H2061" t="s">
        <v>2988</v>
      </c>
    </row>
    <row r="2062" spans="8:8" x14ac:dyDescent="0.25">
      <c r="H2062" t="s">
        <v>2989</v>
      </c>
    </row>
    <row r="2063" spans="8:8" x14ac:dyDescent="0.25">
      <c r="H2063" t="s">
        <v>2990</v>
      </c>
    </row>
    <row r="2064" spans="8:8" x14ac:dyDescent="0.25">
      <c r="H2064" t="s">
        <v>2991</v>
      </c>
    </row>
    <row r="2065" spans="8:8" x14ac:dyDescent="0.25">
      <c r="H2065" t="s">
        <v>2992</v>
      </c>
    </row>
    <row r="2066" spans="8:8" x14ac:dyDescent="0.25">
      <c r="H2066" t="s">
        <v>2993</v>
      </c>
    </row>
    <row r="2067" spans="8:8" x14ac:dyDescent="0.25">
      <c r="H2067" t="s">
        <v>2994</v>
      </c>
    </row>
    <row r="2068" spans="8:8" x14ac:dyDescent="0.25">
      <c r="H2068" t="s">
        <v>2995</v>
      </c>
    </row>
    <row r="2069" spans="8:8" x14ac:dyDescent="0.25">
      <c r="H2069" t="s">
        <v>2996</v>
      </c>
    </row>
    <row r="2070" spans="8:8" x14ac:dyDescent="0.25">
      <c r="H2070" t="s">
        <v>2997</v>
      </c>
    </row>
    <row r="2071" spans="8:8" x14ac:dyDescent="0.25">
      <c r="H2071" t="s">
        <v>2998</v>
      </c>
    </row>
    <row r="2072" spans="8:8" x14ac:dyDescent="0.25">
      <c r="H2072" t="s">
        <v>2999</v>
      </c>
    </row>
    <row r="2073" spans="8:8" x14ac:dyDescent="0.25">
      <c r="H2073" t="s">
        <v>3000</v>
      </c>
    </row>
    <row r="2074" spans="8:8" x14ac:dyDescent="0.25">
      <c r="H2074" t="s">
        <v>3001</v>
      </c>
    </row>
    <row r="2075" spans="8:8" x14ac:dyDescent="0.25">
      <c r="H2075" t="s">
        <v>3002</v>
      </c>
    </row>
    <row r="2076" spans="8:8" x14ac:dyDescent="0.25">
      <c r="H2076" t="s">
        <v>3003</v>
      </c>
    </row>
    <row r="2077" spans="8:8" x14ac:dyDescent="0.25">
      <c r="H2077" t="s">
        <v>3004</v>
      </c>
    </row>
    <row r="2078" spans="8:8" x14ac:dyDescent="0.25">
      <c r="H2078" t="s">
        <v>3005</v>
      </c>
    </row>
    <row r="2079" spans="8:8" x14ac:dyDescent="0.25">
      <c r="H2079" t="s">
        <v>3006</v>
      </c>
    </row>
    <row r="2080" spans="8:8" x14ac:dyDescent="0.25">
      <c r="H2080" t="s">
        <v>3007</v>
      </c>
    </row>
    <row r="2081" spans="8:8" x14ac:dyDescent="0.25">
      <c r="H2081" t="s">
        <v>3008</v>
      </c>
    </row>
    <row r="2082" spans="8:8" x14ac:dyDescent="0.25">
      <c r="H2082" t="s">
        <v>3009</v>
      </c>
    </row>
    <row r="2083" spans="8:8" x14ac:dyDescent="0.25">
      <c r="H2083" t="s">
        <v>3010</v>
      </c>
    </row>
    <row r="2084" spans="8:8" x14ac:dyDescent="0.25">
      <c r="H2084" t="s">
        <v>3011</v>
      </c>
    </row>
    <row r="2085" spans="8:8" x14ac:dyDescent="0.25">
      <c r="H2085" t="s">
        <v>3012</v>
      </c>
    </row>
    <row r="2086" spans="8:8" x14ac:dyDescent="0.25">
      <c r="H2086" t="s">
        <v>3013</v>
      </c>
    </row>
    <row r="2087" spans="8:8" x14ac:dyDescent="0.25">
      <c r="H2087" t="s">
        <v>3014</v>
      </c>
    </row>
    <row r="2088" spans="8:8" x14ac:dyDescent="0.25">
      <c r="H2088" t="s">
        <v>3015</v>
      </c>
    </row>
    <row r="2089" spans="8:8" x14ac:dyDescent="0.25">
      <c r="H2089" t="s">
        <v>3016</v>
      </c>
    </row>
    <row r="2090" spans="8:8" x14ac:dyDescent="0.25">
      <c r="H2090" t="s">
        <v>3017</v>
      </c>
    </row>
    <row r="2091" spans="8:8" x14ac:dyDescent="0.25">
      <c r="H2091" t="s">
        <v>3018</v>
      </c>
    </row>
    <row r="2092" spans="8:8" x14ac:dyDescent="0.25">
      <c r="H2092" t="s">
        <v>3019</v>
      </c>
    </row>
    <row r="2093" spans="8:8" x14ac:dyDescent="0.25">
      <c r="H2093" t="s">
        <v>3020</v>
      </c>
    </row>
    <row r="2094" spans="8:8" x14ac:dyDescent="0.25">
      <c r="H2094" t="s">
        <v>3021</v>
      </c>
    </row>
    <row r="2095" spans="8:8" x14ac:dyDescent="0.25">
      <c r="H2095" t="s">
        <v>3022</v>
      </c>
    </row>
    <row r="2096" spans="8:8" x14ac:dyDescent="0.25">
      <c r="H2096" t="s">
        <v>3023</v>
      </c>
    </row>
    <row r="2097" spans="8:8" x14ac:dyDescent="0.25">
      <c r="H2097" t="s">
        <v>3024</v>
      </c>
    </row>
    <row r="2098" spans="8:8" x14ac:dyDescent="0.25">
      <c r="H2098" t="s">
        <v>3025</v>
      </c>
    </row>
    <row r="2099" spans="8:8" x14ac:dyDescent="0.25">
      <c r="H2099" t="s">
        <v>3026</v>
      </c>
    </row>
    <row r="2100" spans="8:8" x14ac:dyDescent="0.25">
      <c r="H2100" t="s">
        <v>3027</v>
      </c>
    </row>
    <row r="2101" spans="8:8" x14ac:dyDescent="0.25">
      <c r="H2101" t="s">
        <v>3028</v>
      </c>
    </row>
    <row r="2102" spans="8:8" x14ac:dyDescent="0.25">
      <c r="H2102" t="s">
        <v>3029</v>
      </c>
    </row>
    <row r="2103" spans="8:8" x14ac:dyDescent="0.25">
      <c r="H2103" t="s">
        <v>3030</v>
      </c>
    </row>
    <row r="2104" spans="8:8" x14ac:dyDescent="0.25">
      <c r="H2104" t="s">
        <v>3031</v>
      </c>
    </row>
    <row r="2105" spans="8:8" x14ac:dyDescent="0.25">
      <c r="H2105" t="s">
        <v>3032</v>
      </c>
    </row>
    <row r="2106" spans="8:8" x14ac:dyDescent="0.25">
      <c r="H2106" t="s">
        <v>3033</v>
      </c>
    </row>
    <row r="2107" spans="8:8" x14ac:dyDescent="0.25">
      <c r="H2107" t="s">
        <v>3034</v>
      </c>
    </row>
    <row r="2108" spans="8:8" x14ac:dyDescent="0.25">
      <c r="H2108" t="s">
        <v>3035</v>
      </c>
    </row>
    <row r="2109" spans="8:8" x14ac:dyDescent="0.25">
      <c r="H2109" t="s">
        <v>3036</v>
      </c>
    </row>
    <row r="2110" spans="8:8" x14ac:dyDescent="0.25">
      <c r="H2110" t="s">
        <v>3037</v>
      </c>
    </row>
    <row r="2111" spans="8:8" x14ac:dyDescent="0.25">
      <c r="H2111" t="s">
        <v>3038</v>
      </c>
    </row>
    <row r="2112" spans="8:8" x14ac:dyDescent="0.25">
      <c r="H2112" t="s">
        <v>3039</v>
      </c>
    </row>
    <row r="2113" spans="8:8" x14ac:dyDescent="0.25">
      <c r="H2113" t="s">
        <v>3040</v>
      </c>
    </row>
    <row r="2114" spans="8:8" x14ac:dyDescent="0.25">
      <c r="H2114" t="s">
        <v>3041</v>
      </c>
    </row>
    <row r="2115" spans="8:8" x14ac:dyDescent="0.25">
      <c r="H2115" t="s">
        <v>3042</v>
      </c>
    </row>
    <row r="2116" spans="8:8" x14ac:dyDescent="0.25">
      <c r="H2116" t="s">
        <v>3043</v>
      </c>
    </row>
    <row r="2117" spans="8:8" x14ac:dyDescent="0.25">
      <c r="H2117" t="s">
        <v>3044</v>
      </c>
    </row>
    <row r="2118" spans="8:8" x14ac:dyDescent="0.25">
      <c r="H2118" t="s">
        <v>3045</v>
      </c>
    </row>
    <row r="2119" spans="8:8" x14ac:dyDescent="0.25">
      <c r="H2119" t="s">
        <v>3046</v>
      </c>
    </row>
    <row r="2120" spans="8:8" x14ac:dyDescent="0.25">
      <c r="H2120" t="s">
        <v>3047</v>
      </c>
    </row>
    <row r="2121" spans="8:8" x14ac:dyDescent="0.25">
      <c r="H2121" t="s">
        <v>3048</v>
      </c>
    </row>
    <row r="2122" spans="8:8" x14ac:dyDescent="0.25">
      <c r="H2122" t="s">
        <v>3049</v>
      </c>
    </row>
    <row r="2123" spans="8:8" x14ac:dyDescent="0.25">
      <c r="H2123" t="s">
        <v>3050</v>
      </c>
    </row>
    <row r="2124" spans="8:8" x14ac:dyDescent="0.25">
      <c r="H2124" t="s">
        <v>3051</v>
      </c>
    </row>
    <row r="2125" spans="8:8" x14ac:dyDescent="0.25">
      <c r="H2125" t="s">
        <v>3052</v>
      </c>
    </row>
    <row r="2126" spans="8:8" x14ac:dyDescent="0.25">
      <c r="H2126" t="s">
        <v>3053</v>
      </c>
    </row>
    <row r="2127" spans="8:8" x14ac:dyDescent="0.25">
      <c r="H2127" t="s">
        <v>3054</v>
      </c>
    </row>
    <row r="2128" spans="8:8" x14ac:dyDescent="0.25">
      <c r="H2128" t="s">
        <v>3055</v>
      </c>
    </row>
    <row r="2129" spans="8:8" x14ac:dyDescent="0.25">
      <c r="H2129" t="s">
        <v>3056</v>
      </c>
    </row>
    <row r="2130" spans="8:8" x14ac:dyDescent="0.25">
      <c r="H2130" t="s">
        <v>3057</v>
      </c>
    </row>
    <row r="2131" spans="8:8" x14ac:dyDescent="0.25">
      <c r="H2131" t="s">
        <v>3058</v>
      </c>
    </row>
    <row r="2132" spans="8:8" x14ac:dyDescent="0.25">
      <c r="H2132" t="s">
        <v>3059</v>
      </c>
    </row>
    <row r="2133" spans="8:8" x14ac:dyDescent="0.25">
      <c r="H2133" t="s">
        <v>3060</v>
      </c>
    </row>
    <row r="2134" spans="8:8" x14ac:dyDescent="0.25">
      <c r="H2134" t="s">
        <v>3061</v>
      </c>
    </row>
    <row r="2135" spans="8:8" x14ac:dyDescent="0.25">
      <c r="H2135" t="s">
        <v>3062</v>
      </c>
    </row>
    <row r="2136" spans="8:8" x14ac:dyDescent="0.25">
      <c r="H2136" t="s">
        <v>3063</v>
      </c>
    </row>
    <row r="2137" spans="8:8" x14ac:dyDescent="0.25">
      <c r="H2137" t="s">
        <v>3064</v>
      </c>
    </row>
    <row r="2138" spans="8:8" x14ac:dyDescent="0.25">
      <c r="H2138" t="s">
        <v>3065</v>
      </c>
    </row>
    <row r="2139" spans="8:8" x14ac:dyDescent="0.25">
      <c r="H2139" t="s">
        <v>3066</v>
      </c>
    </row>
    <row r="2140" spans="8:8" x14ac:dyDescent="0.25">
      <c r="H2140" t="s">
        <v>3067</v>
      </c>
    </row>
    <row r="2141" spans="8:8" x14ac:dyDescent="0.25">
      <c r="H2141" t="s">
        <v>3068</v>
      </c>
    </row>
    <row r="2142" spans="8:8" x14ac:dyDescent="0.25">
      <c r="H2142" t="s">
        <v>3069</v>
      </c>
    </row>
    <row r="2143" spans="8:8" x14ac:dyDescent="0.25">
      <c r="H2143" t="s">
        <v>3070</v>
      </c>
    </row>
    <row r="2144" spans="8:8" x14ac:dyDescent="0.25">
      <c r="H2144" t="s">
        <v>3071</v>
      </c>
    </row>
    <row r="2145" spans="8:8" x14ac:dyDescent="0.25">
      <c r="H2145" t="s">
        <v>3072</v>
      </c>
    </row>
    <row r="2146" spans="8:8" x14ac:dyDescent="0.25">
      <c r="H2146" t="s">
        <v>3073</v>
      </c>
    </row>
    <row r="2147" spans="8:8" x14ac:dyDescent="0.25">
      <c r="H2147" t="s">
        <v>3074</v>
      </c>
    </row>
    <row r="2148" spans="8:8" x14ac:dyDescent="0.25">
      <c r="H2148" t="s">
        <v>3075</v>
      </c>
    </row>
    <row r="2149" spans="8:8" x14ac:dyDescent="0.25">
      <c r="H2149" t="s">
        <v>3076</v>
      </c>
    </row>
    <row r="2150" spans="8:8" x14ac:dyDescent="0.25">
      <c r="H2150" t="s">
        <v>3077</v>
      </c>
    </row>
    <row r="2151" spans="8:8" x14ac:dyDescent="0.25">
      <c r="H2151" t="s">
        <v>3078</v>
      </c>
    </row>
    <row r="2152" spans="8:8" x14ac:dyDescent="0.25">
      <c r="H2152" t="s">
        <v>3079</v>
      </c>
    </row>
    <row r="2153" spans="8:8" x14ac:dyDescent="0.25">
      <c r="H2153" t="s">
        <v>3080</v>
      </c>
    </row>
    <row r="2154" spans="8:8" x14ac:dyDescent="0.25">
      <c r="H2154" t="s">
        <v>3081</v>
      </c>
    </row>
    <row r="2155" spans="8:8" x14ac:dyDescent="0.25">
      <c r="H2155" t="s">
        <v>3082</v>
      </c>
    </row>
    <row r="2156" spans="8:8" x14ac:dyDescent="0.25">
      <c r="H2156" t="s">
        <v>3083</v>
      </c>
    </row>
    <row r="2157" spans="8:8" x14ac:dyDescent="0.25">
      <c r="H2157" t="s">
        <v>3084</v>
      </c>
    </row>
    <row r="2158" spans="8:8" x14ac:dyDescent="0.25">
      <c r="H2158" t="s">
        <v>3085</v>
      </c>
    </row>
    <row r="2159" spans="8:8" x14ac:dyDescent="0.25">
      <c r="H2159" t="s">
        <v>3086</v>
      </c>
    </row>
    <row r="2160" spans="8:8" x14ac:dyDescent="0.25">
      <c r="H2160" t="s">
        <v>3087</v>
      </c>
    </row>
    <row r="2161" spans="8:8" x14ac:dyDescent="0.25">
      <c r="H2161" t="s">
        <v>3088</v>
      </c>
    </row>
    <row r="2162" spans="8:8" x14ac:dyDescent="0.25">
      <c r="H2162" t="s">
        <v>3089</v>
      </c>
    </row>
    <row r="2163" spans="8:8" x14ac:dyDescent="0.25">
      <c r="H2163" t="s">
        <v>3090</v>
      </c>
    </row>
    <row r="2164" spans="8:8" x14ac:dyDescent="0.25">
      <c r="H2164" t="s">
        <v>3091</v>
      </c>
    </row>
    <row r="2165" spans="8:8" x14ac:dyDescent="0.25">
      <c r="H2165" t="s">
        <v>3092</v>
      </c>
    </row>
    <row r="2166" spans="8:8" x14ac:dyDescent="0.25">
      <c r="H2166" t="s">
        <v>3093</v>
      </c>
    </row>
    <row r="2167" spans="8:8" x14ac:dyDescent="0.25">
      <c r="H2167" t="s">
        <v>3094</v>
      </c>
    </row>
    <row r="2168" spans="8:8" x14ac:dyDescent="0.25">
      <c r="H2168" t="s">
        <v>3095</v>
      </c>
    </row>
    <row r="2169" spans="8:8" x14ac:dyDescent="0.25">
      <c r="H2169" t="s">
        <v>3096</v>
      </c>
    </row>
    <row r="2170" spans="8:8" x14ac:dyDescent="0.25">
      <c r="H2170" t="s">
        <v>3097</v>
      </c>
    </row>
    <row r="2171" spans="8:8" x14ac:dyDescent="0.25">
      <c r="H2171" t="s">
        <v>3098</v>
      </c>
    </row>
    <row r="2172" spans="8:8" x14ac:dyDescent="0.25">
      <c r="H2172" t="s">
        <v>3099</v>
      </c>
    </row>
    <row r="2173" spans="8:8" x14ac:dyDescent="0.25">
      <c r="H2173" t="s">
        <v>3100</v>
      </c>
    </row>
    <row r="2174" spans="8:8" x14ac:dyDescent="0.25">
      <c r="H2174" t="s">
        <v>3101</v>
      </c>
    </row>
    <row r="2175" spans="8:8" x14ac:dyDescent="0.25">
      <c r="H2175" t="s">
        <v>3102</v>
      </c>
    </row>
    <row r="2176" spans="8:8" x14ac:dyDescent="0.25">
      <c r="H2176" t="s">
        <v>3103</v>
      </c>
    </row>
    <row r="2177" spans="8:8" x14ac:dyDescent="0.25">
      <c r="H2177" t="s">
        <v>3104</v>
      </c>
    </row>
    <row r="2178" spans="8:8" x14ac:dyDescent="0.25">
      <c r="H2178" t="s">
        <v>3105</v>
      </c>
    </row>
    <row r="2179" spans="8:8" x14ac:dyDescent="0.25">
      <c r="H2179" t="s">
        <v>3106</v>
      </c>
    </row>
    <row r="2180" spans="8:8" x14ac:dyDescent="0.25">
      <c r="H2180" t="s">
        <v>3107</v>
      </c>
    </row>
    <row r="2181" spans="8:8" x14ac:dyDescent="0.25">
      <c r="H2181" t="s">
        <v>3108</v>
      </c>
    </row>
    <row r="2182" spans="8:8" x14ac:dyDescent="0.25">
      <c r="H2182" t="s">
        <v>3109</v>
      </c>
    </row>
    <row r="2183" spans="8:8" x14ac:dyDescent="0.25">
      <c r="H2183" t="s">
        <v>3110</v>
      </c>
    </row>
    <row r="2184" spans="8:8" x14ac:dyDescent="0.25">
      <c r="H2184" t="s">
        <v>3111</v>
      </c>
    </row>
    <row r="2185" spans="8:8" x14ac:dyDescent="0.25">
      <c r="H2185" t="s">
        <v>3112</v>
      </c>
    </row>
    <row r="2186" spans="8:8" x14ac:dyDescent="0.25">
      <c r="H2186" t="s">
        <v>3113</v>
      </c>
    </row>
    <row r="2187" spans="8:8" x14ac:dyDescent="0.25">
      <c r="H2187" t="s">
        <v>3114</v>
      </c>
    </row>
    <row r="2188" spans="8:8" x14ac:dyDescent="0.25">
      <c r="H2188" t="s">
        <v>3115</v>
      </c>
    </row>
    <row r="2189" spans="8:8" x14ac:dyDescent="0.25">
      <c r="H2189" t="s">
        <v>3116</v>
      </c>
    </row>
    <row r="2190" spans="8:8" x14ac:dyDescent="0.25">
      <c r="H2190" t="s">
        <v>3117</v>
      </c>
    </row>
    <row r="2191" spans="8:8" x14ac:dyDescent="0.25">
      <c r="H2191" t="s">
        <v>3118</v>
      </c>
    </row>
    <row r="2192" spans="8:8" x14ac:dyDescent="0.25">
      <c r="H2192" t="s">
        <v>3119</v>
      </c>
    </row>
    <row r="2193" spans="8:8" x14ac:dyDescent="0.25">
      <c r="H2193" t="s">
        <v>3120</v>
      </c>
    </row>
    <row r="2194" spans="8:8" x14ac:dyDescent="0.25">
      <c r="H2194" t="s">
        <v>3121</v>
      </c>
    </row>
    <row r="2195" spans="8:8" x14ac:dyDescent="0.25">
      <c r="H2195" t="s">
        <v>3122</v>
      </c>
    </row>
    <row r="2196" spans="8:8" x14ac:dyDescent="0.25">
      <c r="H2196" t="s">
        <v>3123</v>
      </c>
    </row>
    <row r="2197" spans="8:8" x14ac:dyDescent="0.25">
      <c r="H2197" t="s">
        <v>3124</v>
      </c>
    </row>
    <row r="2198" spans="8:8" x14ac:dyDescent="0.25">
      <c r="H2198" t="s">
        <v>3125</v>
      </c>
    </row>
    <row r="2199" spans="8:8" x14ac:dyDescent="0.25">
      <c r="H2199" t="s">
        <v>3126</v>
      </c>
    </row>
    <row r="2200" spans="8:8" x14ac:dyDescent="0.25">
      <c r="H2200" t="s">
        <v>3127</v>
      </c>
    </row>
    <row r="2201" spans="8:8" x14ac:dyDescent="0.25">
      <c r="H2201" t="s">
        <v>3128</v>
      </c>
    </row>
    <row r="2202" spans="8:8" x14ac:dyDescent="0.25">
      <c r="H2202" t="s">
        <v>3129</v>
      </c>
    </row>
    <row r="2203" spans="8:8" x14ac:dyDescent="0.25">
      <c r="H2203" t="s">
        <v>3130</v>
      </c>
    </row>
    <row r="2204" spans="8:8" x14ac:dyDescent="0.25">
      <c r="H2204" t="s">
        <v>3131</v>
      </c>
    </row>
    <row r="2205" spans="8:8" x14ac:dyDescent="0.25">
      <c r="H2205" t="s">
        <v>3132</v>
      </c>
    </row>
    <row r="2206" spans="8:8" x14ac:dyDescent="0.25">
      <c r="H2206" t="s">
        <v>3133</v>
      </c>
    </row>
    <row r="2207" spans="8:8" x14ac:dyDescent="0.25">
      <c r="H2207" t="s">
        <v>3134</v>
      </c>
    </row>
    <row r="2208" spans="8:8" x14ac:dyDescent="0.25">
      <c r="H2208" t="s">
        <v>3135</v>
      </c>
    </row>
    <row r="2209" spans="8:8" x14ac:dyDescent="0.25">
      <c r="H2209" t="s">
        <v>3136</v>
      </c>
    </row>
    <row r="2210" spans="8:8" x14ac:dyDescent="0.25">
      <c r="H2210" t="s">
        <v>3137</v>
      </c>
    </row>
    <row r="2211" spans="8:8" x14ac:dyDescent="0.25">
      <c r="H2211" t="s">
        <v>3138</v>
      </c>
    </row>
    <row r="2212" spans="8:8" x14ac:dyDescent="0.25">
      <c r="H2212" t="s">
        <v>3139</v>
      </c>
    </row>
    <row r="2213" spans="8:8" x14ac:dyDescent="0.25">
      <c r="H2213" t="s">
        <v>3140</v>
      </c>
    </row>
    <row r="2214" spans="8:8" x14ac:dyDescent="0.25">
      <c r="H2214" t="s">
        <v>3141</v>
      </c>
    </row>
    <row r="2215" spans="8:8" x14ac:dyDescent="0.25">
      <c r="H2215" t="s">
        <v>3142</v>
      </c>
    </row>
    <row r="2216" spans="8:8" x14ac:dyDescent="0.25">
      <c r="H2216" t="s">
        <v>3143</v>
      </c>
    </row>
    <row r="2217" spans="8:8" x14ac:dyDescent="0.25">
      <c r="H2217" t="s">
        <v>3144</v>
      </c>
    </row>
    <row r="2218" spans="8:8" x14ac:dyDescent="0.25">
      <c r="H2218" t="s">
        <v>3145</v>
      </c>
    </row>
    <row r="2219" spans="8:8" x14ac:dyDescent="0.25">
      <c r="H2219" t="s">
        <v>3146</v>
      </c>
    </row>
    <row r="2220" spans="8:8" x14ac:dyDescent="0.25">
      <c r="H2220" t="s">
        <v>3147</v>
      </c>
    </row>
    <row r="2221" spans="8:8" x14ac:dyDescent="0.25">
      <c r="H2221" t="s">
        <v>3148</v>
      </c>
    </row>
    <row r="2222" spans="8:8" x14ac:dyDescent="0.25">
      <c r="H2222" t="s">
        <v>3149</v>
      </c>
    </row>
    <row r="2223" spans="8:8" x14ac:dyDescent="0.25">
      <c r="H2223" t="s">
        <v>3150</v>
      </c>
    </row>
    <row r="2224" spans="8:8" x14ac:dyDescent="0.25">
      <c r="H2224" t="s">
        <v>3151</v>
      </c>
    </row>
    <row r="2225" spans="8:8" x14ac:dyDescent="0.25">
      <c r="H2225" t="s">
        <v>3152</v>
      </c>
    </row>
    <row r="2226" spans="8:8" x14ac:dyDescent="0.25">
      <c r="H2226" t="s">
        <v>3153</v>
      </c>
    </row>
    <row r="2227" spans="8:8" x14ac:dyDescent="0.25">
      <c r="H2227" t="s">
        <v>3154</v>
      </c>
    </row>
    <row r="2228" spans="8:8" x14ac:dyDescent="0.25">
      <c r="H2228" t="s">
        <v>3155</v>
      </c>
    </row>
    <row r="2229" spans="8:8" x14ac:dyDescent="0.25">
      <c r="H2229" t="s">
        <v>3156</v>
      </c>
    </row>
    <row r="2230" spans="8:8" x14ac:dyDescent="0.25">
      <c r="H2230" t="s">
        <v>3157</v>
      </c>
    </row>
    <row r="2231" spans="8:8" x14ac:dyDescent="0.25">
      <c r="H2231" t="s">
        <v>3158</v>
      </c>
    </row>
    <row r="2232" spans="8:8" x14ac:dyDescent="0.25">
      <c r="H2232" t="s">
        <v>3159</v>
      </c>
    </row>
    <row r="2233" spans="8:8" x14ac:dyDescent="0.25">
      <c r="H2233" t="s">
        <v>3160</v>
      </c>
    </row>
    <row r="2234" spans="8:8" x14ac:dyDescent="0.25">
      <c r="H2234" t="s">
        <v>3161</v>
      </c>
    </row>
    <row r="2235" spans="8:8" x14ac:dyDescent="0.25">
      <c r="H2235" t="s">
        <v>3162</v>
      </c>
    </row>
    <row r="2236" spans="8:8" x14ac:dyDescent="0.25">
      <c r="H2236" t="s">
        <v>3163</v>
      </c>
    </row>
    <row r="2237" spans="8:8" x14ac:dyDescent="0.25">
      <c r="H2237" t="s">
        <v>3164</v>
      </c>
    </row>
    <row r="2238" spans="8:8" x14ac:dyDescent="0.25">
      <c r="H2238" t="s">
        <v>3165</v>
      </c>
    </row>
    <row r="2239" spans="8:8" x14ac:dyDescent="0.25">
      <c r="H2239" t="s">
        <v>3166</v>
      </c>
    </row>
    <row r="2240" spans="8:8" x14ac:dyDescent="0.25">
      <c r="H2240" t="s">
        <v>3167</v>
      </c>
    </row>
    <row r="2241" spans="8:8" x14ac:dyDescent="0.25">
      <c r="H2241" t="s">
        <v>3168</v>
      </c>
    </row>
    <row r="2242" spans="8:8" x14ac:dyDescent="0.25">
      <c r="H2242" t="s">
        <v>3169</v>
      </c>
    </row>
    <row r="2243" spans="8:8" x14ac:dyDescent="0.25">
      <c r="H2243" t="s">
        <v>3170</v>
      </c>
    </row>
    <row r="2244" spans="8:8" x14ac:dyDescent="0.25">
      <c r="H2244" t="s">
        <v>3171</v>
      </c>
    </row>
    <row r="2245" spans="8:8" x14ac:dyDescent="0.25">
      <c r="H2245" t="s">
        <v>3172</v>
      </c>
    </row>
    <row r="2246" spans="8:8" x14ac:dyDescent="0.25">
      <c r="H2246" t="s">
        <v>3173</v>
      </c>
    </row>
    <row r="2247" spans="8:8" x14ac:dyDescent="0.25">
      <c r="H2247" t="s">
        <v>3174</v>
      </c>
    </row>
    <row r="2248" spans="8:8" x14ac:dyDescent="0.25">
      <c r="H2248" t="s">
        <v>3175</v>
      </c>
    </row>
    <row r="2249" spans="8:8" x14ac:dyDescent="0.25">
      <c r="H2249" t="s">
        <v>3176</v>
      </c>
    </row>
    <row r="2250" spans="8:8" x14ac:dyDescent="0.25">
      <c r="H2250" t="s">
        <v>3177</v>
      </c>
    </row>
    <row r="2251" spans="8:8" x14ac:dyDescent="0.25">
      <c r="H2251" t="s">
        <v>3178</v>
      </c>
    </row>
    <row r="2252" spans="8:8" x14ac:dyDescent="0.25">
      <c r="H2252" t="s">
        <v>3179</v>
      </c>
    </row>
    <row r="2253" spans="8:8" x14ac:dyDescent="0.25">
      <c r="H2253" t="s">
        <v>3180</v>
      </c>
    </row>
    <row r="2254" spans="8:8" x14ac:dyDescent="0.25">
      <c r="H2254" t="s">
        <v>3181</v>
      </c>
    </row>
    <row r="2255" spans="8:8" x14ac:dyDescent="0.25">
      <c r="H2255" t="s">
        <v>3182</v>
      </c>
    </row>
    <row r="2256" spans="8:8" x14ac:dyDescent="0.25">
      <c r="H2256" t="s">
        <v>3183</v>
      </c>
    </row>
    <row r="2257" spans="8:8" x14ac:dyDescent="0.25">
      <c r="H2257" t="s">
        <v>3184</v>
      </c>
    </row>
    <row r="2258" spans="8:8" x14ac:dyDescent="0.25">
      <c r="H2258" t="s">
        <v>3185</v>
      </c>
    </row>
    <row r="2259" spans="8:8" x14ac:dyDescent="0.25">
      <c r="H2259" t="s">
        <v>3186</v>
      </c>
    </row>
    <row r="2260" spans="8:8" x14ac:dyDescent="0.25">
      <c r="H2260" t="s">
        <v>3187</v>
      </c>
    </row>
    <row r="2261" spans="8:8" x14ac:dyDescent="0.25">
      <c r="H2261" t="s">
        <v>3188</v>
      </c>
    </row>
    <row r="2262" spans="8:8" x14ac:dyDescent="0.25">
      <c r="H2262" t="s">
        <v>3189</v>
      </c>
    </row>
    <row r="2263" spans="8:8" x14ac:dyDescent="0.25">
      <c r="H2263" t="s">
        <v>3190</v>
      </c>
    </row>
    <row r="2264" spans="8:8" x14ac:dyDescent="0.25">
      <c r="H2264" t="s">
        <v>3191</v>
      </c>
    </row>
    <row r="2265" spans="8:8" x14ac:dyDescent="0.25">
      <c r="H2265" t="s">
        <v>3192</v>
      </c>
    </row>
    <row r="2266" spans="8:8" x14ac:dyDescent="0.25">
      <c r="H2266" t="s">
        <v>3193</v>
      </c>
    </row>
    <row r="2267" spans="8:8" x14ac:dyDescent="0.25">
      <c r="H2267" t="s">
        <v>3194</v>
      </c>
    </row>
    <row r="2268" spans="8:8" x14ac:dyDescent="0.25">
      <c r="H2268" t="s">
        <v>3195</v>
      </c>
    </row>
    <row r="2269" spans="8:8" x14ac:dyDescent="0.25">
      <c r="H2269" t="s">
        <v>3196</v>
      </c>
    </row>
    <row r="2270" spans="8:8" x14ac:dyDescent="0.25">
      <c r="H2270" t="s">
        <v>3197</v>
      </c>
    </row>
    <row r="2271" spans="8:8" x14ac:dyDescent="0.25">
      <c r="H2271" t="s">
        <v>3198</v>
      </c>
    </row>
    <row r="2272" spans="8:8" x14ac:dyDescent="0.25">
      <c r="H2272" t="s">
        <v>3199</v>
      </c>
    </row>
    <row r="2273" spans="8:8" x14ac:dyDescent="0.25">
      <c r="H2273" t="s">
        <v>3200</v>
      </c>
    </row>
    <row r="2274" spans="8:8" x14ac:dyDescent="0.25">
      <c r="H2274" t="s">
        <v>3201</v>
      </c>
    </row>
    <row r="2275" spans="8:8" x14ac:dyDescent="0.25">
      <c r="H2275" t="s">
        <v>3202</v>
      </c>
    </row>
    <row r="2276" spans="8:8" x14ac:dyDescent="0.25">
      <c r="H2276" t="s">
        <v>3203</v>
      </c>
    </row>
    <row r="2277" spans="8:8" x14ac:dyDescent="0.25">
      <c r="H2277" t="s">
        <v>3204</v>
      </c>
    </row>
    <row r="2278" spans="8:8" x14ac:dyDescent="0.25">
      <c r="H2278" t="s">
        <v>3205</v>
      </c>
    </row>
    <row r="2279" spans="8:8" x14ac:dyDescent="0.25">
      <c r="H2279" t="s">
        <v>3206</v>
      </c>
    </row>
    <row r="2280" spans="8:8" x14ac:dyDescent="0.25">
      <c r="H2280" t="s">
        <v>3207</v>
      </c>
    </row>
    <row r="2281" spans="8:8" x14ac:dyDescent="0.25">
      <c r="H2281" t="s">
        <v>3208</v>
      </c>
    </row>
    <row r="2282" spans="8:8" x14ac:dyDescent="0.25">
      <c r="H2282" t="s">
        <v>3209</v>
      </c>
    </row>
    <row r="2283" spans="8:8" x14ac:dyDescent="0.25">
      <c r="H2283" t="s">
        <v>3210</v>
      </c>
    </row>
    <row r="2284" spans="8:8" x14ac:dyDescent="0.25">
      <c r="H2284" t="s">
        <v>3211</v>
      </c>
    </row>
    <row r="2285" spans="8:8" x14ac:dyDescent="0.25">
      <c r="H2285" t="s">
        <v>3212</v>
      </c>
    </row>
    <row r="2286" spans="8:8" x14ac:dyDescent="0.25">
      <c r="H2286" t="s">
        <v>3213</v>
      </c>
    </row>
    <row r="2287" spans="8:8" x14ac:dyDescent="0.25">
      <c r="H2287" t="s">
        <v>3214</v>
      </c>
    </row>
    <row r="2288" spans="8:8" x14ac:dyDescent="0.25">
      <c r="H2288" t="s">
        <v>3215</v>
      </c>
    </row>
    <row r="2289" spans="8:8" x14ac:dyDescent="0.25">
      <c r="H2289" t="s">
        <v>3216</v>
      </c>
    </row>
    <row r="2290" spans="8:8" x14ac:dyDescent="0.25">
      <c r="H2290" t="s">
        <v>3217</v>
      </c>
    </row>
    <row r="2291" spans="8:8" x14ac:dyDescent="0.25">
      <c r="H2291" t="s">
        <v>3218</v>
      </c>
    </row>
    <row r="2292" spans="8:8" x14ac:dyDescent="0.25">
      <c r="H2292" t="s">
        <v>3219</v>
      </c>
    </row>
    <row r="2293" spans="8:8" x14ac:dyDescent="0.25">
      <c r="H2293" t="s">
        <v>3220</v>
      </c>
    </row>
    <row r="2294" spans="8:8" x14ac:dyDescent="0.25">
      <c r="H2294" t="s">
        <v>3221</v>
      </c>
    </row>
    <row r="2295" spans="8:8" x14ac:dyDescent="0.25">
      <c r="H2295" t="s">
        <v>3222</v>
      </c>
    </row>
    <row r="2296" spans="8:8" x14ac:dyDescent="0.25">
      <c r="H2296" t="s">
        <v>3223</v>
      </c>
    </row>
    <row r="2297" spans="8:8" x14ac:dyDescent="0.25">
      <c r="H2297" t="s">
        <v>3224</v>
      </c>
    </row>
    <row r="2298" spans="8:8" x14ac:dyDescent="0.25">
      <c r="H2298" t="s">
        <v>3225</v>
      </c>
    </row>
    <row r="2299" spans="8:8" x14ac:dyDescent="0.25">
      <c r="H2299" t="s">
        <v>3226</v>
      </c>
    </row>
    <row r="2300" spans="8:8" x14ac:dyDescent="0.25">
      <c r="H2300" t="s">
        <v>3227</v>
      </c>
    </row>
    <row r="2301" spans="8:8" x14ac:dyDescent="0.25">
      <c r="H2301" t="s">
        <v>3228</v>
      </c>
    </row>
    <row r="2302" spans="8:8" x14ac:dyDescent="0.25">
      <c r="H2302" t="s">
        <v>3229</v>
      </c>
    </row>
    <row r="2303" spans="8:8" x14ac:dyDescent="0.25">
      <c r="H2303" t="s">
        <v>3230</v>
      </c>
    </row>
    <row r="2304" spans="8:8" x14ac:dyDescent="0.25">
      <c r="H2304" t="s">
        <v>3231</v>
      </c>
    </row>
    <row r="2305" spans="8:8" x14ac:dyDescent="0.25">
      <c r="H2305" t="s">
        <v>3232</v>
      </c>
    </row>
    <row r="2306" spans="8:8" x14ac:dyDescent="0.25">
      <c r="H2306" t="s">
        <v>3233</v>
      </c>
    </row>
    <row r="2307" spans="8:8" x14ac:dyDescent="0.25">
      <c r="H2307" t="s">
        <v>3234</v>
      </c>
    </row>
    <row r="2308" spans="8:8" x14ac:dyDescent="0.25">
      <c r="H2308" t="s">
        <v>3235</v>
      </c>
    </row>
    <row r="2309" spans="8:8" x14ac:dyDescent="0.25">
      <c r="H2309" t="s">
        <v>3236</v>
      </c>
    </row>
    <row r="2310" spans="8:8" x14ac:dyDescent="0.25">
      <c r="H2310" t="s">
        <v>3237</v>
      </c>
    </row>
    <row r="2311" spans="8:8" x14ac:dyDescent="0.25">
      <c r="H2311" t="s">
        <v>3238</v>
      </c>
    </row>
    <row r="2312" spans="8:8" x14ac:dyDescent="0.25">
      <c r="H2312" t="s">
        <v>3239</v>
      </c>
    </row>
    <row r="2313" spans="8:8" x14ac:dyDescent="0.25">
      <c r="H2313" t="s">
        <v>3240</v>
      </c>
    </row>
    <row r="2314" spans="8:8" x14ac:dyDescent="0.25">
      <c r="H2314" t="s">
        <v>3241</v>
      </c>
    </row>
    <row r="2315" spans="8:8" x14ac:dyDescent="0.25">
      <c r="H2315" t="s">
        <v>3242</v>
      </c>
    </row>
    <row r="2316" spans="8:8" x14ac:dyDescent="0.25">
      <c r="H2316" t="s">
        <v>3243</v>
      </c>
    </row>
    <row r="2317" spans="8:8" x14ac:dyDescent="0.25">
      <c r="H2317" t="s">
        <v>3244</v>
      </c>
    </row>
    <row r="2318" spans="8:8" x14ac:dyDescent="0.25">
      <c r="H2318" t="s">
        <v>3245</v>
      </c>
    </row>
    <row r="2319" spans="8:8" x14ac:dyDescent="0.25">
      <c r="H2319" t="s">
        <v>3246</v>
      </c>
    </row>
    <row r="2320" spans="8:8" x14ac:dyDescent="0.25">
      <c r="H2320" t="s">
        <v>3247</v>
      </c>
    </row>
    <row r="2321" spans="8:8" x14ac:dyDescent="0.25">
      <c r="H2321" t="s">
        <v>3248</v>
      </c>
    </row>
    <row r="2322" spans="8:8" x14ac:dyDescent="0.25">
      <c r="H2322" t="s">
        <v>3249</v>
      </c>
    </row>
    <row r="2323" spans="8:8" x14ac:dyDescent="0.25">
      <c r="H2323" t="s">
        <v>3250</v>
      </c>
    </row>
    <row r="2324" spans="8:8" x14ac:dyDescent="0.25">
      <c r="H2324" t="s">
        <v>3251</v>
      </c>
    </row>
    <row r="2325" spans="8:8" x14ac:dyDescent="0.25">
      <c r="H2325" t="s">
        <v>3252</v>
      </c>
    </row>
    <row r="2326" spans="8:8" x14ac:dyDescent="0.25">
      <c r="H2326" t="s">
        <v>3253</v>
      </c>
    </row>
    <row r="2327" spans="8:8" x14ac:dyDescent="0.25">
      <c r="H2327" t="s">
        <v>3254</v>
      </c>
    </row>
    <row r="2328" spans="8:8" x14ac:dyDescent="0.25">
      <c r="H2328" t="s">
        <v>3255</v>
      </c>
    </row>
    <row r="2329" spans="8:8" x14ac:dyDescent="0.25">
      <c r="H2329" t="s">
        <v>3256</v>
      </c>
    </row>
    <row r="2330" spans="8:8" x14ac:dyDescent="0.25">
      <c r="H2330" t="s">
        <v>3257</v>
      </c>
    </row>
    <row r="2331" spans="8:8" x14ac:dyDescent="0.25">
      <c r="H2331" t="s">
        <v>3258</v>
      </c>
    </row>
    <row r="2332" spans="8:8" x14ac:dyDescent="0.25">
      <c r="H2332" t="s">
        <v>3259</v>
      </c>
    </row>
    <row r="2333" spans="8:8" x14ac:dyDescent="0.25">
      <c r="H2333" t="s">
        <v>3260</v>
      </c>
    </row>
    <row r="2334" spans="8:8" x14ac:dyDescent="0.25">
      <c r="H2334" t="s">
        <v>3261</v>
      </c>
    </row>
    <row r="2335" spans="8:8" x14ac:dyDescent="0.25">
      <c r="H2335" t="s">
        <v>3262</v>
      </c>
    </row>
    <row r="2336" spans="8:8" x14ac:dyDescent="0.25">
      <c r="H2336" t="s">
        <v>3263</v>
      </c>
    </row>
    <row r="2337" spans="8:8" x14ac:dyDescent="0.25">
      <c r="H2337" t="s">
        <v>3264</v>
      </c>
    </row>
    <row r="2338" spans="8:8" x14ac:dyDescent="0.25">
      <c r="H2338" t="s">
        <v>3265</v>
      </c>
    </row>
    <row r="2339" spans="8:8" x14ac:dyDescent="0.25">
      <c r="H2339" t="s">
        <v>3266</v>
      </c>
    </row>
    <row r="2340" spans="8:8" x14ac:dyDescent="0.25">
      <c r="H2340" t="s">
        <v>3267</v>
      </c>
    </row>
    <row r="2341" spans="8:8" x14ac:dyDescent="0.25">
      <c r="H2341" t="s">
        <v>3268</v>
      </c>
    </row>
    <row r="2342" spans="8:8" x14ac:dyDescent="0.25">
      <c r="H2342" t="s">
        <v>3269</v>
      </c>
    </row>
    <row r="2343" spans="8:8" x14ac:dyDescent="0.25">
      <c r="H2343" t="s">
        <v>3270</v>
      </c>
    </row>
    <row r="2344" spans="8:8" x14ac:dyDescent="0.25">
      <c r="H2344" t="s">
        <v>3271</v>
      </c>
    </row>
    <row r="2345" spans="8:8" x14ac:dyDescent="0.25">
      <c r="H2345" t="s">
        <v>3272</v>
      </c>
    </row>
    <row r="2346" spans="8:8" x14ac:dyDescent="0.25">
      <c r="H2346" t="s">
        <v>3273</v>
      </c>
    </row>
    <row r="2347" spans="8:8" x14ac:dyDescent="0.25">
      <c r="H2347" t="s">
        <v>3274</v>
      </c>
    </row>
    <row r="2348" spans="8:8" x14ac:dyDescent="0.25">
      <c r="H2348" t="s">
        <v>3275</v>
      </c>
    </row>
    <row r="2349" spans="8:8" x14ac:dyDescent="0.25">
      <c r="H2349" t="s">
        <v>3276</v>
      </c>
    </row>
    <row r="2350" spans="8:8" x14ac:dyDescent="0.25">
      <c r="H2350" t="s">
        <v>3277</v>
      </c>
    </row>
    <row r="2351" spans="8:8" x14ac:dyDescent="0.25">
      <c r="H2351" t="s">
        <v>3278</v>
      </c>
    </row>
    <row r="2352" spans="8:8" x14ac:dyDescent="0.25">
      <c r="H2352" t="s">
        <v>3279</v>
      </c>
    </row>
    <row r="2353" spans="8:8" x14ac:dyDescent="0.25">
      <c r="H2353" t="s">
        <v>3280</v>
      </c>
    </row>
    <row r="2354" spans="8:8" x14ac:dyDescent="0.25">
      <c r="H2354" t="s">
        <v>3281</v>
      </c>
    </row>
    <row r="2355" spans="8:8" x14ac:dyDescent="0.25">
      <c r="H2355" t="s">
        <v>3282</v>
      </c>
    </row>
    <row r="2356" spans="8:8" x14ac:dyDescent="0.25">
      <c r="H2356" t="s">
        <v>3283</v>
      </c>
    </row>
    <row r="2357" spans="8:8" x14ac:dyDescent="0.25">
      <c r="H2357" t="s">
        <v>3284</v>
      </c>
    </row>
    <row r="2358" spans="8:8" x14ac:dyDescent="0.25">
      <c r="H2358" t="s">
        <v>3285</v>
      </c>
    </row>
    <row r="2359" spans="8:8" x14ac:dyDescent="0.25">
      <c r="H2359" t="s">
        <v>3286</v>
      </c>
    </row>
    <row r="2360" spans="8:8" x14ac:dyDescent="0.25">
      <c r="H2360" t="s">
        <v>3287</v>
      </c>
    </row>
    <row r="2361" spans="8:8" x14ac:dyDescent="0.25">
      <c r="H2361" t="s">
        <v>3288</v>
      </c>
    </row>
    <row r="2362" spans="8:8" x14ac:dyDescent="0.25">
      <c r="H2362" t="s">
        <v>3289</v>
      </c>
    </row>
    <row r="2363" spans="8:8" x14ac:dyDescent="0.25">
      <c r="H2363" t="s">
        <v>3290</v>
      </c>
    </row>
    <row r="2364" spans="8:8" x14ac:dyDescent="0.25">
      <c r="H2364" t="s">
        <v>3291</v>
      </c>
    </row>
    <row r="2365" spans="8:8" x14ac:dyDescent="0.25">
      <c r="H2365" t="s">
        <v>3292</v>
      </c>
    </row>
    <row r="2366" spans="8:8" x14ac:dyDescent="0.25">
      <c r="H2366" t="s">
        <v>3293</v>
      </c>
    </row>
    <row r="2367" spans="8:8" x14ac:dyDescent="0.25">
      <c r="H2367" t="s">
        <v>3294</v>
      </c>
    </row>
    <row r="2368" spans="8:8" x14ac:dyDescent="0.25">
      <c r="H2368" t="s">
        <v>3295</v>
      </c>
    </row>
    <row r="2369" spans="8:8" x14ac:dyDescent="0.25">
      <c r="H2369" t="s">
        <v>3296</v>
      </c>
    </row>
    <row r="2370" spans="8:8" x14ac:dyDescent="0.25">
      <c r="H2370" t="s">
        <v>3297</v>
      </c>
    </row>
    <row r="2371" spans="8:8" x14ac:dyDescent="0.25">
      <c r="H2371" t="s">
        <v>3298</v>
      </c>
    </row>
    <row r="2372" spans="8:8" x14ac:dyDescent="0.25">
      <c r="H2372" t="s">
        <v>3299</v>
      </c>
    </row>
    <row r="2373" spans="8:8" x14ac:dyDescent="0.25">
      <c r="H2373" t="s">
        <v>3300</v>
      </c>
    </row>
    <row r="2374" spans="8:8" x14ac:dyDescent="0.25">
      <c r="H2374" t="s">
        <v>3301</v>
      </c>
    </row>
    <row r="2375" spans="8:8" x14ac:dyDescent="0.25">
      <c r="H2375" t="s">
        <v>3302</v>
      </c>
    </row>
    <row r="2376" spans="8:8" x14ac:dyDescent="0.25">
      <c r="H2376" t="s">
        <v>3303</v>
      </c>
    </row>
    <row r="2377" spans="8:8" x14ac:dyDescent="0.25">
      <c r="H2377" t="s">
        <v>3304</v>
      </c>
    </row>
    <row r="2378" spans="8:8" x14ac:dyDescent="0.25">
      <c r="H2378" t="s">
        <v>3305</v>
      </c>
    </row>
    <row r="2379" spans="8:8" x14ac:dyDescent="0.25">
      <c r="H2379" t="s">
        <v>3306</v>
      </c>
    </row>
    <row r="2380" spans="8:8" x14ac:dyDescent="0.25">
      <c r="H2380" t="s">
        <v>3307</v>
      </c>
    </row>
    <row r="2381" spans="8:8" x14ac:dyDescent="0.25">
      <c r="H2381" t="s">
        <v>3308</v>
      </c>
    </row>
    <row r="2382" spans="8:8" x14ac:dyDescent="0.25">
      <c r="H2382" t="s">
        <v>3309</v>
      </c>
    </row>
    <row r="2383" spans="8:8" x14ac:dyDescent="0.25">
      <c r="H2383" t="s">
        <v>3310</v>
      </c>
    </row>
    <row r="2384" spans="8:8" x14ac:dyDescent="0.25">
      <c r="H2384" t="s">
        <v>3311</v>
      </c>
    </row>
    <row r="2385" spans="8:8" x14ac:dyDescent="0.25">
      <c r="H2385" t="s">
        <v>3312</v>
      </c>
    </row>
    <row r="2386" spans="8:8" x14ac:dyDescent="0.25">
      <c r="H2386" t="s">
        <v>3313</v>
      </c>
    </row>
    <row r="2387" spans="8:8" x14ac:dyDescent="0.25">
      <c r="H2387" t="s">
        <v>3314</v>
      </c>
    </row>
    <row r="2388" spans="8:8" x14ac:dyDescent="0.25">
      <c r="H2388" t="s">
        <v>3315</v>
      </c>
    </row>
    <row r="2389" spans="8:8" x14ac:dyDescent="0.25">
      <c r="H2389" t="s">
        <v>3316</v>
      </c>
    </row>
    <row r="2390" spans="8:8" x14ac:dyDescent="0.25">
      <c r="H2390" t="s">
        <v>3317</v>
      </c>
    </row>
    <row r="2391" spans="8:8" x14ac:dyDescent="0.25">
      <c r="H2391" t="s">
        <v>3318</v>
      </c>
    </row>
    <row r="2392" spans="8:8" x14ac:dyDescent="0.25">
      <c r="H2392" t="s">
        <v>3319</v>
      </c>
    </row>
    <row r="2393" spans="8:8" x14ac:dyDescent="0.25">
      <c r="H2393" t="s">
        <v>3320</v>
      </c>
    </row>
    <row r="2394" spans="8:8" x14ac:dyDescent="0.25">
      <c r="H2394" t="s">
        <v>3321</v>
      </c>
    </row>
    <row r="2395" spans="8:8" x14ac:dyDescent="0.25">
      <c r="H2395" t="s">
        <v>3322</v>
      </c>
    </row>
    <row r="2396" spans="8:8" x14ac:dyDescent="0.25">
      <c r="H2396" t="s">
        <v>3323</v>
      </c>
    </row>
    <row r="2397" spans="8:8" x14ac:dyDescent="0.25">
      <c r="H2397" t="s">
        <v>3324</v>
      </c>
    </row>
    <row r="2398" spans="8:8" x14ac:dyDescent="0.25">
      <c r="H2398" t="s">
        <v>3325</v>
      </c>
    </row>
    <row r="2399" spans="8:8" x14ac:dyDescent="0.25">
      <c r="H2399" t="s">
        <v>3326</v>
      </c>
    </row>
    <row r="2400" spans="8:8" x14ac:dyDescent="0.25">
      <c r="H2400" t="s">
        <v>3327</v>
      </c>
    </row>
    <row r="2401" spans="8:8" x14ac:dyDescent="0.25">
      <c r="H2401" t="s">
        <v>3328</v>
      </c>
    </row>
    <row r="2402" spans="8:8" x14ac:dyDescent="0.25">
      <c r="H2402" t="s">
        <v>3329</v>
      </c>
    </row>
    <row r="2403" spans="8:8" x14ac:dyDescent="0.25">
      <c r="H2403" t="s">
        <v>3330</v>
      </c>
    </row>
    <row r="2404" spans="8:8" x14ac:dyDescent="0.25">
      <c r="H2404" t="s">
        <v>3331</v>
      </c>
    </row>
    <row r="2405" spans="8:8" x14ac:dyDescent="0.25">
      <c r="H2405" t="s">
        <v>3332</v>
      </c>
    </row>
    <row r="2406" spans="8:8" x14ac:dyDescent="0.25">
      <c r="H2406" t="s">
        <v>3333</v>
      </c>
    </row>
    <row r="2407" spans="8:8" x14ac:dyDescent="0.25">
      <c r="H2407" t="s">
        <v>3334</v>
      </c>
    </row>
    <row r="2408" spans="8:8" x14ac:dyDescent="0.25">
      <c r="H2408" t="s">
        <v>3335</v>
      </c>
    </row>
    <row r="2409" spans="8:8" x14ac:dyDescent="0.25">
      <c r="H2409" t="s">
        <v>3336</v>
      </c>
    </row>
    <row r="2410" spans="8:8" x14ac:dyDescent="0.25">
      <c r="H2410" t="s">
        <v>3337</v>
      </c>
    </row>
    <row r="2411" spans="8:8" x14ac:dyDescent="0.25">
      <c r="H2411" t="s">
        <v>3338</v>
      </c>
    </row>
    <row r="2412" spans="8:8" x14ac:dyDescent="0.25">
      <c r="H2412" t="s">
        <v>3339</v>
      </c>
    </row>
    <row r="2413" spans="8:8" x14ac:dyDescent="0.25">
      <c r="H2413" t="s">
        <v>3340</v>
      </c>
    </row>
    <row r="2414" spans="8:8" x14ac:dyDescent="0.25">
      <c r="H2414" t="s">
        <v>3341</v>
      </c>
    </row>
    <row r="2415" spans="8:8" x14ac:dyDescent="0.25">
      <c r="H2415" t="s">
        <v>3342</v>
      </c>
    </row>
    <row r="2416" spans="8:8" x14ac:dyDescent="0.25">
      <c r="H2416" t="s">
        <v>3343</v>
      </c>
    </row>
    <row r="2417" spans="8:8" x14ac:dyDescent="0.25">
      <c r="H2417" t="s">
        <v>3344</v>
      </c>
    </row>
    <row r="2418" spans="8:8" x14ac:dyDescent="0.25">
      <c r="H2418" t="s">
        <v>3345</v>
      </c>
    </row>
    <row r="2419" spans="8:8" x14ac:dyDescent="0.25">
      <c r="H2419" t="s">
        <v>3346</v>
      </c>
    </row>
    <row r="2420" spans="8:8" x14ac:dyDescent="0.25">
      <c r="H2420" t="s">
        <v>3347</v>
      </c>
    </row>
    <row r="2421" spans="8:8" x14ac:dyDescent="0.25">
      <c r="H2421" t="s">
        <v>3348</v>
      </c>
    </row>
    <row r="2422" spans="8:8" x14ac:dyDescent="0.25">
      <c r="H2422" t="s">
        <v>3349</v>
      </c>
    </row>
    <row r="2423" spans="8:8" x14ac:dyDescent="0.25">
      <c r="H2423" t="s">
        <v>3350</v>
      </c>
    </row>
    <row r="2424" spans="8:8" x14ac:dyDescent="0.25">
      <c r="H2424" t="s">
        <v>3351</v>
      </c>
    </row>
    <row r="2425" spans="8:8" x14ac:dyDescent="0.25">
      <c r="H2425" t="s">
        <v>3352</v>
      </c>
    </row>
    <row r="2426" spans="8:8" x14ac:dyDescent="0.25">
      <c r="H2426" t="s">
        <v>3353</v>
      </c>
    </row>
    <row r="2427" spans="8:8" x14ac:dyDescent="0.25">
      <c r="H2427" t="s">
        <v>3354</v>
      </c>
    </row>
    <row r="2428" spans="8:8" x14ac:dyDescent="0.25">
      <c r="H2428" t="s">
        <v>3355</v>
      </c>
    </row>
    <row r="2429" spans="8:8" x14ac:dyDescent="0.25">
      <c r="H2429" t="s">
        <v>3356</v>
      </c>
    </row>
    <row r="2430" spans="8:8" x14ac:dyDescent="0.25">
      <c r="H2430" t="s">
        <v>3357</v>
      </c>
    </row>
    <row r="2431" spans="8:8" x14ac:dyDescent="0.25">
      <c r="H2431" t="s">
        <v>3358</v>
      </c>
    </row>
    <row r="2432" spans="8:8" x14ac:dyDescent="0.25">
      <c r="H2432" t="s">
        <v>3359</v>
      </c>
    </row>
    <row r="2433" spans="8:8" x14ac:dyDescent="0.25">
      <c r="H2433" t="s">
        <v>3360</v>
      </c>
    </row>
    <row r="2434" spans="8:8" x14ac:dyDescent="0.25">
      <c r="H2434" t="s">
        <v>3361</v>
      </c>
    </row>
    <row r="2435" spans="8:8" x14ac:dyDescent="0.25">
      <c r="H2435" t="s">
        <v>3362</v>
      </c>
    </row>
    <row r="2436" spans="8:8" x14ac:dyDescent="0.25">
      <c r="H2436" t="s">
        <v>3363</v>
      </c>
    </row>
    <row r="2437" spans="8:8" x14ac:dyDescent="0.25">
      <c r="H2437" t="s">
        <v>3364</v>
      </c>
    </row>
    <row r="2438" spans="8:8" x14ac:dyDescent="0.25">
      <c r="H2438" t="s">
        <v>3365</v>
      </c>
    </row>
    <row r="2439" spans="8:8" x14ac:dyDescent="0.25">
      <c r="H2439" t="s">
        <v>3366</v>
      </c>
    </row>
    <row r="2440" spans="8:8" x14ac:dyDescent="0.25">
      <c r="H2440" t="s">
        <v>3367</v>
      </c>
    </row>
    <row r="2441" spans="8:8" x14ac:dyDescent="0.25">
      <c r="H2441" t="s">
        <v>3368</v>
      </c>
    </row>
    <row r="2442" spans="8:8" x14ac:dyDescent="0.25">
      <c r="H2442" t="s">
        <v>3369</v>
      </c>
    </row>
    <row r="2443" spans="8:8" x14ac:dyDescent="0.25">
      <c r="H2443" t="s">
        <v>3370</v>
      </c>
    </row>
    <row r="2444" spans="8:8" x14ac:dyDescent="0.25">
      <c r="H2444" t="s">
        <v>3371</v>
      </c>
    </row>
    <row r="2445" spans="8:8" x14ac:dyDescent="0.25">
      <c r="H2445" t="s">
        <v>3372</v>
      </c>
    </row>
    <row r="2446" spans="8:8" x14ac:dyDescent="0.25">
      <c r="H2446" t="s">
        <v>3373</v>
      </c>
    </row>
    <row r="2447" spans="8:8" x14ac:dyDescent="0.25">
      <c r="H2447" t="s">
        <v>3374</v>
      </c>
    </row>
    <row r="2448" spans="8:8" x14ac:dyDescent="0.25">
      <c r="H2448" t="s">
        <v>3375</v>
      </c>
    </row>
    <row r="2449" spans="8:8" x14ac:dyDescent="0.25">
      <c r="H2449" t="s">
        <v>3376</v>
      </c>
    </row>
    <row r="2450" spans="8:8" x14ac:dyDescent="0.25">
      <c r="H2450" t="s">
        <v>3377</v>
      </c>
    </row>
    <row r="2451" spans="8:8" x14ac:dyDescent="0.25">
      <c r="H2451" t="s">
        <v>3378</v>
      </c>
    </row>
    <row r="2452" spans="8:8" x14ac:dyDescent="0.25">
      <c r="H2452" t="s">
        <v>3379</v>
      </c>
    </row>
    <row r="2453" spans="8:8" x14ac:dyDescent="0.25">
      <c r="H2453" t="s">
        <v>3380</v>
      </c>
    </row>
    <row r="2454" spans="8:8" x14ac:dyDescent="0.25">
      <c r="H2454" t="s">
        <v>3381</v>
      </c>
    </row>
    <row r="2455" spans="8:8" x14ac:dyDescent="0.25">
      <c r="H2455" t="s">
        <v>3382</v>
      </c>
    </row>
    <row r="2456" spans="8:8" x14ac:dyDescent="0.25">
      <c r="H2456" t="s">
        <v>3383</v>
      </c>
    </row>
    <row r="2457" spans="8:8" x14ac:dyDescent="0.25">
      <c r="H2457" t="s">
        <v>3384</v>
      </c>
    </row>
    <row r="2458" spans="8:8" x14ac:dyDescent="0.25">
      <c r="H2458" t="s">
        <v>3385</v>
      </c>
    </row>
    <row r="2459" spans="8:8" x14ac:dyDescent="0.25">
      <c r="H2459" t="s">
        <v>3386</v>
      </c>
    </row>
    <row r="2460" spans="8:8" x14ac:dyDescent="0.25">
      <c r="H2460" t="s">
        <v>3387</v>
      </c>
    </row>
    <row r="2461" spans="8:8" x14ac:dyDescent="0.25">
      <c r="H2461" t="s">
        <v>3388</v>
      </c>
    </row>
    <row r="2462" spans="8:8" x14ac:dyDescent="0.25">
      <c r="H2462" t="s">
        <v>3389</v>
      </c>
    </row>
    <row r="2463" spans="8:8" x14ac:dyDescent="0.25">
      <c r="H2463" t="s">
        <v>3390</v>
      </c>
    </row>
    <row r="2464" spans="8:8" x14ac:dyDescent="0.25">
      <c r="H2464" t="s">
        <v>3391</v>
      </c>
    </row>
    <row r="2465" spans="8:8" x14ac:dyDescent="0.25">
      <c r="H2465" t="s">
        <v>3392</v>
      </c>
    </row>
    <row r="2466" spans="8:8" x14ac:dyDescent="0.25">
      <c r="H2466" t="s">
        <v>3393</v>
      </c>
    </row>
    <row r="2467" spans="8:8" x14ac:dyDescent="0.25">
      <c r="H2467" t="s">
        <v>3394</v>
      </c>
    </row>
    <row r="2468" spans="8:8" x14ac:dyDescent="0.25">
      <c r="H2468" t="s">
        <v>3395</v>
      </c>
    </row>
    <row r="2469" spans="8:8" x14ac:dyDescent="0.25">
      <c r="H2469" t="s">
        <v>3396</v>
      </c>
    </row>
    <row r="2470" spans="8:8" x14ac:dyDescent="0.25">
      <c r="H2470" t="s">
        <v>3397</v>
      </c>
    </row>
    <row r="2471" spans="8:8" x14ac:dyDescent="0.25">
      <c r="H2471" t="s">
        <v>3398</v>
      </c>
    </row>
    <row r="2472" spans="8:8" x14ac:dyDescent="0.25">
      <c r="H2472" t="s">
        <v>3399</v>
      </c>
    </row>
    <row r="2473" spans="8:8" x14ac:dyDescent="0.25">
      <c r="H2473" t="s">
        <v>3400</v>
      </c>
    </row>
    <row r="2474" spans="8:8" x14ac:dyDescent="0.25">
      <c r="H2474" t="s">
        <v>3401</v>
      </c>
    </row>
    <row r="2475" spans="8:8" x14ac:dyDescent="0.25">
      <c r="H2475" t="s">
        <v>3402</v>
      </c>
    </row>
    <row r="2476" spans="8:8" x14ac:dyDescent="0.25">
      <c r="H2476" t="s">
        <v>3403</v>
      </c>
    </row>
    <row r="2477" spans="8:8" x14ac:dyDescent="0.25">
      <c r="H2477" t="s">
        <v>3404</v>
      </c>
    </row>
    <row r="2478" spans="8:8" x14ac:dyDescent="0.25">
      <c r="H2478" t="s">
        <v>3405</v>
      </c>
    </row>
    <row r="2479" spans="8:8" x14ac:dyDescent="0.25">
      <c r="H2479" t="s">
        <v>3406</v>
      </c>
    </row>
    <row r="2480" spans="8:8" x14ac:dyDescent="0.25">
      <c r="H2480" t="s">
        <v>3407</v>
      </c>
    </row>
    <row r="2481" spans="8:8" x14ac:dyDescent="0.25">
      <c r="H2481" t="s">
        <v>3408</v>
      </c>
    </row>
    <row r="2482" spans="8:8" x14ac:dyDescent="0.25">
      <c r="H2482" t="s">
        <v>3409</v>
      </c>
    </row>
    <row r="2483" spans="8:8" x14ac:dyDescent="0.25">
      <c r="H2483" t="s">
        <v>3410</v>
      </c>
    </row>
    <row r="2484" spans="8:8" x14ac:dyDescent="0.25">
      <c r="H2484" t="s">
        <v>3411</v>
      </c>
    </row>
    <row r="2485" spans="8:8" x14ac:dyDescent="0.25">
      <c r="H2485" t="s">
        <v>3412</v>
      </c>
    </row>
    <row r="2486" spans="8:8" x14ac:dyDescent="0.25">
      <c r="H2486" t="s">
        <v>3413</v>
      </c>
    </row>
    <row r="2487" spans="8:8" x14ac:dyDescent="0.25">
      <c r="H2487" t="s">
        <v>3414</v>
      </c>
    </row>
    <row r="2488" spans="8:8" x14ac:dyDescent="0.25">
      <c r="H2488" t="s">
        <v>3415</v>
      </c>
    </row>
    <row r="2489" spans="8:8" x14ac:dyDescent="0.25">
      <c r="H2489" t="s">
        <v>3416</v>
      </c>
    </row>
    <row r="2490" spans="8:8" x14ac:dyDescent="0.25">
      <c r="H2490" t="s">
        <v>3417</v>
      </c>
    </row>
    <row r="2491" spans="8:8" x14ac:dyDescent="0.25">
      <c r="H2491" t="s">
        <v>3418</v>
      </c>
    </row>
    <row r="2492" spans="8:8" x14ac:dyDescent="0.25">
      <c r="H2492" t="s">
        <v>3419</v>
      </c>
    </row>
    <row r="2493" spans="8:8" x14ac:dyDescent="0.25">
      <c r="H2493" t="s">
        <v>3420</v>
      </c>
    </row>
    <row r="2494" spans="8:8" x14ac:dyDescent="0.25">
      <c r="H2494" t="s">
        <v>3421</v>
      </c>
    </row>
    <row r="2495" spans="8:8" x14ac:dyDescent="0.25">
      <c r="H2495" t="s">
        <v>3422</v>
      </c>
    </row>
    <row r="2496" spans="8:8" x14ac:dyDescent="0.25">
      <c r="H2496" t="s">
        <v>3423</v>
      </c>
    </row>
    <row r="2497" spans="8:8" x14ac:dyDescent="0.25">
      <c r="H2497" t="s">
        <v>3424</v>
      </c>
    </row>
    <row r="2498" spans="8:8" x14ac:dyDescent="0.25">
      <c r="H2498" t="s">
        <v>3425</v>
      </c>
    </row>
    <row r="2499" spans="8:8" x14ac:dyDescent="0.25">
      <c r="H2499" t="s">
        <v>3426</v>
      </c>
    </row>
    <row r="2500" spans="8:8" x14ac:dyDescent="0.25">
      <c r="H2500" t="s">
        <v>3427</v>
      </c>
    </row>
    <row r="2501" spans="8:8" x14ac:dyDescent="0.25">
      <c r="H2501" t="s">
        <v>3428</v>
      </c>
    </row>
    <row r="2502" spans="8:8" x14ac:dyDescent="0.25">
      <c r="H2502" t="s">
        <v>3429</v>
      </c>
    </row>
    <row r="2503" spans="8:8" x14ac:dyDescent="0.25">
      <c r="H2503" t="s">
        <v>3430</v>
      </c>
    </row>
    <row r="2504" spans="8:8" x14ac:dyDescent="0.25">
      <c r="H2504" t="s">
        <v>3431</v>
      </c>
    </row>
    <row r="2505" spans="8:8" x14ac:dyDescent="0.25">
      <c r="H2505" t="s">
        <v>3432</v>
      </c>
    </row>
    <row r="2506" spans="8:8" x14ac:dyDescent="0.25">
      <c r="H2506" t="s">
        <v>3433</v>
      </c>
    </row>
    <row r="2507" spans="8:8" x14ac:dyDescent="0.25">
      <c r="H2507" t="s">
        <v>3434</v>
      </c>
    </row>
    <row r="2508" spans="8:8" x14ac:dyDescent="0.25">
      <c r="H2508" t="s">
        <v>3435</v>
      </c>
    </row>
    <row r="2509" spans="8:8" x14ac:dyDescent="0.25">
      <c r="H2509" t="s">
        <v>3436</v>
      </c>
    </row>
    <row r="2510" spans="8:8" x14ac:dyDescent="0.25">
      <c r="H2510" t="s">
        <v>3437</v>
      </c>
    </row>
    <row r="2511" spans="8:8" x14ac:dyDescent="0.25">
      <c r="H2511" t="s">
        <v>3438</v>
      </c>
    </row>
    <row r="2512" spans="8:8" x14ac:dyDescent="0.25">
      <c r="H2512" t="s">
        <v>3439</v>
      </c>
    </row>
    <row r="2513" spans="8:8" x14ac:dyDescent="0.25">
      <c r="H2513" t="s">
        <v>3440</v>
      </c>
    </row>
    <row r="2514" spans="8:8" x14ac:dyDescent="0.25">
      <c r="H2514" t="s">
        <v>3441</v>
      </c>
    </row>
    <row r="2515" spans="8:8" x14ac:dyDescent="0.25">
      <c r="H2515" t="s">
        <v>3442</v>
      </c>
    </row>
    <row r="2516" spans="8:8" x14ac:dyDescent="0.25">
      <c r="H2516" t="s">
        <v>3443</v>
      </c>
    </row>
    <row r="2517" spans="8:8" x14ac:dyDescent="0.25">
      <c r="H2517" t="s">
        <v>3444</v>
      </c>
    </row>
    <row r="2518" spans="8:8" x14ac:dyDescent="0.25">
      <c r="H2518" t="s">
        <v>3445</v>
      </c>
    </row>
    <row r="2519" spans="8:8" x14ac:dyDescent="0.25">
      <c r="H2519" t="s">
        <v>3446</v>
      </c>
    </row>
    <row r="2520" spans="8:8" x14ac:dyDescent="0.25">
      <c r="H2520" t="s">
        <v>3447</v>
      </c>
    </row>
    <row r="2521" spans="8:8" x14ac:dyDescent="0.25">
      <c r="H2521" t="s">
        <v>3448</v>
      </c>
    </row>
    <row r="2522" spans="8:8" x14ac:dyDescent="0.25">
      <c r="H2522" t="s">
        <v>3449</v>
      </c>
    </row>
    <row r="2523" spans="8:8" x14ac:dyDescent="0.25">
      <c r="H2523" t="s">
        <v>3450</v>
      </c>
    </row>
    <row r="2524" spans="8:8" x14ac:dyDescent="0.25">
      <c r="H2524" t="s">
        <v>3451</v>
      </c>
    </row>
    <row r="2525" spans="8:8" x14ac:dyDescent="0.25">
      <c r="H2525" t="s">
        <v>3452</v>
      </c>
    </row>
    <row r="2526" spans="8:8" x14ac:dyDescent="0.25">
      <c r="H2526" t="s">
        <v>3453</v>
      </c>
    </row>
    <row r="2527" spans="8:8" x14ac:dyDescent="0.25">
      <c r="H2527" t="s">
        <v>3454</v>
      </c>
    </row>
    <row r="2528" spans="8:8" x14ac:dyDescent="0.25">
      <c r="H2528" t="s">
        <v>3455</v>
      </c>
    </row>
    <row r="2529" spans="8:8" x14ac:dyDescent="0.25">
      <c r="H2529" t="s">
        <v>3456</v>
      </c>
    </row>
    <row r="2530" spans="8:8" x14ac:dyDescent="0.25">
      <c r="H2530" t="s">
        <v>3457</v>
      </c>
    </row>
    <row r="2531" spans="8:8" x14ac:dyDescent="0.25">
      <c r="H2531" t="s">
        <v>3458</v>
      </c>
    </row>
    <row r="2532" spans="8:8" x14ac:dyDescent="0.25">
      <c r="H2532" t="s">
        <v>3459</v>
      </c>
    </row>
    <row r="2533" spans="8:8" x14ac:dyDescent="0.25">
      <c r="H2533" t="s">
        <v>3460</v>
      </c>
    </row>
    <row r="2534" spans="8:8" x14ac:dyDescent="0.25">
      <c r="H2534" t="s">
        <v>3461</v>
      </c>
    </row>
    <row r="2535" spans="8:8" x14ac:dyDescent="0.25">
      <c r="H2535" t="s">
        <v>3462</v>
      </c>
    </row>
    <row r="2536" spans="8:8" x14ac:dyDescent="0.25">
      <c r="H2536" t="s">
        <v>3463</v>
      </c>
    </row>
    <row r="2537" spans="8:8" x14ac:dyDescent="0.25">
      <c r="H2537" t="s">
        <v>3464</v>
      </c>
    </row>
    <row r="2538" spans="8:8" x14ac:dyDescent="0.25">
      <c r="H2538" t="s">
        <v>3465</v>
      </c>
    </row>
    <row r="2539" spans="8:8" x14ac:dyDescent="0.25">
      <c r="H2539" t="s">
        <v>3466</v>
      </c>
    </row>
    <row r="2540" spans="8:8" x14ac:dyDescent="0.25">
      <c r="H2540" t="s">
        <v>3467</v>
      </c>
    </row>
    <row r="2541" spans="8:8" x14ac:dyDescent="0.25">
      <c r="H2541" t="s">
        <v>3468</v>
      </c>
    </row>
    <row r="2542" spans="8:8" x14ac:dyDescent="0.25">
      <c r="H2542" t="s">
        <v>3469</v>
      </c>
    </row>
    <row r="2543" spans="8:8" x14ac:dyDescent="0.25">
      <c r="H2543" t="s">
        <v>3470</v>
      </c>
    </row>
    <row r="2544" spans="8:8" x14ac:dyDescent="0.25">
      <c r="H2544" t="s">
        <v>3471</v>
      </c>
    </row>
    <row r="2545" spans="8:8" x14ac:dyDescent="0.25">
      <c r="H2545" t="s">
        <v>3472</v>
      </c>
    </row>
    <row r="2546" spans="8:8" x14ac:dyDescent="0.25">
      <c r="H2546" t="s">
        <v>3473</v>
      </c>
    </row>
    <row r="2547" spans="8:8" x14ac:dyDescent="0.25">
      <c r="H2547" t="s">
        <v>3474</v>
      </c>
    </row>
    <row r="2548" spans="8:8" x14ac:dyDescent="0.25">
      <c r="H2548" t="s">
        <v>3475</v>
      </c>
    </row>
    <row r="2549" spans="8:8" x14ac:dyDescent="0.25">
      <c r="H2549" t="s">
        <v>3476</v>
      </c>
    </row>
    <row r="2550" spans="8:8" x14ac:dyDescent="0.25">
      <c r="H2550" t="s">
        <v>3477</v>
      </c>
    </row>
    <row r="2551" spans="8:8" x14ac:dyDescent="0.25">
      <c r="H2551" t="s">
        <v>3478</v>
      </c>
    </row>
    <row r="2552" spans="8:8" x14ac:dyDescent="0.25">
      <c r="H2552" t="s">
        <v>3479</v>
      </c>
    </row>
    <row r="2553" spans="8:8" x14ac:dyDescent="0.25">
      <c r="H2553" t="s">
        <v>3480</v>
      </c>
    </row>
    <row r="2554" spans="8:8" x14ac:dyDescent="0.25">
      <c r="H2554" t="s">
        <v>3481</v>
      </c>
    </row>
    <row r="2555" spans="8:8" x14ac:dyDescent="0.25">
      <c r="H2555" t="s">
        <v>3482</v>
      </c>
    </row>
    <row r="2556" spans="8:8" x14ac:dyDescent="0.25">
      <c r="H2556" t="s">
        <v>3483</v>
      </c>
    </row>
    <row r="2557" spans="8:8" x14ac:dyDescent="0.25">
      <c r="H2557" t="s">
        <v>3484</v>
      </c>
    </row>
    <row r="2558" spans="8:8" x14ac:dyDescent="0.25">
      <c r="H2558" t="s">
        <v>3485</v>
      </c>
    </row>
    <row r="2559" spans="8:8" x14ac:dyDescent="0.25">
      <c r="H2559" t="s">
        <v>3486</v>
      </c>
    </row>
    <row r="2560" spans="8:8" x14ac:dyDescent="0.25">
      <c r="H2560" t="s">
        <v>3487</v>
      </c>
    </row>
    <row r="2561" spans="8:8" x14ac:dyDescent="0.25">
      <c r="H2561" t="s">
        <v>3488</v>
      </c>
    </row>
    <row r="2562" spans="8:8" x14ac:dyDescent="0.25">
      <c r="H2562" t="s">
        <v>3489</v>
      </c>
    </row>
    <row r="2563" spans="8:8" x14ac:dyDescent="0.25">
      <c r="H2563" t="s">
        <v>3490</v>
      </c>
    </row>
    <row r="2564" spans="8:8" x14ac:dyDescent="0.25">
      <c r="H2564" t="s">
        <v>3491</v>
      </c>
    </row>
    <row r="2565" spans="8:8" x14ac:dyDescent="0.25">
      <c r="H2565" t="s">
        <v>3492</v>
      </c>
    </row>
    <row r="2566" spans="8:8" x14ac:dyDescent="0.25">
      <c r="H2566" t="s">
        <v>3493</v>
      </c>
    </row>
    <row r="2567" spans="8:8" x14ac:dyDescent="0.25">
      <c r="H2567" t="s">
        <v>3494</v>
      </c>
    </row>
    <row r="2568" spans="8:8" x14ac:dyDescent="0.25">
      <c r="H2568" t="s">
        <v>3495</v>
      </c>
    </row>
    <row r="2569" spans="8:8" x14ac:dyDescent="0.25">
      <c r="H2569" t="s">
        <v>3496</v>
      </c>
    </row>
    <row r="2570" spans="8:8" x14ac:dyDescent="0.25">
      <c r="H2570" t="s">
        <v>3497</v>
      </c>
    </row>
    <row r="2571" spans="8:8" x14ac:dyDescent="0.25">
      <c r="H2571" t="s">
        <v>3498</v>
      </c>
    </row>
    <row r="2572" spans="8:8" x14ac:dyDescent="0.25">
      <c r="H2572" t="s">
        <v>3499</v>
      </c>
    </row>
    <row r="2573" spans="8:8" x14ac:dyDescent="0.25">
      <c r="H2573" t="s">
        <v>3500</v>
      </c>
    </row>
    <row r="2574" spans="8:8" x14ac:dyDescent="0.25">
      <c r="H2574" t="s">
        <v>3501</v>
      </c>
    </row>
    <row r="2575" spans="8:8" x14ac:dyDescent="0.25">
      <c r="H2575" t="s">
        <v>3502</v>
      </c>
    </row>
    <row r="2576" spans="8:8" x14ac:dyDescent="0.25">
      <c r="H2576" t="s">
        <v>3503</v>
      </c>
    </row>
    <row r="2577" spans="8:8" x14ac:dyDescent="0.25">
      <c r="H2577" t="s">
        <v>3504</v>
      </c>
    </row>
    <row r="2578" spans="8:8" x14ac:dyDescent="0.25">
      <c r="H2578" t="s">
        <v>3505</v>
      </c>
    </row>
    <row r="2579" spans="8:8" x14ac:dyDescent="0.25">
      <c r="H2579" t="s">
        <v>3506</v>
      </c>
    </row>
    <row r="2580" spans="8:8" x14ac:dyDescent="0.25">
      <c r="H2580" t="s">
        <v>3507</v>
      </c>
    </row>
    <row r="2581" spans="8:8" x14ac:dyDescent="0.25">
      <c r="H2581" t="s">
        <v>3508</v>
      </c>
    </row>
    <row r="2582" spans="8:8" x14ac:dyDescent="0.25">
      <c r="H2582" t="s">
        <v>3509</v>
      </c>
    </row>
    <row r="2583" spans="8:8" x14ac:dyDescent="0.25">
      <c r="H2583" t="s">
        <v>3510</v>
      </c>
    </row>
    <row r="2584" spans="8:8" x14ac:dyDescent="0.25">
      <c r="H2584" t="s">
        <v>3511</v>
      </c>
    </row>
    <row r="2585" spans="8:8" x14ac:dyDescent="0.25">
      <c r="H2585" t="s">
        <v>3512</v>
      </c>
    </row>
    <row r="2586" spans="8:8" x14ac:dyDescent="0.25">
      <c r="H2586" t="s">
        <v>3513</v>
      </c>
    </row>
    <row r="2587" spans="8:8" x14ac:dyDescent="0.25">
      <c r="H2587" t="s">
        <v>3514</v>
      </c>
    </row>
    <row r="2588" spans="8:8" x14ac:dyDescent="0.25">
      <c r="H2588" t="s">
        <v>3515</v>
      </c>
    </row>
    <row r="2589" spans="8:8" x14ac:dyDescent="0.25">
      <c r="H2589" t="s">
        <v>3516</v>
      </c>
    </row>
    <row r="2590" spans="8:8" x14ac:dyDescent="0.25">
      <c r="H2590" t="s">
        <v>3517</v>
      </c>
    </row>
    <row r="2591" spans="8:8" x14ac:dyDescent="0.25">
      <c r="H2591" t="s">
        <v>3518</v>
      </c>
    </row>
    <row r="2592" spans="8:8" x14ac:dyDescent="0.25">
      <c r="H2592" t="s">
        <v>3519</v>
      </c>
    </row>
    <row r="2593" spans="8:8" x14ac:dyDescent="0.25">
      <c r="H2593" t="s">
        <v>3520</v>
      </c>
    </row>
    <row r="2594" spans="8:8" x14ac:dyDescent="0.25">
      <c r="H2594" t="s">
        <v>3521</v>
      </c>
    </row>
    <row r="2595" spans="8:8" x14ac:dyDescent="0.25">
      <c r="H2595" t="s">
        <v>3522</v>
      </c>
    </row>
    <row r="2596" spans="8:8" x14ac:dyDescent="0.25">
      <c r="H2596" t="s">
        <v>3523</v>
      </c>
    </row>
    <row r="2597" spans="8:8" x14ac:dyDescent="0.25">
      <c r="H2597" t="s">
        <v>3524</v>
      </c>
    </row>
    <row r="2598" spans="8:8" x14ac:dyDescent="0.25">
      <c r="H2598" t="s">
        <v>3525</v>
      </c>
    </row>
    <row r="2599" spans="8:8" x14ac:dyDescent="0.25">
      <c r="H2599" t="s">
        <v>3526</v>
      </c>
    </row>
    <row r="2600" spans="8:8" x14ac:dyDescent="0.25">
      <c r="H2600" t="s">
        <v>3527</v>
      </c>
    </row>
    <row r="2601" spans="8:8" x14ac:dyDescent="0.25">
      <c r="H2601" t="s">
        <v>3528</v>
      </c>
    </row>
    <row r="2602" spans="8:8" x14ac:dyDescent="0.25">
      <c r="H2602" t="s">
        <v>3529</v>
      </c>
    </row>
    <row r="2603" spans="8:8" x14ac:dyDescent="0.25">
      <c r="H2603" t="s">
        <v>3530</v>
      </c>
    </row>
    <row r="2604" spans="8:8" x14ac:dyDescent="0.25">
      <c r="H2604" t="s">
        <v>3531</v>
      </c>
    </row>
    <row r="2605" spans="8:8" x14ac:dyDescent="0.25">
      <c r="H2605" t="s">
        <v>3532</v>
      </c>
    </row>
    <row r="2606" spans="8:8" x14ac:dyDescent="0.25">
      <c r="H2606" t="s">
        <v>3533</v>
      </c>
    </row>
    <row r="2607" spans="8:8" x14ac:dyDescent="0.25">
      <c r="H2607" t="s">
        <v>3534</v>
      </c>
    </row>
    <row r="2608" spans="8:8" x14ac:dyDescent="0.25">
      <c r="H2608" t="s">
        <v>3535</v>
      </c>
    </row>
    <row r="2609" spans="8:8" x14ac:dyDescent="0.25">
      <c r="H2609" t="s">
        <v>3536</v>
      </c>
    </row>
    <row r="2610" spans="8:8" x14ac:dyDescent="0.25">
      <c r="H2610" t="s">
        <v>3537</v>
      </c>
    </row>
    <row r="2611" spans="8:8" x14ac:dyDescent="0.25">
      <c r="H2611" t="s">
        <v>3538</v>
      </c>
    </row>
    <row r="2612" spans="8:8" x14ac:dyDescent="0.25">
      <c r="H2612" t="s">
        <v>3539</v>
      </c>
    </row>
    <row r="2613" spans="8:8" x14ac:dyDescent="0.25">
      <c r="H2613" t="s">
        <v>3540</v>
      </c>
    </row>
    <row r="2614" spans="8:8" x14ac:dyDescent="0.25">
      <c r="H2614" t="s">
        <v>3541</v>
      </c>
    </row>
    <row r="2615" spans="8:8" x14ac:dyDescent="0.25">
      <c r="H2615" t="s">
        <v>3542</v>
      </c>
    </row>
    <row r="2616" spans="8:8" x14ac:dyDescent="0.25">
      <c r="H2616" t="s">
        <v>3543</v>
      </c>
    </row>
    <row r="2617" spans="8:8" x14ac:dyDescent="0.25">
      <c r="H2617" t="s">
        <v>3544</v>
      </c>
    </row>
    <row r="2618" spans="8:8" x14ac:dyDescent="0.25">
      <c r="H2618" t="s">
        <v>3545</v>
      </c>
    </row>
    <row r="2619" spans="8:8" x14ac:dyDescent="0.25">
      <c r="H2619" t="s">
        <v>3546</v>
      </c>
    </row>
    <row r="2620" spans="8:8" x14ac:dyDescent="0.25">
      <c r="H2620" t="s">
        <v>3547</v>
      </c>
    </row>
    <row r="2621" spans="8:8" x14ac:dyDescent="0.25">
      <c r="H2621" t="s">
        <v>3548</v>
      </c>
    </row>
    <row r="2622" spans="8:8" x14ac:dyDescent="0.25">
      <c r="H2622" t="s">
        <v>3549</v>
      </c>
    </row>
    <row r="2623" spans="8:8" x14ac:dyDescent="0.25">
      <c r="H2623" t="s">
        <v>3550</v>
      </c>
    </row>
    <row r="2624" spans="8:8" x14ac:dyDescent="0.25">
      <c r="H2624" t="s">
        <v>3551</v>
      </c>
    </row>
    <row r="2625" spans="8:8" x14ac:dyDescent="0.25">
      <c r="H2625" t="s">
        <v>3552</v>
      </c>
    </row>
    <row r="2626" spans="8:8" x14ac:dyDescent="0.25">
      <c r="H2626" t="s">
        <v>3553</v>
      </c>
    </row>
    <row r="2627" spans="8:8" x14ac:dyDescent="0.25">
      <c r="H2627" t="s">
        <v>3554</v>
      </c>
    </row>
    <row r="2628" spans="8:8" x14ac:dyDescent="0.25">
      <c r="H2628" t="s">
        <v>3555</v>
      </c>
    </row>
    <row r="2629" spans="8:8" x14ac:dyDescent="0.25">
      <c r="H2629" t="s">
        <v>3556</v>
      </c>
    </row>
    <row r="2630" spans="8:8" x14ac:dyDescent="0.25">
      <c r="H2630" t="s">
        <v>3557</v>
      </c>
    </row>
    <row r="2631" spans="8:8" x14ac:dyDescent="0.25">
      <c r="H2631" t="s">
        <v>3558</v>
      </c>
    </row>
    <row r="2632" spans="8:8" x14ac:dyDescent="0.25">
      <c r="H2632" t="s">
        <v>3559</v>
      </c>
    </row>
    <row r="2633" spans="8:8" x14ac:dyDescent="0.25">
      <c r="H2633" t="s">
        <v>3560</v>
      </c>
    </row>
    <row r="2634" spans="8:8" x14ac:dyDescent="0.25">
      <c r="H2634" t="s">
        <v>3561</v>
      </c>
    </row>
    <row r="2635" spans="8:8" x14ac:dyDescent="0.25">
      <c r="H2635" t="s">
        <v>3562</v>
      </c>
    </row>
    <row r="2636" spans="8:8" x14ac:dyDescent="0.25">
      <c r="H2636" t="s">
        <v>3563</v>
      </c>
    </row>
    <row r="2637" spans="8:8" x14ac:dyDescent="0.25">
      <c r="H2637" t="s">
        <v>3564</v>
      </c>
    </row>
    <row r="2638" spans="8:8" x14ac:dyDescent="0.25">
      <c r="H2638" t="s">
        <v>3565</v>
      </c>
    </row>
    <row r="2639" spans="8:8" x14ac:dyDescent="0.25">
      <c r="H2639" t="s">
        <v>3566</v>
      </c>
    </row>
    <row r="2640" spans="8:8" x14ac:dyDescent="0.25">
      <c r="H2640" t="s">
        <v>3567</v>
      </c>
    </row>
    <row r="2641" spans="8:8" x14ac:dyDescent="0.25">
      <c r="H2641" t="s">
        <v>3568</v>
      </c>
    </row>
    <row r="2642" spans="8:8" x14ac:dyDescent="0.25">
      <c r="H2642" t="s">
        <v>3569</v>
      </c>
    </row>
    <row r="2643" spans="8:8" x14ac:dyDescent="0.25">
      <c r="H2643" t="s">
        <v>3570</v>
      </c>
    </row>
    <row r="2644" spans="8:8" x14ac:dyDescent="0.25">
      <c r="H2644" t="s">
        <v>3571</v>
      </c>
    </row>
    <row r="2645" spans="8:8" x14ac:dyDescent="0.25">
      <c r="H2645" t="s">
        <v>3572</v>
      </c>
    </row>
    <row r="2646" spans="8:8" x14ac:dyDescent="0.25">
      <c r="H2646" t="s">
        <v>3573</v>
      </c>
    </row>
    <row r="2647" spans="8:8" x14ac:dyDescent="0.25">
      <c r="H2647" t="s">
        <v>3574</v>
      </c>
    </row>
    <row r="2648" spans="8:8" x14ac:dyDescent="0.25">
      <c r="H2648" t="s">
        <v>3575</v>
      </c>
    </row>
    <row r="2649" spans="8:8" x14ac:dyDescent="0.25">
      <c r="H2649" t="s">
        <v>3576</v>
      </c>
    </row>
    <row r="2650" spans="8:8" x14ac:dyDescent="0.25">
      <c r="H2650" t="s">
        <v>3577</v>
      </c>
    </row>
    <row r="2651" spans="8:8" x14ac:dyDescent="0.25">
      <c r="H2651" t="s">
        <v>3578</v>
      </c>
    </row>
    <row r="2652" spans="8:8" x14ac:dyDescent="0.25">
      <c r="H2652" t="s">
        <v>3579</v>
      </c>
    </row>
    <row r="2653" spans="8:8" x14ac:dyDescent="0.25">
      <c r="H2653" t="s">
        <v>3580</v>
      </c>
    </row>
    <row r="2654" spans="8:8" x14ac:dyDescent="0.25">
      <c r="H2654" t="s">
        <v>3581</v>
      </c>
    </row>
    <row r="2655" spans="8:8" x14ac:dyDescent="0.25">
      <c r="H2655" t="s">
        <v>3582</v>
      </c>
    </row>
    <row r="2656" spans="8:8" x14ac:dyDescent="0.25">
      <c r="H2656" t="s">
        <v>3583</v>
      </c>
    </row>
    <row r="2657" spans="8:8" x14ac:dyDescent="0.25">
      <c r="H2657" t="s">
        <v>3584</v>
      </c>
    </row>
    <row r="2658" spans="8:8" x14ac:dyDescent="0.25">
      <c r="H2658" t="s">
        <v>3585</v>
      </c>
    </row>
    <row r="2659" spans="8:8" x14ac:dyDescent="0.25">
      <c r="H2659" t="s">
        <v>3586</v>
      </c>
    </row>
    <row r="2660" spans="8:8" x14ac:dyDescent="0.25">
      <c r="H2660" t="s">
        <v>3587</v>
      </c>
    </row>
    <row r="2661" spans="8:8" x14ac:dyDescent="0.25">
      <c r="H2661" t="s">
        <v>3588</v>
      </c>
    </row>
    <row r="2662" spans="8:8" x14ac:dyDescent="0.25">
      <c r="H2662" t="s">
        <v>3589</v>
      </c>
    </row>
    <row r="2663" spans="8:8" x14ac:dyDescent="0.25">
      <c r="H2663" t="s">
        <v>3590</v>
      </c>
    </row>
    <row r="2664" spans="8:8" x14ac:dyDescent="0.25">
      <c r="H2664" t="s">
        <v>3591</v>
      </c>
    </row>
    <row r="2665" spans="8:8" x14ac:dyDescent="0.25">
      <c r="H2665" t="s">
        <v>3592</v>
      </c>
    </row>
    <row r="2666" spans="8:8" x14ac:dyDescent="0.25">
      <c r="H2666" t="s">
        <v>3593</v>
      </c>
    </row>
    <row r="2667" spans="8:8" x14ac:dyDescent="0.25">
      <c r="H2667" t="s">
        <v>3594</v>
      </c>
    </row>
    <row r="2668" spans="8:8" x14ac:dyDescent="0.25">
      <c r="H2668" t="s">
        <v>3595</v>
      </c>
    </row>
    <row r="2669" spans="8:8" x14ac:dyDescent="0.25">
      <c r="H2669" t="s">
        <v>3596</v>
      </c>
    </row>
    <row r="2670" spans="8:8" x14ac:dyDescent="0.25">
      <c r="H2670" t="s">
        <v>3597</v>
      </c>
    </row>
    <row r="2671" spans="8:8" x14ac:dyDescent="0.25">
      <c r="H2671" t="s">
        <v>3598</v>
      </c>
    </row>
    <row r="2672" spans="8:8" x14ac:dyDescent="0.25">
      <c r="H2672" t="s">
        <v>3599</v>
      </c>
    </row>
    <row r="2673" spans="8:8" x14ac:dyDescent="0.25">
      <c r="H2673" t="s">
        <v>3600</v>
      </c>
    </row>
    <row r="2674" spans="8:8" x14ac:dyDescent="0.25">
      <c r="H2674" t="s">
        <v>3601</v>
      </c>
    </row>
    <row r="2675" spans="8:8" x14ac:dyDescent="0.25">
      <c r="H2675" t="s">
        <v>3602</v>
      </c>
    </row>
    <row r="2676" spans="8:8" x14ac:dyDescent="0.25">
      <c r="H2676" t="s">
        <v>3603</v>
      </c>
    </row>
    <row r="2677" spans="8:8" x14ac:dyDescent="0.25">
      <c r="H2677" t="s">
        <v>3604</v>
      </c>
    </row>
    <row r="2678" spans="8:8" x14ac:dyDescent="0.25">
      <c r="H2678" t="s">
        <v>3605</v>
      </c>
    </row>
    <row r="2679" spans="8:8" x14ac:dyDescent="0.25">
      <c r="H2679" t="s">
        <v>3606</v>
      </c>
    </row>
    <row r="2680" spans="8:8" x14ac:dyDescent="0.25">
      <c r="H2680" t="s">
        <v>3607</v>
      </c>
    </row>
    <row r="2681" spans="8:8" x14ac:dyDescent="0.25">
      <c r="H2681" t="s">
        <v>3608</v>
      </c>
    </row>
    <row r="2682" spans="8:8" x14ac:dyDescent="0.25">
      <c r="H2682" t="s">
        <v>3609</v>
      </c>
    </row>
    <row r="2683" spans="8:8" x14ac:dyDescent="0.25">
      <c r="H2683" t="s">
        <v>3610</v>
      </c>
    </row>
    <row r="2684" spans="8:8" x14ac:dyDescent="0.25">
      <c r="H2684" t="s">
        <v>3611</v>
      </c>
    </row>
    <row r="2685" spans="8:8" x14ac:dyDescent="0.25">
      <c r="H2685" t="s">
        <v>3612</v>
      </c>
    </row>
    <row r="2686" spans="8:8" x14ac:dyDescent="0.25">
      <c r="H2686" t="s">
        <v>3613</v>
      </c>
    </row>
    <row r="2687" spans="8:8" x14ac:dyDescent="0.25">
      <c r="H2687" t="s">
        <v>3614</v>
      </c>
    </row>
    <row r="2688" spans="8:8" x14ac:dyDescent="0.25">
      <c r="H2688" t="s">
        <v>3615</v>
      </c>
    </row>
    <row r="2689" spans="8:8" x14ac:dyDescent="0.25">
      <c r="H2689" t="s">
        <v>3616</v>
      </c>
    </row>
    <row r="2690" spans="8:8" x14ac:dyDescent="0.25">
      <c r="H2690" t="s">
        <v>3617</v>
      </c>
    </row>
    <row r="2691" spans="8:8" x14ac:dyDescent="0.25">
      <c r="H2691" t="s">
        <v>3618</v>
      </c>
    </row>
    <row r="2692" spans="8:8" x14ac:dyDescent="0.25">
      <c r="H2692" t="s">
        <v>3619</v>
      </c>
    </row>
    <row r="2693" spans="8:8" x14ac:dyDescent="0.25">
      <c r="H2693" t="s">
        <v>3620</v>
      </c>
    </row>
    <row r="2694" spans="8:8" x14ac:dyDescent="0.25">
      <c r="H2694" t="s">
        <v>3621</v>
      </c>
    </row>
    <row r="2695" spans="8:8" x14ac:dyDescent="0.25">
      <c r="H2695" t="s">
        <v>3622</v>
      </c>
    </row>
    <row r="2696" spans="8:8" x14ac:dyDescent="0.25">
      <c r="H2696" t="s">
        <v>3623</v>
      </c>
    </row>
    <row r="2697" spans="8:8" x14ac:dyDescent="0.25">
      <c r="H2697" t="s">
        <v>3624</v>
      </c>
    </row>
    <row r="2698" spans="8:8" x14ac:dyDescent="0.25">
      <c r="H2698" t="s">
        <v>3625</v>
      </c>
    </row>
    <row r="2699" spans="8:8" x14ac:dyDescent="0.25">
      <c r="H2699" t="s">
        <v>3626</v>
      </c>
    </row>
    <row r="2700" spans="8:8" x14ac:dyDescent="0.25">
      <c r="H2700" t="s">
        <v>3627</v>
      </c>
    </row>
    <row r="2701" spans="8:8" x14ac:dyDescent="0.25">
      <c r="H2701" t="s">
        <v>3628</v>
      </c>
    </row>
    <row r="2702" spans="8:8" x14ac:dyDescent="0.25">
      <c r="H2702" t="s">
        <v>3629</v>
      </c>
    </row>
    <row r="2703" spans="8:8" x14ac:dyDescent="0.25">
      <c r="H2703" t="s">
        <v>3630</v>
      </c>
    </row>
    <row r="2704" spans="8:8" x14ac:dyDescent="0.25">
      <c r="H2704" t="s">
        <v>3631</v>
      </c>
    </row>
    <row r="2705" spans="8:8" x14ac:dyDescent="0.25">
      <c r="H2705" t="s">
        <v>3632</v>
      </c>
    </row>
    <row r="2706" spans="8:8" x14ac:dyDescent="0.25">
      <c r="H2706" t="s">
        <v>3633</v>
      </c>
    </row>
    <row r="2707" spans="8:8" x14ac:dyDescent="0.25">
      <c r="H2707" t="s">
        <v>3634</v>
      </c>
    </row>
    <row r="2708" spans="8:8" x14ac:dyDescent="0.25">
      <c r="H2708" t="s">
        <v>3635</v>
      </c>
    </row>
    <row r="2709" spans="8:8" x14ac:dyDescent="0.25">
      <c r="H2709" t="s">
        <v>3636</v>
      </c>
    </row>
    <row r="2710" spans="8:8" x14ac:dyDescent="0.25">
      <c r="H2710" t="s">
        <v>3637</v>
      </c>
    </row>
    <row r="2711" spans="8:8" x14ac:dyDescent="0.25">
      <c r="H2711" t="s">
        <v>3638</v>
      </c>
    </row>
    <row r="2712" spans="8:8" x14ac:dyDescent="0.25">
      <c r="H2712" t="s">
        <v>3639</v>
      </c>
    </row>
    <row r="2713" spans="8:8" x14ac:dyDescent="0.25">
      <c r="H2713" t="s">
        <v>3640</v>
      </c>
    </row>
    <row r="2714" spans="8:8" x14ac:dyDescent="0.25">
      <c r="H2714" t="s">
        <v>3641</v>
      </c>
    </row>
    <row r="2715" spans="8:8" x14ac:dyDescent="0.25">
      <c r="H2715" t="s">
        <v>3642</v>
      </c>
    </row>
    <row r="2716" spans="8:8" x14ac:dyDescent="0.25">
      <c r="H2716" t="s">
        <v>3643</v>
      </c>
    </row>
    <row r="2717" spans="8:8" x14ac:dyDescent="0.25">
      <c r="H2717" t="s">
        <v>3644</v>
      </c>
    </row>
    <row r="2718" spans="8:8" x14ac:dyDescent="0.25">
      <c r="H2718" t="s">
        <v>3645</v>
      </c>
    </row>
    <row r="2719" spans="8:8" x14ac:dyDescent="0.25">
      <c r="H2719" t="s">
        <v>3646</v>
      </c>
    </row>
    <row r="2720" spans="8:8" x14ac:dyDescent="0.25">
      <c r="H2720" t="s">
        <v>3647</v>
      </c>
    </row>
    <row r="2721" spans="8:8" x14ac:dyDescent="0.25">
      <c r="H2721" t="s">
        <v>3648</v>
      </c>
    </row>
    <row r="2722" spans="8:8" x14ac:dyDescent="0.25">
      <c r="H2722" t="s">
        <v>3649</v>
      </c>
    </row>
    <row r="2723" spans="8:8" x14ac:dyDescent="0.25">
      <c r="H2723" t="s">
        <v>3650</v>
      </c>
    </row>
    <row r="2724" spans="8:8" x14ac:dyDescent="0.25">
      <c r="H2724" t="s">
        <v>3651</v>
      </c>
    </row>
    <row r="2725" spans="8:8" x14ac:dyDescent="0.25">
      <c r="H2725" t="s">
        <v>3652</v>
      </c>
    </row>
    <row r="2726" spans="8:8" x14ac:dyDescent="0.25">
      <c r="H2726" t="s">
        <v>3653</v>
      </c>
    </row>
    <row r="2727" spans="8:8" x14ac:dyDescent="0.25">
      <c r="H2727" t="s">
        <v>3654</v>
      </c>
    </row>
    <row r="2728" spans="8:8" x14ac:dyDescent="0.25">
      <c r="H2728" t="s">
        <v>3655</v>
      </c>
    </row>
    <row r="2729" spans="8:8" x14ac:dyDescent="0.25">
      <c r="H2729" t="s">
        <v>3656</v>
      </c>
    </row>
    <row r="2730" spans="8:8" x14ac:dyDescent="0.25">
      <c r="H2730" t="s">
        <v>3657</v>
      </c>
    </row>
    <row r="2731" spans="8:8" x14ac:dyDescent="0.25">
      <c r="H2731" t="s">
        <v>3658</v>
      </c>
    </row>
    <row r="2732" spans="8:8" x14ac:dyDescent="0.25">
      <c r="H2732" t="s">
        <v>3659</v>
      </c>
    </row>
    <row r="2733" spans="8:8" x14ac:dyDescent="0.25">
      <c r="H2733" t="s">
        <v>3660</v>
      </c>
    </row>
    <row r="2734" spans="8:8" x14ac:dyDescent="0.25">
      <c r="H2734" t="s">
        <v>3661</v>
      </c>
    </row>
    <row r="2735" spans="8:8" x14ac:dyDescent="0.25">
      <c r="H2735" t="s">
        <v>3662</v>
      </c>
    </row>
    <row r="2736" spans="8:8" x14ac:dyDescent="0.25">
      <c r="H2736" t="s">
        <v>3663</v>
      </c>
    </row>
    <row r="2737" spans="8:8" x14ac:dyDescent="0.25">
      <c r="H2737" t="s">
        <v>3664</v>
      </c>
    </row>
    <row r="2738" spans="8:8" x14ac:dyDescent="0.25">
      <c r="H2738" t="s">
        <v>3665</v>
      </c>
    </row>
    <row r="2739" spans="8:8" x14ac:dyDescent="0.25">
      <c r="H2739" t="s">
        <v>3666</v>
      </c>
    </row>
    <row r="2740" spans="8:8" x14ac:dyDescent="0.25">
      <c r="H2740" t="s">
        <v>3667</v>
      </c>
    </row>
    <row r="2741" spans="8:8" x14ac:dyDescent="0.25">
      <c r="H2741" t="s">
        <v>3668</v>
      </c>
    </row>
    <row r="2742" spans="8:8" x14ac:dyDescent="0.25">
      <c r="H2742" t="s">
        <v>3669</v>
      </c>
    </row>
    <row r="2743" spans="8:8" x14ac:dyDescent="0.25">
      <c r="H2743" t="s">
        <v>3670</v>
      </c>
    </row>
    <row r="2744" spans="8:8" x14ac:dyDescent="0.25">
      <c r="H2744" t="s">
        <v>3671</v>
      </c>
    </row>
    <row r="2745" spans="8:8" x14ac:dyDescent="0.25">
      <c r="H2745" t="s">
        <v>3672</v>
      </c>
    </row>
    <row r="2746" spans="8:8" x14ac:dyDescent="0.25">
      <c r="H2746" t="s">
        <v>3673</v>
      </c>
    </row>
    <row r="2747" spans="8:8" x14ac:dyDescent="0.25">
      <c r="H2747" t="s">
        <v>3674</v>
      </c>
    </row>
    <row r="2748" spans="8:8" x14ac:dyDescent="0.25">
      <c r="H2748" t="s">
        <v>3675</v>
      </c>
    </row>
    <row r="2749" spans="8:8" x14ac:dyDescent="0.25">
      <c r="H2749" t="s">
        <v>3676</v>
      </c>
    </row>
    <row r="2750" spans="8:8" x14ac:dyDescent="0.25">
      <c r="H2750" t="s">
        <v>3677</v>
      </c>
    </row>
    <row r="2751" spans="8:8" x14ac:dyDescent="0.25">
      <c r="H2751" t="s">
        <v>3678</v>
      </c>
    </row>
    <row r="2752" spans="8:8" x14ac:dyDescent="0.25">
      <c r="H2752" t="s">
        <v>3679</v>
      </c>
    </row>
    <row r="2753" spans="8:8" x14ac:dyDescent="0.25">
      <c r="H2753" t="s">
        <v>3680</v>
      </c>
    </row>
    <row r="2754" spans="8:8" x14ac:dyDescent="0.25">
      <c r="H2754" t="s">
        <v>3681</v>
      </c>
    </row>
    <row r="2755" spans="8:8" x14ac:dyDescent="0.25">
      <c r="H2755" t="s">
        <v>3682</v>
      </c>
    </row>
    <row r="2756" spans="8:8" x14ac:dyDescent="0.25">
      <c r="H2756" t="s">
        <v>3683</v>
      </c>
    </row>
    <row r="2757" spans="8:8" x14ac:dyDescent="0.25">
      <c r="H2757" t="s">
        <v>3684</v>
      </c>
    </row>
    <row r="2758" spans="8:8" x14ac:dyDescent="0.25">
      <c r="H2758" t="s">
        <v>3685</v>
      </c>
    </row>
    <row r="2759" spans="8:8" x14ac:dyDescent="0.25">
      <c r="H2759" t="s">
        <v>3686</v>
      </c>
    </row>
    <row r="2760" spans="8:8" x14ac:dyDescent="0.25">
      <c r="H2760" t="s">
        <v>3687</v>
      </c>
    </row>
    <row r="2761" spans="8:8" x14ac:dyDescent="0.25">
      <c r="H2761" t="s">
        <v>3688</v>
      </c>
    </row>
    <row r="2762" spans="8:8" x14ac:dyDescent="0.25">
      <c r="H2762" t="s">
        <v>3689</v>
      </c>
    </row>
    <row r="2763" spans="8:8" x14ac:dyDescent="0.25">
      <c r="H2763" t="s">
        <v>3690</v>
      </c>
    </row>
    <row r="2764" spans="8:8" x14ac:dyDescent="0.25">
      <c r="H2764" t="s">
        <v>3691</v>
      </c>
    </row>
    <row r="2765" spans="8:8" x14ac:dyDescent="0.25">
      <c r="H2765" t="s">
        <v>3692</v>
      </c>
    </row>
    <row r="2766" spans="8:8" x14ac:dyDescent="0.25">
      <c r="H2766" t="s">
        <v>3693</v>
      </c>
    </row>
    <row r="2767" spans="8:8" x14ac:dyDescent="0.25">
      <c r="H2767" t="s">
        <v>3694</v>
      </c>
    </row>
    <row r="2768" spans="8:8" x14ac:dyDescent="0.25">
      <c r="H2768" t="s">
        <v>3695</v>
      </c>
    </row>
    <row r="2769" spans="8:8" x14ac:dyDescent="0.25">
      <c r="H2769" t="s">
        <v>3696</v>
      </c>
    </row>
    <row r="2770" spans="8:8" x14ac:dyDescent="0.25">
      <c r="H2770" t="s">
        <v>3697</v>
      </c>
    </row>
    <row r="2771" spans="8:8" x14ac:dyDescent="0.25">
      <c r="H2771" t="s">
        <v>3698</v>
      </c>
    </row>
    <row r="2772" spans="8:8" x14ac:dyDescent="0.25">
      <c r="H2772" t="s">
        <v>3699</v>
      </c>
    </row>
    <row r="2773" spans="8:8" x14ac:dyDescent="0.25">
      <c r="H2773" t="s">
        <v>3700</v>
      </c>
    </row>
    <row r="2774" spans="8:8" x14ac:dyDescent="0.25">
      <c r="H2774" t="s">
        <v>3701</v>
      </c>
    </row>
    <row r="2775" spans="8:8" x14ac:dyDescent="0.25">
      <c r="H2775" t="s">
        <v>3702</v>
      </c>
    </row>
    <row r="2776" spans="8:8" x14ac:dyDescent="0.25">
      <c r="H2776" t="s">
        <v>3703</v>
      </c>
    </row>
    <row r="2777" spans="8:8" x14ac:dyDescent="0.25">
      <c r="H2777" t="s">
        <v>3704</v>
      </c>
    </row>
    <row r="2778" spans="8:8" x14ac:dyDescent="0.25">
      <c r="H2778" t="s">
        <v>3705</v>
      </c>
    </row>
    <row r="2779" spans="8:8" x14ac:dyDescent="0.25">
      <c r="H2779" t="s">
        <v>3706</v>
      </c>
    </row>
    <row r="2780" spans="8:8" x14ac:dyDescent="0.25">
      <c r="H2780" t="s">
        <v>3707</v>
      </c>
    </row>
    <row r="2781" spans="8:8" x14ac:dyDescent="0.25">
      <c r="H2781" t="s">
        <v>3708</v>
      </c>
    </row>
    <row r="2782" spans="8:8" x14ac:dyDescent="0.25">
      <c r="H2782" t="s">
        <v>3709</v>
      </c>
    </row>
    <row r="2783" spans="8:8" x14ac:dyDescent="0.25">
      <c r="H2783" t="s">
        <v>3710</v>
      </c>
    </row>
    <row r="2784" spans="8:8" x14ac:dyDescent="0.25">
      <c r="H2784" t="s">
        <v>3711</v>
      </c>
    </row>
    <row r="2785" spans="8:8" x14ac:dyDescent="0.25">
      <c r="H2785" t="s">
        <v>3712</v>
      </c>
    </row>
    <row r="2786" spans="8:8" x14ac:dyDescent="0.25">
      <c r="H2786" t="s">
        <v>3713</v>
      </c>
    </row>
    <row r="2787" spans="8:8" x14ac:dyDescent="0.25">
      <c r="H2787" t="s">
        <v>3714</v>
      </c>
    </row>
    <row r="2788" spans="8:8" x14ac:dyDescent="0.25">
      <c r="H2788" t="s">
        <v>3715</v>
      </c>
    </row>
    <row r="2789" spans="8:8" x14ac:dyDescent="0.25">
      <c r="H2789" t="s">
        <v>3716</v>
      </c>
    </row>
    <row r="2790" spans="8:8" x14ac:dyDescent="0.25">
      <c r="H2790" t="s">
        <v>3717</v>
      </c>
    </row>
    <row r="2791" spans="8:8" x14ac:dyDescent="0.25">
      <c r="H2791" t="s">
        <v>3718</v>
      </c>
    </row>
    <row r="2792" spans="8:8" x14ac:dyDescent="0.25">
      <c r="H2792" t="s">
        <v>3719</v>
      </c>
    </row>
    <row r="2793" spans="8:8" x14ac:dyDescent="0.25">
      <c r="H2793" t="s">
        <v>3720</v>
      </c>
    </row>
    <row r="2794" spans="8:8" x14ac:dyDescent="0.25">
      <c r="H2794" t="s">
        <v>3721</v>
      </c>
    </row>
    <row r="2795" spans="8:8" x14ac:dyDescent="0.25">
      <c r="H2795" t="s">
        <v>3722</v>
      </c>
    </row>
    <row r="2796" spans="8:8" x14ac:dyDescent="0.25">
      <c r="H2796" t="s">
        <v>3723</v>
      </c>
    </row>
    <row r="2797" spans="8:8" x14ac:dyDescent="0.25">
      <c r="H2797" t="s">
        <v>3724</v>
      </c>
    </row>
    <row r="2798" spans="8:8" x14ac:dyDescent="0.25">
      <c r="H2798" t="s">
        <v>3725</v>
      </c>
    </row>
    <row r="2799" spans="8:8" x14ac:dyDescent="0.25">
      <c r="H2799" t="s">
        <v>3726</v>
      </c>
    </row>
    <row r="2800" spans="8:8" x14ac:dyDescent="0.25">
      <c r="H2800" t="s">
        <v>3727</v>
      </c>
    </row>
    <row r="2801" spans="8:8" x14ac:dyDescent="0.25">
      <c r="H2801" t="s">
        <v>3728</v>
      </c>
    </row>
    <row r="2802" spans="8:8" x14ac:dyDescent="0.25">
      <c r="H2802" t="s">
        <v>3729</v>
      </c>
    </row>
    <row r="2803" spans="8:8" x14ac:dyDescent="0.25">
      <c r="H2803" t="s">
        <v>3730</v>
      </c>
    </row>
    <row r="2804" spans="8:8" x14ac:dyDescent="0.25">
      <c r="H2804" t="s">
        <v>3731</v>
      </c>
    </row>
    <row r="2805" spans="8:8" x14ac:dyDescent="0.25">
      <c r="H2805" t="s">
        <v>3732</v>
      </c>
    </row>
    <row r="2806" spans="8:8" x14ac:dyDescent="0.25">
      <c r="H2806" t="s">
        <v>3733</v>
      </c>
    </row>
    <row r="2807" spans="8:8" x14ac:dyDescent="0.25">
      <c r="H2807" t="s">
        <v>3734</v>
      </c>
    </row>
    <row r="2808" spans="8:8" x14ac:dyDescent="0.25">
      <c r="H2808" t="s">
        <v>3735</v>
      </c>
    </row>
    <row r="2809" spans="8:8" x14ac:dyDescent="0.25">
      <c r="H2809" t="s">
        <v>3736</v>
      </c>
    </row>
    <row r="2810" spans="8:8" x14ac:dyDescent="0.25">
      <c r="H2810" t="s">
        <v>3737</v>
      </c>
    </row>
    <row r="2811" spans="8:8" x14ac:dyDescent="0.25">
      <c r="H2811" t="s">
        <v>3738</v>
      </c>
    </row>
    <row r="2812" spans="8:8" x14ac:dyDescent="0.25">
      <c r="H2812" t="s">
        <v>3739</v>
      </c>
    </row>
    <row r="2813" spans="8:8" x14ac:dyDescent="0.25">
      <c r="H2813" t="s">
        <v>3740</v>
      </c>
    </row>
    <row r="2814" spans="8:8" x14ac:dyDescent="0.25">
      <c r="H2814" t="s">
        <v>3741</v>
      </c>
    </row>
    <row r="2815" spans="8:8" x14ac:dyDescent="0.25">
      <c r="H2815" t="s">
        <v>3742</v>
      </c>
    </row>
    <row r="2816" spans="8:8" x14ac:dyDescent="0.25">
      <c r="H2816" t="s">
        <v>3743</v>
      </c>
    </row>
    <row r="2817" spans="8:8" x14ac:dyDescent="0.25">
      <c r="H2817" t="s">
        <v>3744</v>
      </c>
    </row>
    <row r="2818" spans="8:8" x14ac:dyDescent="0.25">
      <c r="H2818" t="s">
        <v>3745</v>
      </c>
    </row>
    <row r="2819" spans="8:8" x14ac:dyDescent="0.25">
      <c r="H2819" t="s">
        <v>3746</v>
      </c>
    </row>
    <row r="2820" spans="8:8" x14ac:dyDescent="0.25">
      <c r="H2820" t="s">
        <v>3747</v>
      </c>
    </row>
    <row r="2821" spans="8:8" x14ac:dyDescent="0.25">
      <c r="H2821" t="s">
        <v>3748</v>
      </c>
    </row>
    <row r="2822" spans="8:8" x14ac:dyDescent="0.25">
      <c r="H2822" t="s">
        <v>3749</v>
      </c>
    </row>
    <row r="2823" spans="8:8" x14ac:dyDescent="0.25">
      <c r="H2823" t="s">
        <v>3750</v>
      </c>
    </row>
    <row r="2824" spans="8:8" x14ac:dyDescent="0.25">
      <c r="H2824" t="s">
        <v>3751</v>
      </c>
    </row>
    <row r="2825" spans="8:8" x14ac:dyDescent="0.25">
      <c r="H2825" t="s">
        <v>3752</v>
      </c>
    </row>
    <row r="2826" spans="8:8" x14ac:dyDescent="0.25">
      <c r="H2826" t="s">
        <v>3753</v>
      </c>
    </row>
    <row r="2827" spans="8:8" x14ac:dyDescent="0.25">
      <c r="H2827" t="s">
        <v>3754</v>
      </c>
    </row>
    <row r="2828" spans="8:8" x14ac:dyDescent="0.25">
      <c r="H2828" t="s">
        <v>3755</v>
      </c>
    </row>
    <row r="2829" spans="8:8" x14ac:dyDescent="0.25">
      <c r="H2829" t="s">
        <v>3756</v>
      </c>
    </row>
    <row r="2830" spans="8:8" x14ac:dyDescent="0.25">
      <c r="H2830" t="s">
        <v>3757</v>
      </c>
    </row>
    <row r="2831" spans="8:8" x14ac:dyDescent="0.25">
      <c r="H2831" t="s">
        <v>3758</v>
      </c>
    </row>
    <row r="2832" spans="8:8" x14ac:dyDescent="0.25">
      <c r="H2832" t="s">
        <v>3759</v>
      </c>
    </row>
    <row r="2833" spans="8:8" x14ac:dyDescent="0.25">
      <c r="H2833" t="s">
        <v>3760</v>
      </c>
    </row>
    <row r="2834" spans="8:8" x14ac:dyDescent="0.25">
      <c r="H2834" t="s">
        <v>3761</v>
      </c>
    </row>
    <row r="2835" spans="8:8" x14ac:dyDescent="0.25">
      <c r="H2835" t="s">
        <v>3762</v>
      </c>
    </row>
    <row r="2836" spans="8:8" x14ac:dyDescent="0.25">
      <c r="H2836" t="s">
        <v>3763</v>
      </c>
    </row>
    <row r="2837" spans="8:8" x14ac:dyDescent="0.25">
      <c r="H2837" t="s">
        <v>3764</v>
      </c>
    </row>
    <row r="2838" spans="8:8" x14ac:dyDescent="0.25">
      <c r="H2838" t="s">
        <v>3765</v>
      </c>
    </row>
    <row r="2839" spans="8:8" x14ac:dyDescent="0.25">
      <c r="H2839" t="s">
        <v>3766</v>
      </c>
    </row>
    <row r="2840" spans="8:8" x14ac:dyDescent="0.25">
      <c r="H2840" t="s">
        <v>3767</v>
      </c>
    </row>
    <row r="2841" spans="8:8" x14ac:dyDescent="0.25">
      <c r="H2841" t="s">
        <v>3768</v>
      </c>
    </row>
    <row r="2842" spans="8:8" x14ac:dyDescent="0.25">
      <c r="H2842" t="s">
        <v>3769</v>
      </c>
    </row>
    <row r="2843" spans="8:8" x14ac:dyDescent="0.25">
      <c r="H2843" t="s">
        <v>3770</v>
      </c>
    </row>
    <row r="2844" spans="8:8" x14ac:dyDescent="0.25">
      <c r="H2844" t="s">
        <v>3771</v>
      </c>
    </row>
    <row r="2845" spans="8:8" x14ac:dyDescent="0.25">
      <c r="H2845" t="s">
        <v>3772</v>
      </c>
    </row>
    <row r="2846" spans="8:8" x14ac:dyDescent="0.25">
      <c r="H2846" t="s">
        <v>3773</v>
      </c>
    </row>
    <row r="2847" spans="8:8" x14ac:dyDescent="0.25">
      <c r="H2847" t="s">
        <v>3774</v>
      </c>
    </row>
    <row r="2848" spans="8:8" x14ac:dyDescent="0.25">
      <c r="H2848" t="s">
        <v>3775</v>
      </c>
    </row>
    <row r="2849" spans="8:8" x14ac:dyDescent="0.25">
      <c r="H2849" t="s">
        <v>3776</v>
      </c>
    </row>
    <row r="2850" spans="8:8" x14ac:dyDescent="0.25">
      <c r="H2850" t="s">
        <v>3777</v>
      </c>
    </row>
    <row r="2851" spans="8:8" x14ac:dyDescent="0.25">
      <c r="H2851" t="s">
        <v>3778</v>
      </c>
    </row>
    <row r="2852" spans="8:8" x14ac:dyDescent="0.25">
      <c r="H2852" t="s">
        <v>3779</v>
      </c>
    </row>
    <row r="2853" spans="8:8" x14ac:dyDescent="0.25">
      <c r="H2853" t="s">
        <v>3780</v>
      </c>
    </row>
    <row r="2854" spans="8:8" x14ac:dyDescent="0.25">
      <c r="H2854" t="s">
        <v>3781</v>
      </c>
    </row>
    <row r="2855" spans="8:8" x14ac:dyDescent="0.25">
      <c r="H2855" t="s">
        <v>3782</v>
      </c>
    </row>
    <row r="2856" spans="8:8" x14ac:dyDescent="0.25">
      <c r="H2856" t="s">
        <v>3783</v>
      </c>
    </row>
    <row r="2857" spans="8:8" x14ac:dyDescent="0.25">
      <c r="H2857" t="s">
        <v>3784</v>
      </c>
    </row>
    <row r="2858" spans="8:8" x14ac:dyDescent="0.25">
      <c r="H2858" t="s">
        <v>3785</v>
      </c>
    </row>
    <row r="2859" spans="8:8" x14ac:dyDescent="0.25">
      <c r="H2859" t="s">
        <v>3786</v>
      </c>
    </row>
    <row r="2860" spans="8:8" x14ac:dyDescent="0.25">
      <c r="H2860" t="s">
        <v>3787</v>
      </c>
    </row>
    <row r="2861" spans="8:8" x14ac:dyDescent="0.25">
      <c r="H2861" t="s">
        <v>3788</v>
      </c>
    </row>
    <row r="2862" spans="8:8" x14ac:dyDescent="0.25">
      <c r="H2862" t="s">
        <v>3789</v>
      </c>
    </row>
    <row r="2863" spans="8:8" x14ac:dyDescent="0.25">
      <c r="H2863" t="s">
        <v>3790</v>
      </c>
    </row>
    <row r="2864" spans="8:8" x14ac:dyDescent="0.25">
      <c r="H2864" t="s">
        <v>3791</v>
      </c>
    </row>
    <row r="2865" spans="8:8" x14ac:dyDescent="0.25">
      <c r="H2865" t="s">
        <v>3792</v>
      </c>
    </row>
    <row r="2866" spans="8:8" x14ac:dyDescent="0.25">
      <c r="H2866" t="s">
        <v>3793</v>
      </c>
    </row>
    <row r="2867" spans="8:8" x14ac:dyDescent="0.25">
      <c r="H2867" t="s">
        <v>3794</v>
      </c>
    </row>
    <row r="2868" spans="8:8" x14ac:dyDescent="0.25">
      <c r="H2868" t="s">
        <v>3795</v>
      </c>
    </row>
    <row r="2869" spans="8:8" x14ac:dyDescent="0.25">
      <c r="H2869" t="s">
        <v>3796</v>
      </c>
    </row>
    <row r="2870" spans="8:8" x14ac:dyDescent="0.25">
      <c r="H2870" t="s">
        <v>3797</v>
      </c>
    </row>
    <row r="2871" spans="8:8" x14ac:dyDescent="0.25">
      <c r="H2871" t="s">
        <v>3798</v>
      </c>
    </row>
    <row r="2872" spans="8:8" x14ac:dyDescent="0.25">
      <c r="H2872" t="s">
        <v>3799</v>
      </c>
    </row>
    <row r="2873" spans="8:8" x14ac:dyDescent="0.25">
      <c r="H2873" t="s">
        <v>3800</v>
      </c>
    </row>
    <row r="2874" spans="8:8" x14ac:dyDescent="0.25">
      <c r="H2874" t="s">
        <v>3801</v>
      </c>
    </row>
    <row r="2875" spans="8:8" x14ac:dyDescent="0.25">
      <c r="H2875" t="s">
        <v>3802</v>
      </c>
    </row>
    <row r="2876" spans="8:8" x14ac:dyDescent="0.25">
      <c r="H2876" t="s">
        <v>3803</v>
      </c>
    </row>
    <row r="2877" spans="8:8" x14ac:dyDescent="0.25">
      <c r="H2877" t="s">
        <v>3804</v>
      </c>
    </row>
    <row r="2878" spans="8:8" x14ac:dyDescent="0.25">
      <c r="H2878" t="s">
        <v>3805</v>
      </c>
    </row>
    <row r="2879" spans="8:8" x14ac:dyDescent="0.25">
      <c r="H2879" t="s">
        <v>3806</v>
      </c>
    </row>
    <row r="2880" spans="8:8" x14ac:dyDescent="0.25">
      <c r="H2880" t="s">
        <v>3807</v>
      </c>
    </row>
    <row r="2881" spans="8:8" x14ac:dyDescent="0.25">
      <c r="H2881" t="s">
        <v>3808</v>
      </c>
    </row>
    <row r="2882" spans="8:8" x14ac:dyDescent="0.25">
      <c r="H2882" t="s">
        <v>3809</v>
      </c>
    </row>
    <row r="2883" spans="8:8" x14ac:dyDescent="0.25">
      <c r="H2883" t="s">
        <v>3810</v>
      </c>
    </row>
    <row r="2884" spans="8:8" x14ac:dyDescent="0.25">
      <c r="H2884" t="s">
        <v>3811</v>
      </c>
    </row>
    <row r="2885" spans="8:8" x14ac:dyDescent="0.25">
      <c r="H2885" t="s">
        <v>3812</v>
      </c>
    </row>
    <row r="2886" spans="8:8" x14ac:dyDescent="0.25">
      <c r="H2886" t="s">
        <v>3813</v>
      </c>
    </row>
    <row r="2887" spans="8:8" x14ac:dyDescent="0.25">
      <c r="H2887" t="s">
        <v>3814</v>
      </c>
    </row>
    <row r="2888" spans="8:8" x14ac:dyDescent="0.25">
      <c r="H2888" t="s">
        <v>3815</v>
      </c>
    </row>
    <row r="2889" spans="8:8" x14ac:dyDescent="0.25">
      <c r="H2889" t="s">
        <v>3816</v>
      </c>
    </row>
    <row r="2890" spans="8:8" x14ac:dyDescent="0.25">
      <c r="H2890" t="s">
        <v>3817</v>
      </c>
    </row>
    <row r="2891" spans="8:8" x14ac:dyDescent="0.25">
      <c r="H2891" t="s">
        <v>3818</v>
      </c>
    </row>
    <row r="2892" spans="8:8" x14ac:dyDescent="0.25">
      <c r="H2892" t="s">
        <v>3819</v>
      </c>
    </row>
    <row r="2893" spans="8:8" x14ac:dyDescent="0.25">
      <c r="H2893" t="s">
        <v>3820</v>
      </c>
    </row>
    <row r="2894" spans="8:8" x14ac:dyDescent="0.25">
      <c r="H2894" t="s">
        <v>3821</v>
      </c>
    </row>
    <row r="2895" spans="8:8" x14ac:dyDescent="0.25">
      <c r="H2895" t="s">
        <v>3822</v>
      </c>
    </row>
    <row r="2896" spans="8:8" x14ac:dyDescent="0.25">
      <c r="H2896" t="s">
        <v>3823</v>
      </c>
    </row>
    <row r="2897" spans="8:8" x14ac:dyDescent="0.25">
      <c r="H2897" t="s">
        <v>3824</v>
      </c>
    </row>
    <row r="2898" spans="8:8" x14ac:dyDescent="0.25">
      <c r="H2898" t="s">
        <v>3825</v>
      </c>
    </row>
    <row r="2899" spans="8:8" x14ac:dyDescent="0.25">
      <c r="H2899" t="s">
        <v>3826</v>
      </c>
    </row>
    <row r="2900" spans="8:8" x14ac:dyDescent="0.25">
      <c r="H2900" t="s">
        <v>3827</v>
      </c>
    </row>
    <row r="2901" spans="8:8" x14ac:dyDescent="0.25">
      <c r="H2901" t="s">
        <v>3828</v>
      </c>
    </row>
    <row r="2902" spans="8:8" x14ac:dyDescent="0.25">
      <c r="H2902" t="s">
        <v>3829</v>
      </c>
    </row>
    <row r="2903" spans="8:8" x14ac:dyDescent="0.25">
      <c r="H2903" t="s">
        <v>3830</v>
      </c>
    </row>
    <row r="2904" spans="8:8" x14ac:dyDescent="0.25">
      <c r="H2904" t="s">
        <v>3831</v>
      </c>
    </row>
    <row r="2905" spans="8:8" x14ac:dyDescent="0.25">
      <c r="H2905" t="s">
        <v>3832</v>
      </c>
    </row>
    <row r="2906" spans="8:8" x14ac:dyDescent="0.25">
      <c r="H2906" t="s">
        <v>3833</v>
      </c>
    </row>
    <row r="2907" spans="8:8" x14ac:dyDescent="0.25">
      <c r="H2907" t="s">
        <v>3834</v>
      </c>
    </row>
    <row r="2908" spans="8:8" x14ac:dyDescent="0.25">
      <c r="H2908" t="s">
        <v>3835</v>
      </c>
    </row>
    <row r="2909" spans="8:8" x14ac:dyDescent="0.25">
      <c r="H2909" t="s">
        <v>3836</v>
      </c>
    </row>
    <row r="2910" spans="8:8" x14ac:dyDescent="0.25">
      <c r="H2910" t="s">
        <v>3837</v>
      </c>
    </row>
    <row r="2911" spans="8:8" x14ac:dyDescent="0.25">
      <c r="H2911" t="s">
        <v>3838</v>
      </c>
    </row>
    <row r="2912" spans="8:8" x14ac:dyDescent="0.25">
      <c r="H2912" t="s">
        <v>3839</v>
      </c>
    </row>
    <row r="2913" spans="8:8" x14ac:dyDescent="0.25">
      <c r="H2913" t="s">
        <v>3840</v>
      </c>
    </row>
    <row r="2914" spans="8:8" x14ac:dyDescent="0.25">
      <c r="H2914" t="s">
        <v>3841</v>
      </c>
    </row>
    <row r="2915" spans="8:8" x14ac:dyDescent="0.25">
      <c r="H2915" t="s">
        <v>3842</v>
      </c>
    </row>
    <row r="2916" spans="8:8" x14ac:dyDescent="0.25">
      <c r="H2916" t="s">
        <v>3843</v>
      </c>
    </row>
    <row r="2917" spans="8:8" x14ac:dyDescent="0.25">
      <c r="H2917" t="s">
        <v>3844</v>
      </c>
    </row>
    <row r="2918" spans="8:8" x14ac:dyDescent="0.25">
      <c r="H2918" t="s">
        <v>3845</v>
      </c>
    </row>
    <row r="2919" spans="8:8" x14ac:dyDescent="0.25">
      <c r="H2919" t="s">
        <v>3846</v>
      </c>
    </row>
    <row r="2920" spans="8:8" x14ac:dyDescent="0.25">
      <c r="H2920" t="s">
        <v>3847</v>
      </c>
    </row>
    <row r="2921" spans="8:8" x14ac:dyDescent="0.25">
      <c r="H2921" t="s">
        <v>3848</v>
      </c>
    </row>
    <row r="2922" spans="8:8" x14ac:dyDescent="0.25">
      <c r="H2922" t="s">
        <v>3849</v>
      </c>
    </row>
    <row r="2923" spans="8:8" x14ac:dyDescent="0.25">
      <c r="H2923" t="s">
        <v>3850</v>
      </c>
    </row>
    <row r="2924" spans="8:8" x14ac:dyDescent="0.25">
      <c r="H2924" t="s">
        <v>3851</v>
      </c>
    </row>
    <row r="2925" spans="8:8" x14ac:dyDescent="0.25">
      <c r="H2925" t="s">
        <v>3852</v>
      </c>
    </row>
    <row r="2926" spans="8:8" x14ac:dyDescent="0.25">
      <c r="H2926" t="s">
        <v>3853</v>
      </c>
    </row>
    <row r="2927" spans="8:8" x14ac:dyDescent="0.25">
      <c r="H2927" t="s">
        <v>3854</v>
      </c>
    </row>
    <row r="2928" spans="8:8" x14ac:dyDescent="0.25">
      <c r="H2928" t="s">
        <v>3855</v>
      </c>
    </row>
    <row r="2929" spans="8:8" x14ac:dyDescent="0.25">
      <c r="H2929" t="s">
        <v>3856</v>
      </c>
    </row>
    <row r="2930" spans="8:8" x14ac:dyDescent="0.25">
      <c r="H2930" t="s">
        <v>3857</v>
      </c>
    </row>
    <row r="2931" spans="8:8" x14ac:dyDescent="0.25">
      <c r="H2931" t="s">
        <v>3858</v>
      </c>
    </row>
    <row r="2932" spans="8:8" x14ac:dyDescent="0.25">
      <c r="H2932" t="s">
        <v>3859</v>
      </c>
    </row>
    <row r="2933" spans="8:8" x14ac:dyDescent="0.25">
      <c r="H2933" t="s">
        <v>3860</v>
      </c>
    </row>
    <row r="2934" spans="8:8" x14ac:dyDescent="0.25">
      <c r="H2934" t="s">
        <v>3861</v>
      </c>
    </row>
    <row r="2935" spans="8:8" x14ac:dyDescent="0.25">
      <c r="H2935" t="s">
        <v>3862</v>
      </c>
    </row>
    <row r="2936" spans="8:8" x14ac:dyDescent="0.25">
      <c r="H2936" t="s">
        <v>3863</v>
      </c>
    </row>
    <row r="2937" spans="8:8" x14ac:dyDescent="0.25">
      <c r="H2937" t="s">
        <v>3864</v>
      </c>
    </row>
    <row r="2938" spans="8:8" x14ac:dyDescent="0.25">
      <c r="H2938" t="s">
        <v>3865</v>
      </c>
    </row>
    <row r="2939" spans="8:8" x14ac:dyDescent="0.25">
      <c r="H2939" t="s">
        <v>3866</v>
      </c>
    </row>
    <row r="2940" spans="8:8" x14ac:dyDescent="0.25">
      <c r="H2940" t="s">
        <v>3867</v>
      </c>
    </row>
    <row r="2941" spans="8:8" x14ac:dyDescent="0.25">
      <c r="H2941" t="s">
        <v>3868</v>
      </c>
    </row>
    <row r="2942" spans="8:8" x14ac:dyDescent="0.25">
      <c r="H2942" t="s">
        <v>3869</v>
      </c>
    </row>
    <row r="2943" spans="8:8" x14ac:dyDescent="0.25">
      <c r="H2943" t="s">
        <v>3870</v>
      </c>
    </row>
    <row r="2944" spans="8:8" x14ac:dyDescent="0.25">
      <c r="H2944" t="s">
        <v>3871</v>
      </c>
    </row>
    <row r="2945" spans="8:8" x14ac:dyDescent="0.25">
      <c r="H2945" t="s">
        <v>3872</v>
      </c>
    </row>
    <row r="2946" spans="8:8" x14ac:dyDescent="0.25">
      <c r="H2946" t="s">
        <v>3873</v>
      </c>
    </row>
    <row r="2947" spans="8:8" x14ac:dyDescent="0.25">
      <c r="H2947" t="s">
        <v>3874</v>
      </c>
    </row>
    <row r="2948" spans="8:8" x14ac:dyDescent="0.25">
      <c r="H2948" t="s">
        <v>3875</v>
      </c>
    </row>
    <row r="2949" spans="8:8" x14ac:dyDescent="0.25">
      <c r="H2949" t="s">
        <v>3876</v>
      </c>
    </row>
    <row r="2950" spans="8:8" x14ac:dyDescent="0.25">
      <c r="H2950" t="s">
        <v>3877</v>
      </c>
    </row>
    <row r="2951" spans="8:8" x14ac:dyDescent="0.25">
      <c r="H2951" t="s">
        <v>3878</v>
      </c>
    </row>
    <row r="2952" spans="8:8" x14ac:dyDescent="0.25">
      <c r="H2952" t="s">
        <v>3879</v>
      </c>
    </row>
    <row r="2953" spans="8:8" x14ac:dyDescent="0.25">
      <c r="H2953" t="s">
        <v>3880</v>
      </c>
    </row>
    <row r="2954" spans="8:8" x14ac:dyDescent="0.25">
      <c r="H2954" t="s">
        <v>3881</v>
      </c>
    </row>
    <row r="2955" spans="8:8" x14ac:dyDescent="0.25">
      <c r="H2955" t="s">
        <v>3882</v>
      </c>
    </row>
    <row r="2956" spans="8:8" x14ac:dyDescent="0.25">
      <c r="H2956" t="s">
        <v>3883</v>
      </c>
    </row>
    <row r="2957" spans="8:8" x14ac:dyDescent="0.25">
      <c r="H2957" t="s">
        <v>3884</v>
      </c>
    </row>
    <row r="2958" spans="8:8" x14ac:dyDescent="0.25">
      <c r="H2958" t="s">
        <v>3885</v>
      </c>
    </row>
    <row r="2959" spans="8:8" x14ac:dyDescent="0.25">
      <c r="H2959" t="s">
        <v>3886</v>
      </c>
    </row>
    <row r="2960" spans="8:8" x14ac:dyDescent="0.25">
      <c r="H2960" t="s">
        <v>3887</v>
      </c>
    </row>
    <row r="2961" spans="8:8" x14ac:dyDescent="0.25">
      <c r="H2961" t="s">
        <v>3888</v>
      </c>
    </row>
    <row r="2962" spans="8:8" x14ac:dyDescent="0.25">
      <c r="H2962" t="s">
        <v>3889</v>
      </c>
    </row>
    <row r="2963" spans="8:8" x14ac:dyDescent="0.25">
      <c r="H2963" t="s">
        <v>3890</v>
      </c>
    </row>
    <row r="2964" spans="8:8" x14ac:dyDescent="0.25">
      <c r="H2964" t="s">
        <v>3891</v>
      </c>
    </row>
    <row r="2965" spans="8:8" x14ac:dyDescent="0.25">
      <c r="H2965" t="s">
        <v>3892</v>
      </c>
    </row>
    <row r="2966" spans="8:8" x14ac:dyDescent="0.25">
      <c r="H2966" t="s">
        <v>3893</v>
      </c>
    </row>
    <row r="2967" spans="8:8" x14ac:dyDescent="0.25">
      <c r="H2967" t="s">
        <v>3894</v>
      </c>
    </row>
    <row r="2968" spans="8:8" x14ac:dyDescent="0.25">
      <c r="H2968" t="s">
        <v>3895</v>
      </c>
    </row>
    <row r="2969" spans="8:8" x14ac:dyDescent="0.25">
      <c r="H2969" t="s">
        <v>3896</v>
      </c>
    </row>
    <row r="2970" spans="8:8" x14ac:dyDescent="0.25">
      <c r="H2970" t="s">
        <v>3897</v>
      </c>
    </row>
    <row r="2971" spans="8:8" x14ac:dyDescent="0.25">
      <c r="H2971" t="s">
        <v>3898</v>
      </c>
    </row>
    <row r="2972" spans="8:8" x14ac:dyDescent="0.25">
      <c r="H2972" t="s">
        <v>3899</v>
      </c>
    </row>
    <row r="2973" spans="8:8" x14ac:dyDescent="0.25">
      <c r="H2973" t="s">
        <v>3900</v>
      </c>
    </row>
    <row r="2974" spans="8:8" x14ac:dyDescent="0.25">
      <c r="H2974" t="s">
        <v>3901</v>
      </c>
    </row>
    <row r="2975" spans="8:8" x14ac:dyDescent="0.25">
      <c r="H2975" t="s">
        <v>3902</v>
      </c>
    </row>
    <row r="2976" spans="8:8" x14ac:dyDescent="0.25">
      <c r="H2976" t="s">
        <v>3903</v>
      </c>
    </row>
    <row r="2977" spans="8:8" x14ac:dyDescent="0.25">
      <c r="H2977" t="s">
        <v>3904</v>
      </c>
    </row>
    <row r="2978" spans="8:8" x14ac:dyDescent="0.25">
      <c r="H2978" t="s">
        <v>3905</v>
      </c>
    </row>
    <row r="2979" spans="8:8" x14ac:dyDescent="0.25">
      <c r="H2979" t="s">
        <v>3906</v>
      </c>
    </row>
    <row r="2980" spans="8:8" x14ac:dyDescent="0.25">
      <c r="H2980" t="s">
        <v>3907</v>
      </c>
    </row>
    <row r="2981" spans="8:8" x14ac:dyDescent="0.25">
      <c r="H2981" t="s">
        <v>3908</v>
      </c>
    </row>
    <row r="2982" spans="8:8" x14ac:dyDescent="0.25">
      <c r="H2982" t="s">
        <v>3909</v>
      </c>
    </row>
    <row r="2983" spans="8:8" x14ac:dyDescent="0.25">
      <c r="H2983" t="s">
        <v>3910</v>
      </c>
    </row>
    <row r="2984" spans="8:8" x14ac:dyDescent="0.25">
      <c r="H2984" t="s">
        <v>3911</v>
      </c>
    </row>
    <row r="2985" spans="8:8" x14ac:dyDescent="0.25">
      <c r="H2985" t="s">
        <v>3912</v>
      </c>
    </row>
    <row r="2986" spans="8:8" x14ac:dyDescent="0.25">
      <c r="H2986" t="s">
        <v>3913</v>
      </c>
    </row>
    <row r="2987" spans="8:8" x14ac:dyDescent="0.25">
      <c r="H2987" t="s">
        <v>3914</v>
      </c>
    </row>
    <row r="2988" spans="8:8" x14ac:dyDescent="0.25">
      <c r="H2988" t="s">
        <v>3915</v>
      </c>
    </row>
    <row r="2989" spans="8:8" x14ac:dyDescent="0.25">
      <c r="H2989" t="s">
        <v>3916</v>
      </c>
    </row>
    <row r="2990" spans="8:8" x14ac:dyDescent="0.25">
      <c r="H2990" t="s">
        <v>3917</v>
      </c>
    </row>
    <row r="2991" spans="8:8" x14ac:dyDescent="0.25">
      <c r="H2991" t="s">
        <v>3918</v>
      </c>
    </row>
    <row r="2992" spans="8:8" x14ac:dyDescent="0.25">
      <c r="H2992" t="s">
        <v>3919</v>
      </c>
    </row>
    <row r="2993" spans="8:8" x14ac:dyDescent="0.25">
      <c r="H2993" t="s">
        <v>3920</v>
      </c>
    </row>
    <row r="2994" spans="8:8" x14ac:dyDescent="0.25">
      <c r="H2994" t="s">
        <v>3921</v>
      </c>
    </row>
    <row r="2995" spans="8:8" x14ac:dyDescent="0.25">
      <c r="H2995" t="s">
        <v>3922</v>
      </c>
    </row>
    <row r="2996" spans="8:8" x14ac:dyDescent="0.25">
      <c r="H2996" t="s">
        <v>3923</v>
      </c>
    </row>
    <row r="2997" spans="8:8" x14ac:dyDescent="0.25">
      <c r="H2997" t="s">
        <v>3924</v>
      </c>
    </row>
    <row r="2998" spans="8:8" x14ac:dyDescent="0.25">
      <c r="H2998" t="s">
        <v>3925</v>
      </c>
    </row>
    <row r="2999" spans="8:8" x14ac:dyDescent="0.25">
      <c r="H2999" t="s">
        <v>3926</v>
      </c>
    </row>
    <row r="3000" spans="8:8" x14ac:dyDescent="0.25">
      <c r="H3000" t="s">
        <v>3927</v>
      </c>
    </row>
    <row r="3001" spans="8:8" x14ac:dyDescent="0.25">
      <c r="H3001" t="s">
        <v>3928</v>
      </c>
    </row>
    <row r="3002" spans="8:8" x14ac:dyDescent="0.25">
      <c r="H3002" t="s">
        <v>3929</v>
      </c>
    </row>
    <row r="3003" spans="8:8" x14ac:dyDescent="0.25">
      <c r="H3003" t="s">
        <v>3930</v>
      </c>
    </row>
    <row r="3004" spans="8:8" x14ac:dyDescent="0.25">
      <c r="H3004" t="s">
        <v>3931</v>
      </c>
    </row>
    <row r="3005" spans="8:8" x14ac:dyDescent="0.25">
      <c r="H3005" t="s">
        <v>3932</v>
      </c>
    </row>
    <row r="3006" spans="8:8" x14ac:dyDescent="0.25">
      <c r="H3006" t="s">
        <v>3933</v>
      </c>
    </row>
    <row r="3007" spans="8:8" x14ac:dyDescent="0.25">
      <c r="H3007" t="s">
        <v>3934</v>
      </c>
    </row>
    <row r="3008" spans="8:8" x14ac:dyDescent="0.25">
      <c r="H3008" t="s">
        <v>3935</v>
      </c>
    </row>
    <row r="3009" spans="8:8" x14ac:dyDescent="0.25">
      <c r="H3009" t="s">
        <v>3936</v>
      </c>
    </row>
    <row r="3010" spans="8:8" x14ac:dyDescent="0.25">
      <c r="H3010" t="s">
        <v>3937</v>
      </c>
    </row>
    <row r="3011" spans="8:8" x14ac:dyDescent="0.25">
      <c r="H3011" t="s">
        <v>3938</v>
      </c>
    </row>
    <row r="3012" spans="8:8" x14ac:dyDescent="0.25">
      <c r="H3012" t="s">
        <v>3939</v>
      </c>
    </row>
    <row r="3013" spans="8:8" x14ac:dyDescent="0.25">
      <c r="H3013" t="s">
        <v>3940</v>
      </c>
    </row>
    <row r="3014" spans="8:8" x14ac:dyDescent="0.25">
      <c r="H3014" t="s">
        <v>3941</v>
      </c>
    </row>
    <row r="3015" spans="8:8" x14ac:dyDescent="0.25">
      <c r="H3015" t="s">
        <v>3942</v>
      </c>
    </row>
    <row r="3016" spans="8:8" x14ac:dyDescent="0.25">
      <c r="H3016" t="s">
        <v>3943</v>
      </c>
    </row>
    <row r="3017" spans="8:8" x14ac:dyDescent="0.25">
      <c r="H3017" t="s">
        <v>3944</v>
      </c>
    </row>
    <row r="3018" spans="8:8" x14ac:dyDescent="0.25">
      <c r="H3018" t="s">
        <v>3945</v>
      </c>
    </row>
    <row r="3019" spans="8:8" x14ac:dyDescent="0.25">
      <c r="H3019" t="s">
        <v>3946</v>
      </c>
    </row>
    <row r="3020" spans="8:8" x14ac:dyDescent="0.25">
      <c r="H3020" t="s">
        <v>3947</v>
      </c>
    </row>
    <row r="3021" spans="8:8" x14ac:dyDescent="0.25">
      <c r="H3021" t="s">
        <v>3948</v>
      </c>
    </row>
    <row r="3022" spans="8:8" x14ac:dyDescent="0.25">
      <c r="H3022" t="s">
        <v>3949</v>
      </c>
    </row>
    <row r="3023" spans="8:8" x14ac:dyDescent="0.25">
      <c r="H3023" t="s">
        <v>3950</v>
      </c>
    </row>
    <row r="3024" spans="8:8" x14ac:dyDescent="0.25">
      <c r="H3024" t="s">
        <v>3951</v>
      </c>
    </row>
    <row r="3025" spans="8:8" x14ac:dyDescent="0.25">
      <c r="H3025" t="s">
        <v>3952</v>
      </c>
    </row>
    <row r="3026" spans="8:8" x14ac:dyDescent="0.25">
      <c r="H3026" t="s">
        <v>3953</v>
      </c>
    </row>
    <row r="3027" spans="8:8" x14ac:dyDescent="0.25">
      <c r="H3027" t="s">
        <v>3954</v>
      </c>
    </row>
    <row r="3028" spans="8:8" x14ac:dyDescent="0.25">
      <c r="H3028" t="s">
        <v>3955</v>
      </c>
    </row>
    <row r="3029" spans="8:8" x14ac:dyDescent="0.25">
      <c r="H3029" t="s">
        <v>3956</v>
      </c>
    </row>
    <row r="3030" spans="8:8" x14ac:dyDescent="0.25">
      <c r="H3030" t="s">
        <v>3957</v>
      </c>
    </row>
    <row r="3031" spans="8:8" x14ac:dyDescent="0.25">
      <c r="H3031" t="s">
        <v>3958</v>
      </c>
    </row>
    <row r="3032" spans="8:8" x14ac:dyDescent="0.25">
      <c r="H3032" t="s">
        <v>3959</v>
      </c>
    </row>
    <row r="3033" spans="8:8" x14ac:dyDescent="0.25">
      <c r="H3033" t="s">
        <v>3960</v>
      </c>
    </row>
    <row r="3034" spans="8:8" x14ac:dyDescent="0.25">
      <c r="H3034" t="s">
        <v>3961</v>
      </c>
    </row>
    <row r="3035" spans="8:8" x14ac:dyDescent="0.25">
      <c r="H3035" t="s">
        <v>3962</v>
      </c>
    </row>
    <row r="3036" spans="8:8" x14ac:dyDescent="0.25">
      <c r="H3036" t="s">
        <v>3963</v>
      </c>
    </row>
    <row r="3037" spans="8:8" x14ac:dyDescent="0.25">
      <c r="H3037" t="s">
        <v>3964</v>
      </c>
    </row>
    <row r="3038" spans="8:8" x14ac:dyDescent="0.25">
      <c r="H3038" t="s">
        <v>3965</v>
      </c>
    </row>
    <row r="3039" spans="8:8" x14ac:dyDescent="0.25">
      <c r="H3039" t="s">
        <v>3966</v>
      </c>
    </row>
    <row r="3040" spans="8:8" x14ac:dyDescent="0.25">
      <c r="H3040" t="s">
        <v>3967</v>
      </c>
    </row>
    <row r="3041" spans="8:8" x14ac:dyDescent="0.25">
      <c r="H3041" t="s">
        <v>3968</v>
      </c>
    </row>
    <row r="3042" spans="8:8" x14ac:dyDescent="0.25">
      <c r="H3042" t="s">
        <v>3969</v>
      </c>
    </row>
    <row r="3043" spans="8:8" x14ac:dyDescent="0.25">
      <c r="H3043" t="s">
        <v>3970</v>
      </c>
    </row>
    <row r="3044" spans="8:8" x14ac:dyDescent="0.25">
      <c r="H3044" t="s">
        <v>3971</v>
      </c>
    </row>
    <row r="3045" spans="8:8" x14ac:dyDescent="0.25">
      <c r="H3045" t="s">
        <v>3972</v>
      </c>
    </row>
    <row r="3046" spans="8:8" x14ac:dyDescent="0.25">
      <c r="H3046" t="s">
        <v>3973</v>
      </c>
    </row>
    <row r="3047" spans="8:8" x14ac:dyDescent="0.25">
      <c r="H3047" t="s">
        <v>3974</v>
      </c>
    </row>
    <row r="3048" spans="8:8" x14ac:dyDescent="0.25">
      <c r="H3048" t="s">
        <v>3975</v>
      </c>
    </row>
    <row r="3049" spans="8:8" x14ac:dyDescent="0.25">
      <c r="H3049" t="s">
        <v>3976</v>
      </c>
    </row>
    <row r="3050" spans="8:8" x14ac:dyDescent="0.25">
      <c r="H3050" t="s">
        <v>3977</v>
      </c>
    </row>
    <row r="3051" spans="8:8" x14ac:dyDescent="0.25">
      <c r="H3051" t="s">
        <v>3978</v>
      </c>
    </row>
    <row r="3052" spans="8:8" x14ac:dyDescent="0.25">
      <c r="H3052" t="s">
        <v>3979</v>
      </c>
    </row>
    <row r="3053" spans="8:8" x14ac:dyDescent="0.25">
      <c r="H3053" t="s">
        <v>3980</v>
      </c>
    </row>
    <row r="3054" spans="8:8" x14ac:dyDescent="0.25">
      <c r="H3054" t="s">
        <v>3981</v>
      </c>
    </row>
    <row r="3055" spans="8:8" x14ac:dyDescent="0.25">
      <c r="H3055" t="s">
        <v>3982</v>
      </c>
    </row>
    <row r="3056" spans="8:8" x14ac:dyDescent="0.25">
      <c r="H3056" t="s">
        <v>3983</v>
      </c>
    </row>
    <row r="3057" spans="8:8" x14ac:dyDescent="0.25">
      <c r="H3057" t="s">
        <v>3984</v>
      </c>
    </row>
    <row r="3058" spans="8:8" x14ac:dyDescent="0.25">
      <c r="H3058" t="s">
        <v>3985</v>
      </c>
    </row>
    <row r="3059" spans="8:8" x14ac:dyDescent="0.25">
      <c r="H3059" t="s">
        <v>3986</v>
      </c>
    </row>
    <row r="3060" spans="8:8" x14ac:dyDescent="0.25">
      <c r="H3060" t="s">
        <v>3987</v>
      </c>
    </row>
    <row r="3061" spans="8:8" x14ac:dyDescent="0.25">
      <c r="H3061" t="s">
        <v>3988</v>
      </c>
    </row>
    <row r="3062" spans="8:8" x14ac:dyDescent="0.25">
      <c r="H3062" t="s">
        <v>3989</v>
      </c>
    </row>
    <row r="3063" spans="8:8" x14ac:dyDescent="0.25">
      <c r="H3063" t="s">
        <v>3990</v>
      </c>
    </row>
    <row r="3064" spans="8:8" x14ac:dyDescent="0.25">
      <c r="H3064" t="s">
        <v>3991</v>
      </c>
    </row>
    <row r="3065" spans="8:8" x14ac:dyDescent="0.25">
      <c r="H3065" t="s">
        <v>3992</v>
      </c>
    </row>
    <row r="3066" spans="8:8" x14ac:dyDescent="0.25">
      <c r="H3066" t="s">
        <v>3993</v>
      </c>
    </row>
    <row r="3067" spans="8:8" x14ac:dyDescent="0.25">
      <c r="H3067" t="s">
        <v>3994</v>
      </c>
    </row>
    <row r="3068" spans="8:8" x14ac:dyDescent="0.25">
      <c r="H3068" t="s">
        <v>3995</v>
      </c>
    </row>
    <row r="3069" spans="8:8" x14ac:dyDescent="0.25">
      <c r="H3069" t="s">
        <v>3996</v>
      </c>
    </row>
    <row r="3070" spans="8:8" x14ac:dyDescent="0.25">
      <c r="H3070" t="s">
        <v>3997</v>
      </c>
    </row>
    <row r="3071" spans="8:8" x14ac:dyDescent="0.25">
      <c r="H3071" t="s">
        <v>3998</v>
      </c>
    </row>
    <row r="3072" spans="8:8" x14ac:dyDescent="0.25">
      <c r="H3072" t="s">
        <v>3999</v>
      </c>
    </row>
    <row r="3073" spans="8:8" x14ac:dyDescent="0.25">
      <c r="H3073" t="s">
        <v>4000</v>
      </c>
    </row>
    <row r="3074" spans="8:8" x14ac:dyDescent="0.25">
      <c r="H3074" t="s">
        <v>4001</v>
      </c>
    </row>
    <row r="3075" spans="8:8" x14ac:dyDescent="0.25">
      <c r="H3075" t="s">
        <v>4002</v>
      </c>
    </row>
    <row r="3076" spans="8:8" x14ac:dyDescent="0.25">
      <c r="H3076" t="s">
        <v>4003</v>
      </c>
    </row>
    <row r="3077" spans="8:8" x14ac:dyDescent="0.25">
      <c r="H3077" t="s">
        <v>4004</v>
      </c>
    </row>
    <row r="3078" spans="8:8" x14ac:dyDescent="0.25">
      <c r="H3078" t="s">
        <v>4005</v>
      </c>
    </row>
    <row r="3079" spans="8:8" x14ac:dyDescent="0.25">
      <c r="H3079" t="s">
        <v>4006</v>
      </c>
    </row>
    <row r="3080" spans="8:8" x14ac:dyDescent="0.25">
      <c r="H3080" t="s">
        <v>4007</v>
      </c>
    </row>
    <row r="3081" spans="8:8" x14ac:dyDescent="0.25">
      <c r="H3081" t="s">
        <v>4008</v>
      </c>
    </row>
    <row r="3082" spans="8:8" x14ac:dyDescent="0.25">
      <c r="H3082" t="s">
        <v>4009</v>
      </c>
    </row>
    <row r="3083" spans="8:8" x14ac:dyDescent="0.25">
      <c r="H3083" t="s">
        <v>4010</v>
      </c>
    </row>
    <row r="3084" spans="8:8" x14ac:dyDescent="0.25">
      <c r="H3084" t="s">
        <v>4011</v>
      </c>
    </row>
    <row r="3085" spans="8:8" x14ac:dyDescent="0.25">
      <c r="H3085" t="s">
        <v>4012</v>
      </c>
    </row>
    <row r="3086" spans="8:8" x14ac:dyDescent="0.25">
      <c r="H3086" t="s">
        <v>4013</v>
      </c>
    </row>
    <row r="3087" spans="8:8" x14ac:dyDescent="0.25">
      <c r="H3087" t="s">
        <v>4014</v>
      </c>
    </row>
    <row r="3088" spans="8:8" x14ac:dyDescent="0.25">
      <c r="H3088" t="s">
        <v>4015</v>
      </c>
    </row>
    <row r="3089" spans="8:8" x14ac:dyDescent="0.25">
      <c r="H3089" t="s">
        <v>4016</v>
      </c>
    </row>
    <row r="3090" spans="8:8" x14ac:dyDescent="0.25">
      <c r="H3090" t="s">
        <v>4017</v>
      </c>
    </row>
    <row r="3091" spans="8:8" x14ac:dyDescent="0.25">
      <c r="H3091" t="s">
        <v>4018</v>
      </c>
    </row>
    <row r="3092" spans="8:8" x14ac:dyDescent="0.25">
      <c r="H3092" t="s">
        <v>4019</v>
      </c>
    </row>
    <row r="3093" spans="8:8" x14ac:dyDescent="0.25">
      <c r="H3093" t="s">
        <v>4020</v>
      </c>
    </row>
    <row r="3094" spans="8:8" x14ac:dyDescent="0.25">
      <c r="H3094" t="s">
        <v>4021</v>
      </c>
    </row>
    <row r="3095" spans="8:8" x14ac:dyDescent="0.25">
      <c r="H3095" t="s">
        <v>4022</v>
      </c>
    </row>
    <row r="3096" spans="8:8" x14ac:dyDescent="0.25">
      <c r="H3096" t="s">
        <v>4023</v>
      </c>
    </row>
    <row r="3097" spans="8:8" x14ac:dyDescent="0.25">
      <c r="H3097" t="s">
        <v>4024</v>
      </c>
    </row>
    <row r="3098" spans="8:8" x14ac:dyDescent="0.25">
      <c r="H3098" t="s">
        <v>4025</v>
      </c>
    </row>
    <row r="3099" spans="8:8" x14ac:dyDescent="0.25">
      <c r="H3099" t="s">
        <v>4026</v>
      </c>
    </row>
    <row r="3100" spans="8:8" x14ac:dyDescent="0.25">
      <c r="H3100" t="s">
        <v>4027</v>
      </c>
    </row>
    <row r="3101" spans="8:8" x14ac:dyDescent="0.25">
      <c r="H3101" t="s">
        <v>4028</v>
      </c>
    </row>
    <row r="3102" spans="8:8" x14ac:dyDescent="0.25">
      <c r="H3102" t="s">
        <v>4029</v>
      </c>
    </row>
    <row r="3103" spans="8:8" x14ac:dyDescent="0.25">
      <c r="H3103" t="s">
        <v>4030</v>
      </c>
    </row>
    <row r="3104" spans="8:8" x14ac:dyDescent="0.25">
      <c r="H3104" t="s">
        <v>4031</v>
      </c>
    </row>
    <row r="3105" spans="8:8" x14ac:dyDescent="0.25">
      <c r="H3105" t="s">
        <v>4032</v>
      </c>
    </row>
    <row r="3106" spans="8:8" x14ac:dyDescent="0.25">
      <c r="H3106" t="s">
        <v>4033</v>
      </c>
    </row>
    <row r="3107" spans="8:8" x14ac:dyDescent="0.25">
      <c r="H3107" t="s">
        <v>4034</v>
      </c>
    </row>
    <row r="3108" spans="8:8" x14ac:dyDescent="0.25">
      <c r="H3108" t="s">
        <v>4035</v>
      </c>
    </row>
    <row r="3109" spans="8:8" x14ac:dyDescent="0.25">
      <c r="H3109" t="s">
        <v>4036</v>
      </c>
    </row>
    <row r="3110" spans="8:8" x14ac:dyDescent="0.25">
      <c r="H3110" t="s">
        <v>4037</v>
      </c>
    </row>
    <row r="3111" spans="8:8" x14ac:dyDescent="0.25">
      <c r="H3111" t="s">
        <v>4038</v>
      </c>
    </row>
    <row r="3112" spans="8:8" x14ac:dyDescent="0.25">
      <c r="H3112" t="s">
        <v>4039</v>
      </c>
    </row>
    <row r="3113" spans="8:8" x14ac:dyDescent="0.25">
      <c r="H3113" t="s">
        <v>4040</v>
      </c>
    </row>
    <row r="3114" spans="8:8" x14ac:dyDescent="0.25">
      <c r="H3114" t="s">
        <v>4041</v>
      </c>
    </row>
    <row r="3115" spans="8:8" x14ac:dyDescent="0.25">
      <c r="H3115" t="s">
        <v>4042</v>
      </c>
    </row>
    <row r="3116" spans="8:8" x14ac:dyDescent="0.25">
      <c r="H3116" t="s">
        <v>4043</v>
      </c>
    </row>
    <row r="3117" spans="8:8" x14ac:dyDescent="0.25">
      <c r="H3117" t="s">
        <v>4044</v>
      </c>
    </row>
    <row r="3118" spans="8:8" x14ac:dyDescent="0.25">
      <c r="H3118" t="s">
        <v>4045</v>
      </c>
    </row>
    <row r="3119" spans="8:8" x14ac:dyDescent="0.25">
      <c r="H3119" t="s">
        <v>4046</v>
      </c>
    </row>
    <row r="3120" spans="8:8" x14ac:dyDescent="0.25">
      <c r="H3120" t="s">
        <v>4047</v>
      </c>
    </row>
    <row r="3121" spans="8:8" x14ac:dyDescent="0.25">
      <c r="H3121" t="s">
        <v>4048</v>
      </c>
    </row>
    <row r="3122" spans="8:8" x14ac:dyDescent="0.25">
      <c r="H3122" t="s">
        <v>4049</v>
      </c>
    </row>
    <row r="3123" spans="8:8" x14ac:dyDescent="0.25">
      <c r="H3123" t="s">
        <v>4050</v>
      </c>
    </row>
    <row r="3124" spans="8:8" x14ac:dyDescent="0.25">
      <c r="H3124" t="s">
        <v>4051</v>
      </c>
    </row>
    <row r="3125" spans="8:8" x14ac:dyDescent="0.25">
      <c r="H3125" t="s">
        <v>4052</v>
      </c>
    </row>
    <row r="3126" spans="8:8" x14ac:dyDescent="0.25">
      <c r="H3126" t="s">
        <v>4053</v>
      </c>
    </row>
    <row r="3127" spans="8:8" x14ac:dyDescent="0.25">
      <c r="H3127" t="s">
        <v>4054</v>
      </c>
    </row>
    <row r="3128" spans="8:8" x14ac:dyDescent="0.25">
      <c r="H3128" t="s">
        <v>4055</v>
      </c>
    </row>
    <row r="3129" spans="8:8" x14ac:dyDescent="0.25">
      <c r="H3129" t="s">
        <v>4056</v>
      </c>
    </row>
    <row r="3130" spans="8:8" x14ac:dyDescent="0.25">
      <c r="H3130" t="s">
        <v>4057</v>
      </c>
    </row>
    <row r="3131" spans="8:8" x14ac:dyDescent="0.25">
      <c r="H3131" t="s">
        <v>4058</v>
      </c>
    </row>
    <row r="3132" spans="8:8" x14ac:dyDescent="0.25">
      <c r="H3132" t="s">
        <v>4059</v>
      </c>
    </row>
    <row r="3133" spans="8:8" x14ac:dyDescent="0.25">
      <c r="H3133" t="s">
        <v>4060</v>
      </c>
    </row>
    <row r="3134" spans="8:8" x14ac:dyDescent="0.25">
      <c r="H3134" t="s">
        <v>4061</v>
      </c>
    </row>
    <row r="3135" spans="8:8" x14ac:dyDescent="0.25">
      <c r="H3135" t="s">
        <v>4062</v>
      </c>
    </row>
    <row r="3136" spans="8:8" x14ac:dyDescent="0.25">
      <c r="H3136" t="s">
        <v>4063</v>
      </c>
    </row>
    <row r="3137" spans="8:8" x14ac:dyDescent="0.25">
      <c r="H3137" t="s">
        <v>4064</v>
      </c>
    </row>
    <row r="3138" spans="8:8" x14ac:dyDescent="0.25">
      <c r="H3138" t="s">
        <v>4065</v>
      </c>
    </row>
    <row r="3139" spans="8:8" x14ac:dyDescent="0.25">
      <c r="H3139" t="s">
        <v>4066</v>
      </c>
    </row>
    <row r="3140" spans="8:8" x14ac:dyDescent="0.25">
      <c r="H3140" t="s">
        <v>4067</v>
      </c>
    </row>
    <row r="3141" spans="8:8" x14ac:dyDescent="0.25">
      <c r="H3141" t="s">
        <v>4068</v>
      </c>
    </row>
    <row r="3142" spans="8:8" x14ac:dyDescent="0.25">
      <c r="H3142" t="s">
        <v>4069</v>
      </c>
    </row>
    <row r="3143" spans="8:8" x14ac:dyDescent="0.25">
      <c r="H3143" t="s">
        <v>4070</v>
      </c>
    </row>
    <row r="3144" spans="8:8" x14ac:dyDescent="0.25">
      <c r="H3144" t="s">
        <v>4071</v>
      </c>
    </row>
    <row r="3145" spans="8:8" x14ac:dyDescent="0.25">
      <c r="H3145" t="s">
        <v>4072</v>
      </c>
    </row>
    <row r="3146" spans="8:8" x14ac:dyDescent="0.25">
      <c r="H3146" t="s">
        <v>4073</v>
      </c>
    </row>
    <row r="3147" spans="8:8" x14ac:dyDescent="0.25">
      <c r="H3147" t="s">
        <v>4074</v>
      </c>
    </row>
    <row r="3148" spans="8:8" x14ac:dyDescent="0.25">
      <c r="H3148" t="s">
        <v>4075</v>
      </c>
    </row>
    <row r="3149" spans="8:8" x14ac:dyDescent="0.25">
      <c r="H3149" t="s">
        <v>4076</v>
      </c>
    </row>
    <row r="3150" spans="8:8" x14ac:dyDescent="0.25">
      <c r="H3150" t="s">
        <v>4077</v>
      </c>
    </row>
    <row r="3151" spans="8:8" x14ac:dyDescent="0.25">
      <c r="H3151" t="s">
        <v>4078</v>
      </c>
    </row>
    <row r="3152" spans="8:8" x14ac:dyDescent="0.25">
      <c r="H3152" t="s">
        <v>4079</v>
      </c>
    </row>
    <row r="3153" spans="8:8" x14ac:dyDescent="0.25">
      <c r="H3153" t="s">
        <v>4080</v>
      </c>
    </row>
    <row r="3154" spans="8:8" x14ac:dyDescent="0.25">
      <c r="H3154" t="s">
        <v>4081</v>
      </c>
    </row>
    <row r="3155" spans="8:8" x14ac:dyDescent="0.25">
      <c r="H3155" t="s">
        <v>4082</v>
      </c>
    </row>
    <row r="3156" spans="8:8" x14ac:dyDescent="0.25">
      <c r="H3156" t="s">
        <v>4083</v>
      </c>
    </row>
    <row r="3157" spans="8:8" x14ac:dyDescent="0.25">
      <c r="H3157" t="s">
        <v>4084</v>
      </c>
    </row>
    <row r="3158" spans="8:8" x14ac:dyDescent="0.25">
      <c r="H3158" t="s">
        <v>4085</v>
      </c>
    </row>
    <row r="3159" spans="8:8" x14ac:dyDescent="0.25">
      <c r="H3159" t="s">
        <v>4086</v>
      </c>
    </row>
    <row r="3160" spans="8:8" x14ac:dyDescent="0.25">
      <c r="H3160" t="s">
        <v>4087</v>
      </c>
    </row>
    <row r="3161" spans="8:8" x14ac:dyDescent="0.25">
      <c r="H3161" t="s">
        <v>4088</v>
      </c>
    </row>
    <row r="3162" spans="8:8" x14ac:dyDescent="0.25">
      <c r="H3162" t="s">
        <v>4089</v>
      </c>
    </row>
    <row r="3163" spans="8:8" x14ac:dyDescent="0.25">
      <c r="H3163" t="s">
        <v>4090</v>
      </c>
    </row>
    <row r="3164" spans="8:8" x14ac:dyDescent="0.25">
      <c r="H3164" t="s">
        <v>4091</v>
      </c>
    </row>
    <row r="3165" spans="8:8" x14ac:dyDescent="0.25">
      <c r="H3165" t="s">
        <v>4092</v>
      </c>
    </row>
    <row r="3166" spans="8:8" x14ac:dyDescent="0.25">
      <c r="H3166" t="s">
        <v>4093</v>
      </c>
    </row>
    <row r="3167" spans="8:8" x14ac:dyDescent="0.25">
      <c r="H3167" t="s">
        <v>4094</v>
      </c>
    </row>
    <row r="3168" spans="8:8" x14ac:dyDescent="0.25">
      <c r="H3168" t="s">
        <v>4095</v>
      </c>
    </row>
    <row r="3169" spans="8:8" x14ac:dyDescent="0.25">
      <c r="H3169" t="s">
        <v>4096</v>
      </c>
    </row>
    <row r="3170" spans="8:8" x14ac:dyDescent="0.25">
      <c r="H3170" t="s">
        <v>4097</v>
      </c>
    </row>
    <row r="3171" spans="8:8" x14ac:dyDescent="0.25">
      <c r="H3171" t="s">
        <v>4098</v>
      </c>
    </row>
    <row r="3172" spans="8:8" x14ac:dyDescent="0.25">
      <c r="H3172" t="s">
        <v>4099</v>
      </c>
    </row>
    <row r="3173" spans="8:8" x14ac:dyDescent="0.25">
      <c r="H3173" t="s">
        <v>4100</v>
      </c>
    </row>
    <row r="3174" spans="8:8" x14ac:dyDescent="0.25">
      <c r="H3174" t="s">
        <v>4101</v>
      </c>
    </row>
    <row r="3175" spans="8:8" x14ac:dyDescent="0.25">
      <c r="H3175" t="s">
        <v>4102</v>
      </c>
    </row>
    <row r="3176" spans="8:8" x14ac:dyDescent="0.25">
      <c r="H3176" t="s">
        <v>4103</v>
      </c>
    </row>
    <row r="3177" spans="8:8" x14ac:dyDescent="0.25">
      <c r="H3177" t="s">
        <v>4104</v>
      </c>
    </row>
    <row r="3178" spans="8:8" x14ac:dyDescent="0.25">
      <c r="H3178" t="s">
        <v>4105</v>
      </c>
    </row>
    <row r="3179" spans="8:8" x14ac:dyDescent="0.25">
      <c r="H3179" t="s">
        <v>4106</v>
      </c>
    </row>
    <row r="3180" spans="8:8" x14ac:dyDescent="0.25">
      <c r="H3180" t="s">
        <v>4107</v>
      </c>
    </row>
    <row r="3181" spans="8:8" x14ac:dyDescent="0.25">
      <c r="H3181" t="s">
        <v>4108</v>
      </c>
    </row>
    <row r="3182" spans="8:8" x14ac:dyDescent="0.25">
      <c r="H3182" t="s">
        <v>4109</v>
      </c>
    </row>
    <row r="3183" spans="8:8" x14ac:dyDescent="0.25">
      <c r="H3183" t="s">
        <v>4110</v>
      </c>
    </row>
    <row r="3184" spans="8:8" x14ac:dyDescent="0.25">
      <c r="H3184" t="s">
        <v>4111</v>
      </c>
    </row>
    <row r="3185" spans="8:8" x14ac:dyDescent="0.25">
      <c r="H3185" t="s">
        <v>4112</v>
      </c>
    </row>
    <row r="3186" spans="8:8" x14ac:dyDescent="0.25">
      <c r="H3186" t="s">
        <v>4113</v>
      </c>
    </row>
    <row r="3187" spans="8:8" x14ac:dyDescent="0.25">
      <c r="H3187" t="s">
        <v>4114</v>
      </c>
    </row>
    <row r="3188" spans="8:8" x14ac:dyDescent="0.25">
      <c r="H3188" t="s">
        <v>4115</v>
      </c>
    </row>
    <row r="3189" spans="8:8" x14ac:dyDescent="0.25">
      <c r="H3189" t="s">
        <v>4116</v>
      </c>
    </row>
    <row r="3190" spans="8:8" x14ac:dyDescent="0.25">
      <c r="H3190" t="s">
        <v>4117</v>
      </c>
    </row>
    <row r="3191" spans="8:8" x14ac:dyDescent="0.25">
      <c r="H3191" t="s">
        <v>4118</v>
      </c>
    </row>
    <row r="3192" spans="8:8" x14ac:dyDescent="0.25">
      <c r="H3192" t="s">
        <v>4119</v>
      </c>
    </row>
    <row r="3193" spans="8:8" x14ac:dyDescent="0.25">
      <c r="H3193" t="s">
        <v>4120</v>
      </c>
    </row>
    <row r="3194" spans="8:8" x14ac:dyDescent="0.25">
      <c r="H3194" t="s">
        <v>4121</v>
      </c>
    </row>
    <row r="3195" spans="8:8" x14ac:dyDescent="0.25">
      <c r="H3195" t="s">
        <v>4122</v>
      </c>
    </row>
    <row r="3196" spans="8:8" x14ac:dyDescent="0.25">
      <c r="H3196" t="s">
        <v>4123</v>
      </c>
    </row>
    <row r="3197" spans="8:8" x14ac:dyDescent="0.25">
      <c r="H3197" t="s">
        <v>4124</v>
      </c>
    </row>
    <row r="3198" spans="8:8" x14ac:dyDescent="0.25">
      <c r="H3198" t="s">
        <v>4125</v>
      </c>
    </row>
    <row r="3199" spans="8:8" x14ac:dyDescent="0.25">
      <c r="H3199" t="s">
        <v>4126</v>
      </c>
    </row>
    <row r="3200" spans="8:8" x14ac:dyDescent="0.25">
      <c r="H3200" t="s">
        <v>4127</v>
      </c>
    </row>
    <row r="3201" spans="8:8" x14ac:dyDescent="0.25">
      <c r="H3201" t="s">
        <v>4128</v>
      </c>
    </row>
    <row r="3202" spans="8:8" x14ac:dyDescent="0.25">
      <c r="H3202" t="s">
        <v>4129</v>
      </c>
    </row>
    <row r="3203" spans="8:8" x14ac:dyDescent="0.25">
      <c r="H3203" t="s">
        <v>4130</v>
      </c>
    </row>
    <row r="3204" spans="8:8" x14ac:dyDescent="0.25">
      <c r="H3204" t="s">
        <v>4131</v>
      </c>
    </row>
    <row r="3205" spans="8:8" x14ac:dyDescent="0.25">
      <c r="H3205" t="s">
        <v>4132</v>
      </c>
    </row>
    <row r="3206" spans="8:8" x14ac:dyDescent="0.25">
      <c r="H3206" t="s">
        <v>4133</v>
      </c>
    </row>
    <row r="3207" spans="8:8" x14ac:dyDescent="0.25">
      <c r="H3207" t="s">
        <v>4134</v>
      </c>
    </row>
    <row r="3208" spans="8:8" x14ac:dyDescent="0.25">
      <c r="H3208" t="s">
        <v>4135</v>
      </c>
    </row>
    <row r="3209" spans="8:8" x14ac:dyDescent="0.25">
      <c r="H3209" t="s">
        <v>4136</v>
      </c>
    </row>
    <row r="3210" spans="8:8" x14ac:dyDescent="0.25">
      <c r="H3210" t="s">
        <v>4137</v>
      </c>
    </row>
    <row r="3211" spans="8:8" x14ac:dyDescent="0.25">
      <c r="H3211" t="s">
        <v>4138</v>
      </c>
    </row>
    <row r="3212" spans="8:8" x14ac:dyDescent="0.25">
      <c r="H3212" t="s">
        <v>4139</v>
      </c>
    </row>
    <row r="3213" spans="8:8" x14ac:dyDescent="0.25">
      <c r="H3213" t="s">
        <v>4140</v>
      </c>
    </row>
    <row r="3214" spans="8:8" x14ac:dyDescent="0.25">
      <c r="H3214" t="s">
        <v>4141</v>
      </c>
    </row>
    <row r="3215" spans="8:8" x14ac:dyDescent="0.25">
      <c r="H3215" t="s">
        <v>4142</v>
      </c>
    </row>
    <row r="3216" spans="8:8" x14ac:dyDescent="0.25">
      <c r="H3216" t="s">
        <v>4143</v>
      </c>
    </row>
    <row r="3217" spans="8:8" x14ac:dyDescent="0.25">
      <c r="H3217" t="s">
        <v>4144</v>
      </c>
    </row>
    <row r="3218" spans="8:8" x14ac:dyDescent="0.25">
      <c r="H3218" t="s">
        <v>4145</v>
      </c>
    </row>
    <row r="3219" spans="8:8" x14ac:dyDescent="0.25">
      <c r="H3219" t="s">
        <v>4146</v>
      </c>
    </row>
    <row r="3220" spans="8:8" x14ac:dyDescent="0.25">
      <c r="H3220" t="s">
        <v>4147</v>
      </c>
    </row>
    <row r="3221" spans="8:8" x14ac:dyDescent="0.25">
      <c r="H3221" t="s">
        <v>4148</v>
      </c>
    </row>
    <row r="3222" spans="8:8" x14ac:dyDescent="0.25">
      <c r="H3222" t="s">
        <v>4149</v>
      </c>
    </row>
    <row r="3223" spans="8:8" x14ac:dyDescent="0.25">
      <c r="H3223" t="s">
        <v>4150</v>
      </c>
    </row>
    <row r="3224" spans="8:8" x14ac:dyDescent="0.25">
      <c r="H3224" t="s">
        <v>4151</v>
      </c>
    </row>
    <row r="3225" spans="8:8" x14ac:dyDescent="0.25">
      <c r="H3225" t="s">
        <v>4152</v>
      </c>
    </row>
    <row r="3226" spans="8:8" x14ac:dyDescent="0.25">
      <c r="H3226" t="s">
        <v>4153</v>
      </c>
    </row>
    <row r="3227" spans="8:8" x14ac:dyDescent="0.25">
      <c r="H3227" t="s">
        <v>4154</v>
      </c>
    </row>
    <row r="3228" spans="8:8" x14ac:dyDescent="0.25">
      <c r="H3228" t="s">
        <v>4155</v>
      </c>
    </row>
    <row r="3229" spans="8:8" x14ac:dyDescent="0.25">
      <c r="H3229" t="s">
        <v>4156</v>
      </c>
    </row>
    <row r="3230" spans="8:8" x14ac:dyDescent="0.25">
      <c r="H3230" t="s">
        <v>4157</v>
      </c>
    </row>
    <row r="3231" spans="8:8" x14ac:dyDescent="0.25">
      <c r="H3231" t="s">
        <v>4158</v>
      </c>
    </row>
    <row r="3232" spans="8:8" x14ac:dyDescent="0.25">
      <c r="H3232" t="s">
        <v>4159</v>
      </c>
    </row>
    <row r="3233" spans="8:8" x14ac:dyDescent="0.25">
      <c r="H3233" t="s">
        <v>4160</v>
      </c>
    </row>
    <row r="3234" spans="8:8" x14ac:dyDescent="0.25">
      <c r="H3234" t="s">
        <v>4161</v>
      </c>
    </row>
    <row r="3235" spans="8:8" x14ac:dyDescent="0.25">
      <c r="H3235" t="s">
        <v>4162</v>
      </c>
    </row>
    <row r="3236" spans="8:8" x14ac:dyDescent="0.25">
      <c r="H3236" t="s">
        <v>4163</v>
      </c>
    </row>
    <row r="3237" spans="8:8" x14ac:dyDescent="0.25">
      <c r="H3237" t="s">
        <v>4164</v>
      </c>
    </row>
    <row r="3238" spans="8:8" x14ac:dyDescent="0.25">
      <c r="H3238" t="s">
        <v>4165</v>
      </c>
    </row>
    <row r="3239" spans="8:8" x14ac:dyDescent="0.25">
      <c r="H3239" t="s">
        <v>4166</v>
      </c>
    </row>
    <row r="3240" spans="8:8" x14ac:dyDescent="0.25">
      <c r="H3240" t="s">
        <v>4167</v>
      </c>
    </row>
    <row r="3241" spans="8:8" x14ac:dyDescent="0.25">
      <c r="H3241" t="s">
        <v>4168</v>
      </c>
    </row>
    <row r="3242" spans="8:8" x14ac:dyDescent="0.25">
      <c r="H3242" t="s">
        <v>4169</v>
      </c>
    </row>
    <row r="3243" spans="8:8" x14ac:dyDescent="0.25">
      <c r="H3243" t="s">
        <v>4170</v>
      </c>
    </row>
    <row r="3244" spans="8:8" x14ac:dyDescent="0.25">
      <c r="H3244" t="s">
        <v>4171</v>
      </c>
    </row>
    <row r="3245" spans="8:8" x14ac:dyDescent="0.25">
      <c r="H3245" t="s">
        <v>4172</v>
      </c>
    </row>
    <row r="3246" spans="8:8" x14ac:dyDescent="0.25">
      <c r="H3246" t="s">
        <v>4173</v>
      </c>
    </row>
    <row r="3247" spans="8:8" x14ac:dyDescent="0.25">
      <c r="H3247" t="s">
        <v>4174</v>
      </c>
    </row>
    <row r="3248" spans="8:8" x14ac:dyDescent="0.25">
      <c r="H3248" t="s">
        <v>4175</v>
      </c>
    </row>
    <row r="3249" spans="8:8" x14ac:dyDescent="0.25">
      <c r="H3249" t="s">
        <v>4176</v>
      </c>
    </row>
    <row r="3250" spans="8:8" x14ac:dyDescent="0.25">
      <c r="H3250" t="s">
        <v>4177</v>
      </c>
    </row>
    <row r="3251" spans="8:8" x14ac:dyDescent="0.25">
      <c r="H3251" t="s">
        <v>4178</v>
      </c>
    </row>
    <row r="3252" spans="8:8" x14ac:dyDescent="0.25">
      <c r="H3252" t="s">
        <v>4179</v>
      </c>
    </row>
    <row r="3253" spans="8:8" x14ac:dyDescent="0.25">
      <c r="H3253" t="s">
        <v>4180</v>
      </c>
    </row>
    <row r="3254" spans="8:8" x14ac:dyDescent="0.25">
      <c r="H3254" t="s">
        <v>4181</v>
      </c>
    </row>
    <row r="3255" spans="8:8" x14ac:dyDescent="0.25">
      <c r="H3255" t="s">
        <v>4182</v>
      </c>
    </row>
    <row r="3256" spans="8:8" x14ac:dyDescent="0.25">
      <c r="H3256" t="s">
        <v>4183</v>
      </c>
    </row>
    <row r="3257" spans="8:8" x14ac:dyDescent="0.25">
      <c r="H3257" t="s">
        <v>4184</v>
      </c>
    </row>
    <row r="3258" spans="8:8" x14ac:dyDescent="0.25">
      <c r="H3258" t="s">
        <v>4185</v>
      </c>
    </row>
    <row r="3259" spans="8:8" x14ac:dyDescent="0.25">
      <c r="H3259" t="s">
        <v>4186</v>
      </c>
    </row>
    <row r="3260" spans="8:8" x14ac:dyDescent="0.25">
      <c r="H3260" t="s">
        <v>4187</v>
      </c>
    </row>
    <row r="3261" spans="8:8" x14ac:dyDescent="0.25">
      <c r="H3261" t="s">
        <v>4188</v>
      </c>
    </row>
    <row r="3262" spans="8:8" x14ac:dyDescent="0.25">
      <c r="H3262" t="s">
        <v>4189</v>
      </c>
    </row>
    <row r="3263" spans="8:8" x14ac:dyDescent="0.25">
      <c r="H3263" t="s">
        <v>4190</v>
      </c>
    </row>
    <row r="3264" spans="8:8" x14ac:dyDescent="0.25">
      <c r="H3264" t="s">
        <v>4191</v>
      </c>
    </row>
    <row r="3265" spans="8:8" x14ac:dyDescent="0.25">
      <c r="H3265" t="s">
        <v>4192</v>
      </c>
    </row>
    <row r="3266" spans="8:8" x14ac:dyDescent="0.25">
      <c r="H3266" t="s">
        <v>4193</v>
      </c>
    </row>
    <row r="3267" spans="8:8" x14ac:dyDescent="0.25">
      <c r="H3267" t="s">
        <v>4194</v>
      </c>
    </row>
    <row r="3268" spans="8:8" x14ac:dyDescent="0.25">
      <c r="H3268" t="s">
        <v>4195</v>
      </c>
    </row>
    <row r="3269" spans="8:8" x14ac:dyDescent="0.25">
      <c r="H3269" t="s">
        <v>4196</v>
      </c>
    </row>
    <row r="3270" spans="8:8" x14ac:dyDescent="0.25">
      <c r="H3270" t="s">
        <v>4197</v>
      </c>
    </row>
    <row r="3271" spans="8:8" x14ac:dyDescent="0.25">
      <c r="H3271" t="s">
        <v>4198</v>
      </c>
    </row>
    <row r="3272" spans="8:8" x14ac:dyDescent="0.25">
      <c r="H3272" t="s">
        <v>4199</v>
      </c>
    </row>
    <row r="3273" spans="8:8" x14ac:dyDescent="0.25">
      <c r="H3273" t="s">
        <v>4200</v>
      </c>
    </row>
    <row r="3274" spans="8:8" x14ac:dyDescent="0.25">
      <c r="H3274" t="s">
        <v>4201</v>
      </c>
    </row>
    <row r="3275" spans="8:8" x14ac:dyDescent="0.25">
      <c r="H3275" t="s">
        <v>4202</v>
      </c>
    </row>
    <row r="3276" spans="8:8" x14ac:dyDescent="0.25">
      <c r="H3276" t="s">
        <v>4203</v>
      </c>
    </row>
    <row r="3277" spans="8:8" x14ac:dyDescent="0.25">
      <c r="H3277" t="s">
        <v>4204</v>
      </c>
    </row>
    <row r="3278" spans="8:8" x14ac:dyDescent="0.25">
      <c r="H3278" t="s">
        <v>4205</v>
      </c>
    </row>
    <row r="3279" spans="8:8" x14ac:dyDescent="0.25">
      <c r="H3279" t="s">
        <v>4206</v>
      </c>
    </row>
    <row r="3280" spans="8:8" x14ac:dyDescent="0.25">
      <c r="H3280" t="s">
        <v>4207</v>
      </c>
    </row>
    <row r="3281" spans="8:8" x14ac:dyDescent="0.25">
      <c r="H3281" t="s">
        <v>4208</v>
      </c>
    </row>
    <row r="3282" spans="8:8" x14ac:dyDescent="0.25">
      <c r="H3282" t="s">
        <v>4209</v>
      </c>
    </row>
    <row r="3283" spans="8:8" x14ac:dyDescent="0.25">
      <c r="H3283" t="s">
        <v>4210</v>
      </c>
    </row>
    <row r="3284" spans="8:8" x14ac:dyDescent="0.25">
      <c r="H3284" t="s">
        <v>4211</v>
      </c>
    </row>
    <row r="3285" spans="8:8" x14ac:dyDescent="0.25">
      <c r="H3285" t="s">
        <v>4212</v>
      </c>
    </row>
    <row r="3286" spans="8:8" x14ac:dyDescent="0.25">
      <c r="H3286" t="s">
        <v>4213</v>
      </c>
    </row>
    <row r="3287" spans="8:8" x14ac:dyDescent="0.25">
      <c r="H3287" t="s">
        <v>4214</v>
      </c>
    </row>
    <row r="3288" spans="8:8" x14ac:dyDescent="0.25">
      <c r="H3288" t="s">
        <v>4215</v>
      </c>
    </row>
    <row r="3289" spans="8:8" x14ac:dyDescent="0.25">
      <c r="H3289" t="s">
        <v>4216</v>
      </c>
    </row>
    <row r="3290" spans="8:8" x14ac:dyDescent="0.25">
      <c r="H3290" t="s">
        <v>4217</v>
      </c>
    </row>
    <row r="3291" spans="8:8" x14ac:dyDescent="0.25">
      <c r="H3291" t="s">
        <v>4218</v>
      </c>
    </row>
    <row r="3292" spans="8:8" x14ac:dyDescent="0.25">
      <c r="H3292" t="s">
        <v>4219</v>
      </c>
    </row>
    <row r="3293" spans="8:8" x14ac:dyDescent="0.25">
      <c r="H3293" t="s">
        <v>4220</v>
      </c>
    </row>
    <row r="3294" spans="8:8" x14ac:dyDescent="0.25">
      <c r="H3294" t="s">
        <v>4221</v>
      </c>
    </row>
    <row r="3295" spans="8:8" x14ac:dyDescent="0.25">
      <c r="H3295" t="s">
        <v>4222</v>
      </c>
    </row>
    <row r="3296" spans="8:8" x14ac:dyDescent="0.25">
      <c r="H3296" t="s">
        <v>4223</v>
      </c>
    </row>
    <row r="3297" spans="8:8" x14ac:dyDescent="0.25">
      <c r="H3297" t="s">
        <v>4224</v>
      </c>
    </row>
    <row r="3298" spans="8:8" x14ac:dyDescent="0.25">
      <c r="H3298" t="s">
        <v>4225</v>
      </c>
    </row>
    <row r="3299" spans="8:8" x14ac:dyDescent="0.25">
      <c r="H3299" t="s">
        <v>4226</v>
      </c>
    </row>
    <row r="3300" spans="8:8" x14ac:dyDescent="0.25">
      <c r="H3300" t="s">
        <v>4227</v>
      </c>
    </row>
    <row r="3301" spans="8:8" x14ac:dyDescent="0.25">
      <c r="H3301" t="s">
        <v>4228</v>
      </c>
    </row>
    <row r="3302" spans="8:8" x14ac:dyDescent="0.25">
      <c r="H3302" t="s">
        <v>4229</v>
      </c>
    </row>
    <row r="3303" spans="8:8" x14ac:dyDescent="0.25">
      <c r="H3303" t="s">
        <v>4230</v>
      </c>
    </row>
    <row r="3304" spans="8:8" x14ac:dyDescent="0.25">
      <c r="H3304" t="s">
        <v>4231</v>
      </c>
    </row>
    <row r="3305" spans="8:8" x14ac:dyDescent="0.25">
      <c r="H3305" t="s">
        <v>4232</v>
      </c>
    </row>
    <row r="3306" spans="8:8" x14ac:dyDescent="0.25">
      <c r="H3306" t="s">
        <v>4233</v>
      </c>
    </row>
    <row r="3307" spans="8:8" x14ac:dyDescent="0.25">
      <c r="H3307" t="s">
        <v>4234</v>
      </c>
    </row>
    <row r="3308" spans="8:8" x14ac:dyDescent="0.25">
      <c r="H3308" t="s">
        <v>4235</v>
      </c>
    </row>
    <row r="3309" spans="8:8" x14ac:dyDescent="0.25">
      <c r="H3309" t="s">
        <v>4236</v>
      </c>
    </row>
    <row r="3310" spans="8:8" x14ac:dyDescent="0.25">
      <c r="H3310" t="s">
        <v>4237</v>
      </c>
    </row>
    <row r="3311" spans="8:8" x14ac:dyDescent="0.25">
      <c r="H3311" t="s">
        <v>4238</v>
      </c>
    </row>
    <row r="3312" spans="8:8" x14ac:dyDescent="0.25">
      <c r="H3312" t="s">
        <v>4239</v>
      </c>
    </row>
    <row r="3313" spans="8:8" x14ac:dyDescent="0.25">
      <c r="H3313" t="s">
        <v>4240</v>
      </c>
    </row>
    <row r="3314" spans="8:8" x14ac:dyDescent="0.25">
      <c r="H3314" t="s">
        <v>4241</v>
      </c>
    </row>
    <row r="3315" spans="8:8" x14ac:dyDescent="0.25">
      <c r="H3315" t="s">
        <v>4242</v>
      </c>
    </row>
    <row r="3316" spans="8:8" x14ac:dyDescent="0.25">
      <c r="H3316" t="s">
        <v>4243</v>
      </c>
    </row>
    <row r="3317" spans="8:8" x14ac:dyDescent="0.25">
      <c r="H3317" t="s">
        <v>4244</v>
      </c>
    </row>
    <row r="3318" spans="8:8" x14ac:dyDescent="0.25">
      <c r="H3318" t="s">
        <v>4245</v>
      </c>
    </row>
    <row r="3319" spans="8:8" x14ac:dyDescent="0.25">
      <c r="H3319" t="s">
        <v>4246</v>
      </c>
    </row>
    <row r="3320" spans="8:8" x14ac:dyDescent="0.25">
      <c r="H3320" t="s">
        <v>4247</v>
      </c>
    </row>
    <row r="3321" spans="8:8" x14ac:dyDescent="0.25">
      <c r="H3321" t="s">
        <v>4248</v>
      </c>
    </row>
    <row r="3322" spans="8:8" x14ac:dyDescent="0.25">
      <c r="H3322" t="s">
        <v>4249</v>
      </c>
    </row>
    <row r="3323" spans="8:8" x14ac:dyDescent="0.25">
      <c r="H3323" t="s">
        <v>4250</v>
      </c>
    </row>
    <row r="3324" spans="8:8" x14ac:dyDescent="0.25">
      <c r="H3324" t="s">
        <v>4251</v>
      </c>
    </row>
    <row r="3325" spans="8:8" x14ac:dyDescent="0.25">
      <c r="H3325" t="s">
        <v>4252</v>
      </c>
    </row>
    <row r="3326" spans="8:8" x14ac:dyDescent="0.25">
      <c r="H3326" t="s">
        <v>4253</v>
      </c>
    </row>
    <row r="3327" spans="8:8" x14ac:dyDescent="0.25">
      <c r="H3327" t="s">
        <v>4254</v>
      </c>
    </row>
    <row r="3328" spans="8:8" x14ac:dyDescent="0.25">
      <c r="H3328" t="s">
        <v>4255</v>
      </c>
    </row>
    <row r="3329" spans="8:8" x14ac:dyDescent="0.25">
      <c r="H3329" t="s">
        <v>4256</v>
      </c>
    </row>
    <row r="3330" spans="8:8" x14ac:dyDescent="0.25">
      <c r="H3330" t="s">
        <v>4257</v>
      </c>
    </row>
    <row r="3331" spans="8:8" x14ac:dyDescent="0.25">
      <c r="H3331" t="s">
        <v>4258</v>
      </c>
    </row>
    <row r="3332" spans="8:8" x14ac:dyDescent="0.25">
      <c r="H3332" t="s">
        <v>4259</v>
      </c>
    </row>
    <row r="3333" spans="8:8" x14ac:dyDescent="0.25">
      <c r="H3333" t="s">
        <v>4260</v>
      </c>
    </row>
    <row r="3334" spans="8:8" x14ac:dyDescent="0.25">
      <c r="H3334" t="s">
        <v>4261</v>
      </c>
    </row>
    <row r="3335" spans="8:8" x14ac:dyDescent="0.25">
      <c r="H3335" t="s">
        <v>4262</v>
      </c>
    </row>
    <row r="3336" spans="8:8" x14ac:dyDescent="0.25">
      <c r="H3336" t="s">
        <v>4263</v>
      </c>
    </row>
    <row r="3337" spans="8:8" x14ac:dyDescent="0.25">
      <c r="H3337" t="s">
        <v>4264</v>
      </c>
    </row>
    <row r="3338" spans="8:8" x14ac:dyDescent="0.25">
      <c r="H3338" t="s">
        <v>4265</v>
      </c>
    </row>
    <row r="3339" spans="8:8" x14ac:dyDescent="0.25">
      <c r="H3339" t="s">
        <v>4266</v>
      </c>
    </row>
    <row r="3340" spans="8:8" x14ac:dyDescent="0.25">
      <c r="H3340" t="s">
        <v>4267</v>
      </c>
    </row>
    <row r="3341" spans="8:8" x14ac:dyDescent="0.25">
      <c r="H3341" t="s">
        <v>4268</v>
      </c>
    </row>
    <row r="3342" spans="8:8" x14ac:dyDescent="0.25">
      <c r="H3342" t="s">
        <v>4269</v>
      </c>
    </row>
    <row r="3343" spans="8:8" x14ac:dyDescent="0.25">
      <c r="H3343" t="s">
        <v>4270</v>
      </c>
    </row>
    <row r="3344" spans="8:8" x14ac:dyDescent="0.25">
      <c r="H3344" t="s">
        <v>4271</v>
      </c>
    </row>
    <row r="3345" spans="8:8" x14ac:dyDescent="0.25">
      <c r="H3345" t="s">
        <v>4272</v>
      </c>
    </row>
    <row r="3346" spans="8:8" x14ac:dyDescent="0.25">
      <c r="H3346" t="s">
        <v>4273</v>
      </c>
    </row>
    <row r="3347" spans="8:8" x14ac:dyDescent="0.25">
      <c r="H3347" t="s">
        <v>4274</v>
      </c>
    </row>
    <row r="3348" spans="8:8" x14ac:dyDescent="0.25">
      <c r="H3348" t="s">
        <v>4275</v>
      </c>
    </row>
    <row r="3349" spans="8:8" x14ac:dyDescent="0.25">
      <c r="H3349" t="s">
        <v>4276</v>
      </c>
    </row>
    <row r="3350" spans="8:8" x14ac:dyDescent="0.25">
      <c r="H3350" t="s">
        <v>4277</v>
      </c>
    </row>
    <row r="3351" spans="8:8" x14ac:dyDescent="0.25">
      <c r="H3351" t="s">
        <v>4278</v>
      </c>
    </row>
    <row r="3352" spans="8:8" x14ac:dyDescent="0.25">
      <c r="H3352" t="s">
        <v>4279</v>
      </c>
    </row>
    <row r="3353" spans="8:8" x14ac:dyDescent="0.25">
      <c r="H3353" t="s">
        <v>4280</v>
      </c>
    </row>
    <row r="3354" spans="8:8" x14ac:dyDescent="0.25">
      <c r="H3354" t="s">
        <v>4281</v>
      </c>
    </row>
    <row r="3355" spans="8:8" x14ac:dyDescent="0.25">
      <c r="H3355" t="s">
        <v>4282</v>
      </c>
    </row>
    <row r="3356" spans="8:8" x14ac:dyDescent="0.25">
      <c r="H3356" t="s">
        <v>4283</v>
      </c>
    </row>
    <row r="3357" spans="8:8" x14ac:dyDescent="0.25">
      <c r="H3357" t="s">
        <v>4284</v>
      </c>
    </row>
    <row r="3358" spans="8:8" x14ac:dyDescent="0.25">
      <c r="H3358" t="s">
        <v>4285</v>
      </c>
    </row>
    <row r="3359" spans="8:8" x14ac:dyDescent="0.25">
      <c r="H3359" t="s">
        <v>4286</v>
      </c>
    </row>
    <row r="3360" spans="8:8" x14ac:dyDescent="0.25">
      <c r="H3360" t="s">
        <v>4287</v>
      </c>
    </row>
    <row r="3361" spans="8:8" x14ac:dyDescent="0.25">
      <c r="H3361" t="s">
        <v>4288</v>
      </c>
    </row>
    <row r="3362" spans="8:8" x14ac:dyDescent="0.25">
      <c r="H3362" t="s">
        <v>4289</v>
      </c>
    </row>
    <row r="3363" spans="8:8" x14ac:dyDescent="0.25">
      <c r="H3363" t="s">
        <v>4290</v>
      </c>
    </row>
    <row r="3364" spans="8:8" x14ac:dyDescent="0.25">
      <c r="H3364" t="s">
        <v>4291</v>
      </c>
    </row>
    <row r="3365" spans="8:8" x14ac:dyDescent="0.25">
      <c r="H3365" t="s">
        <v>4292</v>
      </c>
    </row>
    <row r="3366" spans="8:8" x14ac:dyDescent="0.25">
      <c r="H3366" t="s">
        <v>4293</v>
      </c>
    </row>
    <row r="3367" spans="8:8" x14ac:dyDescent="0.25">
      <c r="H3367" t="s">
        <v>4294</v>
      </c>
    </row>
    <row r="3368" spans="8:8" x14ac:dyDescent="0.25">
      <c r="H3368" t="s">
        <v>4295</v>
      </c>
    </row>
    <row r="3369" spans="8:8" x14ac:dyDescent="0.25">
      <c r="H3369" t="s">
        <v>4296</v>
      </c>
    </row>
    <row r="3370" spans="8:8" x14ac:dyDescent="0.25">
      <c r="H3370" t="s">
        <v>4297</v>
      </c>
    </row>
    <row r="3371" spans="8:8" x14ac:dyDescent="0.25">
      <c r="H3371" t="s">
        <v>4298</v>
      </c>
    </row>
    <row r="3372" spans="8:8" x14ac:dyDescent="0.25">
      <c r="H3372" t="s">
        <v>4299</v>
      </c>
    </row>
    <row r="3373" spans="8:8" x14ac:dyDescent="0.25">
      <c r="H3373" t="s">
        <v>4300</v>
      </c>
    </row>
    <row r="3374" spans="8:8" x14ac:dyDescent="0.25">
      <c r="H3374" t="s">
        <v>4301</v>
      </c>
    </row>
    <row r="3375" spans="8:8" x14ac:dyDescent="0.25">
      <c r="H3375" t="s">
        <v>4302</v>
      </c>
    </row>
    <row r="3376" spans="8:8" x14ac:dyDescent="0.25">
      <c r="H3376" t="s">
        <v>4303</v>
      </c>
    </row>
    <row r="3377" spans="8:8" x14ac:dyDescent="0.25">
      <c r="H3377" t="s">
        <v>4304</v>
      </c>
    </row>
    <row r="3378" spans="8:8" x14ac:dyDescent="0.25">
      <c r="H3378" t="s">
        <v>4305</v>
      </c>
    </row>
    <row r="3379" spans="8:8" x14ac:dyDescent="0.25">
      <c r="H3379" t="s">
        <v>4306</v>
      </c>
    </row>
    <row r="3380" spans="8:8" x14ac:dyDescent="0.25">
      <c r="H3380" t="s">
        <v>4307</v>
      </c>
    </row>
    <row r="3381" spans="8:8" x14ac:dyDescent="0.25">
      <c r="H3381" t="s">
        <v>4308</v>
      </c>
    </row>
    <row r="3382" spans="8:8" x14ac:dyDescent="0.25">
      <c r="H3382" t="s">
        <v>4309</v>
      </c>
    </row>
    <row r="3383" spans="8:8" x14ac:dyDescent="0.25">
      <c r="H3383" t="s">
        <v>4310</v>
      </c>
    </row>
    <row r="3384" spans="8:8" x14ac:dyDescent="0.25">
      <c r="H3384" t="s">
        <v>4311</v>
      </c>
    </row>
    <row r="3385" spans="8:8" x14ac:dyDescent="0.25">
      <c r="H3385" t="s">
        <v>4312</v>
      </c>
    </row>
    <row r="3386" spans="8:8" x14ac:dyDescent="0.25">
      <c r="H3386" t="s">
        <v>4313</v>
      </c>
    </row>
    <row r="3387" spans="8:8" x14ac:dyDescent="0.25">
      <c r="H3387" t="s">
        <v>4314</v>
      </c>
    </row>
    <row r="3388" spans="8:8" x14ac:dyDescent="0.25">
      <c r="H3388" t="s">
        <v>4315</v>
      </c>
    </row>
    <row r="3389" spans="8:8" x14ac:dyDescent="0.25">
      <c r="H3389" t="s">
        <v>4316</v>
      </c>
    </row>
    <row r="3390" spans="8:8" x14ac:dyDescent="0.25">
      <c r="H3390" t="s">
        <v>4317</v>
      </c>
    </row>
    <row r="3391" spans="8:8" x14ac:dyDescent="0.25">
      <c r="H3391" t="s">
        <v>4318</v>
      </c>
    </row>
    <row r="3392" spans="8:8" x14ac:dyDescent="0.25">
      <c r="H3392" t="s">
        <v>4319</v>
      </c>
    </row>
    <row r="3393" spans="8:8" x14ac:dyDescent="0.25">
      <c r="H3393" t="s">
        <v>4320</v>
      </c>
    </row>
    <row r="3394" spans="8:8" x14ac:dyDescent="0.25">
      <c r="H3394" t="s">
        <v>4321</v>
      </c>
    </row>
    <row r="3395" spans="8:8" x14ac:dyDescent="0.25">
      <c r="H3395" t="s">
        <v>4322</v>
      </c>
    </row>
    <row r="3396" spans="8:8" x14ac:dyDescent="0.25">
      <c r="H3396" t="s">
        <v>4323</v>
      </c>
    </row>
    <row r="3397" spans="8:8" x14ac:dyDescent="0.25">
      <c r="H3397" t="s">
        <v>4324</v>
      </c>
    </row>
    <row r="3398" spans="8:8" x14ac:dyDescent="0.25">
      <c r="H3398" t="s">
        <v>4325</v>
      </c>
    </row>
    <row r="3399" spans="8:8" x14ac:dyDescent="0.25">
      <c r="H3399" t="s">
        <v>4326</v>
      </c>
    </row>
    <row r="3400" spans="8:8" x14ac:dyDescent="0.25">
      <c r="H3400" t="s">
        <v>4327</v>
      </c>
    </row>
    <row r="3401" spans="8:8" x14ac:dyDescent="0.25">
      <c r="H3401" t="s">
        <v>4328</v>
      </c>
    </row>
    <row r="3402" spans="8:8" x14ac:dyDescent="0.25">
      <c r="H3402" t="s">
        <v>4329</v>
      </c>
    </row>
    <row r="3403" spans="8:8" x14ac:dyDescent="0.25">
      <c r="H3403" t="s">
        <v>4330</v>
      </c>
    </row>
    <row r="3404" spans="8:8" x14ac:dyDescent="0.25">
      <c r="H3404" t="s">
        <v>4331</v>
      </c>
    </row>
    <row r="3405" spans="8:8" x14ac:dyDescent="0.25">
      <c r="H3405" t="s">
        <v>4332</v>
      </c>
    </row>
    <row r="3406" spans="8:8" x14ac:dyDescent="0.25">
      <c r="H3406" t="s">
        <v>4333</v>
      </c>
    </row>
    <row r="3407" spans="8:8" x14ac:dyDescent="0.25">
      <c r="H3407" t="s">
        <v>4334</v>
      </c>
    </row>
    <row r="3408" spans="8:8" x14ac:dyDescent="0.25">
      <c r="H3408" t="s">
        <v>4335</v>
      </c>
    </row>
    <row r="3409" spans="8:8" x14ac:dyDescent="0.25">
      <c r="H3409" t="s">
        <v>4336</v>
      </c>
    </row>
    <row r="3410" spans="8:8" x14ac:dyDescent="0.25">
      <c r="H3410" t="s">
        <v>4337</v>
      </c>
    </row>
    <row r="3411" spans="8:8" x14ac:dyDescent="0.25">
      <c r="H3411" t="s">
        <v>4338</v>
      </c>
    </row>
    <row r="3412" spans="8:8" x14ac:dyDescent="0.25">
      <c r="H3412" t="s">
        <v>4339</v>
      </c>
    </row>
    <row r="3413" spans="8:8" x14ac:dyDescent="0.25">
      <c r="H3413" t="s">
        <v>4340</v>
      </c>
    </row>
    <row r="3414" spans="8:8" x14ac:dyDescent="0.25">
      <c r="H3414" t="s">
        <v>4341</v>
      </c>
    </row>
    <row r="3415" spans="8:8" x14ac:dyDescent="0.25">
      <c r="H3415" t="s">
        <v>4342</v>
      </c>
    </row>
    <row r="3416" spans="8:8" x14ac:dyDescent="0.25">
      <c r="H3416" t="s">
        <v>4343</v>
      </c>
    </row>
    <row r="3417" spans="8:8" x14ac:dyDescent="0.25">
      <c r="H3417" t="s">
        <v>4344</v>
      </c>
    </row>
    <row r="3418" spans="8:8" x14ac:dyDescent="0.25">
      <c r="H3418" t="s">
        <v>4345</v>
      </c>
    </row>
    <row r="3419" spans="8:8" x14ac:dyDescent="0.25">
      <c r="H3419" t="s">
        <v>4346</v>
      </c>
    </row>
    <row r="3420" spans="8:8" x14ac:dyDescent="0.25">
      <c r="H3420" t="s">
        <v>4347</v>
      </c>
    </row>
    <row r="3421" spans="8:8" x14ac:dyDescent="0.25">
      <c r="H3421" t="s">
        <v>4348</v>
      </c>
    </row>
    <row r="3422" spans="8:8" x14ac:dyDescent="0.25">
      <c r="H3422" t="s">
        <v>4349</v>
      </c>
    </row>
    <row r="3423" spans="8:8" x14ac:dyDescent="0.25">
      <c r="H3423" t="s">
        <v>4350</v>
      </c>
    </row>
    <row r="3424" spans="8:8" x14ac:dyDescent="0.25">
      <c r="H3424" t="s">
        <v>4351</v>
      </c>
    </row>
    <row r="3425" spans="8:8" x14ac:dyDescent="0.25">
      <c r="H3425" t="s">
        <v>4352</v>
      </c>
    </row>
    <row r="3426" spans="8:8" x14ac:dyDescent="0.25">
      <c r="H3426" t="s">
        <v>4353</v>
      </c>
    </row>
    <row r="3427" spans="8:8" x14ac:dyDescent="0.25">
      <c r="H3427" t="s">
        <v>4354</v>
      </c>
    </row>
    <row r="3428" spans="8:8" x14ac:dyDescent="0.25">
      <c r="H3428" t="s">
        <v>4355</v>
      </c>
    </row>
    <row r="3429" spans="8:8" x14ac:dyDescent="0.25">
      <c r="H3429" t="s">
        <v>4356</v>
      </c>
    </row>
    <row r="3430" spans="8:8" x14ac:dyDescent="0.25">
      <c r="H3430" t="s">
        <v>4357</v>
      </c>
    </row>
    <row r="3431" spans="8:8" x14ac:dyDescent="0.25">
      <c r="H3431" t="s">
        <v>4358</v>
      </c>
    </row>
    <row r="3432" spans="8:8" x14ac:dyDescent="0.25">
      <c r="H3432" t="s">
        <v>4359</v>
      </c>
    </row>
    <row r="3433" spans="8:8" x14ac:dyDescent="0.25">
      <c r="H3433" t="s">
        <v>4360</v>
      </c>
    </row>
    <row r="3434" spans="8:8" x14ac:dyDescent="0.25">
      <c r="H3434" t="s">
        <v>4361</v>
      </c>
    </row>
    <row r="3435" spans="8:8" x14ac:dyDescent="0.25">
      <c r="H3435" t="s">
        <v>4362</v>
      </c>
    </row>
    <row r="3436" spans="8:8" x14ac:dyDescent="0.25">
      <c r="H3436" t="s">
        <v>4363</v>
      </c>
    </row>
    <row r="3437" spans="8:8" x14ac:dyDescent="0.25">
      <c r="H3437" t="s">
        <v>4364</v>
      </c>
    </row>
    <row r="3438" spans="8:8" x14ac:dyDescent="0.25">
      <c r="H3438" t="s">
        <v>4365</v>
      </c>
    </row>
    <row r="3439" spans="8:8" x14ac:dyDescent="0.25">
      <c r="H3439" t="s">
        <v>4366</v>
      </c>
    </row>
    <row r="3440" spans="8:8" x14ac:dyDescent="0.25">
      <c r="H3440" t="s">
        <v>4367</v>
      </c>
    </row>
    <row r="3441" spans="8:8" x14ac:dyDescent="0.25">
      <c r="H3441" t="s">
        <v>4368</v>
      </c>
    </row>
    <row r="3442" spans="8:8" x14ac:dyDescent="0.25">
      <c r="H3442" t="s">
        <v>4369</v>
      </c>
    </row>
    <row r="3443" spans="8:8" x14ac:dyDescent="0.25">
      <c r="H3443" t="s">
        <v>4370</v>
      </c>
    </row>
    <row r="3444" spans="8:8" x14ac:dyDescent="0.25">
      <c r="H3444" t="s">
        <v>4371</v>
      </c>
    </row>
    <row r="3445" spans="8:8" x14ac:dyDescent="0.25">
      <c r="H3445" t="s">
        <v>4372</v>
      </c>
    </row>
    <row r="3446" spans="8:8" x14ac:dyDescent="0.25">
      <c r="H3446" t="s">
        <v>4373</v>
      </c>
    </row>
    <row r="3447" spans="8:8" x14ac:dyDescent="0.25">
      <c r="H3447" t="s">
        <v>4374</v>
      </c>
    </row>
    <row r="3448" spans="8:8" x14ac:dyDescent="0.25">
      <c r="H3448" t="s">
        <v>4375</v>
      </c>
    </row>
    <row r="3449" spans="8:8" x14ac:dyDescent="0.25">
      <c r="H3449" t="s">
        <v>4376</v>
      </c>
    </row>
    <row r="3450" spans="8:8" x14ac:dyDescent="0.25">
      <c r="H3450" t="s">
        <v>4377</v>
      </c>
    </row>
    <row r="3451" spans="8:8" x14ac:dyDescent="0.25">
      <c r="H3451" t="s">
        <v>4378</v>
      </c>
    </row>
    <row r="3452" spans="8:8" x14ac:dyDescent="0.25">
      <c r="H3452" t="s">
        <v>4379</v>
      </c>
    </row>
    <row r="3453" spans="8:8" x14ac:dyDescent="0.25">
      <c r="H3453" t="s">
        <v>4380</v>
      </c>
    </row>
    <row r="3454" spans="8:8" x14ac:dyDescent="0.25">
      <c r="H3454" t="s">
        <v>4381</v>
      </c>
    </row>
    <row r="3455" spans="8:8" x14ac:dyDescent="0.25">
      <c r="H3455" t="s">
        <v>4382</v>
      </c>
    </row>
    <row r="3456" spans="8:8" x14ac:dyDescent="0.25">
      <c r="H3456" t="s">
        <v>4383</v>
      </c>
    </row>
    <row r="3457" spans="8:8" x14ac:dyDescent="0.25">
      <c r="H3457" t="s">
        <v>4384</v>
      </c>
    </row>
    <row r="3458" spans="8:8" x14ac:dyDescent="0.25">
      <c r="H3458" t="s">
        <v>4385</v>
      </c>
    </row>
    <row r="3459" spans="8:8" x14ac:dyDescent="0.25">
      <c r="H3459" t="s">
        <v>4386</v>
      </c>
    </row>
    <row r="3460" spans="8:8" x14ac:dyDescent="0.25">
      <c r="H3460" t="s">
        <v>4387</v>
      </c>
    </row>
    <row r="3461" spans="8:8" x14ac:dyDescent="0.25">
      <c r="H3461" t="s">
        <v>4388</v>
      </c>
    </row>
    <row r="3462" spans="8:8" x14ac:dyDescent="0.25">
      <c r="H3462" t="s">
        <v>4389</v>
      </c>
    </row>
    <row r="3463" spans="8:8" x14ac:dyDescent="0.25">
      <c r="H3463" t="s">
        <v>4390</v>
      </c>
    </row>
    <row r="3464" spans="8:8" x14ac:dyDescent="0.25">
      <c r="H3464" t="s">
        <v>4391</v>
      </c>
    </row>
    <row r="3465" spans="8:8" x14ac:dyDescent="0.25">
      <c r="H3465" t="s">
        <v>4392</v>
      </c>
    </row>
    <row r="3466" spans="8:8" x14ac:dyDescent="0.25">
      <c r="H3466" t="s">
        <v>4393</v>
      </c>
    </row>
    <row r="3467" spans="8:8" x14ac:dyDescent="0.25">
      <c r="H3467" t="s">
        <v>4394</v>
      </c>
    </row>
    <row r="3468" spans="8:8" x14ac:dyDescent="0.25">
      <c r="H3468" t="s">
        <v>4395</v>
      </c>
    </row>
    <row r="3469" spans="8:8" x14ac:dyDescent="0.25">
      <c r="H3469" t="s">
        <v>4396</v>
      </c>
    </row>
    <row r="3470" spans="8:8" x14ac:dyDescent="0.25">
      <c r="H3470" t="s">
        <v>4397</v>
      </c>
    </row>
    <row r="3471" spans="8:8" x14ac:dyDescent="0.25">
      <c r="H3471" t="s">
        <v>4398</v>
      </c>
    </row>
    <row r="3472" spans="8:8" x14ac:dyDescent="0.25">
      <c r="H3472" t="s">
        <v>4399</v>
      </c>
    </row>
    <row r="3473" spans="8:8" x14ac:dyDescent="0.25">
      <c r="H3473" t="s">
        <v>4400</v>
      </c>
    </row>
    <row r="3474" spans="8:8" x14ac:dyDescent="0.25">
      <c r="H3474" t="s">
        <v>4401</v>
      </c>
    </row>
    <row r="3475" spans="8:8" x14ac:dyDescent="0.25">
      <c r="H3475" t="s">
        <v>4402</v>
      </c>
    </row>
    <row r="3476" spans="8:8" x14ac:dyDescent="0.25">
      <c r="H3476" t="s">
        <v>4403</v>
      </c>
    </row>
    <row r="3477" spans="8:8" x14ac:dyDescent="0.25">
      <c r="H3477" t="s">
        <v>4404</v>
      </c>
    </row>
    <row r="3478" spans="8:8" x14ac:dyDescent="0.25">
      <c r="H3478" t="s">
        <v>4405</v>
      </c>
    </row>
    <row r="3479" spans="8:8" x14ac:dyDescent="0.25">
      <c r="H3479" t="s">
        <v>4406</v>
      </c>
    </row>
    <row r="3480" spans="8:8" x14ac:dyDescent="0.25">
      <c r="H3480" t="s">
        <v>4407</v>
      </c>
    </row>
    <row r="3481" spans="8:8" x14ac:dyDescent="0.25">
      <c r="H3481" t="s">
        <v>4408</v>
      </c>
    </row>
    <row r="3482" spans="8:8" x14ac:dyDescent="0.25">
      <c r="H3482" t="s">
        <v>4409</v>
      </c>
    </row>
    <row r="3483" spans="8:8" x14ac:dyDescent="0.25">
      <c r="H3483" t="s">
        <v>4410</v>
      </c>
    </row>
    <row r="3484" spans="8:8" x14ac:dyDescent="0.25">
      <c r="H3484" t="s">
        <v>4411</v>
      </c>
    </row>
    <row r="3485" spans="8:8" x14ac:dyDescent="0.25">
      <c r="H3485" t="s">
        <v>4412</v>
      </c>
    </row>
    <row r="3486" spans="8:8" x14ac:dyDescent="0.25">
      <c r="H3486" t="s">
        <v>4413</v>
      </c>
    </row>
    <row r="3487" spans="8:8" x14ac:dyDescent="0.25">
      <c r="H3487" t="s">
        <v>4414</v>
      </c>
    </row>
    <row r="3488" spans="8:8" x14ac:dyDescent="0.25">
      <c r="H3488" t="s">
        <v>4415</v>
      </c>
    </row>
    <row r="3489" spans="8:8" x14ac:dyDescent="0.25">
      <c r="H3489" t="s">
        <v>4416</v>
      </c>
    </row>
    <row r="3490" spans="8:8" x14ac:dyDescent="0.25">
      <c r="H3490" t="s">
        <v>4417</v>
      </c>
    </row>
    <row r="3491" spans="8:8" x14ac:dyDescent="0.25">
      <c r="H3491" t="s">
        <v>4418</v>
      </c>
    </row>
    <row r="3492" spans="8:8" x14ac:dyDescent="0.25">
      <c r="H3492" t="s">
        <v>4419</v>
      </c>
    </row>
    <row r="3493" spans="8:8" x14ac:dyDescent="0.25">
      <c r="H3493" t="s">
        <v>4420</v>
      </c>
    </row>
    <row r="3494" spans="8:8" x14ac:dyDescent="0.25">
      <c r="H3494" t="s">
        <v>4421</v>
      </c>
    </row>
    <row r="3495" spans="8:8" x14ac:dyDescent="0.25">
      <c r="H3495" t="s">
        <v>4422</v>
      </c>
    </row>
    <row r="3496" spans="8:8" x14ac:dyDescent="0.25">
      <c r="H3496" t="s">
        <v>4423</v>
      </c>
    </row>
    <row r="3497" spans="8:8" x14ac:dyDescent="0.25">
      <c r="H3497" t="s">
        <v>4424</v>
      </c>
    </row>
    <row r="3498" spans="8:8" x14ac:dyDescent="0.25">
      <c r="H3498" t="s">
        <v>4425</v>
      </c>
    </row>
    <row r="3499" spans="8:8" x14ac:dyDescent="0.25">
      <c r="H3499" t="s">
        <v>4426</v>
      </c>
    </row>
    <row r="3500" spans="8:8" x14ac:dyDescent="0.25">
      <c r="H3500" t="s">
        <v>4427</v>
      </c>
    </row>
    <row r="3501" spans="8:8" x14ac:dyDescent="0.25">
      <c r="H3501" t="s">
        <v>4428</v>
      </c>
    </row>
    <row r="3502" spans="8:8" x14ac:dyDescent="0.25">
      <c r="H3502" t="s">
        <v>4429</v>
      </c>
    </row>
    <row r="3503" spans="8:8" x14ac:dyDescent="0.25">
      <c r="H3503" t="s">
        <v>4430</v>
      </c>
    </row>
    <row r="3504" spans="8:8" x14ac:dyDescent="0.25">
      <c r="H3504" t="s">
        <v>4431</v>
      </c>
    </row>
    <row r="3505" spans="8:8" x14ac:dyDescent="0.25">
      <c r="H3505" t="s">
        <v>4432</v>
      </c>
    </row>
    <row r="3506" spans="8:8" x14ac:dyDescent="0.25">
      <c r="H3506" t="s">
        <v>4433</v>
      </c>
    </row>
    <row r="3507" spans="8:8" x14ac:dyDescent="0.25">
      <c r="H3507" t="s">
        <v>4434</v>
      </c>
    </row>
    <row r="3508" spans="8:8" x14ac:dyDescent="0.25">
      <c r="H3508" t="s">
        <v>4435</v>
      </c>
    </row>
    <row r="3509" spans="8:8" x14ac:dyDescent="0.25">
      <c r="H3509" t="s">
        <v>4436</v>
      </c>
    </row>
    <row r="3510" spans="8:8" x14ac:dyDescent="0.25">
      <c r="H3510" t="s">
        <v>4437</v>
      </c>
    </row>
    <row r="3511" spans="8:8" x14ac:dyDescent="0.25">
      <c r="H3511" t="s">
        <v>4438</v>
      </c>
    </row>
    <row r="3512" spans="8:8" x14ac:dyDescent="0.25">
      <c r="H3512" t="s">
        <v>4439</v>
      </c>
    </row>
    <row r="3513" spans="8:8" x14ac:dyDescent="0.25">
      <c r="H3513" t="s">
        <v>4440</v>
      </c>
    </row>
    <row r="3514" spans="8:8" x14ac:dyDescent="0.25">
      <c r="H3514" t="s">
        <v>4441</v>
      </c>
    </row>
    <row r="3515" spans="8:8" x14ac:dyDescent="0.25">
      <c r="H3515" t="s">
        <v>4442</v>
      </c>
    </row>
    <row r="3516" spans="8:8" x14ac:dyDescent="0.25">
      <c r="H3516" t="s">
        <v>4443</v>
      </c>
    </row>
    <row r="3517" spans="8:8" x14ac:dyDescent="0.25">
      <c r="H3517" t="s">
        <v>4444</v>
      </c>
    </row>
    <row r="3518" spans="8:8" x14ac:dyDescent="0.25">
      <c r="H3518" t="s">
        <v>4445</v>
      </c>
    </row>
    <row r="3519" spans="8:8" x14ac:dyDescent="0.25">
      <c r="H3519" t="s">
        <v>4446</v>
      </c>
    </row>
    <row r="3520" spans="8:8" x14ac:dyDescent="0.25">
      <c r="H3520" t="s">
        <v>4447</v>
      </c>
    </row>
    <row r="3521" spans="8:8" x14ac:dyDescent="0.25">
      <c r="H3521" t="s">
        <v>4448</v>
      </c>
    </row>
    <row r="3522" spans="8:8" x14ac:dyDescent="0.25">
      <c r="H3522" t="s">
        <v>4449</v>
      </c>
    </row>
    <row r="3523" spans="8:8" x14ac:dyDescent="0.25">
      <c r="H3523" t="s">
        <v>4450</v>
      </c>
    </row>
    <row r="3524" spans="8:8" x14ac:dyDescent="0.25">
      <c r="H3524" t="s">
        <v>4451</v>
      </c>
    </row>
    <row r="3525" spans="8:8" x14ac:dyDescent="0.25">
      <c r="H3525" t="s">
        <v>4452</v>
      </c>
    </row>
    <row r="3526" spans="8:8" x14ac:dyDescent="0.25">
      <c r="H3526" t="s">
        <v>4453</v>
      </c>
    </row>
    <row r="3527" spans="8:8" x14ac:dyDescent="0.25">
      <c r="H3527" t="s">
        <v>4454</v>
      </c>
    </row>
    <row r="3528" spans="8:8" x14ac:dyDescent="0.25">
      <c r="H3528" t="s">
        <v>4455</v>
      </c>
    </row>
    <row r="3529" spans="8:8" x14ac:dyDescent="0.25">
      <c r="H3529" t="s">
        <v>4456</v>
      </c>
    </row>
    <row r="3530" spans="8:8" x14ac:dyDescent="0.25">
      <c r="H3530" t="s">
        <v>4457</v>
      </c>
    </row>
    <row r="3531" spans="8:8" x14ac:dyDescent="0.25">
      <c r="H3531" t="s">
        <v>4458</v>
      </c>
    </row>
    <row r="3532" spans="8:8" x14ac:dyDescent="0.25">
      <c r="H3532" t="s">
        <v>4459</v>
      </c>
    </row>
    <row r="3533" spans="8:8" x14ac:dyDescent="0.25">
      <c r="H3533" t="s">
        <v>4460</v>
      </c>
    </row>
    <row r="3534" spans="8:8" x14ac:dyDescent="0.25">
      <c r="H3534" t="s">
        <v>4461</v>
      </c>
    </row>
    <row r="3535" spans="8:8" x14ac:dyDescent="0.25">
      <c r="H3535" t="s">
        <v>4462</v>
      </c>
    </row>
    <row r="3536" spans="8:8" x14ac:dyDescent="0.25">
      <c r="H3536" t="s">
        <v>4463</v>
      </c>
    </row>
    <row r="3537" spans="8:8" x14ac:dyDescent="0.25">
      <c r="H3537" t="s">
        <v>4464</v>
      </c>
    </row>
    <row r="3538" spans="8:8" x14ac:dyDescent="0.25">
      <c r="H3538" t="s">
        <v>4465</v>
      </c>
    </row>
    <row r="3539" spans="8:8" x14ac:dyDescent="0.25">
      <c r="H3539" t="s">
        <v>4466</v>
      </c>
    </row>
    <row r="3540" spans="8:8" x14ac:dyDescent="0.25">
      <c r="H3540" t="s">
        <v>4467</v>
      </c>
    </row>
    <row r="3541" spans="8:8" x14ac:dyDescent="0.25">
      <c r="H3541" t="s">
        <v>4468</v>
      </c>
    </row>
    <row r="3542" spans="8:8" x14ac:dyDescent="0.25">
      <c r="H3542" t="s">
        <v>4469</v>
      </c>
    </row>
    <row r="3543" spans="8:8" x14ac:dyDescent="0.25">
      <c r="H3543" t="s">
        <v>4470</v>
      </c>
    </row>
    <row r="3544" spans="8:8" x14ac:dyDescent="0.25">
      <c r="H3544" t="s">
        <v>4471</v>
      </c>
    </row>
    <row r="3545" spans="8:8" x14ac:dyDescent="0.25">
      <c r="H3545" t="s">
        <v>4472</v>
      </c>
    </row>
    <row r="3546" spans="8:8" x14ac:dyDescent="0.25">
      <c r="H3546" t="s">
        <v>4473</v>
      </c>
    </row>
    <row r="3547" spans="8:8" x14ac:dyDescent="0.25">
      <c r="H3547" t="s">
        <v>4474</v>
      </c>
    </row>
    <row r="3548" spans="8:8" x14ac:dyDescent="0.25">
      <c r="H3548" t="s">
        <v>4475</v>
      </c>
    </row>
    <row r="3549" spans="8:8" x14ac:dyDescent="0.25">
      <c r="H3549" t="s">
        <v>4476</v>
      </c>
    </row>
    <row r="3550" spans="8:8" x14ac:dyDescent="0.25">
      <c r="H3550" t="s">
        <v>4477</v>
      </c>
    </row>
    <row r="3551" spans="8:8" x14ac:dyDescent="0.25">
      <c r="H3551" t="s">
        <v>4478</v>
      </c>
    </row>
    <row r="3552" spans="8:8" x14ac:dyDescent="0.25">
      <c r="H3552" t="s">
        <v>4479</v>
      </c>
    </row>
    <row r="3553" spans="8:8" x14ac:dyDescent="0.25">
      <c r="H3553" t="s">
        <v>4480</v>
      </c>
    </row>
    <row r="3554" spans="8:8" x14ac:dyDescent="0.25">
      <c r="H3554" t="s">
        <v>4481</v>
      </c>
    </row>
    <row r="3555" spans="8:8" x14ac:dyDescent="0.25">
      <c r="H3555" t="s">
        <v>4482</v>
      </c>
    </row>
    <row r="3556" spans="8:8" x14ac:dyDescent="0.25">
      <c r="H3556" t="s">
        <v>4483</v>
      </c>
    </row>
    <row r="3557" spans="8:8" x14ac:dyDescent="0.25">
      <c r="H3557" t="s">
        <v>4484</v>
      </c>
    </row>
    <row r="3558" spans="8:8" x14ac:dyDescent="0.25">
      <c r="H3558" t="s">
        <v>4485</v>
      </c>
    </row>
    <row r="3559" spans="8:8" x14ac:dyDescent="0.25">
      <c r="H3559" t="s">
        <v>4486</v>
      </c>
    </row>
    <row r="3560" spans="8:8" x14ac:dyDescent="0.25">
      <c r="H3560" t="s">
        <v>4487</v>
      </c>
    </row>
    <row r="3561" spans="8:8" x14ac:dyDescent="0.25">
      <c r="H3561" t="s">
        <v>4488</v>
      </c>
    </row>
    <row r="3562" spans="8:8" x14ac:dyDescent="0.25">
      <c r="H3562" t="s">
        <v>4489</v>
      </c>
    </row>
    <row r="3563" spans="8:8" x14ac:dyDescent="0.25">
      <c r="H3563" t="s">
        <v>4490</v>
      </c>
    </row>
    <row r="3564" spans="8:8" x14ac:dyDescent="0.25">
      <c r="H3564" t="s">
        <v>4491</v>
      </c>
    </row>
    <row r="3565" spans="8:8" x14ac:dyDescent="0.25">
      <c r="H3565" t="s">
        <v>4492</v>
      </c>
    </row>
    <row r="3566" spans="8:8" x14ac:dyDescent="0.25">
      <c r="H3566" t="s">
        <v>4493</v>
      </c>
    </row>
    <row r="3567" spans="8:8" x14ac:dyDescent="0.25">
      <c r="H3567" t="s">
        <v>4494</v>
      </c>
    </row>
    <row r="3568" spans="8:8" x14ac:dyDescent="0.25">
      <c r="H3568" t="s">
        <v>4495</v>
      </c>
    </row>
    <row r="3569" spans="8:8" x14ac:dyDescent="0.25">
      <c r="H3569" t="s">
        <v>4496</v>
      </c>
    </row>
    <row r="3570" spans="8:8" x14ac:dyDescent="0.25">
      <c r="H3570" t="s">
        <v>4497</v>
      </c>
    </row>
    <row r="3571" spans="8:8" x14ac:dyDescent="0.25">
      <c r="H3571" t="s">
        <v>4498</v>
      </c>
    </row>
    <row r="3572" spans="8:8" x14ac:dyDescent="0.25">
      <c r="H3572" t="s">
        <v>4499</v>
      </c>
    </row>
    <row r="3573" spans="8:8" x14ac:dyDescent="0.25">
      <c r="H3573" t="s">
        <v>4500</v>
      </c>
    </row>
    <row r="3574" spans="8:8" x14ac:dyDescent="0.25">
      <c r="H3574" t="s">
        <v>4501</v>
      </c>
    </row>
    <row r="3575" spans="8:8" x14ac:dyDescent="0.25">
      <c r="H3575" t="s">
        <v>4502</v>
      </c>
    </row>
    <row r="3576" spans="8:8" x14ac:dyDescent="0.25">
      <c r="H3576" t="s">
        <v>4503</v>
      </c>
    </row>
    <row r="3577" spans="8:8" x14ac:dyDescent="0.25">
      <c r="H3577" t="s">
        <v>4504</v>
      </c>
    </row>
    <row r="3578" spans="8:8" x14ac:dyDescent="0.25">
      <c r="H3578" t="s">
        <v>4505</v>
      </c>
    </row>
    <row r="3579" spans="8:8" x14ac:dyDescent="0.25">
      <c r="H3579" t="s">
        <v>4506</v>
      </c>
    </row>
    <row r="3580" spans="8:8" x14ac:dyDescent="0.25">
      <c r="H3580" t="s">
        <v>4507</v>
      </c>
    </row>
    <row r="3581" spans="8:8" x14ac:dyDescent="0.25">
      <c r="H3581" t="s">
        <v>4508</v>
      </c>
    </row>
    <row r="3582" spans="8:8" x14ac:dyDescent="0.25">
      <c r="H3582" t="s">
        <v>4509</v>
      </c>
    </row>
    <row r="3583" spans="8:8" x14ac:dyDescent="0.25">
      <c r="H3583" t="s">
        <v>4510</v>
      </c>
    </row>
    <row r="3584" spans="8:8" x14ac:dyDescent="0.25">
      <c r="H3584" t="s">
        <v>4511</v>
      </c>
    </row>
    <row r="3585" spans="8:8" x14ac:dyDescent="0.25">
      <c r="H3585" t="s">
        <v>4512</v>
      </c>
    </row>
    <row r="3586" spans="8:8" x14ac:dyDescent="0.25">
      <c r="H3586" t="s">
        <v>4513</v>
      </c>
    </row>
    <row r="3587" spans="8:8" x14ac:dyDescent="0.25">
      <c r="H3587" t="s">
        <v>4514</v>
      </c>
    </row>
    <row r="3588" spans="8:8" x14ac:dyDescent="0.25">
      <c r="H3588" t="s">
        <v>4515</v>
      </c>
    </row>
    <row r="3589" spans="8:8" x14ac:dyDescent="0.25">
      <c r="H3589" t="s">
        <v>4516</v>
      </c>
    </row>
    <row r="3590" spans="8:8" x14ac:dyDescent="0.25">
      <c r="H3590" t="s">
        <v>4517</v>
      </c>
    </row>
    <row r="3591" spans="8:8" x14ac:dyDescent="0.25">
      <c r="H3591" t="s">
        <v>4518</v>
      </c>
    </row>
    <row r="3592" spans="8:8" x14ac:dyDescent="0.25">
      <c r="H3592" t="s">
        <v>4519</v>
      </c>
    </row>
    <row r="3593" spans="8:8" x14ac:dyDescent="0.25">
      <c r="H3593" t="s">
        <v>4520</v>
      </c>
    </row>
    <row r="3594" spans="8:8" x14ac:dyDescent="0.25">
      <c r="H3594" t="s">
        <v>4521</v>
      </c>
    </row>
    <row r="3595" spans="8:8" x14ac:dyDescent="0.25">
      <c r="H3595" t="s">
        <v>4522</v>
      </c>
    </row>
    <row r="3596" spans="8:8" x14ac:dyDescent="0.25">
      <c r="H3596" t="s">
        <v>4523</v>
      </c>
    </row>
    <row r="3597" spans="8:8" x14ac:dyDescent="0.25">
      <c r="H3597" t="s">
        <v>4524</v>
      </c>
    </row>
    <row r="3598" spans="8:8" x14ac:dyDescent="0.25">
      <c r="H3598" t="s">
        <v>4525</v>
      </c>
    </row>
    <row r="3599" spans="8:8" x14ac:dyDescent="0.25">
      <c r="H3599" t="s">
        <v>4526</v>
      </c>
    </row>
    <row r="3600" spans="8:8" x14ac:dyDescent="0.25">
      <c r="H3600" t="s">
        <v>4527</v>
      </c>
    </row>
    <row r="3601" spans="8:8" x14ac:dyDescent="0.25">
      <c r="H3601" t="s">
        <v>4528</v>
      </c>
    </row>
    <row r="3602" spans="8:8" x14ac:dyDescent="0.25">
      <c r="H3602" t="s">
        <v>4529</v>
      </c>
    </row>
    <row r="3603" spans="8:8" x14ac:dyDescent="0.25">
      <c r="H3603" t="s">
        <v>4530</v>
      </c>
    </row>
    <row r="3604" spans="8:8" x14ac:dyDescent="0.25">
      <c r="H3604" t="s">
        <v>4531</v>
      </c>
    </row>
    <row r="3605" spans="8:8" x14ac:dyDescent="0.25">
      <c r="H3605" t="s">
        <v>4532</v>
      </c>
    </row>
    <row r="3606" spans="8:8" x14ac:dyDescent="0.25">
      <c r="H3606" t="s">
        <v>4533</v>
      </c>
    </row>
    <row r="3607" spans="8:8" x14ac:dyDescent="0.25">
      <c r="H3607" t="s">
        <v>4534</v>
      </c>
    </row>
    <row r="3608" spans="8:8" x14ac:dyDescent="0.25">
      <c r="H3608" t="s">
        <v>4535</v>
      </c>
    </row>
    <row r="3609" spans="8:8" x14ac:dyDescent="0.25">
      <c r="H3609" t="s">
        <v>4536</v>
      </c>
    </row>
    <row r="3610" spans="8:8" x14ac:dyDescent="0.25">
      <c r="H3610" t="s">
        <v>4537</v>
      </c>
    </row>
    <row r="3611" spans="8:8" x14ac:dyDescent="0.25">
      <c r="H3611" t="s">
        <v>4538</v>
      </c>
    </row>
    <row r="3612" spans="8:8" x14ac:dyDescent="0.25">
      <c r="H3612" t="s">
        <v>4539</v>
      </c>
    </row>
    <row r="3613" spans="8:8" x14ac:dyDescent="0.25">
      <c r="H3613" t="s">
        <v>4540</v>
      </c>
    </row>
    <row r="3614" spans="8:8" x14ac:dyDescent="0.25">
      <c r="H3614" t="s">
        <v>4541</v>
      </c>
    </row>
    <row r="3615" spans="8:8" x14ac:dyDescent="0.25">
      <c r="H3615" t="s">
        <v>4542</v>
      </c>
    </row>
    <row r="3616" spans="8:8" x14ac:dyDescent="0.25">
      <c r="H3616" t="s">
        <v>4543</v>
      </c>
    </row>
    <row r="3617" spans="8:8" x14ac:dyDescent="0.25">
      <c r="H3617" t="s">
        <v>4544</v>
      </c>
    </row>
    <row r="3618" spans="8:8" x14ac:dyDescent="0.25">
      <c r="H3618" t="s">
        <v>4545</v>
      </c>
    </row>
    <row r="3619" spans="8:8" x14ac:dyDescent="0.25">
      <c r="H3619" t="s">
        <v>4546</v>
      </c>
    </row>
    <row r="3620" spans="8:8" x14ac:dyDescent="0.25">
      <c r="H3620" t="s">
        <v>4547</v>
      </c>
    </row>
    <row r="3621" spans="8:8" x14ac:dyDescent="0.25">
      <c r="H3621" t="s">
        <v>4548</v>
      </c>
    </row>
    <row r="3622" spans="8:8" x14ac:dyDescent="0.25">
      <c r="H3622" t="s">
        <v>4549</v>
      </c>
    </row>
    <row r="3623" spans="8:8" x14ac:dyDescent="0.25">
      <c r="H3623" t="s">
        <v>4550</v>
      </c>
    </row>
    <row r="3624" spans="8:8" x14ac:dyDescent="0.25">
      <c r="H3624" t="s">
        <v>4551</v>
      </c>
    </row>
    <row r="3625" spans="8:8" x14ac:dyDescent="0.25">
      <c r="H3625" t="s">
        <v>4552</v>
      </c>
    </row>
    <row r="3626" spans="8:8" x14ac:dyDescent="0.25">
      <c r="H3626" t="s">
        <v>4553</v>
      </c>
    </row>
    <row r="3627" spans="8:8" x14ac:dyDescent="0.25">
      <c r="H3627" t="s">
        <v>4554</v>
      </c>
    </row>
    <row r="3628" spans="8:8" x14ac:dyDescent="0.25">
      <c r="H3628" t="s">
        <v>4555</v>
      </c>
    </row>
    <row r="3629" spans="8:8" x14ac:dyDescent="0.25">
      <c r="H3629" t="s">
        <v>4556</v>
      </c>
    </row>
    <row r="3630" spans="8:8" x14ac:dyDescent="0.25">
      <c r="H3630" t="s">
        <v>4557</v>
      </c>
    </row>
    <row r="3631" spans="8:8" x14ac:dyDescent="0.25">
      <c r="H3631" t="s">
        <v>4558</v>
      </c>
    </row>
    <row r="3632" spans="8:8" x14ac:dyDescent="0.25">
      <c r="H3632" t="s">
        <v>4559</v>
      </c>
    </row>
    <row r="3633" spans="8:8" x14ac:dyDescent="0.25">
      <c r="H3633" t="s">
        <v>4560</v>
      </c>
    </row>
    <row r="3634" spans="8:8" x14ac:dyDescent="0.25">
      <c r="H3634" t="s">
        <v>4561</v>
      </c>
    </row>
    <row r="3635" spans="8:8" x14ac:dyDescent="0.25">
      <c r="H3635" t="s">
        <v>4562</v>
      </c>
    </row>
    <row r="3636" spans="8:8" x14ac:dyDescent="0.25">
      <c r="H3636" t="s">
        <v>4563</v>
      </c>
    </row>
    <row r="3637" spans="8:8" x14ac:dyDescent="0.25">
      <c r="H3637" t="s">
        <v>4564</v>
      </c>
    </row>
    <row r="3638" spans="8:8" x14ac:dyDescent="0.25">
      <c r="H3638" t="s">
        <v>4565</v>
      </c>
    </row>
    <row r="3639" spans="8:8" x14ac:dyDescent="0.25">
      <c r="H3639" t="s">
        <v>4566</v>
      </c>
    </row>
    <row r="3640" spans="8:8" x14ac:dyDescent="0.25">
      <c r="H3640" t="s">
        <v>4567</v>
      </c>
    </row>
    <row r="3641" spans="8:8" x14ac:dyDescent="0.25">
      <c r="H3641" t="s">
        <v>4568</v>
      </c>
    </row>
    <row r="3642" spans="8:8" x14ac:dyDescent="0.25">
      <c r="H3642" t="s">
        <v>4569</v>
      </c>
    </row>
    <row r="3643" spans="8:8" x14ac:dyDescent="0.25">
      <c r="H3643" t="s">
        <v>4570</v>
      </c>
    </row>
    <row r="3644" spans="8:8" x14ac:dyDescent="0.25">
      <c r="H3644" t="s">
        <v>4571</v>
      </c>
    </row>
    <row r="3645" spans="8:8" x14ac:dyDescent="0.25">
      <c r="H3645" t="s">
        <v>4572</v>
      </c>
    </row>
    <row r="3646" spans="8:8" x14ac:dyDescent="0.25">
      <c r="H3646" t="s">
        <v>4573</v>
      </c>
    </row>
    <row r="3647" spans="8:8" x14ac:dyDescent="0.25">
      <c r="H3647" t="s">
        <v>4574</v>
      </c>
    </row>
    <row r="3648" spans="8:8" x14ac:dyDescent="0.25">
      <c r="H3648" t="s">
        <v>4575</v>
      </c>
    </row>
    <row r="3649" spans="8:8" x14ac:dyDescent="0.25">
      <c r="H3649" t="s">
        <v>4576</v>
      </c>
    </row>
    <row r="3650" spans="8:8" x14ac:dyDescent="0.25">
      <c r="H3650" t="s">
        <v>4577</v>
      </c>
    </row>
    <row r="3651" spans="8:8" x14ac:dyDescent="0.25">
      <c r="H3651" t="s">
        <v>4578</v>
      </c>
    </row>
    <row r="3652" spans="8:8" x14ac:dyDescent="0.25">
      <c r="H3652" t="s">
        <v>4579</v>
      </c>
    </row>
    <row r="3653" spans="8:8" x14ac:dyDescent="0.25">
      <c r="H3653" t="s">
        <v>4580</v>
      </c>
    </row>
    <row r="3654" spans="8:8" x14ac:dyDescent="0.25">
      <c r="H3654" t="s">
        <v>4581</v>
      </c>
    </row>
    <row r="3655" spans="8:8" x14ac:dyDescent="0.25">
      <c r="H3655" t="s">
        <v>4582</v>
      </c>
    </row>
    <row r="3656" spans="8:8" x14ac:dyDescent="0.25">
      <c r="H3656" t="s">
        <v>4583</v>
      </c>
    </row>
    <row r="3657" spans="8:8" x14ac:dyDescent="0.25">
      <c r="H3657" t="s">
        <v>4584</v>
      </c>
    </row>
    <row r="3658" spans="8:8" x14ac:dyDescent="0.25">
      <c r="H3658" t="s">
        <v>4585</v>
      </c>
    </row>
    <row r="3659" spans="8:8" x14ac:dyDescent="0.25">
      <c r="H3659" t="s">
        <v>4586</v>
      </c>
    </row>
    <row r="3660" spans="8:8" x14ac:dyDescent="0.25">
      <c r="H3660" t="s">
        <v>4587</v>
      </c>
    </row>
    <row r="3661" spans="8:8" x14ac:dyDescent="0.25">
      <c r="H3661" t="s">
        <v>4588</v>
      </c>
    </row>
    <row r="3662" spans="8:8" x14ac:dyDescent="0.25">
      <c r="H3662" t="s">
        <v>4589</v>
      </c>
    </row>
    <row r="3663" spans="8:8" x14ac:dyDescent="0.25">
      <c r="H3663" t="s">
        <v>4590</v>
      </c>
    </row>
    <row r="3664" spans="8:8" x14ac:dyDescent="0.25">
      <c r="H3664" t="s">
        <v>4591</v>
      </c>
    </row>
    <row r="3665" spans="8:8" x14ac:dyDescent="0.25">
      <c r="H3665" t="s">
        <v>4592</v>
      </c>
    </row>
    <row r="3666" spans="8:8" x14ac:dyDescent="0.25">
      <c r="H3666" t="s">
        <v>4593</v>
      </c>
    </row>
    <row r="3667" spans="8:8" x14ac:dyDescent="0.25">
      <c r="H3667" t="s">
        <v>4594</v>
      </c>
    </row>
    <row r="3668" spans="8:8" x14ac:dyDescent="0.25">
      <c r="H3668" t="s">
        <v>4595</v>
      </c>
    </row>
    <row r="3669" spans="8:8" x14ac:dyDescent="0.25">
      <c r="H3669" t="s">
        <v>4596</v>
      </c>
    </row>
    <row r="3670" spans="8:8" x14ac:dyDescent="0.25">
      <c r="H3670" t="s">
        <v>4597</v>
      </c>
    </row>
    <row r="3671" spans="8:8" x14ac:dyDescent="0.25">
      <c r="H3671" t="s">
        <v>4598</v>
      </c>
    </row>
    <row r="3672" spans="8:8" x14ac:dyDescent="0.25">
      <c r="H3672" t="s">
        <v>4599</v>
      </c>
    </row>
    <row r="3673" spans="8:8" x14ac:dyDescent="0.25">
      <c r="H3673" t="s">
        <v>4600</v>
      </c>
    </row>
    <row r="3674" spans="8:8" x14ac:dyDescent="0.25">
      <c r="H3674" t="s">
        <v>4601</v>
      </c>
    </row>
    <row r="3675" spans="8:8" x14ac:dyDescent="0.25">
      <c r="H3675" t="s">
        <v>4602</v>
      </c>
    </row>
    <row r="3676" spans="8:8" x14ac:dyDescent="0.25">
      <c r="H3676" t="s">
        <v>4603</v>
      </c>
    </row>
    <row r="3677" spans="8:8" x14ac:dyDescent="0.25">
      <c r="H3677" t="s">
        <v>4604</v>
      </c>
    </row>
    <row r="3678" spans="8:8" x14ac:dyDescent="0.25">
      <c r="H3678" t="s">
        <v>4605</v>
      </c>
    </row>
    <row r="3679" spans="8:8" x14ac:dyDescent="0.25">
      <c r="H3679" t="s">
        <v>4606</v>
      </c>
    </row>
    <row r="3680" spans="8:8" x14ac:dyDescent="0.25">
      <c r="H3680" t="s">
        <v>4607</v>
      </c>
    </row>
    <row r="3681" spans="8:8" x14ac:dyDescent="0.25">
      <c r="H3681" t="s">
        <v>4608</v>
      </c>
    </row>
    <row r="3682" spans="8:8" x14ac:dyDescent="0.25">
      <c r="H3682" t="s">
        <v>4609</v>
      </c>
    </row>
    <row r="3683" spans="8:8" x14ac:dyDescent="0.25">
      <c r="H3683" t="s">
        <v>4610</v>
      </c>
    </row>
    <row r="3684" spans="8:8" x14ac:dyDescent="0.25">
      <c r="H3684" t="s">
        <v>4611</v>
      </c>
    </row>
    <row r="3685" spans="8:8" x14ac:dyDescent="0.25">
      <c r="H3685" t="s">
        <v>4612</v>
      </c>
    </row>
    <row r="3686" spans="8:8" x14ac:dyDescent="0.25">
      <c r="H3686" t="s">
        <v>4613</v>
      </c>
    </row>
    <row r="3687" spans="8:8" x14ac:dyDescent="0.25">
      <c r="H3687" t="s">
        <v>4614</v>
      </c>
    </row>
    <row r="3688" spans="8:8" x14ac:dyDescent="0.25">
      <c r="H3688" t="s">
        <v>4615</v>
      </c>
    </row>
    <row r="3689" spans="8:8" x14ac:dyDescent="0.25">
      <c r="H3689" t="s">
        <v>4616</v>
      </c>
    </row>
    <row r="3690" spans="8:8" x14ac:dyDescent="0.25">
      <c r="H3690" t="s">
        <v>4617</v>
      </c>
    </row>
    <row r="3691" spans="8:8" x14ac:dyDescent="0.25">
      <c r="H3691" t="s">
        <v>4618</v>
      </c>
    </row>
    <row r="3692" spans="8:8" x14ac:dyDescent="0.25">
      <c r="H3692" t="s">
        <v>4619</v>
      </c>
    </row>
    <row r="3693" spans="8:8" x14ac:dyDescent="0.25">
      <c r="H3693" t="s">
        <v>4620</v>
      </c>
    </row>
    <row r="3694" spans="8:8" x14ac:dyDescent="0.25">
      <c r="H3694" t="s">
        <v>4621</v>
      </c>
    </row>
    <row r="3695" spans="8:8" x14ac:dyDescent="0.25">
      <c r="H3695" t="s">
        <v>4622</v>
      </c>
    </row>
    <row r="3696" spans="8:8" x14ac:dyDescent="0.25">
      <c r="H3696" t="s">
        <v>4623</v>
      </c>
    </row>
    <row r="3697" spans="8:8" x14ac:dyDescent="0.25">
      <c r="H3697" t="s">
        <v>4624</v>
      </c>
    </row>
    <row r="3698" spans="8:8" x14ac:dyDescent="0.25">
      <c r="H3698" t="s">
        <v>4625</v>
      </c>
    </row>
    <row r="3699" spans="8:8" x14ac:dyDescent="0.25">
      <c r="H3699" t="s">
        <v>4626</v>
      </c>
    </row>
    <row r="3700" spans="8:8" x14ac:dyDescent="0.25">
      <c r="H3700" t="s">
        <v>4627</v>
      </c>
    </row>
    <row r="3701" spans="8:8" x14ac:dyDescent="0.25">
      <c r="H3701" t="s">
        <v>4628</v>
      </c>
    </row>
    <row r="3702" spans="8:8" x14ac:dyDescent="0.25">
      <c r="H3702" t="s">
        <v>4629</v>
      </c>
    </row>
    <row r="3703" spans="8:8" x14ac:dyDescent="0.25">
      <c r="H3703" t="s">
        <v>4630</v>
      </c>
    </row>
    <row r="3704" spans="8:8" x14ac:dyDescent="0.25">
      <c r="H3704" t="s">
        <v>4631</v>
      </c>
    </row>
    <row r="3705" spans="8:8" x14ac:dyDescent="0.25">
      <c r="H3705" t="s">
        <v>4632</v>
      </c>
    </row>
    <row r="3706" spans="8:8" x14ac:dyDescent="0.25">
      <c r="H3706" t="s">
        <v>4633</v>
      </c>
    </row>
    <row r="3707" spans="8:8" x14ac:dyDescent="0.25">
      <c r="H3707" t="s">
        <v>4634</v>
      </c>
    </row>
    <row r="3708" spans="8:8" x14ac:dyDescent="0.25">
      <c r="H3708" t="s">
        <v>4635</v>
      </c>
    </row>
    <row r="3709" spans="8:8" x14ac:dyDescent="0.25">
      <c r="H3709" t="s">
        <v>4636</v>
      </c>
    </row>
    <row r="3710" spans="8:8" x14ac:dyDescent="0.25">
      <c r="H3710" t="s">
        <v>4637</v>
      </c>
    </row>
    <row r="3711" spans="8:8" x14ac:dyDescent="0.25">
      <c r="H3711" t="s">
        <v>4638</v>
      </c>
    </row>
    <row r="3712" spans="8:8" x14ac:dyDescent="0.25">
      <c r="H3712" t="s">
        <v>4639</v>
      </c>
    </row>
    <row r="3713" spans="8:8" x14ac:dyDescent="0.25">
      <c r="H3713" t="s">
        <v>4640</v>
      </c>
    </row>
    <row r="3714" spans="8:8" x14ac:dyDescent="0.25">
      <c r="H3714" t="s">
        <v>4641</v>
      </c>
    </row>
    <row r="3715" spans="8:8" x14ac:dyDescent="0.25">
      <c r="H3715" t="s">
        <v>4642</v>
      </c>
    </row>
    <row r="3716" spans="8:8" x14ac:dyDescent="0.25">
      <c r="H3716" t="s">
        <v>4643</v>
      </c>
    </row>
    <row r="3717" spans="8:8" x14ac:dyDescent="0.25">
      <c r="H3717" t="s">
        <v>4644</v>
      </c>
    </row>
    <row r="3718" spans="8:8" x14ac:dyDescent="0.25">
      <c r="H3718" t="s">
        <v>4645</v>
      </c>
    </row>
    <row r="3719" spans="8:8" x14ac:dyDescent="0.25">
      <c r="H3719" t="s">
        <v>4646</v>
      </c>
    </row>
    <row r="3720" spans="8:8" x14ac:dyDescent="0.25">
      <c r="H3720" t="s">
        <v>4647</v>
      </c>
    </row>
    <row r="3721" spans="8:8" x14ac:dyDescent="0.25">
      <c r="H3721" t="s">
        <v>4648</v>
      </c>
    </row>
    <row r="3722" spans="8:8" x14ac:dyDescent="0.25">
      <c r="H3722" t="s">
        <v>4649</v>
      </c>
    </row>
    <row r="3723" spans="8:8" x14ac:dyDescent="0.25">
      <c r="H3723" t="s">
        <v>4650</v>
      </c>
    </row>
    <row r="3724" spans="8:8" x14ac:dyDescent="0.25">
      <c r="H3724" t="s">
        <v>4651</v>
      </c>
    </row>
    <row r="3725" spans="8:8" x14ac:dyDescent="0.25">
      <c r="H3725" t="s">
        <v>4652</v>
      </c>
    </row>
    <row r="3726" spans="8:8" x14ac:dyDescent="0.25">
      <c r="H3726" t="s">
        <v>4653</v>
      </c>
    </row>
    <row r="3727" spans="8:8" x14ac:dyDescent="0.25">
      <c r="H3727" t="s">
        <v>4654</v>
      </c>
    </row>
    <row r="3728" spans="8:8" x14ac:dyDescent="0.25">
      <c r="H3728" t="s">
        <v>4655</v>
      </c>
    </row>
    <row r="3729" spans="8:8" x14ac:dyDescent="0.25">
      <c r="H3729" t="s">
        <v>4656</v>
      </c>
    </row>
    <row r="3730" spans="8:8" x14ac:dyDescent="0.25">
      <c r="H3730" t="s">
        <v>4657</v>
      </c>
    </row>
    <row r="3731" spans="8:8" x14ac:dyDescent="0.25">
      <c r="H3731" t="s">
        <v>4658</v>
      </c>
    </row>
    <row r="3732" spans="8:8" x14ac:dyDescent="0.25">
      <c r="H3732" t="s">
        <v>4659</v>
      </c>
    </row>
    <row r="3733" spans="8:8" x14ac:dyDescent="0.25">
      <c r="H3733" t="s">
        <v>4660</v>
      </c>
    </row>
    <row r="3734" spans="8:8" x14ac:dyDescent="0.25">
      <c r="H3734" t="s">
        <v>4661</v>
      </c>
    </row>
    <row r="3735" spans="8:8" x14ac:dyDescent="0.25">
      <c r="H3735" t="s">
        <v>4662</v>
      </c>
    </row>
    <row r="3736" spans="8:8" x14ac:dyDescent="0.25">
      <c r="H3736" t="s">
        <v>4663</v>
      </c>
    </row>
    <row r="3737" spans="8:8" x14ac:dyDescent="0.25">
      <c r="H3737" t="s">
        <v>4664</v>
      </c>
    </row>
    <row r="3738" spans="8:8" x14ac:dyDescent="0.25">
      <c r="H3738" t="s">
        <v>4665</v>
      </c>
    </row>
    <row r="3739" spans="8:8" x14ac:dyDescent="0.25">
      <c r="H3739" t="s">
        <v>4666</v>
      </c>
    </row>
    <row r="3740" spans="8:8" x14ac:dyDescent="0.25">
      <c r="H3740" t="s">
        <v>4667</v>
      </c>
    </row>
    <row r="3741" spans="8:8" x14ac:dyDescent="0.25">
      <c r="H3741" t="s">
        <v>4668</v>
      </c>
    </row>
    <row r="3742" spans="8:8" x14ac:dyDescent="0.25">
      <c r="H3742" t="s">
        <v>4669</v>
      </c>
    </row>
    <row r="3743" spans="8:8" x14ac:dyDescent="0.25">
      <c r="H3743" t="s">
        <v>4670</v>
      </c>
    </row>
    <row r="3744" spans="8:8" x14ac:dyDescent="0.25">
      <c r="H3744" t="s">
        <v>4671</v>
      </c>
    </row>
    <row r="3745" spans="8:8" x14ac:dyDescent="0.25">
      <c r="H3745" t="s">
        <v>4672</v>
      </c>
    </row>
    <row r="3746" spans="8:8" x14ac:dyDescent="0.25">
      <c r="H3746" t="s">
        <v>4673</v>
      </c>
    </row>
    <row r="3747" spans="8:8" x14ac:dyDescent="0.25">
      <c r="H3747" t="s">
        <v>4674</v>
      </c>
    </row>
    <row r="3748" spans="8:8" x14ac:dyDescent="0.25">
      <c r="H3748" t="s">
        <v>4675</v>
      </c>
    </row>
    <row r="3749" spans="8:8" x14ac:dyDescent="0.25">
      <c r="H3749" t="s">
        <v>4676</v>
      </c>
    </row>
    <row r="3750" spans="8:8" x14ac:dyDescent="0.25">
      <c r="H3750" t="s">
        <v>4677</v>
      </c>
    </row>
    <row r="3751" spans="8:8" x14ac:dyDescent="0.25">
      <c r="H3751" t="s">
        <v>4678</v>
      </c>
    </row>
    <row r="3752" spans="8:8" x14ac:dyDescent="0.25">
      <c r="H3752" t="s">
        <v>4679</v>
      </c>
    </row>
    <row r="3753" spans="8:8" x14ac:dyDescent="0.25">
      <c r="H3753" t="s">
        <v>4680</v>
      </c>
    </row>
    <row r="3754" spans="8:8" x14ac:dyDescent="0.25">
      <c r="H3754" t="s">
        <v>4681</v>
      </c>
    </row>
    <row r="3755" spans="8:8" x14ac:dyDescent="0.25">
      <c r="H3755" t="s">
        <v>4682</v>
      </c>
    </row>
    <row r="3756" spans="8:8" x14ac:dyDescent="0.25">
      <c r="H3756" t="s">
        <v>4683</v>
      </c>
    </row>
    <row r="3757" spans="8:8" x14ac:dyDescent="0.25">
      <c r="H3757" t="s">
        <v>4684</v>
      </c>
    </row>
    <row r="3758" spans="8:8" x14ac:dyDescent="0.25">
      <c r="H3758" t="s">
        <v>4685</v>
      </c>
    </row>
    <row r="3759" spans="8:8" x14ac:dyDescent="0.25">
      <c r="H3759" t="s">
        <v>4686</v>
      </c>
    </row>
    <row r="3760" spans="8:8" x14ac:dyDescent="0.25">
      <c r="H3760" t="s">
        <v>4687</v>
      </c>
    </row>
    <row r="3761" spans="8:8" x14ac:dyDescent="0.25">
      <c r="H3761" t="s">
        <v>4688</v>
      </c>
    </row>
    <row r="3762" spans="8:8" x14ac:dyDescent="0.25">
      <c r="H3762" t="s">
        <v>4689</v>
      </c>
    </row>
    <row r="3763" spans="8:8" x14ac:dyDescent="0.25">
      <c r="H3763" t="s">
        <v>4690</v>
      </c>
    </row>
    <row r="3764" spans="8:8" x14ac:dyDescent="0.25">
      <c r="H3764" t="s">
        <v>4691</v>
      </c>
    </row>
    <row r="3765" spans="8:8" x14ac:dyDescent="0.25">
      <c r="H3765" t="s">
        <v>4692</v>
      </c>
    </row>
    <row r="3766" spans="8:8" x14ac:dyDescent="0.25">
      <c r="H3766" t="s">
        <v>4693</v>
      </c>
    </row>
    <row r="3767" spans="8:8" x14ac:dyDescent="0.25">
      <c r="H3767" t="s">
        <v>4694</v>
      </c>
    </row>
    <row r="3768" spans="8:8" x14ac:dyDescent="0.25">
      <c r="H3768" t="s">
        <v>4695</v>
      </c>
    </row>
    <row r="3769" spans="8:8" x14ac:dyDescent="0.25">
      <c r="H3769" t="s">
        <v>4696</v>
      </c>
    </row>
    <row r="3770" spans="8:8" x14ac:dyDescent="0.25">
      <c r="H3770" t="s">
        <v>4697</v>
      </c>
    </row>
    <row r="3771" spans="8:8" x14ac:dyDescent="0.25">
      <c r="H3771" t="s">
        <v>4698</v>
      </c>
    </row>
    <row r="3772" spans="8:8" x14ac:dyDescent="0.25">
      <c r="H3772" t="s">
        <v>4699</v>
      </c>
    </row>
    <row r="3773" spans="8:8" x14ac:dyDescent="0.25">
      <c r="H3773" t="s">
        <v>4700</v>
      </c>
    </row>
    <row r="3774" spans="8:8" x14ac:dyDescent="0.25">
      <c r="H3774" t="s">
        <v>4701</v>
      </c>
    </row>
    <row r="3775" spans="8:8" x14ac:dyDescent="0.25">
      <c r="H3775" t="s">
        <v>4702</v>
      </c>
    </row>
    <row r="3776" spans="8:8" x14ac:dyDescent="0.25">
      <c r="H3776" t="s">
        <v>4703</v>
      </c>
    </row>
    <row r="3777" spans="8:8" x14ac:dyDescent="0.25">
      <c r="H3777" t="s">
        <v>4704</v>
      </c>
    </row>
    <row r="3778" spans="8:8" x14ac:dyDescent="0.25">
      <c r="H3778" t="s">
        <v>4705</v>
      </c>
    </row>
    <row r="3779" spans="8:8" x14ac:dyDescent="0.25">
      <c r="H3779" t="s">
        <v>4706</v>
      </c>
    </row>
    <row r="3780" spans="8:8" x14ac:dyDescent="0.25">
      <c r="H3780" t="s">
        <v>4707</v>
      </c>
    </row>
    <row r="3781" spans="8:8" x14ac:dyDescent="0.25">
      <c r="H3781" t="s">
        <v>4708</v>
      </c>
    </row>
    <row r="3782" spans="8:8" x14ac:dyDescent="0.25">
      <c r="H3782" t="s">
        <v>4709</v>
      </c>
    </row>
    <row r="3783" spans="8:8" x14ac:dyDescent="0.25">
      <c r="H3783" t="s">
        <v>4710</v>
      </c>
    </row>
    <row r="3784" spans="8:8" x14ac:dyDescent="0.25">
      <c r="H3784" t="s">
        <v>4711</v>
      </c>
    </row>
    <row r="3785" spans="8:8" x14ac:dyDescent="0.25">
      <c r="H3785" t="s">
        <v>4712</v>
      </c>
    </row>
    <row r="3786" spans="8:8" x14ac:dyDescent="0.25">
      <c r="H3786" t="s">
        <v>4713</v>
      </c>
    </row>
    <row r="3787" spans="8:8" x14ac:dyDescent="0.25">
      <c r="H3787" t="s">
        <v>4714</v>
      </c>
    </row>
    <row r="3788" spans="8:8" x14ac:dyDescent="0.25">
      <c r="H3788" t="s">
        <v>4715</v>
      </c>
    </row>
    <row r="3789" spans="8:8" x14ac:dyDescent="0.25">
      <c r="H3789" t="s">
        <v>4716</v>
      </c>
    </row>
    <row r="3790" spans="8:8" x14ac:dyDescent="0.25">
      <c r="H3790" t="s">
        <v>4717</v>
      </c>
    </row>
    <row r="3791" spans="8:8" x14ac:dyDescent="0.25">
      <c r="H3791" t="s">
        <v>4718</v>
      </c>
    </row>
    <row r="3792" spans="8:8" x14ac:dyDescent="0.25">
      <c r="H3792" t="s">
        <v>4719</v>
      </c>
    </row>
    <row r="3793" spans="8:8" x14ac:dyDescent="0.25">
      <c r="H3793" t="s">
        <v>4720</v>
      </c>
    </row>
    <row r="3794" spans="8:8" x14ac:dyDescent="0.25">
      <c r="H3794" t="s">
        <v>4721</v>
      </c>
    </row>
    <row r="3795" spans="8:8" x14ac:dyDescent="0.25">
      <c r="H3795" t="s">
        <v>4722</v>
      </c>
    </row>
    <row r="3796" spans="8:8" x14ac:dyDescent="0.25">
      <c r="H3796" t="s">
        <v>4723</v>
      </c>
    </row>
    <row r="3797" spans="8:8" x14ac:dyDescent="0.25">
      <c r="H3797" t="s">
        <v>4724</v>
      </c>
    </row>
    <row r="3798" spans="8:8" x14ac:dyDescent="0.25">
      <c r="H3798" t="s">
        <v>4725</v>
      </c>
    </row>
    <row r="3799" spans="8:8" x14ac:dyDescent="0.25">
      <c r="H3799" t="s">
        <v>4726</v>
      </c>
    </row>
    <row r="3800" spans="8:8" x14ac:dyDescent="0.25">
      <c r="H3800" t="s">
        <v>4727</v>
      </c>
    </row>
    <row r="3801" spans="8:8" x14ac:dyDescent="0.25">
      <c r="H3801" t="s">
        <v>4728</v>
      </c>
    </row>
    <row r="3802" spans="8:8" x14ac:dyDescent="0.25">
      <c r="H3802" t="s">
        <v>4729</v>
      </c>
    </row>
    <row r="3803" spans="8:8" x14ac:dyDescent="0.25">
      <c r="H3803" t="s">
        <v>4730</v>
      </c>
    </row>
    <row r="3804" spans="8:8" x14ac:dyDescent="0.25">
      <c r="H3804" t="s">
        <v>4731</v>
      </c>
    </row>
    <row r="3805" spans="8:8" x14ac:dyDescent="0.25">
      <c r="H3805" t="s">
        <v>4732</v>
      </c>
    </row>
    <row r="3806" spans="8:8" x14ac:dyDescent="0.25">
      <c r="H3806" t="s">
        <v>4733</v>
      </c>
    </row>
    <row r="3807" spans="8:8" x14ac:dyDescent="0.25">
      <c r="H3807" t="s">
        <v>4734</v>
      </c>
    </row>
    <row r="3808" spans="8:8" x14ac:dyDescent="0.25">
      <c r="H3808" t="s">
        <v>4735</v>
      </c>
    </row>
    <row r="3809" spans="8:8" x14ac:dyDescent="0.25">
      <c r="H3809" t="s">
        <v>4736</v>
      </c>
    </row>
    <row r="3810" spans="8:8" x14ac:dyDescent="0.25">
      <c r="H3810" t="s">
        <v>4737</v>
      </c>
    </row>
    <row r="3811" spans="8:8" x14ac:dyDescent="0.25">
      <c r="H3811" t="s">
        <v>4738</v>
      </c>
    </row>
    <row r="3812" spans="8:8" x14ac:dyDescent="0.25">
      <c r="H3812" t="s">
        <v>4739</v>
      </c>
    </row>
    <row r="3813" spans="8:8" x14ac:dyDescent="0.25">
      <c r="H3813" t="s">
        <v>4740</v>
      </c>
    </row>
    <row r="3814" spans="8:8" x14ac:dyDescent="0.25">
      <c r="H3814" t="s">
        <v>4741</v>
      </c>
    </row>
    <row r="3815" spans="8:8" x14ac:dyDescent="0.25">
      <c r="H3815" t="s">
        <v>4742</v>
      </c>
    </row>
    <row r="3816" spans="8:8" x14ac:dyDescent="0.25">
      <c r="H3816" t="s">
        <v>4743</v>
      </c>
    </row>
    <row r="3817" spans="8:8" x14ac:dyDescent="0.25">
      <c r="H3817" t="s">
        <v>4744</v>
      </c>
    </row>
    <row r="3818" spans="8:8" x14ac:dyDescent="0.25">
      <c r="H3818" t="s">
        <v>4745</v>
      </c>
    </row>
    <row r="3819" spans="8:8" x14ac:dyDescent="0.25">
      <c r="H3819" t="s">
        <v>4746</v>
      </c>
    </row>
    <row r="3820" spans="8:8" x14ac:dyDescent="0.25">
      <c r="H3820" t="s">
        <v>4747</v>
      </c>
    </row>
    <row r="3821" spans="8:8" x14ac:dyDescent="0.25">
      <c r="H3821" t="s">
        <v>4748</v>
      </c>
    </row>
    <row r="3822" spans="8:8" x14ac:dyDescent="0.25">
      <c r="H3822" t="s">
        <v>4749</v>
      </c>
    </row>
    <row r="3823" spans="8:8" x14ac:dyDescent="0.25">
      <c r="H3823" t="s">
        <v>4750</v>
      </c>
    </row>
    <row r="3824" spans="8:8" x14ac:dyDescent="0.25">
      <c r="H3824" t="s">
        <v>4751</v>
      </c>
    </row>
    <row r="3825" spans="8:8" x14ac:dyDescent="0.25">
      <c r="H3825" t="s">
        <v>4752</v>
      </c>
    </row>
    <row r="3826" spans="8:8" x14ac:dyDescent="0.25">
      <c r="H3826" t="s">
        <v>4753</v>
      </c>
    </row>
    <row r="3827" spans="8:8" x14ac:dyDescent="0.25">
      <c r="H3827" t="s">
        <v>4754</v>
      </c>
    </row>
    <row r="3828" spans="8:8" x14ac:dyDescent="0.25">
      <c r="H3828" t="s">
        <v>4755</v>
      </c>
    </row>
    <row r="3829" spans="8:8" x14ac:dyDescent="0.25">
      <c r="H3829" t="s">
        <v>4756</v>
      </c>
    </row>
    <row r="3830" spans="8:8" x14ac:dyDescent="0.25">
      <c r="H3830" t="s">
        <v>4757</v>
      </c>
    </row>
    <row r="3831" spans="8:8" x14ac:dyDescent="0.25">
      <c r="H3831" t="s">
        <v>4758</v>
      </c>
    </row>
    <row r="3832" spans="8:8" x14ac:dyDescent="0.25">
      <c r="H3832" t="s">
        <v>4759</v>
      </c>
    </row>
    <row r="3833" spans="8:8" x14ac:dyDescent="0.25">
      <c r="H3833" t="s">
        <v>4760</v>
      </c>
    </row>
    <row r="3834" spans="8:8" x14ac:dyDescent="0.25">
      <c r="H3834" t="s">
        <v>4761</v>
      </c>
    </row>
    <row r="3835" spans="8:8" x14ac:dyDescent="0.25">
      <c r="H3835" t="s">
        <v>4762</v>
      </c>
    </row>
    <row r="3836" spans="8:8" x14ac:dyDescent="0.25">
      <c r="H3836" t="s">
        <v>4763</v>
      </c>
    </row>
    <row r="3837" spans="8:8" x14ac:dyDescent="0.25">
      <c r="H3837" t="s">
        <v>4764</v>
      </c>
    </row>
    <row r="3838" spans="8:8" x14ac:dyDescent="0.25">
      <c r="H3838" t="s">
        <v>4765</v>
      </c>
    </row>
    <row r="3839" spans="8:8" x14ac:dyDescent="0.25">
      <c r="H3839" t="s">
        <v>4766</v>
      </c>
    </row>
    <row r="3840" spans="8:8" x14ac:dyDescent="0.25">
      <c r="H3840" t="s">
        <v>4767</v>
      </c>
    </row>
    <row r="3841" spans="8:8" x14ac:dyDescent="0.25">
      <c r="H3841" t="s">
        <v>4768</v>
      </c>
    </row>
    <row r="3842" spans="8:8" x14ac:dyDescent="0.25">
      <c r="H3842" t="s">
        <v>4769</v>
      </c>
    </row>
    <row r="3843" spans="8:8" x14ac:dyDescent="0.25">
      <c r="H3843" t="s">
        <v>4770</v>
      </c>
    </row>
    <row r="3844" spans="8:8" x14ac:dyDescent="0.25">
      <c r="H3844" t="s">
        <v>4771</v>
      </c>
    </row>
    <row r="3845" spans="8:8" x14ac:dyDescent="0.25">
      <c r="H3845" t="s">
        <v>4772</v>
      </c>
    </row>
    <row r="3846" spans="8:8" x14ac:dyDescent="0.25">
      <c r="H3846" t="s">
        <v>4773</v>
      </c>
    </row>
    <row r="3847" spans="8:8" x14ac:dyDescent="0.25">
      <c r="H3847" t="s">
        <v>4774</v>
      </c>
    </row>
    <row r="3848" spans="8:8" x14ac:dyDescent="0.25">
      <c r="H3848" t="s">
        <v>4775</v>
      </c>
    </row>
    <row r="3849" spans="8:8" x14ac:dyDescent="0.25">
      <c r="H3849" t="s">
        <v>4776</v>
      </c>
    </row>
    <row r="3850" spans="8:8" x14ac:dyDescent="0.25">
      <c r="H3850" t="s">
        <v>4777</v>
      </c>
    </row>
    <row r="3851" spans="8:8" x14ac:dyDescent="0.25">
      <c r="H3851" t="s">
        <v>4778</v>
      </c>
    </row>
    <row r="3852" spans="8:8" x14ac:dyDescent="0.25">
      <c r="H3852" t="s">
        <v>4779</v>
      </c>
    </row>
    <row r="3853" spans="8:8" x14ac:dyDescent="0.25">
      <c r="H3853" t="s">
        <v>4780</v>
      </c>
    </row>
    <row r="3854" spans="8:8" x14ac:dyDescent="0.25">
      <c r="H3854" t="s">
        <v>4781</v>
      </c>
    </row>
    <row r="3855" spans="8:8" x14ac:dyDescent="0.25">
      <c r="H3855" t="s">
        <v>4782</v>
      </c>
    </row>
    <row r="3856" spans="8:8" x14ac:dyDescent="0.25">
      <c r="H3856" t="s">
        <v>4783</v>
      </c>
    </row>
    <row r="3857" spans="8:8" x14ac:dyDescent="0.25">
      <c r="H3857" t="s">
        <v>4784</v>
      </c>
    </row>
    <row r="3858" spans="8:8" x14ac:dyDescent="0.25">
      <c r="H3858" t="s">
        <v>4785</v>
      </c>
    </row>
    <row r="3859" spans="8:8" x14ac:dyDescent="0.25">
      <c r="H3859" t="s">
        <v>4786</v>
      </c>
    </row>
    <row r="3860" spans="8:8" x14ac:dyDescent="0.25">
      <c r="H3860" t="s">
        <v>4787</v>
      </c>
    </row>
    <row r="3861" spans="8:8" x14ac:dyDescent="0.25">
      <c r="H3861" t="s">
        <v>4788</v>
      </c>
    </row>
    <row r="3862" spans="8:8" x14ac:dyDescent="0.25">
      <c r="H3862" t="s">
        <v>4789</v>
      </c>
    </row>
    <row r="3863" spans="8:8" x14ac:dyDescent="0.25">
      <c r="H3863" t="s">
        <v>4790</v>
      </c>
    </row>
    <row r="3864" spans="8:8" x14ac:dyDescent="0.25">
      <c r="H3864" t="s">
        <v>4791</v>
      </c>
    </row>
    <row r="3865" spans="8:8" x14ac:dyDescent="0.25">
      <c r="H3865" t="s">
        <v>4792</v>
      </c>
    </row>
    <row r="3866" spans="8:8" x14ac:dyDescent="0.25">
      <c r="H3866" t="s">
        <v>4793</v>
      </c>
    </row>
    <row r="3867" spans="8:8" x14ac:dyDescent="0.25">
      <c r="H3867" t="s">
        <v>4794</v>
      </c>
    </row>
    <row r="3868" spans="8:8" x14ac:dyDescent="0.25">
      <c r="H3868" t="s">
        <v>4795</v>
      </c>
    </row>
    <row r="3869" spans="8:8" x14ac:dyDescent="0.25">
      <c r="H3869" t="s">
        <v>4796</v>
      </c>
    </row>
    <row r="3870" spans="8:8" x14ac:dyDescent="0.25">
      <c r="H3870" t="s">
        <v>4797</v>
      </c>
    </row>
    <row r="3871" spans="8:8" x14ac:dyDescent="0.25">
      <c r="H3871" t="s">
        <v>4798</v>
      </c>
    </row>
    <row r="3872" spans="8:8" x14ac:dyDescent="0.25">
      <c r="H3872" t="s">
        <v>4799</v>
      </c>
    </row>
    <row r="3873" spans="8:8" x14ac:dyDescent="0.25">
      <c r="H3873" t="s">
        <v>4800</v>
      </c>
    </row>
    <row r="3874" spans="8:8" x14ac:dyDescent="0.25">
      <c r="H3874" t="s">
        <v>4801</v>
      </c>
    </row>
    <row r="3875" spans="8:8" x14ac:dyDescent="0.25">
      <c r="H3875" t="s">
        <v>4802</v>
      </c>
    </row>
    <row r="3876" spans="8:8" x14ac:dyDescent="0.25">
      <c r="H3876" t="s">
        <v>4803</v>
      </c>
    </row>
    <row r="3877" spans="8:8" x14ac:dyDescent="0.25">
      <c r="H3877" t="s">
        <v>4804</v>
      </c>
    </row>
    <row r="3878" spans="8:8" x14ac:dyDescent="0.25">
      <c r="H3878" t="s">
        <v>4805</v>
      </c>
    </row>
    <row r="3879" spans="8:8" x14ac:dyDescent="0.25">
      <c r="H3879" t="s">
        <v>4806</v>
      </c>
    </row>
    <row r="3880" spans="8:8" x14ac:dyDescent="0.25">
      <c r="H3880" t="s">
        <v>4807</v>
      </c>
    </row>
    <row r="3881" spans="8:8" x14ac:dyDescent="0.25">
      <c r="H3881" t="s">
        <v>4808</v>
      </c>
    </row>
    <row r="3882" spans="8:8" x14ac:dyDescent="0.25">
      <c r="H3882" t="s">
        <v>4809</v>
      </c>
    </row>
    <row r="3883" spans="8:8" x14ac:dyDescent="0.25">
      <c r="H3883" t="s">
        <v>4810</v>
      </c>
    </row>
    <row r="3884" spans="8:8" x14ac:dyDescent="0.25">
      <c r="H3884" t="s">
        <v>4811</v>
      </c>
    </row>
    <row r="3885" spans="8:8" x14ac:dyDescent="0.25">
      <c r="H3885" t="s">
        <v>4812</v>
      </c>
    </row>
    <row r="3886" spans="8:8" x14ac:dyDescent="0.25">
      <c r="H3886" t="s">
        <v>4813</v>
      </c>
    </row>
    <row r="3887" spans="8:8" x14ac:dyDescent="0.25">
      <c r="H3887" t="s">
        <v>4814</v>
      </c>
    </row>
    <row r="3888" spans="8:8" x14ac:dyDescent="0.25">
      <c r="H3888" t="s">
        <v>4815</v>
      </c>
    </row>
    <row r="3889" spans="8:8" x14ac:dyDescent="0.25">
      <c r="H3889" t="s">
        <v>4816</v>
      </c>
    </row>
    <row r="3890" spans="8:8" x14ac:dyDescent="0.25">
      <c r="H3890" t="s">
        <v>4817</v>
      </c>
    </row>
    <row r="3891" spans="8:8" x14ac:dyDescent="0.25">
      <c r="H3891" t="s">
        <v>4818</v>
      </c>
    </row>
    <row r="3892" spans="8:8" x14ac:dyDescent="0.25">
      <c r="H3892" t="s">
        <v>4819</v>
      </c>
    </row>
    <row r="3893" spans="8:8" x14ac:dyDescent="0.25">
      <c r="H3893" t="s">
        <v>4820</v>
      </c>
    </row>
    <row r="3894" spans="8:8" x14ac:dyDescent="0.25">
      <c r="H3894" t="s">
        <v>4821</v>
      </c>
    </row>
    <row r="3895" spans="8:8" x14ac:dyDescent="0.25">
      <c r="H3895" t="s">
        <v>4822</v>
      </c>
    </row>
    <row r="3896" spans="8:8" x14ac:dyDescent="0.25">
      <c r="H3896" t="s">
        <v>4823</v>
      </c>
    </row>
    <row r="3897" spans="8:8" x14ac:dyDescent="0.25">
      <c r="H3897" t="s">
        <v>4824</v>
      </c>
    </row>
    <row r="3898" spans="8:8" x14ac:dyDescent="0.25">
      <c r="H3898" t="s">
        <v>4825</v>
      </c>
    </row>
    <row r="3899" spans="8:8" x14ac:dyDescent="0.25">
      <c r="H3899" t="s">
        <v>4826</v>
      </c>
    </row>
    <row r="3900" spans="8:8" x14ac:dyDescent="0.25">
      <c r="H3900" t="s">
        <v>4827</v>
      </c>
    </row>
    <row r="3901" spans="8:8" x14ac:dyDescent="0.25">
      <c r="H3901" t="s">
        <v>4828</v>
      </c>
    </row>
    <row r="3902" spans="8:8" x14ac:dyDescent="0.25">
      <c r="H3902" t="s">
        <v>4829</v>
      </c>
    </row>
    <row r="3903" spans="8:8" x14ac:dyDescent="0.25">
      <c r="H3903" t="s">
        <v>4830</v>
      </c>
    </row>
    <row r="3904" spans="8:8" x14ac:dyDescent="0.25">
      <c r="H3904" t="s">
        <v>4831</v>
      </c>
    </row>
    <row r="3905" spans="8:8" x14ac:dyDescent="0.25">
      <c r="H3905" t="s">
        <v>4832</v>
      </c>
    </row>
    <row r="3906" spans="8:8" x14ac:dyDescent="0.25">
      <c r="H3906" t="s">
        <v>4833</v>
      </c>
    </row>
    <row r="3907" spans="8:8" x14ac:dyDescent="0.25">
      <c r="H3907" t="s">
        <v>4834</v>
      </c>
    </row>
    <row r="3908" spans="8:8" x14ac:dyDescent="0.25">
      <c r="H3908" t="s">
        <v>4835</v>
      </c>
    </row>
    <row r="3909" spans="8:8" x14ac:dyDescent="0.25">
      <c r="H3909" t="s">
        <v>4836</v>
      </c>
    </row>
    <row r="3910" spans="8:8" x14ac:dyDescent="0.25">
      <c r="H3910" t="s">
        <v>4837</v>
      </c>
    </row>
    <row r="3911" spans="8:8" x14ac:dyDescent="0.25">
      <c r="H3911" t="s">
        <v>4838</v>
      </c>
    </row>
    <row r="3912" spans="8:8" x14ac:dyDescent="0.25">
      <c r="H3912" t="s">
        <v>4839</v>
      </c>
    </row>
    <row r="3913" spans="8:8" x14ac:dyDescent="0.25">
      <c r="H3913" t="s">
        <v>4840</v>
      </c>
    </row>
    <row r="3914" spans="8:8" x14ac:dyDescent="0.25">
      <c r="H3914" t="s">
        <v>4841</v>
      </c>
    </row>
    <row r="3915" spans="8:8" x14ac:dyDescent="0.25">
      <c r="H3915" t="s">
        <v>4842</v>
      </c>
    </row>
    <row r="3916" spans="8:8" x14ac:dyDescent="0.25">
      <c r="H3916" t="s">
        <v>4843</v>
      </c>
    </row>
    <row r="3917" spans="8:8" x14ac:dyDescent="0.25">
      <c r="H3917" t="s">
        <v>4844</v>
      </c>
    </row>
    <row r="3918" spans="8:8" x14ac:dyDescent="0.25">
      <c r="H3918" t="s">
        <v>4845</v>
      </c>
    </row>
    <row r="3919" spans="8:8" x14ac:dyDescent="0.25">
      <c r="H3919" t="s">
        <v>4846</v>
      </c>
    </row>
    <row r="3920" spans="8:8" x14ac:dyDescent="0.25">
      <c r="H3920" t="s">
        <v>4847</v>
      </c>
    </row>
    <row r="3921" spans="8:8" x14ac:dyDescent="0.25">
      <c r="H3921" t="s">
        <v>4848</v>
      </c>
    </row>
    <row r="3922" spans="8:8" x14ac:dyDescent="0.25">
      <c r="H3922" t="s">
        <v>4849</v>
      </c>
    </row>
    <row r="3923" spans="8:8" x14ac:dyDescent="0.25">
      <c r="H3923" t="s">
        <v>4850</v>
      </c>
    </row>
    <row r="3924" spans="8:8" x14ac:dyDescent="0.25">
      <c r="H3924" t="s">
        <v>4851</v>
      </c>
    </row>
    <row r="3925" spans="8:8" x14ac:dyDescent="0.25">
      <c r="H3925" t="s">
        <v>4852</v>
      </c>
    </row>
    <row r="3926" spans="8:8" x14ac:dyDescent="0.25">
      <c r="H3926" t="s">
        <v>4853</v>
      </c>
    </row>
    <row r="3927" spans="8:8" x14ac:dyDescent="0.25">
      <c r="H3927" t="s">
        <v>4854</v>
      </c>
    </row>
    <row r="3928" spans="8:8" x14ac:dyDescent="0.25">
      <c r="H3928" t="s">
        <v>4855</v>
      </c>
    </row>
    <row r="3929" spans="8:8" x14ac:dyDescent="0.25">
      <c r="H3929" t="s">
        <v>4856</v>
      </c>
    </row>
    <row r="3930" spans="8:8" x14ac:dyDescent="0.25">
      <c r="H3930" t="s">
        <v>4857</v>
      </c>
    </row>
    <row r="3931" spans="8:8" x14ac:dyDescent="0.25">
      <c r="H3931" t="s">
        <v>4858</v>
      </c>
    </row>
    <row r="3932" spans="8:8" x14ac:dyDescent="0.25">
      <c r="H3932" t="s">
        <v>4859</v>
      </c>
    </row>
    <row r="3933" spans="8:8" x14ac:dyDescent="0.25">
      <c r="H3933" t="s">
        <v>4860</v>
      </c>
    </row>
    <row r="3934" spans="8:8" x14ac:dyDescent="0.25">
      <c r="H3934" t="s">
        <v>4861</v>
      </c>
    </row>
    <row r="3935" spans="8:8" x14ac:dyDescent="0.25">
      <c r="H3935" t="s">
        <v>4862</v>
      </c>
    </row>
    <row r="3936" spans="8:8" x14ac:dyDescent="0.25">
      <c r="H3936" t="s">
        <v>4863</v>
      </c>
    </row>
    <row r="3937" spans="8:8" x14ac:dyDescent="0.25">
      <c r="H3937" t="s">
        <v>4864</v>
      </c>
    </row>
    <row r="3938" spans="8:8" x14ac:dyDescent="0.25">
      <c r="H3938" t="s">
        <v>4865</v>
      </c>
    </row>
    <row r="3939" spans="8:8" x14ac:dyDescent="0.25">
      <c r="H3939" t="s">
        <v>4866</v>
      </c>
    </row>
    <row r="3940" spans="8:8" x14ac:dyDescent="0.25">
      <c r="H3940" t="s">
        <v>4867</v>
      </c>
    </row>
    <row r="3941" spans="8:8" x14ac:dyDescent="0.25">
      <c r="H3941" t="s">
        <v>4868</v>
      </c>
    </row>
    <row r="3942" spans="8:8" x14ac:dyDescent="0.25">
      <c r="H3942" t="s">
        <v>4869</v>
      </c>
    </row>
    <row r="3943" spans="8:8" x14ac:dyDescent="0.25">
      <c r="H3943" t="s">
        <v>4870</v>
      </c>
    </row>
    <row r="3944" spans="8:8" x14ac:dyDescent="0.25">
      <c r="H3944" t="s">
        <v>4871</v>
      </c>
    </row>
    <row r="3945" spans="8:8" x14ac:dyDescent="0.25">
      <c r="H3945" t="s">
        <v>4872</v>
      </c>
    </row>
    <row r="3946" spans="8:8" x14ac:dyDescent="0.25">
      <c r="H3946" t="s">
        <v>4873</v>
      </c>
    </row>
    <row r="3947" spans="8:8" x14ac:dyDescent="0.25">
      <c r="H3947" t="s">
        <v>4874</v>
      </c>
    </row>
    <row r="3948" spans="8:8" x14ac:dyDescent="0.25">
      <c r="H3948" t="s">
        <v>4875</v>
      </c>
    </row>
    <row r="3949" spans="8:8" x14ac:dyDescent="0.25">
      <c r="H3949" t="s">
        <v>4876</v>
      </c>
    </row>
    <row r="3950" spans="8:8" x14ac:dyDescent="0.25">
      <c r="H3950" t="s">
        <v>4877</v>
      </c>
    </row>
    <row r="3951" spans="8:8" x14ac:dyDescent="0.25">
      <c r="H3951" t="s">
        <v>4878</v>
      </c>
    </row>
    <row r="3952" spans="8:8" x14ac:dyDescent="0.25">
      <c r="H3952" t="s">
        <v>4879</v>
      </c>
    </row>
    <row r="3953" spans="8:8" x14ac:dyDescent="0.25">
      <c r="H3953" t="s">
        <v>4880</v>
      </c>
    </row>
    <row r="3954" spans="8:8" x14ac:dyDescent="0.25">
      <c r="H3954" t="s">
        <v>4881</v>
      </c>
    </row>
    <row r="3955" spans="8:8" x14ac:dyDescent="0.25">
      <c r="H3955" t="s">
        <v>4882</v>
      </c>
    </row>
    <row r="3956" spans="8:8" x14ac:dyDescent="0.25">
      <c r="H3956" t="s">
        <v>4883</v>
      </c>
    </row>
    <row r="3957" spans="8:8" x14ac:dyDescent="0.25">
      <c r="H3957" t="s">
        <v>4884</v>
      </c>
    </row>
    <row r="3958" spans="8:8" x14ac:dyDescent="0.25">
      <c r="H3958" t="s">
        <v>4885</v>
      </c>
    </row>
    <row r="3959" spans="8:8" x14ac:dyDescent="0.25">
      <c r="H3959" t="s">
        <v>4886</v>
      </c>
    </row>
    <row r="3960" spans="8:8" x14ac:dyDescent="0.25">
      <c r="H3960" t="s">
        <v>4887</v>
      </c>
    </row>
    <row r="3961" spans="8:8" x14ac:dyDescent="0.25">
      <c r="H3961" t="s">
        <v>4888</v>
      </c>
    </row>
    <row r="3962" spans="8:8" x14ac:dyDescent="0.25">
      <c r="H3962" t="s">
        <v>4889</v>
      </c>
    </row>
    <row r="3963" spans="8:8" x14ac:dyDescent="0.25">
      <c r="H3963" t="s">
        <v>4890</v>
      </c>
    </row>
    <row r="3964" spans="8:8" x14ac:dyDescent="0.25">
      <c r="H3964" t="s">
        <v>4891</v>
      </c>
    </row>
    <row r="3965" spans="8:8" x14ac:dyDescent="0.25">
      <c r="H3965" t="s">
        <v>4892</v>
      </c>
    </row>
    <row r="3966" spans="8:8" x14ac:dyDescent="0.25">
      <c r="H3966" t="s">
        <v>4893</v>
      </c>
    </row>
    <row r="3967" spans="8:8" x14ac:dyDescent="0.25">
      <c r="H3967" t="s">
        <v>4894</v>
      </c>
    </row>
    <row r="3968" spans="8:8" x14ac:dyDescent="0.25">
      <c r="H3968" t="s">
        <v>4895</v>
      </c>
    </row>
    <row r="3969" spans="8:8" x14ac:dyDescent="0.25">
      <c r="H3969" t="s">
        <v>4896</v>
      </c>
    </row>
    <row r="3970" spans="8:8" x14ac:dyDescent="0.25">
      <c r="H3970" t="s">
        <v>4897</v>
      </c>
    </row>
    <row r="3971" spans="8:8" x14ac:dyDescent="0.25">
      <c r="H3971" t="s">
        <v>4898</v>
      </c>
    </row>
    <row r="3972" spans="8:8" x14ac:dyDescent="0.25">
      <c r="H3972" t="s">
        <v>4899</v>
      </c>
    </row>
    <row r="3973" spans="8:8" x14ac:dyDescent="0.25">
      <c r="H3973" t="s">
        <v>4900</v>
      </c>
    </row>
    <row r="3974" spans="8:8" x14ac:dyDescent="0.25">
      <c r="H3974" t="s">
        <v>4901</v>
      </c>
    </row>
    <row r="3975" spans="8:8" x14ac:dyDescent="0.25">
      <c r="H3975" t="s">
        <v>4902</v>
      </c>
    </row>
    <row r="3976" spans="8:8" x14ac:dyDescent="0.25">
      <c r="H3976" t="s">
        <v>4903</v>
      </c>
    </row>
    <row r="3977" spans="8:8" x14ac:dyDescent="0.25">
      <c r="H3977" t="s">
        <v>4904</v>
      </c>
    </row>
    <row r="3978" spans="8:8" x14ac:dyDescent="0.25">
      <c r="H3978" t="s">
        <v>4905</v>
      </c>
    </row>
    <row r="3979" spans="8:8" x14ac:dyDescent="0.25">
      <c r="H3979" t="s">
        <v>4906</v>
      </c>
    </row>
    <row r="3980" spans="8:8" x14ac:dyDescent="0.25">
      <c r="H3980" t="s">
        <v>4907</v>
      </c>
    </row>
    <row r="3981" spans="8:8" x14ac:dyDescent="0.25">
      <c r="H3981" t="s">
        <v>4908</v>
      </c>
    </row>
    <row r="3982" spans="8:8" x14ac:dyDescent="0.25">
      <c r="H3982" t="s">
        <v>4909</v>
      </c>
    </row>
    <row r="3983" spans="8:8" x14ac:dyDescent="0.25">
      <c r="H3983" t="s">
        <v>4910</v>
      </c>
    </row>
    <row r="3984" spans="8:8" x14ac:dyDescent="0.25">
      <c r="H3984" t="s">
        <v>4911</v>
      </c>
    </row>
    <row r="3985" spans="8:8" x14ac:dyDescent="0.25">
      <c r="H3985" t="s">
        <v>4912</v>
      </c>
    </row>
    <row r="3986" spans="8:8" x14ac:dyDescent="0.25">
      <c r="H3986" t="s">
        <v>4913</v>
      </c>
    </row>
    <row r="3987" spans="8:8" x14ac:dyDescent="0.25">
      <c r="H3987" t="s">
        <v>4914</v>
      </c>
    </row>
    <row r="3988" spans="8:8" x14ac:dyDescent="0.25">
      <c r="H3988" t="s">
        <v>4915</v>
      </c>
    </row>
    <row r="3989" spans="8:8" x14ac:dyDescent="0.25">
      <c r="H3989" t="s">
        <v>4916</v>
      </c>
    </row>
    <row r="3990" spans="8:8" x14ac:dyDescent="0.25">
      <c r="H3990" t="s">
        <v>4917</v>
      </c>
    </row>
    <row r="3991" spans="8:8" x14ac:dyDescent="0.25">
      <c r="H3991" t="s">
        <v>4918</v>
      </c>
    </row>
    <row r="3992" spans="8:8" x14ac:dyDescent="0.25">
      <c r="H3992" t="s">
        <v>4919</v>
      </c>
    </row>
    <row r="3993" spans="8:8" x14ac:dyDescent="0.25">
      <c r="H3993" t="s">
        <v>4920</v>
      </c>
    </row>
    <row r="3994" spans="8:8" x14ac:dyDescent="0.25">
      <c r="H3994" t="s">
        <v>4921</v>
      </c>
    </row>
    <row r="3995" spans="8:8" x14ac:dyDescent="0.25">
      <c r="H3995" t="s">
        <v>4922</v>
      </c>
    </row>
    <row r="3996" spans="8:8" x14ac:dyDescent="0.25">
      <c r="H3996" t="s">
        <v>4923</v>
      </c>
    </row>
    <row r="3997" spans="8:8" x14ac:dyDescent="0.25">
      <c r="H3997" t="s">
        <v>4924</v>
      </c>
    </row>
    <row r="3998" spans="8:8" x14ac:dyDescent="0.25">
      <c r="H3998" t="s">
        <v>4925</v>
      </c>
    </row>
    <row r="3999" spans="8:8" x14ac:dyDescent="0.25">
      <c r="H3999" t="s">
        <v>4926</v>
      </c>
    </row>
    <row r="4000" spans="8:8" x14ac:dyDescent="0.25">
      <c r="H4000" t="s">
        <v>4927</v>
      </c>
    </row>
    <row r="4001" spans="8:8" x14ac:dyDescent="0.25">
      <c r="H4001" t="s">
        <v>4928</v>
      </c>
    </row>
    <row r="4002" spans="8:8" x14ac:dyDescent="0.25">
      <c r="H4002" t="s">
        <v>4929</v>
      </c>
    </row>
    <row r="4003" spans="8:8" x14ac:dyDescent="0.25">
      <c r="H4003" t="s">
        <v>4930</v>
      </c>
    </row>
    <row r="4004" spans="8:8" x14ac:dyDescent="0.25">
      <c r="H4004" t="s">
        <v>4931</v>
      </c>
    </row>
    <row r="4005" spans="8:8" x14ac:dyDescent="0.25">
      <c r="H4005" t="s">
        <v>4932</v>
      </c>
    </row>
    <row r="4006" spans="8:8" x14ac:dyDescent="0.25">
      <c r="H4006" t="s">
        <v>4933</v>
      </c>
    </row>
    <row r="4007" spans="8:8" x14ac:dyDescent="0.25">
      <c r="H4007" t="s">
        <v>4934</v>
      </c>
    </row>
    <row r="4008" spans="8:8" x14ac:dyDescent="0.25">
      <c r="H4008" t="s">
        <v>4935</v>
      </c>
    </row>
    <row r="4009" spans="8:8" x14ac:dyDescent="0.25">
      <c r="H4009" t="s">
        <v>4936</v>
      </c>
    </row>
    <row r="4010" spans="8:8" x14ac:dyDescent="0.25">
      <c r="H4010" t="s">
        <v>4937</v>
      </c>
    </row>
    <row r="4011" spans="8:8" x14ac:dyDescent="0.25">
      <c r="H4011" t="s">
        <v>4938</v>
      </c>
    </row>
    <row r="4012" spans="8:8" x14ac:dyDescent="0.25">
      <c r="H4012" t="s">
        <v>4939</v>
      </c>
    </row>
    <row r="4013" spans="8:8" x14ac:dyDescent="0.25">
      <c r="H4013" t="s">
        <v>4940</v>
      </c>
    </row>
    <row r="4014" spans="8:8" x14ac:dyDescent="0.25">
      <c r="H4014" t="s">
        <v>4941</v>
      </c>
    </row>
    <row r="4015" spans="8:8" x14ac:dyDescent="0.25">
      <c r="H4015" t="s">
        <v>4942</v>
      </c>
    </row>
    <row r="4016" spans="8:8" x14ac:dyDescent="0.25">
      <c r="H4016" t="s">
        <v>4943</v>
      </c>
    </row>
    <row r="4017" spans="8:8" x14ac:dyDescent="0.25">
      <c r="H4017" t="s">
        <v>4944</v>
      </c>
    </row>
    <row r="4018" spans="8:8" x14ac:dyDescent="0.25">
      <c r="H4018" t="s">
        <v>4945</v>
      </c>
    </row>
    <row r="4019" spans="8:8" x14ac:dyDescent="0.25">
      <c r="H4019" t="s">
        <v>4946</v>
      </c>
    </row>
    <row r="4020" spans="8:8" x14ac:dyDescent="0.25">
      <c r="H4020" t="s">
        <v>4947</v>
      </c>
    </row>
    <row r="4021" spans="8:8" x14ac:dyDescent="0.25">
      <c r="H4021" t="s">
        <v>4948</v>
      </c>
    </row>
    <row r="4022" spans="8:8" x14ac:dyDescent="0.25">
      <c r="H4022" t="s">
        <v>4949</v>
      </c>
    </row>
    <row r="4023" spans="8:8" x14ac:dyDescent="0.25">
      <c r="H4023" t="s">
        <v>4950</v>
      </c>
    </row>
    <row r="4024" spans="8:8" x14ac:dyDescent="0.25">
      <c r="H4024" t="s">
        <v>4951</v>
      </c>
    </row>
    <row r="4025" spans="8:8" x14ac:dyDescent="0.25">
      <c r="H4025" t="s">
        <v>4952</v>
      </c>
    </row>
    <row r="4026" spans="8:8" x14ac:dyDescent="0.25">
      <c r="H4026" t="s">
        <v>4953</v>
      </c>
    </row>
    <row r="4027" spans="8:8" x14ac:dyDescent="0.25">
      <c r="H4027" t="s">
        <v>4954</v>
      </c>
    </row>
    <row r="4028" spans="8:8" x14ac:dyDescent="0.25">
      <c r="H4028" t="s">
        <v>4955</v>
      </c>
    </row>
    <row r="4029" spans="8:8" x14ac:dyDescent="0.25">
      <c r="H4029" t="s">
        <v>4956</v>
      </c>
    </row>
    <row r="4030" spans="8:8" x14ac:dyDescent="0.25">
      <c r="H4030" t="s">
        <v>4957</v>
      </c>
    </row>
    <row r="4031" spans="8:8" x14ac:dyDescent="0.25">
      <c r="H4031" t="s">
        <v>4958</v>
      </c>
    </row>
    <row r="4032" spans="8:8" x14ac:dyDescent="0.25">
      <c r="H4032" t="s">
        <v>4959</v>
      </c>
    </row>
    <row r="4033" spans="8:8" x14ac:dyDescent="0.25">
      <c r="H4033" t="s">
        <v>4960</v>
      </c>
    </row>
    <row r="4034" spans="8:8" x14ac:dyDescent="0.25">
      <c r="H4034" t="s">
        <v>4961</v>
      </c>
    </row>
    <row r="4035" spans="8:8" x14ac:dyDescent="0.25">
      <c r="H4035" t="s">
        <v>4962</v>
      </c>
    </row>
    <row r="4036" spans="8:8" x14ac:dyDescent="0.25">
      <c r="H4036" t="s">
        <v>4963</v>
      </c>
    </row>
    <row r="4037" spans="8:8" x14ac:dyDescent="0.25">
      <c r="H4037" t="s">
        <v>4964</v>
      </c>
    </row>
    <row r="4038" spans="8:8" x14ac:dyDescent="0.25">
      <c r="H4038" t="s">
        <v>4965</v>
      </c>
    </row>
    <row r="4039" spans="8:8" x14ac:dyDescent="0.25">
      <c r="H4039" t="s">
        <v>4966</v>
      </c>
    </row>
    <row r="4040" spans="8:8" x14ac:dyDescent="0.25">
      <c r="H4040" t="s">
        <v>4967</v>
      </c>
    </row>
    <row r="4041" spans="8:8" x14ac:dyDescent="0.25">
      <c r="H4041" t="s">
        <v>4968</v>
      </c>
    </row>
    <row r="4042" spans="8:8" x14ac:dyDescent="0.25">
      <c r="H4042" t="s">
        <v>4969</v>
      </c>
    </row>
    <row r="4043" spans="8:8" x14ac:dyDescent="0.25">
      <c r="H4043" t="s">
        <v>4970</v>
      </c>
    </row>
    <row r="4044" spans="8:8" x14ac:dyDescent="0.25">
      <c r="H4044" t="s">
        <v>4971</v>
      </c>
    </row>
    <row r="4045" spans="8:8" x14ac:dyDescent="0.25">
      <c r="H4045" t="s">
        <v>4972</v>
      </c>
    </row>
    <row r="4046" spans="8:8" x14ac:dyDescent="0.25">
      <c r="H4046" t="s">
        <v>4973</v>
      </c>
    </row>
    <row r="4047" spans="8:8" x14ac:dyDescent="0.25">
      <c r="H4047" t="s">
        <v>4974</v>
      </c>
    </row>
    <row r="4048" spans="8:8" x14ac:dyDescent="0.25">
      <c r="H4048" t="s">
        <v>4975</v>
      </c>
    </row>
    <row r="4049" spans="8:8" x14ac:dyDescent="0.25">
      <c r="H4049" t="s">
        <v>4976</v>
      </c>
    </row>
    <row r="4050" spans="8:8" x14ac:dyDescent="0.25">
      <c r="H4050" t="s">
        <v>4977</v>
      </c>
    </row>
    <row r="4051" spans="8:8" x14ac:dyDescent="0.25">
      <c r="H4051" t="s">
        <v>4978</v>
      </c>
    </row>
    <row r="4052" spans="8:8" x14ac:dyDescent="0.25">
      <c r="H4052" t="s">
        <v>4979</v>
      </c>
    </row>
    <row r="4053" spans="8:8" x14ac:dyDescent="0.25">
      <c r="H4053" t="s">
        <v>4980</v>
      </c>
    </row>
    <row r="4054" spans="8:8" x14ac:dyDescent="0.25">
      <c r="H4054" t="s">
        <v>4981</v>
      </c>
    </row>
    <row r="4055" spans="8:8" x14ac:dyDescent="0.25">
      <c r="H4055" t="s">
        <v>4982</v>
      </c>
    </row>
    <row r="4056" spans="8:8" x14ac:dyDescent="0.25">
      <c r="H4056" t="s">
        <v>4983</v>
      </c>
    </row>
    <row r="4057" spans="8:8" x14ac:dyDescent="0.25">
      <c r="H4057" t="s">
        <v>4984</v>
      </c>
    </row>
    <row r="4058" spans="8:8" x14ac:dyDescent="0.25">
      <c r="H4058" t="s">
        <v>4985</v>
      </c>
    </row>
    <row r="4059" spans="8:8" x14ac:dyDescent="0.25">
      <c r="H4059" t="s">
        <v>4986</v>
      </c>
    </row>
    <row r="4060" spans="8:8" x14ac:dyDescent="0.25">
      <c r="H4060" t="s">
        <v>4987</v>
      </c>
    </row>
    <row r="4061" spans="8:8" x14ac:dyDescent="0.25">
      <c r="H4061" t="s">
        <v>4988</v>
      </c>
    </row>
    <row r="4062" spans="8:8" x14ac:dyDescent="0.25">
      <c r="H4062" t="s">
        <v>4989</v>
      </c>
    </row>
    <row r="4063" spans="8:8" x14ac:dyDescent="0.25">
      <c r="H4063" t="s">
        <v>4990</v>
      </c>
    </row>
    <row r="4064" spans="8:8" x14ac:dyDescent="0.25">
      <c r="H4064" t="s">
        <v>4991</v>
      </c>
    </row>
    <row r="4065" spans="8:8" x14ac:dyDescent="0.25">
      <c r="H4065" t="s">
        <v>4992</v>
      </c>
    </row>
    <row r="4066" spans="8:8" x14ac:dyDescent="0.25">
      <c r="H4066" t="s">
        <v>4993</v>
      </c>
    </row>
    <row r="4067" spans="8:8" x14ac:dyDescent="0.25">
      <c r="H4067" t="s">
        <v>4994</v>
      </c>
    </row>
    <row r="4068" spans="8:8" x14ac:dyDescent="0.25">
      <c r="H4068" t="s">
        <v>4995</v>
      </c>
    </row>
    <row r="4069" spans="8:8" x14ac:dyDescent="0.25">
      <c r="H4069" t="s">
        <v>4996</v>
      </c>
    </row>
    <row r="4070" spans="8:8" x14ac:dyDescent="0.25">
      <c r="H4070" t="s">
        <v>4997</v>
      </c>
    </row>
    <row r="4071" spans="8:8" x14ac:dyDescent="0.25">
      <c r="H4071" t="s">
        <v>4998</v>
      </c>
    </row>
    <row r="4072" spans="8:8" x14ac:dyDescent="0.25">
      <c r="H4072" t="s">
        <v>4999</v>
      </c>
    </row>
    <row r="4073" spans="8:8" x14ac:dyDescent="0.25">
      <c r="H4073" t="s">
        <v>5000</v>
      </c>
    </row>
    <row r="4074" spans="8:8" x14ac:dyDescent="0.25">
      <c r="H4074" t="s">
        <v>5001</v>
      </c>
    </row>
    <row r="4075" spans="8:8" x14ac:dyDescent="0.25">
      <c r="H4075" t="s">
        <v>5002</v>
      </c>
    </row>
    <row r="4076" spans="8:8" x14ac:dyDescent="0.25">
      <c r="H4076" t="s">
        <v>5003</v>
      </c>
    </row>
    <row r="4077" spans="8:8" x14ac:dyDescent="0.25">
      <c r="H4077" t="s">
        <v>5004</v>
      </c>
    </row>
    <row r="4078" spans="8:8" x14ac:dyDescent="0.25">
      <c r="H4078" t="s">
        <v>5005</v>
      </c>
    </row>
    <row r="4079" spans="8:8" x14ac:dyDescent="0.25">
      <c r="H4079" t="s">
        <v>5006</v>
      </c>
    </row>
    <row r="4080" spans="8:8" x14ac:dyDescent="0.25">
      <c r="H4080" t="s">
        <v>5007</v>
      </c>
    </row>
    <row r="4081" spans="8:8" x14ac:dyDescent="0.25">
      <c r="H4081" t="s">
        <v>5008</v>
      </c>
    </row>
    <row r="4082" spans="8:8" x14ac:dyDescent="0.25">
      <c r="H4082" t="s">
        <v>5009</v>
      </c>
    </row>
    <row r="4083" spans="8:8" x14ac:dyDescent="0.25">
      <c r="H4083" t="s">
        <v>5010</v>
      </c>
    </row>
    <row r="4084" spans="8:8" x14ac:dyDescent="0.25">
      <c r="H4084" t="s">
        <v>5011</v>
      </c>
    </row>
    <row r="4085" spans="8:8" x14ac:dyDescent="0.25">
      <c r="H4085" t="s">
        <v>5012</v>
      </c>
    </row>
    <row r="4086" spans="8:8" x14ac:dyDescent="0.25">
      <c r="H4086" t="s">
        <v>5013</v>
      </c>
    </row>
    <row r="4087" spans="8:8" x14ac:dyDescent="0.25">
      <c r="H4087" t="s">
        <v>5014</v>
      </c>
    </row>
    <row r="4088" spans="8:8" x14ac:dyDescent="0.25">
      <c r="H4088" t="s">
        <v>5015</v>
      </c>
    </row>
    <row r="4089" spans="8:8" x14ac:dyDescent="0.25">
      <c r="H4089" t="s">
        <v>5016</v>
      </c>
    </row>
    <row r="4090" spans="8:8" x14ac:dyDescent="0.25">
      <c r="H4090" t="s">
        <v>5017</v>
      </c>
    </row>
    <row r="4091" spans="8:8" x14ac:dyDescent="0.25">
      <c r="H4091" t="s">
        <v>5018</v>
      </c>
    </row>
    <row r="4092" spans="8:8" x14ac:dyDescent="0.25">
      <c r="H4092" t="s">
        <v>5019</v>
      </c>
    </row>
    <row r="4093" spans="8:8" x14ac:dyDescent="0.25">
      <c r="H4093" t="s">
        <v>5020</v>
      </c>
    </row>
    <row r="4094" spans="8:8" x14ac:dyDescent="0.25">
      <c r="H4094" t="s">
        <v>5021</v>
      </c>
    </row>
    <row r="4095" spans="8:8" x14ac:dyDescent="0.25">
      <c r="H4095" t="s">
        <v>5022</v>
      </c>
    </row>
    <row r="4096" spans="8:8" x14ac:dyDescent="0.25">
      <c r="H4096" t="s">
        <v>5023</v>
      </c>
    </row>
    <row r="4097" spans="8:8" x14ac:dyDescent="0.25">
      <c r="H4097" t="s">
        <v>5024</v>
      </c>
    </row>
    <row r="4098" spans="8:8" x14ac:dyDescent="0.25">
      <c r="H4098" t="s">
        <v>5025</v>
      </c>
    </row>
    <row r="4099" spans="8:8" x14ac:dyDescent="0.25">
      <c r="H4099" t="s">
        <v>5026</v>
      </c>
    </row>
    <row r="4100" spans="8:8" x14ac:dyDescent="0.25">
      <c r="H4100" t="s">
        <v>5027</v>
      </c>
    </row>
    <row r="4101" spans="8:8" x14ac:dyDescent="0.25">
      <c r="H4101" t="s">
        <v>5028</v>
      </c>
    </row>
    <row r="4102" spans="8:8" x14ac:dyDescent="0.25">
      <c r="H4102" t="s">
        <v>5029</v>
      </c>
    </row>
    <row r="4103" spans="8:8" x14ac:dyDescent="0.25">
      <c r="H4103" t="s">
        <v>5030</v>
      </c>
    </row>
    <row r="4104" spans="8:8" x14ac:dyDescent="0.25">
      <c r="H4104" t="s">
        <v>5031</v>
      </c>
    </row>
    <row r="4105" spans="8:8" x14ac:dyDescent="0.25">
      <c r="H4105" t="s">
        <v>5032</v>
      </c>
    </row>
    <row r="4106" spans="8:8" x14ac:dyDescent="0.25">
      <c r="H4106" t="s">
        <v>5033</v>
      </c>
    </row>
    <row r="4107" spans="8:8" x14ac:dyDescent="0.25">
      <c r="H4107" t="s">
        <v>5034</v>
      </c>
    </row>
    <row r="4108" spans="8:8" x14ac:dyDescent="0.25">
      <c r="H4108" t="s">
        <v>5035</v>
      </c>
    </row>
    <row r="4109" spans="8:8" x14ac:dyDescent="0.25">
      <c r="H4109" t="s">
        <v>5036</v>
      </c>
    </row>
    <row r="4110" spans="8:8" x14ac:dyDescent="0.25">
      <c r="H4110" t="s">
        <v>5037</v>
      </c>
    </row>
    <row r="4111" spans="8:8" x14ac:dyDescent="0.25">
      <c r="H4111" t="s">
        <v>5038</v>
      </c>
    </row>
    <row r="4112" spans="8:8" x14ac:dyDescent="0.25">
      <c r="H4112" t="s">
        <v>5039</v>
      </c>
    </row>
    <row r="4113" spans="8:8" x14ac:dyDescent="0.25">
      <c r="H4113" t="s">
        <v>5040</v>
      </c>
    </row>
    <row r="4114" spans="8:8" x14ac:dyDescent="0.25">
      <c r="H4114" t="s">
        <v>5041</v>
      </c>
    </row>
    <row r="4115" spans="8:8" x14ac:dyDescent="0.25">
      <c r="H4115" t="s">
        <v>5042</v>
      </c>
    </row>
    <row r="4116" spans="8:8" x14ac:dyDescent="0.25">
      <c r="H4116" t="s">
        <v>5043</v>
      </c>
    </row>
    <row r="4117" spans="8:8" x14ac:dyDescent="0.25">
      <c r="H4117" t="s">
        <v>5044</v>
      </c>
    </row>
    <row r="4118" spans="8:8" x14ac:dyDescent="0.25">
      <c r="H4118" t="s">
        <v>5045</v>
      </c>
    </row>
    <row r="4119" spans="8:8" x14ac:dyDescent="0.25">
      <c r="H4119" t="s">
        <v>5046</v>
      </c>
    </row>
    <row r="4120" spans="8:8" x14ac:dyDescent="0.25">
      <c r="H4120" t="s">
        <v>5047</v>
      </c>
    </row>
    <row r="4121" spans="8:8" x14ac:dyDescent="0.25">
      <c r="H4121" t="s">
        <v>5048</v>
      </c>
    </row>
    <row r="4122" spans="8:8" x14ac:dyDescent="0.25">
      <c r="H4122" t="s">
        <v>5049</v>
      </c>
    </row>
    <row r="4123" spans="8:8" x14ac:dyDescent="0.25">
      <c r="H4123" t="s">
        <v>5050</v>
      </c>
    </row>
    <row r="4124" spans="8:8" x14ac:dyDescent="0.25">
      <c r="H4124" t="s">
        <v>5051</v>
      </c>
    </row>
    <row r="4125" spans="8:8" x14ac:dyDescent="0.25">
      <c r="H4125" t="s">
        <v>5052</v>
      </c>
    </row>
    <row r="4126" spans="8:8" x14ac:dyDescent="0.25">
      <c r="H4126" t="s">
        <v>5053</v>
      </c>
    </row>
    <row r="4127" spans="8:8" x14ac:dyDescent="0.25">
      <c r="H4127" t="s">
        <v>5054</v>
      </c>
    </row>
    <row r="4128" spans="8:8" x14ac:dyDescent="0.25">
      <c r="H4128" t="s">
        <v>5055</v>
      </c>
    </row>
    <row r="4129" spans="8:8" x14ac:dyDescent="0.25">
      <c r="H4129" t="s">
        <v>5056</v>
      </c>
    </row>
    <row r="4130" spans="8:8" x14ac:dyDescent="0.25">
      <c r="H4130" t="s">
        <v>5057</v>
      </c>
    </row>
    <row r="4131" spans="8:8" x14ac:dyDescent="0.25">
      <c r="H4131" t="s">
        <v>5058</v>
      </c>
    </row>
    <row r="4132" spans="8:8" x14ac:dyDescent="0.25">
      <c r="H4132" t="s">
        <v>5059</v>
      </c>
    </row>
    <row r="4133" spans="8:8" x14ac:dyDescent="0.25">
      <c r="H4133" t="s">
        <v>5060</v>
      </c>
    </row>
    <row r="4134" spans="8:8" x14ac:dyDescent="0.25">
      <c r="H4134" t="s">
        <v>5061</v>
      </c>
    </row>
    <row r="4135" spans="8:8" x14ac:dyDescent="0.25">
      <c r="H4135" t="s">
        <v>5062</v>
      </c>
    </row>
    <row r="4136" spans="8:8" x14ac:dyDescent="0.25">
      <c r="H4136" t="s">
        <v>5063</v>
      </c>
    </row>
    <row r="4137" spans="8:8" x14ac:dyDescent="0.25">
      <c r="H4137" t="s">
        <v>5064</v>
      </c>
    </row>
    <row r="4138" spans="8:8" x14ac:dyDescent="0.25">
      <c r="H4138" t="s">
        <v>5065</v>
      </c>
    </row>
    <row r="4139" spans="8:8" x14ac:dyDescent="0.25">
      <c r="H4139" t="s">
        <v>5066</v>
      </c>
    </row>
    <row r="4140" spans="8:8" x14ac:dyDescent="0.25">
      <c r="H4140" t="s">
        <v>5067</v>
      </c>
    </row>
    <row r="4141" spans="8:8" x14ac:dyDescent="0.25">
      <c r="H4141" t="s">
        <v>5068</v>
      </c>
    </row>
    <row r="4142" spans="8:8" x14ac:dyDescent="0.25">
      <c r="H4142" t="s">
        <v>5069</v>
      </c>
    </row>
    <row r="4143" spans="8:8" x14ac:dyDescent="0.25">
      <c r="H4143" t="s">
        <v>5070</v>
      </c>
    </row>
    <row r="4144" spans="8:8" x14ac:dyDescent="0.25">
      <c r="H4144" t="s">
        <v>5071</v>
      </c>
    </row>
    <row r="4145" spans="8:8" x14ac:dyDescent="0.25">
      <c r="H4145" t="s">
        <v>5072</v>
      </c>
    </row>
    <row r="4146" spans="8:8" x14ac:dyDescent="0.25">
      <c r="H4146" t="s">
        <v>5073</v>
      </c>
    </row>
    <row r="4147" spans="8:8" x14ac:dyDescent="0.25">
      <c r="H4147" t="s">
        <v>5074</v>
      </c>
    </row>
    <row r="4148" spans="8:8" x14ac:dyDescent="0.25">
      <c r="H4148" t="s">
        <v>5075</v>
      </c>
    </row>
    <row r="4149" spans="8:8" x14ac:dyDescent="0.25">
      <c r="H4149" t="s">
        <v>5076</v>
      </c>
    </row>
    <row r="4150" spans="8:8" x14ac:dyDescent="0.25">
      <c r="H4150" t="s">
        <v>5077</v>
      </c>
    </row>
    <row r="4151" spans="8:8" x14ac:dyDescent="0.25">
      <c r="H4151" t="s">
        <v>5078</v>
      </c>
    </row>
    <row r="4152" spans="8:8" x14ac:dyDescent="0.25">
      <c r="H4152" t="s">
        <v>5079</v>
      </c>
    </row>
    <row r="4153" spans="8:8" x14ac:dyDescent="0.25">
      <c r="H4153" t="s">
        <v>5080</v>
      </c>
    </row>
    <row r="4154" spans="8:8" x14ac:dyDescent="0.25">
      <c r="H4154" t="s">
        <v>5081</v>
      </c>
    </row>
    <row r="4155" spans="8:8" x14ac:dyDescent="0.25">
      <c r="H4155" t="s">
        <v>5082</v>
      </c>
    </row>
    <row r="4156" spans="8:8" x14ac:dyDescent="0.25">
      <c r="H4156" t="s">
        <v>5083</v>
      </c>
    </row>
    <row r="4157" spans="8:8" x14ac:dyDescent="0.25">
      <c r="H4157" t="s">
        <v>5084</v>
      </c>
    </row>
    <row r="4158" spans="8:8" x14ac:dyDescent="0.25">
      <c r="H4158" t="s">
        <v>5085</v>
      </c>
    </row>
    <row r="4159" spans="8:8" x14ac:dyDescent="0.25">
      <c r="H4159" t="s">
        <v>5086</v>
      </c>
    </row>
    <row r="4160" spans="8:8" x14ac:dyDescent="0.25">
      <c r="H4160" t="s">
        <v>5087</v>
      </c>
    </row>
    <row r="4161" spans="8:8" x14ac:dyDescent="0.25">
      <c r="H4161" t="s">
        <v>5088</v>
      </c>
    </row>
    <row r="4162" spans="8:8" x14ac:dyDescent="0.25">
      <c r="H4162" t="s">
        <v>5089</v>
      </c>
    </row>
    <row r="4163" spans="8:8" x14ac:dyDescent="0.25">
      <c r="H4163" t="s">
        <v>5090</v>
      </c>
    </row>
    <row r="4164" spans="8:8" x14ac:dyDescent="0.25">
      <c r="H4164" t="s">
        <v>5091</v>
      </c>
    </row>
    <row r="4165" spans="8:8" x14ac:dyDescent="0.25">
      <c r="H4165" t="s">
        <v>5092</v>
      </c>
    </row>
    <row r="4166" spans="8:8" x14ac:dyDescent="0.25">
      <c r="H4166" t="s">
        <v>5093</v>
      </c>
    </row>
    <row r="4167" spans="8:8" x14ac:dyDescent="0.25">
      <c r="H4167" t="s">
        <v>5094</v>
      </c>
    </row>
    <row r="4168" spans="8:8" x14ac:dyDescent="0.25">
      <c r="H4168" t="s">
        <v>5095</v>
      </c>
    </row>
    <row r="4169" spans="8:8" x14ac:dyDescent="0.25">
      <c r="H4169" t="s">
        <v>5096</v>
      </c>
    </row>
    <row r="4170" spans="8:8" x14ac:dyDescent="0.25">
      <c r="H4170" t="s">
        <v>5097</v>
      </c>
    </row>
    <row r="4171" spans="8:8" x14ac:dyDescent="0.25">
      <c r="H4171" t="s">
        <v>5098</v>
      </c>
    </row>
    <row r="4172" spans="8:8" x14ac:dyDescent="0.25">
      <c r="H4172" t="s">
        <v>5099</v>
      </c>
    </row>
    <row r="4173" spans="8:8" x14ac:dyDescent="0.25">
      <c r="H4173" t="s">
        <v>5100</v>
      </c>
    </row>
    <row r="4174" spans="8:8" x14ac:dyDescent="0.25">
      <c r="H4174" t="s">
        <v>5101</v>
      </c>
    </row>
    <row r="4175" spans="8:8" x14ac:dyDescent="0.25">
      <c r="H4175" t="s">
        <v>5102</v>
      </c>
    </row>
    <row r="4176" spans="8:8" x14ac:dyDescent="0.25">
      <c r="H4176" t="s">
        <v>5103</v>
      </c>
    </row>
    <row r="4177" spans="8:8" x14ac:dyDescent="0.25">
      <c r="H4177" t="s">
        <v>5104</v>
      </c>
    </row>
    <row r="4178" spans="8:8" x14ac:dyDescent="0.25">
      <c r="H4178" t="s">
        <v>5105</v>
      </c>
    </row>
    <row r="4179" spans="8:8" x14ac:dyDescent="0.25">
      <c r="H4179" t="s">
        <v>5106</v>
      </c>
    </row>
    <row r="4180" spans="8:8" x14ac:dyDescent="0.25">
      <c r="H4180" t="s">
        <v>5107</v>
      </c>
    </row>
    <row r="4181" spans="8:8" x14ac:dyDescent="0.25">
      <c r="H4181" t="s">
        <v>5108</v>
      </c>
    </row>
    <row r="4182" spans="8:8" x14ac:dyDescent="0.25">
      <c r="H4182" t="s">
        <v>5109</v>
      </c>
    </row>
    <row r="4183" spans="8:8" x14ac:dyDescent="0.25">
      <c r="H4183" t="s">
        <v>5110</v>
      </c>
    </row>
    <row r="4184" spans="8:8" x14ac:dyDescent="0.25">
      <c r="H4184" t="s">
        <v>5111</v>
      </c>
    </row>
    <row r="4185" spans="8:8" x14ac:dyDescent="0.25">
      <c r="H4185" t="s">
        <v>5112</v>
      </c>
    </row>
    <row r="4186" spans="8:8" x14ac:dyDescent="0.25">
      <c r="H4186" t="s">
        <v>5113</v>
      </c>
    </row>
    <row r="4187" spans="8:8" x14ac:dyDescent="0.25">
      <c r="H4187" t="s">
        <v>5114</v>
      </c>
    </row>
    <row r="4188" spans="8:8" x14ac:dyDescent="0.25">
      <c r="H4188" t="s">
        <v>5115</v>
      </c>
    </row>
    <row r="4189" spans="8:8" x14ac:dyDescent="0.25">
      <c r="H4189" t="s">
        <v>5116</v>
      </c>
    </row>
    <row r="4190" spans="8:8" x14ac:dyDescent="0.25">
      <c r="H4190" t="s">
        <v>5117</v>
      </c>
    </row>
    <row r="4191" spans="8:8" x14ac:dyDescent="0.25">
      <c r="H4191" t="s">
        <v>5118</v>
      </c>
    </row>
    <row r="4192" spans="8:8" x14ac:dyDescent="0.25">
      <c r="H4192" t="s">
        <v>5119</v>
      </c>
    </row>
    <row r="4193" spans="8:8" x14ac:dyDescent="0.25">
      <c r="H4193" t="s">
        <v>5120</v>
      </c>
    </row>
    <row r="4194" spans="8:8" x14ac:dyDescent="0.25">
      <c r="H4194" t="s">
        <v>5121</v>
      </c>
    </row>
    <row r="4195" spans="8:8" x14ac:dyDescent="0.25">
      <c r="H4195" t="s">
        <v>5122</v>
      </c>
    </row>
    <row r="4196" spans="8:8" x14ac:dyDescent="0.25">
      <c r="H4196" t="s">
        <v>5123</v>
      </c>
    </row>
    <row r="4197" spans="8:8" x14ac:dyDescent="0.25">
      <c r="H4197" t="s">
        <v>5124</v>
      </c>
    </row>
    <row r="4198" spans="8:8" x14ac:dyDescent="0.25">
      <c r="H4198" t="s">
        <v>5125</v>
      </c>
    </row>
    <row r="4199" spans="8:8" x14ac:dyDescent="0.25">
      <c r="H4199" t="s">
        <v>5126</v>
      </c>
    </row>
    <row r="4200" spans="8:8" x14ac:dyDescent="0.25">
      <c r="H4200" t="s">
        <v>5127</v>
      </c>
    </row>
    <row r="4201" spans="8:8" x14ac:dyDescent="0.25">
      <c r="H4201" t="s">
        <v>5128</v>
      </c>
    </row>
    <row r="4202" spans="8:8" x14ac:dyDescent="0.25">
      <c r="H4202" t="s">
        <v>5129</v>
      </c>
    </row>
    <row r="4203" spans="8:8" x14ac:dyDescent="0.25">
      <c r="H4203" t="s">
        <v>5130</v>
      </c>
    </row>
    <row r="4204" spans="8:8" x14ac:dyDescent="0.25">
      <c r="H4204" t="s">
        <v>5131</v>
      </c>
    </row>
    <row r="4205" spans="8:8" x14ac:dyDescent="0.25">
      <c r="H4205" t="s">
        <v>5132</v>
      </c>
    </row>
    <row r="4206" spans="8:8" x14ac:dyDescent="0.25">
      <c r="H4206" t="s">
        <v>5133</v>
      </c>
    </row>
    <row r="4207" spans="8:8" x14ac:dyDescent="0.25">
      <c r="H4207" t="s">
        <v>5134</v>
      </c>
    </row>
    <row r="4208" spans="8:8" x14ac:dyDescent="0.25">
      <c r="H4208" t="s">
        <v>5135</v>
      </c>
    </row>
    <row r="4209" spans="8:8" x14ac:dyDescent="0.25">
      <c r="H4209" t="s">
        <v>5136</v>
      </c>
    </row>
    <row r="4210" spans="8:8" x14ac:dyDescent="0.25">
      <c r="H4210" t="s">
        <v>5137</v>
      </c>
    </row>
    <row r="4211" spans="8:8" x14ac:dyDescent="0.25">
      <c r="H4211" t="s">
        <v>5138</v>
      </c>
    </row>
    <row r="4212" spans="8:8" x14ac:dyDescent="0.25">
      <c r="H4212" t="s">
        <v>5139</v>
      </c>
    </row>
    <row r="4213" spans="8:8" x14ac:dyDescent="0.25">
      <c r="H4213" t="s">
        <v>5140</v>
      </c>
    </row>
    <row r="4214" spans="8:8" x14ac:dyDescent="0.25">
      <c r="H4214" t="s">
        <v>5141</v>
      </c>
    </row>
    <row r="4215" spans="8:8" x14ac:dyDescent="0.25">
      <c r="H4215" t="s">
        <v>5142</v>
      </c>
    </row>
    <row r="4216" spans="8:8" x14ac:dyDescent="0.25">
      <c r="H4216" t="s">
        <v>5143</v>
      </c>
    </row>
    <row r="4217" spans="8:8" x14ac:dyDescent="0.25">
      <c r="H4217" t="s">
        <v>5144</v>
      </c>
    </row>
    <row r="4218" spans="8:8" x14ac:dyDescent="0.25">
      <c r="H4218" t="s">
        <v>5145</v>
      </c>
    </row>
    <row r="4219" spans="8:8" x14ac:dyDescent="0.25">
      <c r="H4219" t="s">
        <v>5146</v>
      </c>
    </row>
    <row r="4220" spans="8:8" x14ac:dyDescent="0.25">
      <c r="H4220" t="s">
        <v>5147</v>
      </c>
    </row>
    <row r="4221" spans="8:8" x14ac:dyDescent="0.25">
      <c r="H4221" t="s">
        <v>5148</v>
      </c>
    </row>
    <row r="4222" spans="8:8" x14ac:dyDescent="0.25">
      <c r="H4222" t="s">
        <v>5149</v>
      </c>
    </row>
    <row r="4223" spans="8:8" x14ac:dyDescent="0.25">
      <c r="H4223" t="s">
        <v>5150</v>
      </c>
    </row>
    <row r="4224" spans="8:8" x14ac:dyDescent="0.25">
      <c r="H4224" t="s">
        <v>5151</v>
      </c>
    </row>
    <row r="4225" spans="8:8" x14ac:dyDescent="0.25">
      <c r="H4225" t="s">
        <v>5152</v>
      </c>
    </row>
    <row r="4226" spans="8:8" x14ac:dyDescent="0.25">
      <c r="H4226" t="s">
        <v>5153</v>
      </c>
    </row>
    <row r="4227" spans="8:8" x14ac:dyDescent="0.25">
      <c r="H4227" t="s">
        <v>5154</v>
      </c>
    </row>
    <row r="4228" spans="8:8" x14ac:dyDescent="0.25">
      <c r="H4228" t="s">
        <v>5155</v>
      </c>
    </row>
    <row r="4229" spans="8:8" x14ac:dyDescent="0.25">
      <c r="H4229" t="s">
        <v>5156</v>
      </c>
    </row>
    <row r="4230" spans="8:8" x14ac:dyDescent="0.25">
      <c r="H4230" t="s">
        <v>5157</v>
      </c>
    </row>
    <row r="4231" spans="8:8" x14ac:dyDescent="0.25">
      <c r="H4231" t="s">
        <v>5158</v>
      </c>
    </row>
    <row r="4232" spans="8:8" x14ac:dyDescent="0.25">
      <c r="H4232" t="s">
        <v>5159</v>
      </c>
    </row>
    <row r="4233" spans="8:8" x14ac:dyDescent="0.25">
      <c r="H4233" t="s">
        <v>5160</v>
      </c>
    </row>
    <row r="4234" spans="8:8" x14ac:dyDescent="0.25">
      <c r="H4234" t="s">
        <v>5161</v>
      </c>
    </row>
    <row r="4235" spans="8:8" x14ac:dyDescent="0.25">
      <c r="H4235" t="s">
        <v>5162</v>
      </c>
    </row>
    <row r="4236" spans="8:8" x14ac:dyDescent="0.25">
      <c r="H4236" t="s">
        <v>5163</v>
      </c>
    </row>
    <row r="4237" spans="8:8" x14ac:dyDescent="0.25">
      <c r="H4237" t="s">
        <v>5164</v>
      </c>
    </row>
    <row r="4238" spans="8:8" x14ac:dyDescent="0.25">
      <c r="H4238" t="s">
        <v>5165</v>
      </c>
    </row>
    <row r="4239" spans="8:8" x14ac:dyDescent="0.25">
      <c r="H4239" t="s">
        <v>5166</v>
      </c>
    </row>
    <row r="4240" spans="8:8" x14ac:dyDescent="0.25">
      <c r="H4240" t="s">
        <v>5167</v>
      </c>
    </row>
    <row r="4241" spans="8:8" x14ac:dyDescent="0.25">
      <c r="H4241" t="s">
        <v>5168</v>
      </c>
    </row>
    <row r="4242" spans="8:8" x14ac:dyDescent="0.25">
      <c r="H4242" t="s">
        <v>5169</v>
      </c>
    </row>
    <row r="4243" spans="8:8" x14ac:dyDescent="0.25">
      <c r="H4243" t="s">
        <v>5170</v>
      </c>
    </row>
    <row r="4244" spans="8:8" x14ac:dyDescent="0.25">
      <c r="H4244" t="s">
        <v>5171</v>
      </c>
    </row>
    <row r="4245" spans="8:8" x14ac:dyDescent="0.25">
      <c r="H4245" t="s">
        <v>5172</v>
      </c>
    </row>
    <row r="4246" spans="8:8" x14ac:dyDescent="0.25">
      <c r="H4246" t="s">
        <v>5173</v>
      </c>
    </row>
    <row r="4247" spans="8:8" x14ac:dyDescent="0.25">
      <c r="H4247" t="s">
        <v>5174</v>
      </c>
    </row>
    <row r="4248" spans="8:8" x14ac:dyDescent="0.25">
      <c r="H4248" t="s">
        <v>5175</v>
      </c>
    </row>
    <row r="4249" spans="8:8" x14ac:dyDescent="0.25">
      <c r="H4249" t="s">
        <v>5176</v>
      </c>
    </row>
    <row r="4250" spans="8:8" x14ac:dyDescent="0.25">
      <c r="H4250" t="s">
        <v>5177</v>
      </c>
    </row>
    <row r="4251" spans="8:8" x14ac:dyDescent="0.25">
      <c r="H4251" t="s">
        <v>5178</v>
      </c>
    </row>
    <row r="4252" spans="8:8" x14ac:dyDescent="0.25">
      <c r="H4252" t="s">
        <v>5179</v>
      </c>
    </row>
    <row r="4253" spans="8:8" x14ac:dyDescent="0.25">
      <c r="H4253" t="s">
        <v>5180</v>
      </c>
    </row>
    <row r="4254" spans="8:8" x14ac:dyDescent="0.25">
      <c r="H4254" t="s">
        <v>5181</v>
      </c>
    </row>
    <row r="4255" spans="8:8" x14ac:dyDescent="0.25">
      <c r="H4255" t="s">
        <v>5182</v>
      </c>
    </row>
    <row r="4256" spans="8:8" x14ac:dyDescent="0.25">
      <c r="H4256" t="s">
        <v>5183</v>
      </c>
    </row>
    <row r="4257" spans="8:8" x14ac:dyDescent="0.25">
      <c r="H4257" t="s">
        <v>5184</v>
      </c>
    </row>
    <row r="4258" spans="8:8" x14ac:dyDescent="0.25">
      <c r="H4258" t="s">
        <v>5185</v>
      </c>
    </row>
    <row r="4259" spans="8:8" x14ac:dyDescent="0.25">
      <c r="H4259" t="s">
        <v>5186</v>
      </c>
    </row>
    <row r="4260" spans="8:8" x14ac:dyDescent="0.25">
      <c r="H4260" t="s">
        <v>5187</v>
      </c>
    </row>
    <row r="4261" spans="8:8" x14ac:dyDescent="0.25">
      <c r="H4261" t="s">
        <v>5188</v>
      </c>
    </row>
    <row r="4262" spans="8:8" x14ac:dyDescent="0.25">
      <c r="H4262" t="s">
        <v>5189</v>
      </c>
    </row>
    <row r="4263" spans="8:8" x14ac:dyDescent="0.25">
      <c r="H4263" t="s">
        <v>5190</v>
      </c>
    </row>
    <row r="4264" spans="8:8" x14ac:dyDescent="0.25">
      <c r="H4264" t="s">
        <v>5191</v>
      </c>
    </row>
    <row r="4265" spans="8:8" x14ac:dyDescent="0.25">
      <c r="H4265" t="s">
        <v>5192</v>
      </c>
    </row>
    <row r="4266" spans="8:8" x14ac:dyDescent="0.25">
      <c r="H4266" t="s">
        <v>5193</v>
      </c>
    </row>
    <row r="4267" spans="8:8" x14ac:dyDescent="0.25">
      <c r="H4267" t="s">
        <v>5194</v>
      </c>
    </row>
    <row r="4268" spans="8:8" x14ac:dyDescent="0.25">
      <c r="H4268" t="s">
        <v>5195</v>
      </c>
    </row>
    <row r="4269" spans="8:8" x14ac:dyDescent="0.25">
      <c r="H4269" t="s">
        <v>5196</v>
      </c>
    </row>
    <row r="4270" spans="8:8" x14ac:dyDescent="0.25">
      <c r="H4270" t="s">
        <v>5197</v>
      </c>
    </row>
    <row r="4271" spans="8:8" x14ac:dyDescent="0.25">
      <c r="H4271" t="s">
        <v>5198</v>
      </c>
    </row>
    <row r="4272" spans="8:8" x14ac:dyDescent="0.25">
      <c r="H4272" t="s">
        <v>5199</v>
      </c>
    </row>
    <row r="4273" spans="8:8" x14ac:dyDescent="0.25">
      <c r="H4273" t="s">
        <v>5200</v>
      </c>
    </row>
    <row r="4274" spans="8:8" x14ac:dyDescent="0.25">
      <c r="H4274" t="s">
        <v>5201</v>
      </c>
    </row>
    <row r="4275" spans="8:8" x14ac:dyDescent="0.25">
      <c r="H4275" t="s">
        <v>5202</v>
      </c>
    </row>
    <row r="4276" spans="8:8" x14ac:dyDescent="0.25">
      <c r="H4276" t="s">
        <v>5203</v>
      </c>
    </row>
    <row r="4277" spans="8:8" x14ac:dyDescent="0.25">
      <c r="H4277" t="s">
        <v>5204</v>
      </c>
    </row>
    <row r="4278" spans="8:8" x14ac:dyDescent="0.25">
      <c r="H4278" t="s">
        <v>5205</v>
      </c>
    </row>
    <row r="4279" spans="8:8" x14ac:dyDescent="0.25">
      <c r="H4279" t="s">
        <v>5206</v>
      </c>
    </row>
    <row r="4280" spans="8:8" x14ac:dyDescent="0.25">
      <c r="H4280" t="s">
        <v>5207</v>
      </c>
    </row>
    <row r="4281" spans="8:8" x14ac:dyDescent="0.25">
      <c r="H4281" t="s">
        <v>5208</v>
      </c>
    </row>
    <row r="4282" spans="8:8" x14ac:dyDescent="0.25">
      <c r="H4282" t="s">
        <v>5209</v>
      </c>
    </row>
    <row r="4283" spans="8:8" x14ac:dyDescent="0.25">
      <c r="H4283" t="s">
        <v>5210</v>
      </c>
    </row>
    <row r="4284" spans="8:8" x14ac:dyDescent="0.25">
      <c r="H4284" t="s">
        <v>5211</v>
      </c>
    </row>
    <row r="4285" spans="8:8" x14ac:dyDescent="0.25">
      <c r="H4285" t="s">
        <v>5212</v>
      </c>
    </row>
    <row r="4286" spans="8:8" x14ac:dyDescent="0.25">
      <c r="H4286" t="s">
        <v>5213</v>
      </c>
    </row>
    <row r="4287" spans="8:8" x14ac:dyDescent="0.25">
      <c r="H4287" t="s">
        <v>5214</v>
      </c>
    </row>
    <row r="4288" spans="8:8" x14ac:dyDescent="0.25">
      <c r="H4288" t="s">
        <v>5215</v>
      </c>
    </row>
    <row r="4289" spans="8:8" x14ac:dyDescent="0.25">
      <c r="H4289" t="s">
        <v>5216</v>
      </c>
    </row>
    <row r="4290" spans="8:8" x14ac:dyDescent="0.25">
      <c r="H4290" t="s">
        <v>5217</v>
      </c>
    </row>
    <row r="4291" spans="8:8" x14ac:dyDescent="0.25">
      <c r="H4291" t="s">
        <v>5218</v>
      </c>
    </row>
    <row r="4292" spans="8:8" x14ac:dyDescent="0.25">
      <c r="H4292" t="s">
        <v>5219</v>
      </c>
    </row>
    <row r="4293" spans="8:8" x14ac:dyDescent="0.25">
      <c r="H4293" t="s">
        <v>5220</v>
      </c>
    </row>
    <row r="4294" spans="8:8" x14ac:dyDescent="0.25">
      <c r="H4294" t="s">
        <v>5221</v>
      </c>
    </row>
    <row r="4295" spans="8:8" x14ac:dyDescent="0.25">
      <c r="H4295" t="s">
        <v>5222</v>
      </c>
    </row>
    <row r="4296" spans="8:8" x14ac:dyDescent="0.25">
      <c r="H4296" t="s">
        <v>5223</v>
      </c>
    </row>
    <row r="4297" spans="8:8" x14ac:dyDescent="0.25">
      <c r="H4297" t="s">
        <v>5224</v>
      </c>
    </row>
    <row r="4298" spans="8:8" x14ac:dyDescent="0.25">
      <c r="H4298" t="s">
        <v>5225</v>
      </c>
    </row>
    <row r="4299" spans="8:8" x14ac:dyDescent="0.25">
      <c r="H4299" t="s">
        <v>5226</v>
      </c>
    </row>
    <row r="4300" spans="8:8" x14ac:dyDescent="0.25">
      <c r="H4300" t="s">
        <v>5227</v>
      </c>
    </row>
    <row r="4301" spans="8:8" x14ac:dyDescent="0.25">
      <c r="H4301" t="s">
        <v>5228</v>
      </c>
    </row>
    <row r="4302" spans="8:8" x14ac:dyDescent="0.25">
      <c r="H4302" t="s">
        <v>5229</v>
      </c>
    </row>
    <row r="4303" spans="8:8" x14ac:dyDescent="0.25">
      <c r="H4303" t="s">
        <v>5230</v>
      </c>
    </row>
    <row r="4304" spans="8:8" x14ac:dyDescent="0.25">
      <c r="H4304" t="s">
        <v>5231</v>
      </c>
    </row>
    <row r="4305" spans="8:8" x14ac:dyDescent="0.25">
      <c r="H4305" t="s">
        <v>5232</v>
      </c>
    </row>
    <row r="4306" spans="8:8" x14ac:dyDescent="0.25">
      <c r="H4306" t="s">
        <v>5233</v>
      </c>
    </row>
    <row r="4307" spans="8:8" x14ac:dyDescent="0.25">
      <c r="H4307" t="s">
        <v>5234</v>
      </c>
    </row>
    <row r="4308" spans="8:8" x14ac:dyDescent="0.25">
      <c r="H4308" t="s">
        <v>5235</v>
      </c>
    </row>
    <row r="4309" spans="8:8" x14ac:dyDescent="0.25">
      <c r="H4309" t="s">
        <v>5236</v>
      </c>
    </row>
    <row r="4310" spans="8:8" x14ac:dyDescent="0.25">
      <c r="H4310" t="s">
        <v>5237</v>
      </c>
    </row>
    <row r="4311" spans="8:8" x14ac:dyDescent="0.25">
      <c r="H4311" t="s">
        <v>5238</v>
      </c>
    </row>
    <row r="4312" spans="8:8" x14ac:dyDescent="0.25">
      <c r="H4312" t="s">
        <v>5239</v>
      </c>
    </row>
    <row r="4313" spans="8:8" x14ac:dyDescent="0.25">
      <c r="H4313" t="s">
        <v>5240</v>
      </c>
    </row>
    <row r="4314" spans="8:8" x14ac:dyDescent="0.25">
      <c r="H4314" t="s">
        <v>5241</v>
      </c>
    </row>
    <row r="4315" spans="8:8" x14ac:dyDescent="0.25">
      <c r="H4315" t="s">
        <v>5242</v>
      </c>
    </row>
    <row r="4316" spans="8:8" x14ac:dyDescent="0.25">
      <c r="H4316" t="s">
        <v>5243</v>
      </c>
    </row>
    <row r="4317" spans="8:8" x14ac:dyDescent="0.25">
      <c r="H4317" t="s">
        <v>5244</v>
      </c>
    </row>
    <row r="4318" spans="8:8" x14ac:dyDescent="0.25">
      <c r="H4318" t="s">
        <v>5245</v>
      </c>
    </row>
    <row r="4319" spans="8:8" x14ac:dyDescent="0.25">
      <c r="H4319" t="s">
        <v>5246</v>
      </c>
    </row>
    <row r="4320" spans="8:8" x14ac:dyDescent="0.25">
      <c r="H4320" t="s">
        <v>5247</v>
      </c>
    </row>
    <row r="4321" spans="8:8" x14ac:dyDescent="0.25">
      <c r="H4321" t="s">
        <v>5248</v>
      </c>
    </row>
    <row r="4322" spans="8:8" x14ac:dyDescent="0.25">
      <c r="H4322" t="s">
        <v>5249</v>
      </c>
    </row>
    <row r="4323" spans="8:8" x14ac:dyDescent="0.25">
      <c r="H4323" t="s">
        <v>5250</v>
      </c>
    </row>
    <row r="4324" spans="8:8" x14ac:dyDescent="0.25">
      <c r="H4324" t="s">
        <v>5251</v>
      </c>
    </row>
    <row r="4325" spans="8:8" x14ac:dyDescent="0.25">
      <c r="H4325" t="s">
        <v>5252</v>
      </c>
    </row>
    <row r="4326" spans="8:8" x14ac:dyDescent="0.25">
      <c r="H4326" t="s">
        <v>5253</v>
      </c>
    </row>
    <row r="4327" spans="8:8" x14ac:dyDescent="0.25">
      <c r="H4327" t="s">
        <v>5254</v>
      </c>
    </row>
    <row r="4328" spans="8:8" x14ac:dyDescent="0.25">
      <c r="H4328" t="s">
        <v>5255</v>
      </c>
    </row>
    <row r="4329" spans="8:8" x14ac:dyDescent="0.25">
      <c r="H4329" t="s">
        <v>5256</v>
      </c>
    </row>
    <row r="4330" spans="8:8" x14ac:dyDescent="0.25">
      <c r="H4330" t="s">
        <v>5257</v>
      </c>
    </row>
    <row r="4331" spans="8:8" x14ac:dyDescent="0.25">
      <c r="H4331" t="s">
        <v>5258</v>
      </c>
    </row>
    <row r="4332" spans="8:8" x14ac:dyDescent="0.25">
      <c r="H4332" t="s">
        <v>5259</v>
      </c>
    </row>
    <row r="4333" spans="8:8" x14ac:dyDescent="0.25">
      <c r="H4333" t="s">
        <v>5260</v>
      </c>
    </row>
    <row r="4334" spans="8:8" x14ac:dyDescent="0.25">
      <c r="H4334" t="s">
        <v>5261</v>
      </c>
    </row>
    <row r="4335" spans="8:8" x14ac:dyDescent="0.25">
      <c r="H4335" t="s">
        <v>5262</v>
      </c>
    </row>
    <row r="4336" spans="8:8" x14ac:dyDescent="0.25">
      <c r="H4336" t="s">
        <v>5263</v>
      </c>
    </row>
    <row r="4337" spans="8:8" x14ac:dyDescent="0.25">
      <c r="H4337" t="s">
        <v>5264</v>
      </c>
    </row>
    <row r="4338" spans="8:8" x14ac:dyDescent="0.25">
      <c r="H4338" t="s">
        <v>5265</v>
      </c>
    </row>
    <row r="4339" spans="8:8" x14ac:dyDescent="0.25">
      <c r="H4339" t="s">
        <v>5266</v>
      </c>
    </row>
    <row r="4340" spans="8:8" x14ac:dyDescent="0.25">
      <c r="H4340" t="s">
        <v>5267</v>
      </c>
    </row>
    <row r="4341" spans="8:8" x14ac:dyDescent="0.25">
      <c r="H4341" t="s">
        <v>5268</v>
      </c>
    </row>
    <row r="4342" spans="8:8" x14ac:dyDescent="0.25">
      <c r="H4342" t="s">
        <v>5269</v>
      </c>
    </row>
    <row r="4343" spans="8:8" x14ac:dyDescent="0.25">
      <c r="H4343" t="s">
        <v>5270</v>
      </c>
    </row>
    <row r="4344" spans="8:8" x14ac:dyDescent="0.25">
      <c r="H4344" t="s">
        <v>5271</v>
      </c>
    </row>
    <row r="4345" spans="8:8" x14ac:dyDescent="0.25">
      <c r="H4345" t="s">
        <v>5272</v>
      </c>
    </row>
    <row r="4346" spans="8:8" x14ac:dyDescent="0.25">
      <c r="H4346" t="s">
        <v>5273</v>
      </c>
    </row>
    <row r="4347" spans="8:8" x14ac:dyDescent="0.25">
      <c r="H4347" t="s">
        <v>5274</v>
      </c>
    </row>
    <row r="4348" spans="8:8" x14ac:dyDescent="0.25">
      <c r="H4348" t="s">
        <v>5275</v>
      </c>
    </row>
    <row r="4349" spans="8:8" x14ac:dyDescent="0.25">
      <c r="H4349" t="s">
        <v>5276</v>
      </c>
    </row>
    <row r="4350" spans="8:8" x14ac:dyDescent="0.25">
      <c r="H4350" t="s">
        <v>5277</v>
      </c>
    </row>
    <row r="4351" spans="8:8" x14ac:dyDescent="0.25">
      <c r="H4351" t="s">
        <v>5278</v>
      </c>
    </row>
    <row r="4352" spans="8:8" x14ac:dyDescent="0.25">
      <c r="H4352" t="s">
        <v>5279</v>
      </c>
    </row>
    <row r="4353" spans="8:8" x14ac:dyDescent="0.25">
      <c r="H4353" t="s">
        <v>5280</v>
      </c>
    </row>
    <row r="4354" spans="8:8" x14ac:dyDescent="0.25">
      <c r="H4354" t="s">
        <v>5281</v>
      </c>
    </row>
    <row r="4355" spans="8:8" x14ac:dyDescent="0.25">
      <c r="H4355" t="s">
        <v>5282</v>
      </c>
    </row>
    <row r="4356" spans="8:8" x14ac:dyDescent="0.25">
      <c r="H4356" t="s">
        <v>5283</v>
      </c>
    </row>
    <row r="4357" spans="8:8" x14ac:dyDescent="0.25">
      <c r="H4357" t="s">
        <v>5284</v>
      </c>
    </row>
    <row r="4358" spans="8:8" x14ac:dyDescent="0.25">
      <c r="H4358" t="s">
        <v>5285</v>
      </c>
    </row>
    <row r="4359" spans="8:8" x14ac:dyDescent="0.25">
      <c r="H4359" t="s">
        <v>5286</v>
      </c>
    </row>
    <row r="4360" spans="8:8" x14ac:dyDescent="0.25">
      <c r="H4360" t="s">
        <v>5287</v>
      </c>
    </row>
    <row r="4361" spans="8:8" x14ac:dyDescent="0.25">
      <c r="H4361" t="s">
        <v>5288</v>
      </c>
    </row>
    <row r="4362" spans="8:8" x14ac:dyDescent="0.25">
      <c r="H4362" t="s">
        <v>5289</v>
      </c>
    </row>
    <row r="4363" spans="8:8" x14ac:dyDescent="0.25">
      <c r="H4363" t="s">
        <v>5290</v>
      </c>
    </row>
    <row r="4364" spans="8:8" x14ac:dyDescent="0.25">
      <c r="H4364" t="s">
        <v>5291</v>
      </c>
    </row>
    <row r="4365" spans="8:8" x14ac:dyDescent="0.25">
      <c r="H4365" t="s">
        <v>5292</v>
      </c>
    </row>
    <row r="4366" spans="8:8" x14ac:dyDescent="0.25">
      <c r="H4366" t="s">
        <v>5293</v>
      </c>
    </row>
    <row r="4367" spans="8:8" x14ac:dyDescent="0.25">
      <c r="H4367" t="s">
        <v>5294</v>
      </c>
    </row>
    <row r="4368" spans="8:8" x14ac:dyDescent="0.25">
      <c r="H4368" t="s">
        <v>5295</v>
      </c>
    </row>
    <row r="4369" spans="8:8" x14ac:dyDescent="0.25">
      <c r="H4369" t="s">
        <v>5296</v>
      </c>
    </row>
    <row r="4370" spans="8:8" x14ac:dyDescent="0.25">
      <c r="H4370" t="s">
        <v>5297</v>
      </c>
    </row>
    <row r="4371" spans="8:8" x14ac:dyDescent="0.25">
      <c r="H4371" t="s">
        <v>5298</v>
      </c>
    </row>
    <row r="4372" spans="8:8" x14ac:dyDescent="0.25">
      <c r="H4372" t="s">
        <v>5299</v>
      </c>
    </row>
    <row r="4373" spans="8:8" x14ac:dyDescent="0.25">
      <c r="H4373" t="s">
        <v>5300</v>
      </c>
    </row>
    <row r="4374" spans="8:8" x14ac:dyDescent="0.25">
      <c r="H4374" t="s">
        <v>5301</v>
      </c>
    </row>
    <row r="4375" spans="8:8" x14ac:dyDescent="0.25">
      <c r="H4375" t="s">
        <v>5302</v>
      </c>
    </row>
    <row r="4376" spans="8:8" x14ac:dyDescent="0.25">
      <c r="H4376" t="s">
        <v>5303</v>
      </c>
    </row>
    <row r="4377" spans="8:8" x14ac:dyDescent="0.25">
      <c r="H4377" t="s">
        <v>5304</v>
      </c>
    </row>
    <row r="4378" spans="8:8" x14ac:dyDescent="0.25">
      <c r="H4378" t="s">
        <v>5305</v>
      </c>
    </row>
    <row r="4379" spans="8:8" x14ac:dyDescent="0.25">
      <c r="H4379" t="s">
        <v>5306</v>
      </c>
    </row>
    <row r="4380" spans="8:8" x14ac:dyDescent="0.25">
      <c r="H4380" t="s">
        <v>5307</v>
      </c>
    </row>
    <row r="4381" spans="8:8" x14ac:dyDescent="0.25">
      <c r="H4381" t="s">
        <v>5308</v>
      </c>
    </row>
    <row r="4382" spans="8:8" x14ac:dyDescent="0.25">
      <c r="H4382" t="s">
        <v>5309</v>
      </c>
    </row>
    <row r="4383" spans="8:8" x14ac:dyDescent="0.25">
      <c r="H4383" t="s">
        <v>5310</v>
      </c>
    </row>
    <row r="4384" spans="8:8" x14ac:dyDescent="0.25">
      <c r="H4384" t="s">
        <v>5311</v>
      </c>
    </row>
    <row r="4385" spans="8:8" x14ac:dyDescent="0.25">
      <c r="H4385" t="s">
        <v>5312</v>
      </c>
    </row>
    <row r="4386" spans="8:8" x14ac:dyDescent="0.25">
      <c r="H4386" t="s">
        <v>5313</v>
      </c>
    </row>
    <row r="4387" spans="8:8" x14ac:dyDescent="0.25">
      <c r="H4387" t="s">
        <v>5314</v>
      </c>
    </row>
    <row r="4388" spans="8:8" x14ac:dyDescent="0.25">
      <c r="H4388" t="s">
        <v>5315</v>
      </c>
    </row>
    <row r="4389" spans="8:8" x14ac:dyDescent="0.25">
      <c r="H4389" t="s">
        <v>5316</v>
      </c>
    </row>
    <row r="4390" spans="8:8" x14ac:dyDescent="0.25">
      <c r="H4390" t="s">
        <v>5317</v>
      </c>
    </row>
    <row r="4391" spans="8:8" x14ac:dyDescent="0.25">
      <c r="H4391" t="s">
        <v>5318</v>
      </c>
    </row>
    <row r="4392" spans="8:8" x14ac:dyDescent="0.25">
      <c r="H4392" t="s">
        <v>5319</v>
      </c>
    </row>
    <row r="4393" spans="8:8" x14ac:dyDescent="0.25">
      <c r="H4393" t="s">
        <v>5320</v>
      </c>
    </row>
    <row r="4394" spans="8:8" x14ac:dyDescent="0.25">
      <c r="H4394" t="s">
        <v>5321</v>
      </c>
    </row>
    <row r="4395" spans="8:8" x14ac:dyDescent="0.25">
      <c r="H4395" t="s">
        <v>5322</v>
      </c>
    </row>
    <row r="4396" spans="8:8" x14ac:dyDescent="0.25">
      <c r="H4396" t="s">
        <v>5323</v>
      </c>
    </row>
    <row r="4397" spans="8:8" x14ac:dyDescent="0.25">
      <c r="H4397" t="s">
        <v>5324</v>
      </c>
    </row>
    <row r="4398" spans="8:8" x14ac:dyDescent="0.25">
      <c r="H4398" t="s">
        <v>5325</v>
      </c>
    </row>
    <row r="4399" spans="8:8" x14ac:dyDescent="0.25">
      <c r="H4399" t="s">
        <v>5326</v>
      </c>
    </row>
    <row r="4400" spans="8:8" x14ac:dyDescent="0.25">
      <c r="H4400" t="s">
        <v>5327</v>
      </c>
    </row>
    <row r="4401" spans="8:8" x14ac:dyDescent="0.25">
      <c r="H4401" t="s">
        <v>5328</v>
      </c>
    </row>
    <row r="4402" spans="8:8" x14ac:dyDescent="0.25">
      <c r="H4402" t="s">
        <v>5329</v>
      </c>
    </row>
    <row r="4403" spans="8:8" x14ac:dyDescent="0.25">
      <c r="H4403" t="s">
        <v>5330</v>
      </c>
    </row>
    <row r="4404" spans="8:8" x14ac:dyDescent="0.25">
      <c r="H4404" t="s">
        <v>5331</v>
      </c>
    </row>
    <row r="4405" spans="8:8" x14ac:dyDescent="0.25">
      <c r="H4405" t="s">
        <v>5332</v>
      </c>
    </row>
    <row r="4406" spans="8:8" x14ac:dyDescent="0.25">
      <c r="H4406" t="s">
        <v>5333</v>
      </c>
    </row>
    <row r="4407" spans="8:8" x14ac:dyDescent="0.25">
      <c r="H4407" t="s">
        <v>5334</v>
      </c>
    </row>
    <row r="4408" spans="8:8" x14ac:dyDescent="0.25">
      <c r="H4408" t="s">
        <v>5335</v>
      </c>
    </row>
    <row r="4409" spans="8:8" x14ac:dyDescent="0.25">
      <c r="H4409" t="s">
        <v>5336</v>
      </c>
    </row>
    <row r="4410" spans="8:8" x14ac:dyDescent="0.25">
      <c r="H4410" t="s">
        <v>5337</v>
      </c>
    </row>
    <row r="4411" spans="8:8" x14ac:dyDescent="0.25">
      <c r="H4411" t="s">
        <v>5338</v>
      </c>
    </row>
    <row r="4412" spans="8:8" x14ac:dyDescent="0.25">
      <c r="H4412" t="s">
        <v>5339</v>
      </c>
    </row>
    <row r="4413" spans="8:8" x14ac:dyDescent="0.25">
      <c r="H4413" t="s">
        <v>5340</v>
      </c>
    </row>
    <row r="4414" spans="8:8" x14ac:dyDescent="0.25">
      <c r="H4414" t="s">
        <v>5341</v>
      </c>
    </row>
    <row r="4415" spans="8:8" x14ac:dyDescent="0.25">
      <c r="H4415" t="s">
        <v>5342</v>
      </c>
    </row>
    <row r="4416" spans="8:8" x14ac:dyDescent="0.25">
      <c r="H4416" t="s">
        <v>5343</v>
      </c>
    </row>
    <row r="4417" spans="8:8" x14ac:dyDescent="0.25">
      <c r="H4417" t="s">
        <v>5344</v>
      </c>
    </row>
    <row r="4418" spans="8:8" x14ac:dyDescent="0.25">
      <c r="H4418" t="s">
        <v>5345</v>
      </c>
    </row>
    <row r="4419" spans="8:8" x14ac:dyDescent="0.25">
      <c r="H4419" t="s">
        <v>5346</v>
      </c>
    </row>
    <row r="4420" spans="8:8" x14ac:dyDescent="0.25">
      <c r="H4420" t="s">
        <v>5347</v>
      </c>
    </row>
    <row r="4421" spans="8:8" x14ac:dyDescent="0.25">
      <c r="H4421" t="s">
        <v>5348</v>
      </c>
    </row>
    <row r="4422" spans="8:8" x14ac:dyDescent="0.25">
      <c r="H4422" t="s">
        <v>5349</v>
      </c>
    </row>
    <row r="4423" spans="8:8" x14ac:dyDescent="0.25">
      <c r="H4423" t="s">
        <v>5350</v>
      </c>
    </row>
    <row r="4424" spans="8:8" x14ac:dyDescent="0.25">
      <c r="H4424" t="s">
        <v>5351</v>
      </c>
    </row>
    <row r="4425" spans="8:8" x14ac:dyDescent="0.25">
      <c r="H4425" t="s">
        <v>5352</v>
      </c>
    </row>
    <row r="4426" spans="8:8" x14ac:dyDescent="0.25">
      <c r="H4426" t="s">
        <v>5353</v>
      </c>
    </row>
    <row r="4427" spans="8:8" x14ac:dyDescent="0.25">
      <c r="H4427" t="s">
        <v>5354</v>
      </c>
    </row>
    <row r="4428" spans="8:8" x14ac:dyDescent="0.25">
      <c r="H4428" t="s">
        <v>5355</v>
      </c>
    </row>
    <row r="4429" spans="8:8" x14ac:dyDescent="0.25">
      <c r="H4429" t="s">
        <v>5356</v>
      </c>
    </row>
    <row r="4430" spans="8:8" x14ac:dyDescent="0.25">
      <c r="H4430" t="s">
        <v>5357</v>
      </c>
    </row>
    <row r="4431" spans="8:8" x14ac:dyDescent="0.25">
      <c r="H4431" t="s">
        <v>5358</v>
      </c>
    </row>
    <row r="4432" spans="8:8" x14ac:dyDescent="0.25">
      <c r="H4432" t="s">
        <v>5359</v>
      </c>
    </row>
    <row r="4433" spans="8:8" x14ac:dyDescent="0.25">
      <c r="H4433" t="s">
        <v>5360</v>
      </c>
    </row>
    <row r="4434" spans="8:8" x14ac:dyDescent="0.25">
      <c r="H4434" t="s">
        <v>5361</v>
      </c>
    </row>
    <row r="4435" spans="8:8" x14ac:dyDescent="0.25">
      <c r="H4435" t="s">
        <v>5362</v>
      </c>
    </row>
    <row r="4436" spans="8:8" x14ac:dyDescent="0.25">
      <c r="H4436" t="s">
        <v>5363</v>
      </c>
    </row>
    <row r="4437" spans="8:8" x14ac:dyDescent="0.25">
      <c r="H4437" t="s">
        <v>5364</v>
      </c>
    </row>
    <row r="4438" spans="8:8" x14ac:dyDescent="0.25">
      <c r="H4438" t="s">
        <v>5365</v>
      </c>
    </row>
    <row r="4439" spans="8:8" x14ac:dyDescent="0.25">
      <c r="H4439" t="s">
        <v>5366</v>
      </c>
    </row>
    <row r="4440" spans="8:8" x14ac:dyDescent="0.25">
      <c r="H4440" t="s">
        <v>5367</v>
      </c>
    </row>
    <row r="4441" spans="8:8" x14ac:dyDescent="0.25">
      <c r="H4441" t="s">
        <v>5368</v>
      </c>
    </row>
    <row r="4442" spans="8:8" x14ac:dyDescent="0.25">
      <c r="H4442" t="s">
        <v>5369</v>
      </c>
    </row>
    <row r="4443" spans="8:8" x14ac:dyDescent="0.25">
      <c r="H4443" t="s">
        <v>5370</v>
      </c>
    </row>
    <row r="4444" spans="8:8" x14ac:dyDescent="0.25">
      <c r="H4444" t="s">
        <v>5371</v>
      </c>
    </row>
    <row r="4445" spans="8:8" x14ac:dyDescent="0.25">
      <c r="H4445" t="s">
        <v>5372</v>
      </c>
    </row>
    <row r="4446" spans="8:8" x14ac:dyDescent="0.25">
      <c r="H4446" t="s">
        <v>5373</v>
      </c>
    </row>
    <row r="4447" spans="8:8" x14ac:dyDescent="0.25">
      <c r="H4447" t="s">
        <v>5374</v>
      </c>
    </row>
    <row r="4448" spans="8:8" x14ac:dyDescent="0.25">
      <c r="H4448" t="s">
        <v>5375</v>
      </c>
    </row>
    <row r="4449" spans="8:8" x14ac:dyDescent="0.25">
      <c r="H4449" t="s">
        <v>5376</v>
      </c>
    </row>
    <row r="4450" spans="8:8" x14ac:dyDescent="0.25">
      <c r="H4450" t="s">
        <v>5377</v>
      </c>
    </row>
    <row r="4451" spans="8:8" x14ac:dyDescent="0.25">
      <c r="H4451" t="s">
        <v>5378</v>
      </c>
    </row>
    <row r="4452" spans="8:8" x14ac:dyDescent="0.25">
      <c r="H4452" t="s">
        <v>5379</v>
      </c>
    </row>
    <row r="4453" spans="8:8" x14ac:dyDescent="0.25">
      <c r="H4453" t="s">
        <v>5380</v>
      </c>
    </row>
    <row r="4454" spans="8:8" x14ac:dyDescent="0.25">
      <c r="H4454" t="s">
        <v>5381</v>
      </c>
    </row>
    <row r="4455" spans="8:8" x14ac:dyDescent="0.25">
      <c r="H4455" t="s">
        <v>5382</v>
      </c>
    </row>
    <row r="4456" spans="8:8" x14ac:dyDescent="0.25">
      <c r="H4456" t="s">
        <v>5383</v>
      </c>
    </row>
    <row r="4457" spans="8:8" x14ac:dyDescent="0.25">
      <c r="H4457" t="s">
        <v>5384</v>
      </c>
    </row>
    <row r="4458" spans="8:8" x14ac:dyDescent="0.25">
      <c r="H4458" t="s">
        <v>5385</v>
      </c>
    </row>
    <row r="4459" spans="8:8" x14ac:dyDescent="0.25">
      <c r="H4459" t="s">
        <v>5386</v>
      </c>
    </row>
    <row r="4460" spans="8:8" x14ac:dyDescent="0.25">
      <c r="H4460" t="s">
        <v>5387</v>
      </c>
    </row>
    <row r="4461" spans="8:8" x14ac:dyDescent="0.25">
      <c r="H4461" t="s">
        <v>5388</v>
      </c>
    </row>
    <row r="4462" spans="8:8" x14ac:dyDescent="0.25">
      <c r="H4462" t="s">
        <v>5389</v>
      </c>
    </row>
    <row r="4463" spans="8:8" x14ac:dyDescent="0.25">
      <c r="H4463" t="s">
        <v>5390</v>
      </c>
    </row>
    <row r="4464" spans="8:8" x14ac:dyDescent="0.25">
      <c r="H4464" t="s">
        <v>5391</v>
      </c>
    </row>
    <row r="4465" spans="8:8" x14ac:dyDescent="0.25">
      <c r="H4465" t="s">
        <v>5392</v>
      </c>
    </row>
    <row r="4466" spans="8:8" x14ac:dyDescent="0.25">
      <c r="H4466" t="s">
        <v>5393</v>
      </c>
    </row>
    <row r="4467" spans="8:8" x14ac:dyDescent="0.25">
      <c r="H4467" t="s">
        <v>5394</v>
      </c>
    </row>
    <row r="4468" spans="8:8" x14ac:dyDescent="0.25">
      <c r="H4468" t="s">
        <v>5395</v>
      </c>
    </row>
    <row r="4469" spans="8:8" x14ac:dyDescent="0.25">
      <c r="H4469" t="s">
        <v>5396</v>
      </c>
    </row>
    <row r="4470" spans="8:8" x14ac:dyDescent="0.25">
      <c r="H4470" t="s">
        <v>5397</v>
      </c>
    </row>
    <row r="4471" spans="8:8" x14ac:dyDescent="0.25">
      <c r="H4471" t="s">
        <v>5398</v>
      </c>
    </row>
    <row r="4472" spans="8:8" x14ac:dyDescent="0.25">
      <c r="H4472" t="s">
        <v>5399</v>
      </c>
    </row>
    <row r="4473" spans="8:8" x14ac:dyDescent="0.25">
      <c r="H4473" t="s">
        <v>5400</v>
      </c>
    </row>
    <row r="4474" spans="8:8" x14ac:dyDescent="0.25">
      <c r="H4474" t="s">
        <v>5401</v>
      </c>
    </row>
    <row r="4475" spans="8:8" x14ac:dyDescent="0.25">
      <c r="H4475" t="s">
        <v>5402</v>
      </c>
    </row>
    <row r="4476" spans="8:8" x14ac:dyDescent="0.25">
      <c r="H4476" t="s">
        <v>5403</v>
      </c>
    </row>
    <row r="4477" spans="8:8" x14ac:dyDescent="0.25">
      <c r="H4477" t="s">
        <v>5404</v>
      </c>
    </row>
    <row r="4478" spans="8:8" x14ac:dyDescent="0.25">
      <c r="H4478" t="s">
        <v>5405</v>
      </c>
    </row>
    <row r="4479" spans="8:8" x14ac:dyDescent="0.25">
      <c r="H4479" t="s">
        <v>5406</v>
      </c>
    </row>
    <row r="4480" spans="8:8" x14ac:dyDescent="0.25">
      <c r="H4480" t="s">
        <v>5407</v>
      </c>
    </row>
    <row r="4481" spans="8:8" x14ac:dyDescent="0.25">
      <c r="H4481" t="s">
        <v>5408</v>
      </c>
    </row>
    <row r="4482" spans="8:8" x14ac:dyDescent="0.25">
      <c r="H4482" t="s">
        <v>5409</v>
      </c>
    </row>
    <row r="4483" spans="8:8" x14ac:dyDescent="0.25">
      <c r="H4483" t="s">
        <v>5410</v>
      </c>
    </row>
    <row r="4484" spans="8:8" x14ac:dyDescent="0.25">
      <c r="H4484" t="s">
        <v>5411</v>
      </c>
    </row>
    <row r="4485" spans="8:8" x14ac:dyDescent="0.25">
      <c r="H4485" t="s">
        <v>5412</v>
      </c>
    </row>
    <row r="4486" spans="8:8" x14ac:dyDescent="0.25">
      <c r="H4486" t="s">
        <v>5413</v>
      </c>
    </row>
    <row r="4487" spans="8:8" x14ac:dyDescent="0.25">
      <c r="H4487" t="s">
        <v>5414</v>
      </c>
    </row>
    <row r="4488" spans="8:8" x14ac:dyDescent="0.25">
      <c r="H4488" t="s">
        <v>5415</v>
      </c>
    </row>
    <row r="4489" spans="8:8" x14ac:dyDescent="0.25">
      <c r="H4489" t="s">
        <v>5416</v>
      </c>
    </row>
    <row r="4490" spans="8:8" x14ac:dyDescent="0.25">
      <c r="H4490" t="s">
        <v>5417</v>
      </c>
    </row>
    <row r="4491" spans="8:8" x14ac:dyDescent="0.25">
      <c r="H4491" t="s">
        <v>5418</v>
      </c>
    </row>
    <row r="4492" spans="8:8" x14ac:dyDescent="0.25">
      <c r="H4492" t="s">
        <v>5419</v>
      </c>
    </row>
    <row r="4493" spans="8:8" x14ac:dyDescent="0.25">
      <c r="H4493" t="s">
        <v>5420</v>
      </c>
    </row>
    <row r="4494" spans="8:8" x14ac:dyDescent="0.25">
      <c r="H4494" t="s">
        <v>5421</v>
      </c>
    </row>
    <row r="4495" spans="8:8" x14ac:dyDescent="0.25">
      <c r="H4495" t="s">
        <v>5422</v>
      </c>
    </row>
    <row r="4496" spans="8:8" x14ac:dyDescent="0.25">
      <c r="H4496" t="s">
        <v>5423</v>
      </c>
    </row>
    <row r="4497" spans="8:8" x14ac:dyDescent="0.25">
      <c r="H4497" t="s">
        <v>5424</v>
      </c>
    </row>
    <row r="4498" spans="8:8" x14ac:dyDescent="0.25">
      <c r="H4498" t="s">
        <v>5425</v>
      </c>
    </row>
    <row r="4499" spans="8:8" x14ac:dyDescent="0.25">
      <c r="H4499" t="s">
        <v>5426</v>
      </c>
    </row>
    <row r="4500" spans="8:8" x14ac:dyDescent="0.25">
      <c r="H4500" t="s">
        <v>5427</v>
      </c>
    </row>
    <row r="4501" spans="8:8" x14ac:dyDescent="0.25">
      <c r="H4501" t="s">
        <v>5428</v>
      </c>
    </row>
    <row r="4502" spans="8:8" x14ac:dyDescent="0.25">
      <c r="H4502" t="s">
        <v>5429</v>
      </c>
    </row>
    <row r="4503" spans="8:8" x14ac:dyDescent="0.25">
      <c r="H4503" t="s">
        <v>5430</v>
      </c>
    </row>
    <row r="4504" spans="8:8" x14ac:dyDescent="0.25">
      <c r="H4504" t="s">
        <v>5431</v>
      </c>
    </row>
    <row r="4505" spans="8:8" x14ac:dyDescent="0.25">
      <c r="H4505" t="s">
        <v>5432</v>
      </c>
    </row>
    <row r="4506" spans="8:8" x14ac:dyDescent="0.25">
      <c r="H4506" t="s">
        <v>5433</v>
      </c>
    </row>
    <row r="4507" spans="8:8" x14ac:dyDescent="0.25">
      <c r="H4507" t="s">
        <v>5434</v>
      </c>
    </row>
    <row r="4508" spans="8:8" x14ac:dyDescent="0.25">
      <c r="H4508" t="s">
        <v>5435</v>
      </c>
    </row>
    <row r="4509" spans="8:8" x14ac:dyDescent="0.25">
      <c r="H4509" t="s">
        <v>5436</v>
      </c>
    </row>
    <row r="4510" spans="8:8" x14ac:dyDescent="0.25">
      <c r="H4510" t="s">
        <v>5437</v>
      </c>
    </row>
    <row r="4511" spans="8:8" x14ac:dyDescent="0.25">
      <c r="H4511" t="s">
        <v>5438</v>
      </c>
    </row>
    <row r="4512" spans="8:8" x14ac:dyDescent="0.25">
      <c r="H4512" t="s">
        <v>5439</v>
      </c>
    </row>
    <row r="4513" spans="8:8" x14ac:dyDescent="0.25">
      <c r="H4513" t="s">
        <v>5440</v>
      </c>
    </row>
    <row r="4514" spans="8:8" x14ac:dyDescent="0.25">
      <c r="H4514" t="s">
        <v>5441</v>
      </c>
    </row>
    <row r="4515" spans="8:8" x14ac:dyDescent="0.25">
      <c r="H4515" t="s">
        <v>5442</v>
      </c>
    </row>
    <row r="4516" spans="8:8" x14ac:dyDescent="0.25">
      <c r="H4516" t="s">
        <v>5443</v>
      </c>
    </row>
    <row r="4517" spans="8:8" x14ac:dyDescent="0.25">
      <c r="H4517" t="s">
        <v>5444</v>
      </c>
    </row>
    <row r="4518" spans="8:8" x14ac:dyDescent="0.25">
      <c r="H4518" t="s">
        <v>5445</v>
      </c>
    </row>
    <row r="4519" spans="8:8" x14ac:dyDescent="0.25">
      <c r="H4519" t="s">
        <v>5446</v>
      </c>
    </row>
    <row r="4520" spans="8:8" x14ac:dyDescent="0.25">
      <c r="H4520" t="s">
        <v>5447</v>
      </c>
    </row>
    <row r="4521" spans="8:8" x14ac:dyDescent="0.25">
      <c r="H4521" t="s">
        <v>5448</v>
      </c>
    </row>
    <row r="4522" spans="8:8" x14ac:dyDescent="0.25">
      <c r="H4522" t="s">
        <v>5449</v>
      </c>
    </row>
    <row r="4523" spans="8:8" x14ac:dyDescent="0.25">
      <c r="H4523" t="s">
        <v>5450</v>
      </c>
    </row>
    <row r="4524" spans="8:8" x14ac:dyDescent="0.25">
      <c r="H4524" t="s">
        <v>5451</v>
      </c>
    </row>
    <row r="4525" spans="8:8" x14ac:dyDescent="0.25">
      <c r="H4525" t="s">
        <v>5452</v>
      </c>
    </row>
    <row r="4526" spans="8:8" x14ac:dyDescent="0.25">
      <c r="H4526" t="s">
        <v>5453</v>
      </c>
    </row>
    <row r="4527" spans="8:8" x14ac:dyDescent="0.25">
      <c r="H4527" t="s">
        <v>5454</v>
      </c>
    </row>
    <row r="4528" spans="8:8" x14ac:dyDescent="0.25">
      <c r="H4528" t="s">
        <v>5455</v>
      </c>
    </row>
    <row r="4529" spans="8:8" x14ac:dyDescent="0.25">
      <c r="H4529" t="s">
        <v>5456</v>
      </c>
    </row>
    <row r="4530" spans="8:8" x14ac:dyDescent="0.25">
      <c r="H4530" t="s">
        <v>5457</v>
      </c>
    </row>
    <row r="4531" spans="8:8" x14ac:dyDescent="0.25">
      <c r="H4531" t="s">
        <v>5458</v>
      </c>
    </row>
    <row r="4532" spans="8:8" x14ac:dyDescent="0.25">
      <c r="H4532" t="s">
        <v>5459</v>
      </c>
    </row>
    <row r="4533" spans="8:8" x14ac:dyDescent="0.25">
      <c r="H4533" t="s">
        <v>5460</v>
      </c>
    </row>
    <row r="4534" spans="8:8" x14ac:dyDescent="0.25">
      <c r="H4534" t="s">
        <v>5461</v>
      </c>
    </row>
    <row r="4535" spans="8:8" x14ac:dyDescent="0.25">
      <c r="H4535" t="s">
        <v>5462</v>
      </c>
    </row>
    <row r="4536" spans="8:8" x14ac:dyDescent="0.25">
      <c r="H4536" t="s">
        <v>5463</v>
      </c>
    </row>
    <row r="4537" spans="8:8" x14ac:dyDescent="0.25">
      <c r="H4537" t="s">
        <v>5464</v>
      </c>
    </row>
    <row r="4538" spans="8:8" x14ac:dyDescent="0.25">
      <c r="H4538" t="s">
        <v>5465</v>
      </c>
    </row>
    <row r="4539" spans="8:8" x14ac:dyDescent="0.25">
      <c r="H4539" t="s">
        <v>5466</v>
      </c>
    </row>
    <row r="4540" spans="8:8" x14ac:dyDescent="0.25">
      <c r="H4540" t="s">
        <v>5467</v>
      </c>
    </row>
    <row r="4541" spans="8:8" x14ac:dyDescent="0.25">
      <c r="H4541" t="s">
        <v>5468</v>
      </c>
    </row>
    <row r="4542" spans="8:8" x14ac:dyDescent="0.25">
      <c r="H4542" t="s">
        <v>5469</v>
      </c>
    </row>
    <row r="4543" spans="8:8" x14ac:dyDescent="0.25">
      <c r="H4543" t="s">
        <v>5470</v>
      </c>
    </row>
    <row r="4544" spans="8:8" x14ac:dyDescent="0.25">
      <c r="H4544" t="s">
        <v>5471</v>
      </c>
    </row>
    <row r="4545" spans="8:8" x14ac:dyDescent="0.25">
      <c r="H4545" t="s">
        <v>5472</v>
      </c>
    </row>
    <row r="4546" spans="8:8" x14ac:dyDescent="0.25">
      <c r="H4546" t="s">
        <v>5473</v>
      </c>
    </row>
    <row r="4547" spans="8:8" x14ac:dyDescent="0.25">
      <c r="H4547" t="s">
        <v>5474</v>
      </c>
    </row>
    <row r="4548" spans="8:8" x14ac:dyDescent="0.25">
      <c r="H4548" t="s">
        <v>5475</v>
      </c>
    </row>
    <row r="4549" spans="8:8" x14ac:dyDescent="0.25">
      <c r="H4549" t="s">
        <v>5476</v>
      </c>
    </row>
    <row r="4550" spans="8:8" x14ac:dyDescent="0.25">
      <c r="H4550" t="s">
        <v>5477</v>
      </c>
    </row>
    <row r="4551" spans="8:8" x14ac:dyDescent="0.25">
      <c r="H4551" t="s">
        <v>5478</v>
      </c>
    </row>
    <row r="4552" spans="8:8" x14ac:dyDescent="0.25">
      <c r="H4552" t="s">
        <v>5479</v>
      </c>
    </row>
    <row r="4553" spans="8:8" x14ac:dyDescent="0.25">
      <c r="H4553" t="s">
        <v>5480</v>
      </c>
    </row>
    <row r="4554" spans="8:8" x14ac:dyDescent="0.25">
      <c r="H4554" t="s">
        <v>5481</v>
      </c>
    </row>
    <row r="4555" spans="8:8" x14ac:dyDescent="0.25">
      <c r="H4555" t="s">
        <v>5482</v>
      </c>
    </row>
    <row r="4556" spans="8:8" x14ac:dyDescent="0.25">
      <c r="H4556" t="s">
        <v>5483</v>
      </c>
    </row>
    <row r="4557" spans="8:8" x14ac:dyDescent="0.25">
      <c r="H4557" t="s">
        <v>5484</v>
      </c>
    </row>
    <row r="4558" spans="8:8" x14ac:dyDescent="0.25">
      <c r="H4558" t="s">
        <v>5485</v>
      </c>
    </row>
    <row r="4559" spans="8:8" x14ac:dyDescent="0.25">
      <c r="H4559" t="s">
        <v>5486</v>
      </c>
    </row>
    <row r="4560" spans="8:8" x14ac:dyDescent="0.25">
      <c r="H4560" t="s">
        <v>5487</v>
      </c>
    </row>
    <row r="4561" spans="8:8" x14ac:dyDescent="0.25">
      <c r="H4561" t="s">
        <v>5488</v>
      </c>
    </row>
    <row r="4562" spans="8:8" x14ac:dyDescent="0.25">
      <c r="H4562" t="s">
        <v>5489</v>
      </c>
    </row>
    <row r="4563" spans="8:8" x14ac:dyDescent="0.25">
      <c r="H4563" t="s">
        <v>5490</v>
      </c>
    </row>
    <row r="4564" spans="8:8" x14ac:dyDescent="0.25">
      <c r="H4564" t="s">
        <v>5491</v>
      </c>
    </row>
    <row r="4565" spans="8:8" x14ac:dyDescent="0.25">
      <c r="H4565" t="s">
        <v>5492</v>
      </c>
    </row>
    <row r="4566" spans="8:8" x14ac:dyDescent="0.25">
      <c r="H4566" t="s">
        <v>5493</v>
      </c>
    </row>
    <row r="4567" spans="8:8" x14ac:dyDescent="0.25">
      <c r="H4567" t="s">
        <v>5494</v>
      </c>
    </row>
    <row r="4568" spans="8:8" x14ac:dyDescent="0.25">
      <c r="H4568" t="s">
        <v>5495</v>
      </c>
    </row>
    <row r="4569" spans="8:8" x14ac:dyDescent="0.25">
      <c r="H4569" t="s">
        <v>5496</v>
      </c>
    </row>
    <row r="4570" spans="8:8" x14ac:dyDescent="0.25">
      <c r="H4570" t="s">
        <v>5497</v>
      </c>
    </row>
    <row r="4571" spans="8:8" x14ac:dyDescent="0.25">
      <c r="H4571" t="s">
        <v>5498</v>
      </c>
    </row>
    <row r="4572" spans="8:8" x14ac:dyDescent="0.25">
      <c r="H4572" t="s">
        <v>5499</v>
      </c>
    </row>
    <row r="4573" spans="8:8" x14ac:dyDescent="0.25">
      <c r="H4573" t="s">
        <v>5500</v>
      </c>
    </row>
    <row r="4574" spans="8:8" x14ac:dyDescent="0.25">
      <c r="H4574" t="s">
        <v>5501</v>
      </c>
    </row>
    <row r="4575" spans="8:8" x14ac:dyDescent="0.25">
      <c r="H4575" t="s">
        <v>5502</v>
      </c>
    </row>
    <row r="4576" spans="8:8" x14ac:dyDescent="0.25">
      <c r="H4576" t="s">
        <v>5503</v>
      </c>
    </row>
    <row r="4577" spans="8:8" x14ac:dyDescent="0.25">
      <c r="H4577" t="s">
        <v>5504</v>
      </c>
    </row>
    <row r="4578" spans="8:8" x14ac:dyDescent="0.25">
      <c r="H4578" t="s">
        <v>5505</v>
      </c>
    </row>
    <row r="4579" spans="8:8" x14ac:dyDescent="0.25">
      <c r="H4579" t="s">
        <v>5506</v>
      </c>
    </row>
    <row r="4580" spans="8:8" x14ac:dyDescent="0.25">
      <c r="H4580" t="s">
        <v>5507</v>
      </c>
    </row>
    <row r="4581" spans="8:8" x14ac:dyDescent="0.25">
      <c r="H4581" t="s">
        <v>5508</v>
      </c>
    </row>
    <row r="4582" spans="8:8" x14ac:dyDescent="0.25">
      <c r="H4582" t="s">
        <v>5509</v>
      </c>
    </row>
    <row r="4583" spans="8:8" x14ac:dyDescent="0.25">
      <c r="H4583" t="s">
        <v>5510</v>
      </c>
    </row>
    <row r="4584" spans="8:8" x14ac:dyDescent="0.25">
      <c r="H4584" t="s">
        <v>5511</v>
      </c>
    </row>
    <row r="4585" spans="8:8" x14ac:dyDescent="0.25">
      <c r="H4585" t="s">
        <v>5512</v>
      </c>
    </row>
    <row r="4586" spans="8:8" x14ac:dyDescent="0.25">
      <c r="H4586" t="s">
        <v>5513</v>
      </c>
    </row>
    <row r="4587" spans="8:8" x14ac:dyDescent="0.25">
      <c r="H4587" t="s">
        <v>5514</v>
      </c>
    </row>
    <row r="4588" spans="8:8" x14ac:dyDescent="0.25">
      <c r="H4588" t="s">
        <v>5515</v>
      </c>
    </row>
    <row r="4589" spans="8:8" x14ac:dyDescent="0.25">
      <c r="H4589" t="s">
        <v>5516</v>
      </c>
    </row>
    <row r="4590" spans="8:8" x14ac:dyDescent="0.25">
      <c r="H4590" t="s">
        <v>5517</v>
      </c>
    </row>
    <row r="4591" spans="8:8" x14ac:dyDescent="0.25">
      <c r="H4591" t="s">
        <v>5518</v>
      </c>
    </row>
    <row r="4592" spans="8:8" x14ac:dyDescent="0.25">
      <c r="H4592" t="s">
        <v>5519</v>
      </c>
    </row>
    <row r="4593" spans="8:8" x14ac:dyDescent="0.25">
      <c r="H4593" t="s">
        <v>5520</v>
      </c>
    </row>
    <row r="4594" spans="8:8" x14ac:dyDescent="0.25">
      <c r="H4594" t="s">
        <v>5521</v>
      </c>
    </row>
    <row r="4595" spans="8:8" x14ac:dyDescent="0.25">
      <c r="H4595" t="s">
        <v>5522</v>
      </c>
    </row>
    <row r="4596" spans="8:8" x14ac:dyDescent="0.25">
      <c r="H4596" t="s">
        <v>5523</v>
      </c>
    </row>
    <row r="4597" spans="8:8" x14ac:dyDescent="0.25">
      <c r="H4597" t="s">
        <v>5524</v>
      </c>
    </row>
    <row r="4598" spans="8:8" x14ac:dyDescent="0.25">
      <c r="H4598" t="s">
        <v>5525</v>
      </c>
    </row>
    <row r="4599" spans="8:8" x14ac:dyDescent="0.25">
      <c r="H4599" t="s">
        <v>5526</v>
      </c>
    </row>
    <row r="4600" spans="8:8" x14ac:dyDescent="0.25">
      <c r="H4600" t="s">
        <v>5527</v>
      </c>
    </row>
    <row r="4601" spans="8:8" x14ac:dyDescent="0.25">
      <c r="H4601" t="s">
        <v>5528</v>
      </c>
    </row>
    <row r="4602" spans="8:8" x14ac:dyDescent="0.25">
      <c r="H4602" t="s">
        <v>5529</v>
      </c>
    </row>
    <row r="4603" spans="8:8" x14ac:dyDescent="0.25">
      <c r="H4603" t="s">
        <v>5530</v>
      </c>
    </row>
    <row r="4604" spans="8:8" x14ac:dyDescent="0.25">
      <c r="H4604" t="s">
        <v>5531</v>
      </c>
    </row>
    <row r="4605" spans="8:8" x14ac:dyDescent="0.25">
      <c r="H4605" t="s">
        <v>5532</v>
      </c>
    </row>
    <row r="4606" spans="8:8" x14ac:dyDescent="0.25">
      <c r="H4606" t="s">
        <v>5533</v>
      </c>
    </row>
    <row r="4607" spans="8:8" x14ac:dyDescent="0.25">
      <c r="H4607" t="s">
        <v>5534</v>
      </c>
    </row>
    <row r="4608" spans="8:8" x14ac:dyDescent="0.25">
      <c r="H4608" t="s">
        <v>5535</v>
      </c>
    </row>
    <row r="4609" spans="8:8" x14ac:dyDescent="0.25">
      <c r="H4609" t="s">
        <v>5536</v>
      </c>
    </row>
    <row r="4610" spans="8:8" x14ac:dyDescent="0.25">
      <c r="H4610" t="s">
        <v>5537</v>
      </c>
    </row>
    <row r="4611" spans="8:8" x14ac:dyDescent="0.25">
      <c r="H4611" t="s">
        <v>5538</v>
      </c>
    </row>
    <row r="4612" spans="8:8" x14ac:dyDescent="0.25">
      <c r="H4612" t="s">
        <v>5539</v>
      </c>
    </row>
    <row r="4613" spans="8:8" x14ac:dyDescent="0.25">
      <c r="H4613" t="s">
        <v>5540</v>
      </c>
    </row>
    <row r="4614" spans="8:8" x14ac:dyDescent="0.25">
      <c r="H4614" t="s">
        <v>5541</v>
      </c>
    </row>
    <row r="4615" spans="8:8" x14ac:dyDescent="0.25">
      <c r="H4615" t="s">
        <v>5542</v>
      </c>
    </row>
    <row r="4616" spans="8:8" x14ac:dyDescent="0.25">
      <c r="H4616" t="s">
        <v>5543</v>
      </c>
    </row>
    <row r="4617" spans="8:8" x14ac:dyDescent="0.25">
      <c r="H4617" t="s">
        <v>5544</v>
      </c>
    </row>
    <row r="4618" spans="8:8" x14ac:dyDescent="0.25">
      <c r="H4618" t="s">
        <v>5545</v>
      </c>
    </row>
    <row r="4619" spans="8:8" x14ac:dyDescent="0.25">
      <c r="H4619" t="s">
        <v>5546</v>
      </c>
    </row>
    <row r="4620" spans="8:8" x14ac:dyDescent="0.25">
      <c r="H4620" t="s">
        <v>5547</v>
      </c>
    </row>
    <row r="4621" spans="8:8" x14ac:dyDescent="0.25">
      <c r="H4621" t="s">
        <v>5548</v>
      </c>
    </row>
    <row r="4622" spans="8:8" x14ac:dyDescent="0.25">
      <c r="H4622" t="s">
        <v>5549</v>
      </c>
    </row>
    <row r="4623" spans="8:8" x14ac:dyDescent="0.25">
      <c r="H4623" t="s">
        <v>5550</v>
      </c>
    </row>
    <row r="4624" spans="8:8" x14ac:dyDescent="0.25">
      <c r="H4624" t="s">
        <v>5551</v>
      </c>
    </row>
    <row r="4625" spans="8:8" x14ac:dyDescent="0.25">
      <c r="H4625" t="s">
        <v>5552</v>
      </c>
    </row>
    <row r="4626" spans="8:8" x14ac:dyDescent="0.25">
      <c r="H4626" t="s">
        <v>5553</v>
      </c>
    </row>
    <row r="4627" spans="8:8" x14ac:dyDescent="0.25">
      <c r="H4627" t="s">
        <v>5554</v>
      </c>
    </row>
    <row r="4628" spans="8:8" x14ac:dyDescent="0.25">
      <c r="H4628" t="s">
        <v>5555</v>
      </c>
    </row>
    <row r="4629" spans="8:8" x14ac:dyDescent="0.25">
      <c r="H4629" t="s">
        <v>5556</v>
      </c>
    </row>
    <row r="4630" spans="8:8" x14ac:dyDescent="0.25">
      <c r="H4630" t="s">
        <v>5557</v>
      </c>
    </row>
    <row r="4631" spans="8:8" x14ac:dyDescent="0.25">
      <c r="H4631" t="s">
        <v>5558</v>
      </c>
    </row>
    <row r="4632" spans="8:8" x14ac:dyDescent="0.25">
      <c r="H4632" t="s">
        <v>5559</v>
      </c>
    </row>
    <row r="4633" spans="8:8" x14ac:dyDescent="0.25">
      <c r="H4633" t="s">
        <v>5560</v>
      </c>
    </row>
    <row r="4634" spans="8:8" x14ac:dyDescent="0.25">
      <c r="H4634" t="s">
        <v>5561</v>
      </c>
    </row>
    <row r="4635" spans="8:8" x14ac:dyDescent="0.25">
      <c r="H4635" t="s">
        <v>5562</v>
      </c>
    </row>
    <row r="4636" spans="8:8" x14ac:dyDescent="0.25">
      <c r="H4636" t="s">
        <v>5563</v>
      </c>
    </row>
    <row r="4637" spans="8:8" x14ac:dyDescent="0.25">
      <c r="H4637" t="s">
        <v>5564</v>
      </c>
    </row>
    <row r="4638" spans="8:8" x14ac:dyDescent="0.25">
      <c r="H4638" t="s">
        <v>5565</v>
      </c>
    </row>
    <row r="4639" spans="8:8" x14ac:dyDescent="0.25">
      <c r="H4639" t="s">
        <v>5566</v>
      </c>
    </row>
    <row r="4640" spans="8:8" x14ac:dyDescent="0.25">
      <c r="H4640" t="s">
        <v>5567</v>
      </c>
    </row>
    <row r="4641" spans="8:8" x14ac:dyDescent="0.25">
      <c r="H4641" t="s">
        <v>5568</v>
      </c>
    </row>
    <row r="4642" spans="8:8" x14ac:dyDescent="0.25">
      <c r="H4642" t="s">
        <v>5569</v>
      </c>
    </row>
    <row r="4643" spans="8:8" x14ac:dyDescent="0.25">
      <c r="H4643" t="s">
        <v>5570</v>
      </c>
    </row>
    <row r="4644" spans="8:8" x14ac:dyDescent="0.25">
      <c r="H4644" t="s">
        <v>5571</v>
      </c>
    </row>
    <row r="4645" spans="8:8" x14ac:dyDescent="0.25">
      <c r="H4645" t="s">
        <v>5572</v>
      </c>
    </row>
    <row r="4646" spans="8:8" x14ac:dyDescent="0.25">
      <c r="H4646" t="s">
        <v>5573</v>
      </c>
    </row>
    <row r="4647" spans="8:8" x14ac:dyDescent="0.25">
      <c r="H4647" t="s">
        <v>5574</v>
      </c>
    </row>
    <row r="4648" spans="8:8" x14ac:dyDescent="0.25">
      <c r="H4648" t="s">
        <v>5575</v>
      </c>
    </row>
    <row r="4649" spans="8:8" x14ac:dyDescent="0.25">
      <c r="H4649" t="s">
        <v>5576</v>
      </c>
    </row>
    <row r="4650" spans="8:8" x14ac:dyDescent="0.25">
      <c r="H4650" t="s">
        <v>5577</v>
      </c>
    </row>
    <row r="4651" spans="8:8" x14ac:dyDescent="0.25">
      <c r="H4651" t="s">
        <v>5578</v>
      </c>
    </row>
    <row r="4652" spans="8:8" x14ac:dyDescent="0.25">
      <c r="H4652" t="s">
        <v>5579</v>
      </c>
    </row>
    <row r="4653" spans="8:8" x14ac:dyDescent="0.25">
      <c r="H4653" t="s">
        <v>5580</v>
      </c>
    </row>
    <row r="4654" spans="8:8" x14ac:dyDescent="0.25">
      <c r="H4654" t="s">
        <v>5581</v>
      </c>
    </row>
    <row r="4655" spans="8:8" x14ac:dyDescent="0.25">
      <c r="H4655" t="s">
        <v>5582</v>
      </c>
    </row>
    <row r="4656" spans="8:8" x14ac:dyDescent="0.25">
      <c r="H4656" t="s">
        <v>5583</v>
      </c>
    </row>
    <row r="4657" spans="8:8" x14ac:dyDescent="0.25">
      <c r="H4657" t="s">
        <v>5584</v>
      </c>
    </row>
    <row r="4658" spans="8:8" x14ac:dyDescent="0.25">
      <c r="H4658" t="s">
        <v>5585</v>
      </c>
    </row>
    <row r="4659" spans="8:8" x14ac:dyDescent="0.25">
      <c r="H4659" t="s">
        <v>5586</v>
      </c>
    </row>
    <row r="4660" spans="8:8" x14ac:dyDescent="0.25">
      <c r="H4660" t="s">
        <v>5587</v>
      </c>
    </row>
    <row r="4661" spans="8:8" x14ac:dyDescent="0.25">
      <c r="H4661" t="s">
        <v>5588</v>
      </c>
    </row>
    <row r="4662" spans="8:8" x14ac:dyDescent="0.25">
      <c r="H4662" t="s">
        <v>5589</v>
      </c>
    </row>
    <row r="4663" spans="8:8" x14ac:dyDescent="0.25">
      <c r="H4663" t="s">
        <v>5590</v>
      </c>
    </row>
    <row r="4664" spans="8:8" x14ac:dyDescent="0.25">
      <c r="H4664" t="s">
        <v>5591</v>
      </c>
    </row>
    <row r="4665" spans="8:8" x14ac:dyDescent="0.25">
      <c r="H4665" t="s">
        <v>5592</v>
      </c>
    </row>
    <row r="4666" spans="8:8" x14ac:dyDescent="0.25">
      <c r="H4666" t="s">
        <v>5593</v>
      </c>
    </row>
    <row r="4667" spans="8:8" x14ac:dyDescent="0.25">
      <c r="H4667" t="s">
        <v>5594</v>
      </c>
    </row>
    <row r="4668" spans="8:8" x14ac:dyDescent="0.25">
      <c r="H4668" t="s">
        <v>5595</v>
      </c>
    </row>
    <row r="4669" spans="8:8" x14ac:dyDescent="0.25">
      <c r="H4669" t="s">
        <v>5596</v>
      </c>
    </row>
    <row r="4670" spans="8:8" x14ac:dyDescent="0.25">
      <c r="H4670" t="s">
        <v>5597</v>
      </c>
    </row>
    <row r="4671" spans="8:8" x14ac:dyDescent="0.25">
      <c r="H4671" t="s">
        <v>5598</v>
      </c>
    </row>
    <row r="4672" spans="8:8" x14ac:dyDescent="0.25">
      <c r="H4672" t="s">
        <v>5599</v>
      </c>
    </row>
    <row r="4673" spans="8:8" x14ac:dyDescent="0.25">
      <c r="H4673" t="s">
        <v>5600</v>
      </c>
    </row>
    <row r="4674" spans="8:8" x14ac:dyDescent="0.25">
      <c r="H4674" t="s">
        <v>5601</v>
      </c>
    </row>
    <row r="4675" spans="8:8" x14ac:dyDescent="0.25">
      <c r="H4675" t="s">
        <v>5602</v>
      </c>
    </row>
    <row r="4676" spans="8:8" x14ac:dyDescent="0.25">
      <c r="H4676" t="s">
        <v>5603</v>
      </c>
    </row>
    <row r="4677" spans="8:8" x14ac:dyDescent="0.25">
      <c r="H4677" t="s">
        <v>5604</v>
      </c>
    </row>
    <row r="4678" spans="8:8" x14ac:dyDescent="0.25">
      <c r="H4678" t="s">
        <v>5605</v>
      </c>
    </row>
    <row r="4679" spans="8:8" x14ac:dyDescent="0.25">
      <c r="H4679" t="s">
        <v>5606</v>
      </c>
    </row>
    <row r="4680" spans="8:8" x14ac:dyDescent="0.25">
      <c r="H4680" t="s">
        <v>5607</v>
      </c>
    </row>
    <row r="4681" spans="8:8" x14ac:dyDescent="0.25">
      <c r="H4681" t="s">
        <v>5608</v>
      </c>
    </row>
    <row r="4682" spans="8:8" x14ac:dyDescent="0.25">
      <c r="H4682" t="s">
        <v>5609</v>
      </c>
    </row>
    <row r="4683" spans="8:8" x14ac:dyDescent="0.25">
      <c r="H4683" t="s">
        <v>5610</v>
      </c>
    </row>
    <row r="4684" spans="8:8" x14ac:dyDescent="0.25">
      <c r="H4684" t="s">
        <v>5611</v>
      </c>
    </row>
    <row r="4685" spans="8:8" x14ac:dyDescent="0.25">
      <c r="H4685" t="s">
        <v>5612</v>
      </c>
    </row>
    <row r="4686" spans="8:8" x14ac:dyDescent="0.25">
      <c r="H4686" t="s">
        <v>5613</v>
      </c>
    </row>
    <row r="4687" spans="8:8" x14ac:dyDescent="0.25">
      <c r="H4687" t="s">
        <v>5614</v>
      </c>
    </row>
    <row r="4688" spans="8:8" x14ac:dyDescent="0.25">
      <c r="H4688" t="s">
        <v>5615</v>
      </c>
    </row>
    <row r="4689" spans="8:8" x14ac:dyDescent="0.25">
      <c r="H4689" t="s">
        <v>5616</v>
      </c>
    </row>
    <row r="4690" spans="8:8" x14ac:dyDescent="0.25">
      <c r="H4690" t="s">
        <v>5617</v>
      </c>
    </row>
    <row r="4691" spans="8:8" x14ac:dyDescent="0.25">
      <c r="H4691" t="s">
        <v>5618</v>
      </c>
    </row>
    <row r="4692" spans="8:8" x14ac:dyDescent="0.25">
      <c r="H4692" t="s">
        <v>5619</v>
      </c>
    </row>
    <row r="4693" spans="8:8" x14ac:dyDescent="0.25">
      <c r="H4693" t="s">
        <v>5620</v>
      </c>
    </row>
    <row r="4694" spans="8:8" x14ac:dyDescent="0.25">
      <c r="H4694" t="s">
        <v>5621</v>
      </c>
    </row>
    <row r="4695" spans="8:8" x14ac:dyDescent="0.25">
      <c r="H4695" t="s">
        <v>5622</v>
      </c>
    </row>
    <row r="4696" spans="8:8" x14ac:dyDescent="0.25">
      <c r="H4696" t="s">
        <v>5623</v>
      </c>
    </row>
    <row r="4697" spans="8:8" x14ac:dyDescent="0.25">
      <c r="H4697" t="s">
        <v>5624</v>
      </c>
    </row>
    <row r="4698" spans="8:8" x14ac:dyDescent="0.25">
      <c r="H4698" t="s">
        <v>5625</v>
      </c>
    </row>
    <row r="4699" spans="8:8" x14ac:dyDescent="0.25">
      <c r="H4699" t="s">
        <v>5626</v>
      </c>
    </row>
    <row r="4700" spans="8:8" x14ac:dyDescent="0.25">
      <c r="H4700" t="s">
        <v>5627</v>
      </c>
    </row>
    <row r="4701" spans="8:8" x14ac:dyDescent="0.25">
      <c r="H4701" t="s">
        <v>5628</v>
      </c>
    </row>
    <row r="4702" spans="8:8" x14ac:dyDescent="0.25">
      <c r="H4702" t="s">
        <v>5629</v>
      </c>
    </row>
    <row r="4703" spans="8:8" x14ac:dyDescent="0.25">
      <c r="H4703" t="s">
        <v>5630</v>
      </c>
    </row>
    <row r="4704" spans="8:8" x14ac:dyDescent="0.25">
      <c r="H4704" t="s">
        <v>5631</v>
      </c>
    </row>
    <row r="4705" spans="8:8" x14ac:dyDescent="0.25">
      <c r="H4705" t="s">
        <v>5632</v>
      </c>
    </row>
    <row r="4706" spans="8:8" x14ac:dyDescent="0.25">
      <c r="H4706" t="s">
        <v>5633</v>
      </c>
    </row>
    <row r="4707" spans="8:8" x14ac:dyDescent="0.25">
      <c r="H4707" t="s">
        <v>5634</v>
      </c>
    </row>
    <row r="4708" spans="8:8" x14ac:dyDescent="0.25">
      <c r="H4708" t="s">
        <v>5635</v>
      </c>
    </row>
    <row r="4709" spans="8:8" x14ac:dyDescent="0.25">
      <c r="H4709" t="s">
        <v>5636</v>
      </c>
    </row>
    <row r="4710" spans="8:8" x14ac:dyDescent="0.25">
      <c r="H4710" t="s">
        <v>5637</v>
      </c>
    </row>
    <row r="4711" spans="8:8" x14ac:dyDescent="0.25">
      <c r="H4711" t="s">
        <v>5638</v>
      </c>
    </row>
    <row r="4712" spans="8:8" x14ac:dyDescent="0.25">
      <c r="H4712" t="s">
        <v>5639</v>
      </c>
    </row>
    <row r="4713" spans="8:8" x14ac:dyDescent="0.25">
      <c r="H4713" t="s">
        <v>5640</v>
      </c>
    </row>
    <row r="4714" spans="8:8" x14ac:dyDescent="0.25">
      <c r="H4714" t="s">
        <v>5641</v>
      </c>
    </row>
    <row r="4715" spans="8:8" x14ac:dyDescent="0.25">
      <c r="H4715" t="s">
        <v>5642</v>
      </c>
    </row>
    <row r="4716" spans="8:8" x14ac:dyDescent="0.25">
      <c r="H4716" t="s">
        <v>5643</v>
      </c>
    </row>
    <row r="4717" spans="8:8" x14ac:dyDescent="0.25">
      <c r="H4717" t="s">
        <v>5644</v>
      </c>
    </row>
    <row r="4718" spans="8:8" x14ac:dyDescent="0.25">
      <c r="H4718" t="s">
        <v>5645</v>
      </c>
    </row>
    <row r="4719" spans="8:8" x14ac:dyDescent="0.25">
      <c r="H4719" t="s">
        <v>5646</v>
      </c>
    </row>
    <row r="4720" spans="8:8" x14ac:dyDescent="0.25">
      <c r="H4720" t="s">
        <v>5647</v>
      </c>
    </row>
    <row r="4721" spans="8:8" x14ac:dyDescent="0.25">
      <c r="H4721" t="s">
        <v>5648</v>
      </c>
    </row>
    <row r="4722" spans="8:8" x14ac:dyDescent="0.25">
      <c r="H4722" t="s">
        <v>5649</v>
      </c>
    </row>
    <row r="4723" spans="8:8" x14ac:dyDescent="0.25">
      <c r="H4723" t="s">
        <v>5650</v>
      </c>
    </row>
    <row r="4724" spans="8:8" x14ac:dyDescent="0.25">
      <c r="H4724" t="s">
        <v>5651</v>
      </c>
    </row>
    <row r="4725" spans="8:8" x14ac:dyDescent="0.25">
      <c r="H4725" t="s">
        <v>5652</v>
      </c>
    </row>
    <row r="4726" spans="8:8" x14ac:dyDescent="0.25">
      <c r="H4726" t="s">
        <v>5653</v>
      </c>
    </row>
    <row r="4727" spans="8:8" x14ac:dyDescent="0.25">
      <c r="H4727" t="s">
        <v>5654</v>
      </c>
    </row>
    <row r="4728" spans="8:8" x14ac:dyDescent="0.25">
      <c r="H4728" t="s">
        <v>5655</v>
      </c>
    </row>
    <row r="4729" spans="8:8" x14ac:dyDescent="0.25">
      <c r="H4729" t="s">
        <v>5656</v>
      </c>
    </row>
    <row r="4730" spans="8:8" x14ac:dyDescent="0.25">
      <c r="H4730" t="s">
        <v>5657</v>
      </c>
    </row>
    <row r="4731" spans="8:8" x14ac:dyDescent="0.25">
      <c r="H4731" t="s">
        <v>5658</v>
      </c>
    </row>
    <row r="4732" spans="8:8" x14ac:dyDescent="0.25">
      <c r="H4732" t="s">
        <v>5659</v>
      </c>
    </row>
    <row r="4733" spans="8:8" x14ac:dyDescent="0.25">
      <c r="H4733" t="s">
        <v>5660</v>
      </c>
    </row>
    <row r="4734" spans="8:8" x14ac:dyDescent="0.25">
      <c r="H4734" t="s">
        <v>5661</v>
      </c>
    </row>
    <row r="4735" spans="8:8" x14ac:dyDescent="0.25">
      <c r="H4735" t="s">
        <v>5662</v>
      </c>
    </row>
    <row r="4736" spans="8:8" x14ac:dyDescent="0.25">
      <c r="H4736" t="s">
        <v>5663</v>
      </c>
    </row>
    <row r="4737" spans="8:8" x14ac:dyDescent="0.25">
      <c r="H4737" t="s">
        <v>5664</v>
      </c>
    </row>
    <row r="4738" spans="8:8" x14ac:dyDescent="0.25">
      <c r="H4738" t="s">
        <v>5665</v>
      </c>
    </row>
    <row r="4739" spans="8:8" x14ac:dyDescent="0.25">
      <c r="H4739" t="s">
        <v>5666</v>
      </c>
    </row>
    <row r="4740" spans="8:8" x14ac:dyDescent="0.25">
      <c r="H4740" t="s">
        <v>5667</v>
      </c>
    </row>
    <row r="4741" spans="8:8" x14ac:dyDescent="0.25">
      <c r="H4741" t="s">
        <v>5668</v>
      </c>
    </row>
    <row r="4742" spans="8:8" x14ac:dyDescent="0.25">
      <c r="H4742" t="s">
        <v>5669</v>
      </c>
    </row>
    <row r="4743" spans="8:8" x14ac:dyDescent="0.25">
      <c r="H4743" t="s">
        <v>5670</v>
      </c>
    </row>
    <row r="4744" spans="8:8" x14ac:dyDescent="0.25">
      <c r="H4744" t="s">
        <v>5671</v>
      </c>
    </row>
    <row r="4745" spans="8:8" x14ac:dyDescent="0.25">
      <c r="H4745" t="s">
        <v>5672</v>
      </c>
    </row>
    <row r="4746" spans="8:8" x14ac:dyDescent="0.25">
      <c r="H4746" t="s">
        <v>5673</v>
      </c>
    </row>
    <row r="4747" spans="8:8" x14ac:dyDescent="0.25">
      <c r="H4747" t="s">
        <v>5674</v>
      </c>
    </row>
    <row r="4748" spans="8:8" x14ac:dyDescent="0.25">
      <c r="H4748" t="s">
        <v>5675</v>
      </c>
    </row>
    <row r="4749" spans="8:8" x14ac:dyDescent="0.25">
      <c r="H4749" t="s">
        <v>5676</v>
      </c>
    </row>
    <row r="4750" spans="8:8" x14ac:dyDescent="0.25">
      <c r="H4750" t="s">
        <v>5677</v>
      </c>
    </row>
    <row r="4751" spans="8:8" x14ac:dyDescent="0.25">
      <c r="H4751" t="s">
        <v>5678</v>
      </c>
    </row>
    <row r="4752" spans="8:8" x14ac:dyDescent="0.25">
      <c r="H4752" t="s">
        <v>5679</v>
      </c>
    </row>
    <row r="4753" spans="8:8" x14ac:dyDescent="0.25">
      <c r="H4753" t="s">
        <v>5680</v>
      </c>
    </row>
    <row r="4754" spans="8:8" x14ac:dyDescent="0.25">
      <c r="H4754" t="s">
        <v>5681</v>
      </c>
    </row>
    <row r="4755" spans="8:8" x14ac:dyDescent="0.25">
      <c r="H4755" t="s">
        <v>5682</v>
      </c>
    </row>
    <row r="4756" spans="8:8" x14ac:dyDescent="0.25">
      <c r="H4756" t="s">
        <v>5683</v>
      </c>
    </row>
    <row r="4757" spans="8:8" x14ac:dyDescent="0.25">
      <c r="H4757" t="s">
        <v>5684</v>
      </c>
    </row>
    <row r="4758" spans="8:8" x14ac:dyDescent="0.25">
      <c r="H4758" t="s">
        <v>5685</v>
      </c>
    </row>
    <row r="4759" spans="8:8" x14ac:dyDescent="0.25">
      <c r="H4759" t="s">
        <v>5686</v>
      </c>
    </row>
    <row r="4760" spans="8:8" x14ac:dyDescent="0.25">
      <c r="H4760" t="s">
        <v>5687</v>
      </c>
    </row>
    <row r="4761" spans="8:8" x14ac:dyDescent="0.25">
      <c r="H4761" t="s">
        <v>5688</v>
      </c>
    </row>
    <row r="4762" spans="8:8" x14ac:dyDescent="0.25">
      <c r="H4762" t="s">
        <v>5689</v>
      </c>
    </row>
    <row r="4763" spans="8:8" x14ac:dyDescent="0.25">
      <c r="H4763" t="s">
        <v>5690</v>
      </c>
    </row>
    <row r="4764" spans="8:8" x14ac:dyDescent="0.25">
      <c r="H4764" t="s">
        <v>5691</v>
      </c>
    </row>
    <row r="4765" spans="8:8" x14ac:dyDescent="0.25">
      <c r="H4765" t="s">
        <v>5692</v>
      </c>
    </row>
    <row r="4766" spans="8:8" x14ac:dyDescent="0.25">
      <c r="H4766" t="s">
        <v>5693</v>
      </c>
    </row>
    <row r="4767" spans="8:8" x14ac:dyDescent="0.25">
      <c r="H4767" t="s">
        <v>5694</v>
      </c>
    </row>
    <row r="4768" spans="8:8" x14ac:dyDescent="0.25">
      <c r="H4768" t="s">
        <v>5695</v>
      </c>
    </row>
    <row r="4769" spans="8:8" x14ac:dyDescent="0.25">
      <c r="H4769" t="s">
        <v>5696</v>
      </c>
    </row>
    <row r="4770" spans="8:8" x14ac:dyDescent="0.25">
      <c r="H4770" t="s">
        <v>5697</v>
      </c>
    </row>
    <row r="4771" spans="8:8" x14ac:dyDescent="0.25">
      <c r="H4771" t="s">
        <v>5698</v>
      </c>
    </row>
    <row r="4772" spans="8:8" x14ac:dyDescent="0.25">
      <c r="H4772" t="s">
        <v>5699</v>
      </c>
    </row>
    <row r="4773" spans="8:8" x14ac:dyDescent="0.25">
      <c r="H4773" t="s">
        <v>5700</v>
      </c>
    </row>
    <row r="4774" spans="8:8" x14ac:dyDescent="0.25">
      <c r="H4774" t="s">
        <v>5701</v>
      </c>
    </row>
    <row r="4775" spans="8:8" x14ac:dyDescent="0.25">
      <c r="H4775" t="s">
        <v>5702</v>
      </c>
    </row>
    <row r="4776" spans="8:8" x14ac:dyDescent="0.25">
      <c r="H4776" t="s">
        <v>5703</v>
      </c>
    </row>
    <row r="4777" spans="8:8" x14ac:dyDescent="0.25">
      <c r="H4777" t="s">
        <v>5704</v>
      </c>
    </row>
    <row r="4778" spans="8:8" x14ac:dyDescent="0.25">
      <c r="H4778" t="s">
        <v>5705</v>
      </c>
    </row>
    <row r="4779" spans="8:8" x14ac:dyDescent="0.25">
      <c r="H4779" t="s">
        <v>5706</v>
      </c>
    </row>
    <row r="4780" spans="8:8" x14ac:dyDescent="0.25">
      <c r="H4780" t="s">
        <v>5707</v>
      </c>
    </row>
    <row r="4781" spans="8:8" x14ac:dyDescent="0.25">
      <c r="H4781" t="s">
        <v>5708</v>
      </c>
    </row>
    <row r="4782" spans="8:8" x14ac:dyDescent="0.25">
      <c r="H4782" t="s">
        <v>5709</v>
      </c>
    </row>
    <row r="4783" spans="8:8" x14ac:dyDescent="0.25">
      <c r="H4783" t="s">
        <v>5710</v>
      </c>
    </row>
    <row r="4784" spans="8:8" x14ac:dyDescent="0.25">
      <c r="H4784" t="s">
        <v>5711</v>
      </c>
    </row>
    <row r="4785" spans="8:8" x14ac:dyDescent="0.25">
      <c r="H4785" t="s">
        <v>5712</v>
      </c>
    </row>
    <row r="4786" spans="8:8" x14ac:dyDescent="0.25">
      <c r="H4786" t="s">
        <v>5713</v>
      </c>
    </row>
    <row r="4787" spans="8:8" x14ac:dyDescent="0.25">
      <c r="H4787" t="s">
        <v>5714</v>
      </c>
    </row>
    <row r="4788" spans="8:8" x14ac:dyDescent="0.25">
      <c r="H4788" t="s">
        <v>5715</v>
      </c>
    </row>
    <row r="4789" spans="8:8" x14ac:dyDescent="0.25">
      <c r="H4789" t="s">
        <v>5716</v>
      </c>
    </row>
    <row r="4790" spans="8:8" x14ac:dyDescent="0.25">
      <c r="H4790" t="s">
        <v>5717</v>
      </c>
    </row>
    <row r="4791" spans="8:8" x14ac:dyDescent="0.25">
      <c r="H4791" t="s">
        <v>5718</v>
      </c>
    </row>
    <row r="4792" spans="8:8" x14ac:dyDescent="0.25">
      <c r="H4792" t="s">
        <v>5719</v>
      </c>
    </row>
    <row r="4793" spans="8:8" x14ac:dyDescent="0.25">
      <c r="H4793" t="s">
        <v>5720</v>
      </c>
    </row>
    <row r="4794" spans="8:8" x14ac:dyDescent="0.25">
      <c r="H4794" t="s">
        <v>5721</v>
      </c>
    </row>
    <row r="4795" spans="8:8" x14ac:dyDescent="0.25">
      <c r="H4795" t="s">
        <v>5722</v>
      </c>
    </row>
    <row r="4796" spans="8:8" x14ac:dyDescent="0.25">
      <c r="H4796" t="s">
        <v>5723</v>
      </c>
    </row>
    <row r="4797" spans="8:8" x14ac:dyDescent="0.25">
      <c r="H4797" t="s">
        <v>5724</v>
      </c>
    </row>
    <row r="4798" spans="8:8" x14ac:dyDescent="0.25">
      <c r="H4798" t="s">
        <v>5725</v>
      </c>
    </row>
    <row r="4799" spans="8:8" x14ac:dyDescent="0.25">
      <c r="H4799" t="s">
        <v>5726</v>
      </c>
    </row>
    <row r="4800" spans="8:8" x14ac:dyDescent="0.25">
      <c r="H4800" t="s">
        <v>5727</v>
      </c>
    </row>
    <row r="4801" spans="8:8" x14ac:dyDescent="0.25">
      <c r="H4801" t="s">
        <v>5728</v>
      </c>
    </row>
    <row r="4802" spans="8:8" x14ac:dyDescent="0.25">
      <c r="H4802" t="s">
        <v>5729</v>
      </c>
    </row>
    <row r="4803" spans="8:8" x14ac:dyDescent="0.25">
      <c r="H4803" t="s">
        <v>5730</v>
      </c>
    </row>
    <row r="4804" spans="8:8" x14ac:dyDescent="0.25">
      <c r="H4804" t="s">
        <v>5731</v>
      </c>
    </row>
    <row r="4805" spans="8:8" x14ac:dyDescent="0.25">
      <c r="H4805" t="s">
        <v>5732</v>
      </c>
    </row>
    <row r="4806" spans="8:8" x14ac:dyDescent="0.25">
      <c r="H4806" t="s">
        <v>5733</v>
      </c>
    </row>
    <row r="4807" spans="8:8" x14ac:dyDescent="0.25">
      <c r="H4807" t="s">
        <v>5734</v>
      </c>
    </row>
    <row r="4808" spans="8:8" x14ac:dyDescent="0.25">
      <c r="H4808" t="s">
        <v>5735</v>
      </c>
    </row>
    <row r="4809" spans="8:8" x14ac:dyDescent="0.25">
      <c r="H4809" t="s">
        <v>5736</v>
      </c>
    </row>
    <row r="4810" spans="8:8" x14ac:dyDescent="0.25">
      <c r="H4810" t="s">
        <v>5737</v>
      </c>
    </row>
    <row r="4811" spans="8:8" x14ac:dyDescent="0.25">
      <c r="H4811" t="s">
        <v>5738</v>
      </c>
    </row>
    <row r="4812" spans="8:8" x14ac:dyDescent="0.25">
      <c r="H4812" t="s">
        <v>5739</v>
      </c>
    </row>
    <row r="4813" spans="8:8" x14ac:dyDescent="0.25">
      <c r="H4813" t="s">
        <v>5740</v>
      </c>
    </row>
    <row r="4814" spans="8:8" x14ac:dyDescent="0.25">
      <c r="H4814" t="s">
        <v>5741</v>
      </c>
    </row>
    <row r="4815" spans="8:8" x14ac:dyDescent="0.25">
      <c r="H4815" t="s">
        <v>5742</v>
      </c>
    </row>
    <row r="4816" spans="8:8" x14ac:dyDescent="0.25">
      <c r="H4816" t="s">
        <v>5743</v>
      </c>
    </row>
    <row r="4817" spans="8:8" x14ac:dyDescent="0.25">
      <c r="H4817" t="s">
        <v>5744</v>
      </c>
    </row>
    <row r="4818" spans="8:8" x14ac:dyDescent="0.25">
      <c r="H4818" t="s">
        <v>5745</v>
      </c>
    </row>
    <row r="4819" spans="8:8" x14ac:dyDescent="0.25">
      <c r="H4819" t="s">
        <v>5746</v>
      </c>
    </row>
    <row r="4820" spans="8:8" x14ac:dyDescent="0.25">
      <c r="H4820" t="s">
        <v>5747</v>
      </c>
    </row>
    <row r="4821" spans="8:8" x14ac:dyDescent="0.25">
      <c r="H4821" t="s">
        <v>5748</v>
      </c>
    </row>
    <row r="4822" spans="8:8" x14ac:dyDescent="0.25">
      <c r="H4822" t="s">
        <v>5749</v>
      </c>
    </row>
    <row r="4823" spans="8:8" x14ac:dyDescent="0.25">
      <c r="H4823" t="s">
        <v>5750</v>
      </c>
    </row>
    <row r="4824" spans="8:8" x14ac:dyDescent="0.25">
      <c r="H4824" t="s">
        <v>5751</v>
      </c>
    </row>
    <row r="4825" spans="8:8" x14ac:dyDescent="0.25">
      <c r="H4825" t="s">
        <v>5752</v>
      </c>
    </row>
    <row r="4826" spans="8:8" x14ac:dyDescent="0.25">
      <c r="H4826" t="s">
        <v>5753</v>
      </c>
    </row>
    <row r="4827" spans="8:8" x14ac:dyDescent="0.25">
      <c r="H4827" t="s">
        <v>5754</v>
      </c>
    </row>
    <row r="4828" spans="8:8" x14ac:dyDescent="0.25">
      <c r="H4828" t="s">
        <v>5755</v>
      </c>
    </row>
    <row r="4829" spans="8:8" x14ac:dyDescent="0.25">
      <c r="H4829" t="s">
        <v>5756</v>
      </c>
    </row>
    <row r="4830" spans="8:8" x14ac:dyDescent="0.25">
      <c r="H4830" t="s">
        <v>5757</v>
      </c>
    </row>
    <row r="4831" spans="8:8" x14ac:dyDescent="0.25">
      <c r="H4831" t="s">
        <v>5758</v>
      </c>
    </row>
    <row r="4832" spans="8:8" x14ac:dyDescent="0.25">
      <c r="H4832" t="s">
        <v>5759</v>
      </c>
    </row>
    <row r="4833" spans="8:8" x14ac:dyDescent="0.25">
      <c r="H4833" t="s">
        <v>5760</v>
      </c>
    </row>
    <row r="4834" spans="8:8" x14ac:dyDescent="0.25">
      <c r="H4834" t="s">
        <v>5761</v>
      </c>
    </row>
    <row r="4835" spans="8:8" x14ac:dyDescent="0.25">
      <c r="H4835" t="s">
        <v>5762</v>
      </c>
    </row>
    <row r="4836" spans="8:8" x14ac:dyDescent="0.25">
      <c r="H4836" t="s">
        <v>5763</v>
      </c>
    </row>
    <row r="4837" spans="8:8" x14ac:dyDescent="0.25">
      <c r="H4837" t="s">
        <v>5764</v>
      </c>
    </row>
    <row r="4838" spans="8:8" x14ac:dyDescent="0.25">
      <c r="H4838" t="s">
        <v>5765</v>
      </c>
    </row>
    <row r="4839" spans="8:8" x14ac:dyDescent="0.25">
      <c r="H4839" t="s">
        <v>5766</v>
      </c>
    </row>
    <row r="4840" spans="8:8" x14ac:dyDescent="0.25">
      <c r="H4840" t="s">
        <v>5767</v>
      </c>
    </row>
    <row r="4841" spans="8:8" x14ac:dyDescent="0.25">
      <c r="H4841" t="s">
        <v>5768</v>
      </c>
    </row>
    <row r="4842" spans="8:8" x14ac:dyDescent="0.25">
      <c r="H4842" t="s">
        <v>5769</v>
      </c>
    </row>
    <row r="4843" spans="8:8" x14ac:dyDescent="0.25">
      <c r="H4843" t="s">
        <v>5770</v>
      </c>
    </row>
    <row r="4844" spans="8:8" x14ac:dyDescent="0.25">
      <c r="H4844" t="s">
        <v>5771</v>
      </c>
    </row>
    <row r="4845" spans="8:8" x14ac:dyDescent="0.25">
      <c r="H4845" t="s">
        <v>5772</v>
      </c>
    </row>
    <row r="4846" spans="8:8" x14ac:dyDescent="0.25">
      <c r="H4846" t="s">
        <v>5773</v>
      </c>
    </row>
    <row r="4847" spans="8:8" x14ac:dyDescent="0.25">
      <c r="H4847" t="s">
        <v>5774</v>
      </c>
    </row>
    <row r="4848" spans="8:8" x14ac:dyDescent="0.25">
      <c r="H4848" t="s">
        <v>5775</v>
      </c>
    </row>
    <row r="4849" spans="8:8" x14ac:dyDescent="0.25">
      <c r="H4849" t="s">
        <v>5776</v>
      </c>
    </row>
    <row r="4850" spans="8:8" x14ac:dyDescent="0.25">
      <c r="H4850" t="s">
        <v>5777</v>
      </c>
    </row>
    <row r="4851" spans="8:8" x14ac:dyDescent="0.25">
      <c r="H4851" t="s">
        <v>5778</v>
      </c>
    </row>
    <row r="4852" spans="8:8" x14ac:dyDescent="0.25">
      <c r="H4852" t="s">
        <v>5779</v>
      </c>
    </row>
    <row r="4853" spans="8:8" x14ac:dyDescent="0.25">
      <c r="H4853" t="s">
        <v>5780</v>
      </c>
    </row>
    <row r="4854" spans="8:8" x14ac:dyDescent="0.25">
      <c r="H4854" t="s">
        <v>5781</v>
      </c>
    </row>
    <row r="4855" spans="8:8" x14ac:dyDescent="0.25">
      <c r="H4855" t="s">
        <v>5782</v>
      </c>
    </row>
    <row r="4856" spans="8:8" x14ac:dyDescent="0.25">
      <c r="H4856" t="s">
        <v>5783</v>
      </c>
    </row>
    <row r="4857" spans="8:8" x14ac:dyDescent="0.25">
      <c r="H4857" t="s">
        <v>5784</v>
      </c>
    </row>
    <row r="4858" spans="8:8" x14ac:dyDescent="0.25">
      <c r="H4858" t="s">
        <v>5785</v>
      </c>
    </row>
    <row r="4859" spans="8:8" x14ac:dyDescent="0.25">
      <c r="H4859" t="s">
        <v>5786</v>
      </c>
    </row>
    <row r="4860" spans="8:8" x14ac:dyDescent="0.25">
      <c r="H4860" t="s">
        <v>5787</v>
      </c>
    </row>
    <row r="4861" spans="8:8" x14ac:dyDescent="0.25">
      <c r="H4861" t="s">
        <v>5788</v>
      </c>
    </row>
    <row r="4862" spans="8:8" x14ac:dyDescent="0.25">
      <c r="H4862" t="s">
        <v>5789</v>
      </c>
    </row>
    <row r="4863" spans="8:8" x14ac:dyDescent="0.25">
      <c r="H4863" t="s">
        <v>5790</v>
      </c>
    </row>
    <row r="4864" spans="8:8" x14ac:dyDescent="0.25">
      <c r="H4864" t="s">
        <v>5791</v>
      </c>
    </row>
    <row r="4865" spans="8:8" x14ac:dyDescent="0.25">
      <c r="H4865" t="s">
        <v>5792</v>
      </c>
    </row>
    <row r="4866" spans="8:8" x14ac:dyDescent="0.25">
      <c r="H4866" t="s">
        <v>5793</v>
      </c>
    </row>
    <row r="4867" spans="8:8" x14ac:dyDescent="0.25">
      <c r="H4867" t="s">
        <v>5794</v>
      </c>
    </row>
    <row r="4868" spans="8:8" x14ac:dyDescent="0.25">
      <c r="H4868" t="s">
        <v>5795</v>
      </c>
    </row>
    <row r="4869" spans="8:8" x14ac:dyDescent="0.25">
      <c r="H4869" t="s">
        <v>5796</v>
      </c>
    </row>
    <row r="4870" spans="8:8" x14ac:dyDescent="0.25">
      <c r="H4870" t="s">
        <v>5797</v>
      </c>
    </row>
    <row r="4871" spans="8:8" x14ac:dyDescent="0.25">
      <c r="H4871" t="s">
        <v>5798</v>
      </c>
    </row>
    <row r="4872" spans="8:8" x14ac:dyDescent="0.25">
      <c r="H4872" t="s">
        <v>5799</v>
      </c>
    </row>
    <row r="4873" spans="8:8" x14ac:dyDescent="0.25">
      <c r="H4873" t="s">
        <v>5800</v>
      </c>
    </row>
    <row r="4874" spans="8:8" x14ac:dyDescent="0.25">
      <c r="H4874" t="s">
        <v>5801</v>
      </c>
    </row>
    <row r="4875" spans="8:8" x14ac:dyDescent="0.25">
      <c r="H4875" t="s">
        <v>5802</v>
      </c>
    </row>
    <row r="4876" spans="8:8" x14ac:dyDescent="0.25">
      <c r="H4876" t="s">
        <v>5803</v>
      </c>
    </row>
    <row r="4877" spans="8:8" x14ac:dyDescent="0.25">
      <c r="H4877" t="s">
        <v>5804</v>
      </c>
    </row>
    <row r="4878" spans="8:8" x14ac:dyDescent="0.25">
      <c r="H4878" t="s">
        <v>5805</v>
      </c>
    </row>
    <row r="4879" spans="8:8" x14ac:dyDescent="0.25">
      <c r="H4879" t="s">
        <v>5806</v>
      </c>
    </row>
    <row r="4880" spans="8:8" x14ac:dyDescent="0.25">
      <c r="H4880" t="s">
        <v>5807</v>
      </c>
    </row>
    <row r="4881" spans="8:8" x14ac:dyDescent="0.25">
      <c r="H4881" t="s">
        <v>5808</v>
      </c>
    </row>
    <row r="4882" spans="8:8" x14ac:dyDescent="0.25">
      <c r="H4882" t="s">
        <v>5809</v>
      </c>
    </row>
    <row r="4883" spans="8:8" x14ac:dyDescent="0.25">
      <c r="H4883" t="s">
        <v>5810</v>
      </c>
    </row>
    <row r="4884" spans="8:8" x14ac:dyDescent="0.25">
      <c r="H4884" t="s">
        <v>5811</v>
      </c>
    </row>
    <row r="4885" spans="8:8" x14ac:dyDescent="0.25">
      <c r="H4885" t="s">
        <v>5812</v>
      </c>
    </row>
    <row r="4886" spans="8:8" x14ac:dyDescent="0.25">
      <c r="H4886" t="s">
        <v>5813</v>
      </c>
    </row>
    <row r="4887" spans="8:8" x14ac:dyDescent="0.25">
      <c r="H4887" t="s">
        <v>5814</v>
      </c>
    </row>
    <row r="4888" spans="8:8" x14ac:dyDescent="0.25">
      <c r="H4888" t="s">
        <v>5815</v>
      </c>
    </row>
    <row r="4889" spans="8:8" x14ac:dyDescent="0.25">
      <c r="H4889" t="s">
        <v>5816</v>
      </c>
    </row>
    <row r="4890" spans="8:8" x14ac:dyDescent="0.25">
      <c r="H4890" t="s">
        <v>5817</v>
      </c>
    </row>
    <row r="4891" spans="8:8" x14ac:dyDescent="0.25">
      <c r="H4891" t="s">
        <v>5818</v>
      </c>
    </row>
    <row r="4892" spans="8:8" x14ac:dyDescent="0.25">
      <c r="H4892" t="s">
        <v>5819</v>
      </c>
    </row>
    <row r="4893" spans="8:8" x14ac:dyDescent="0.25">
      <c r="H4893" t="s">
        <v>5820</v>
      </c>
    </row>
    <row r="4894" spans="8:8" x14ac:dyDescent="0.25">
      <c r="H4894" t="s">
        <v>5821</v>
      </c>
    </row>
    <row r="4895" spans="8:8" x14ac:dyDescent="0.25">
      <c r="H4895" t="s">
        <v>5822</v>
      </c>
    </row>
    <row r="4896" spans="8:8" x14ac:dyDescent="0.25">
      <c r="H4896" t="s">
        <v>5823</v>
      </c>
    </row>
    <row r="4897" spans="8:8" x14ac:dyDescent="0.25">
      <c r="H4897" t="s">
        <v>5824</v>
      </c>
    </row>
    <row r="4898" spans="8:8" x14ac:dyDescent="0.25">
      <c r="H4898" t="s">
        <v>5825</v>
      </c>
    </row>
    <row r="4899" spans="8:8" x14ac:dyDescent="0.25">
      <c r="H4899" t="s">
        <v>5826</v>
      </c>
    </row>
    <row r="4900" spans="8:8" x14ac:dyDescent="0.25">
      <c r="H4900" t="s">
        <v>5827</v>
      </c>
    </row>
    <row r="4901" spans="8:8" x14ac:dyDescent="0.25">
      <c r="H4901" t="s">
        <v>5828</v>
      </c>
    </row>
    <row r="4902" spans="8:8" x14ac:dyDescent="0.25">
      <c r="H4902" t="s">
        <v>5829</v>
      </c>
    </row>
    <row r="4903" spans="8:8" x14ac:dyDescent="0.25">
      <c r="H4903" t="s">
        <v>5830</v>
      </c>
    </row>
    <row r="4904" spans="8:8" x14ac:dyDescent="0.25">
      <c r="H4904" t="s">
        <v>5831</v>
      </c>
    </row>
    <row r="4905" spans="8:8" x14ac:dyDescent="0.25">
      <c r="H4905" t="s">
        <v>5832</v>
      </c>
    </row>
    <row r="4906" spans="8:8" x14ac:dyDescent="0.25">
      <c r="H4906" t="s">
        <v>5833</v>
      </c>
    </row>
    <row r="4907" spans="8:8" x14ac:dyDescent="0.25">
      <c r="H4907" t="s">
        <v>5834</v>
      </c>
    </row>
    <row r="4908" spans="8:8" x14ac:dyDescent="0.25">
      <c r="H4908" t="s">
        <v>5835</v>
      </c>
    </row>
    <row r="4909" spans="8:8" x14ac:dyDescent="0.25">
      <c r="H4909" t="s">
        <v>5836</v>
      </c>
    </row>
    <row r="4910" spans="8:8" x14ac:dyDescent="0.25">
      <c r="H4910" t="s">
        <v>5837</v>
      </c>
    </row>
    <row r="4911" spans="8:8" x14ac:dyDescent="0.25">
      <c r="H4911" t="s">
        <v>5838</v>
      </c>
    </row>
    <row r="4912" spans="8:8" x14ac:dyDescent="0.25">
      <c r="H4912" t="s">
        <v>5839</v>
      </c>
    </row>
    <row r="4913" spans="8:8" x14ac:dyDescent="0.25">
      <c r="H4913" t="s">
        <v>5840</v>
      </c>
    </row>
    <row r="4914" spans="8:8" x14ac:dyDescent="0.25">
      <c r="H4914" t="s">
        <v>5841</v>
      </c>
    </row>
    <row r="4915" spans="8:8" x14ac:dyDescent="0.25">
      <c r="H4915" t="s">
        <v>5842</v>
      </c>
    </row>
    <row r="4916" spans="8:8" x14ac:dyDescent="0.25">
      <c r="H4916" t="s">
        <v>5843</v>
      </c>
    </row>
    <row r="4917" spans="8:8" x14ac:dyDescent="0.25">
      <c r="H4917" t="s">
        <v>5844</v>
      </c>
    </row>
    <row r="4918" spans="8:8" x14ac:dyDescent="0.25">
      <c r="H4918" t="s">
        <v>5845</v>
      </c>
    </row>
    <row r="4919" spans="8:8" x14ac:dyDescent="0.25">
      <c r="H4919" t="s">
        <v>5846</v>
      </c>
    </row>
    <row r="4920" spans="8:8" x14ac:dyDescent="0.25">
      <c r="H4920" t="s">
        <v>5847</v>
      </c>
    </row>
    <row r="4921" spans="8:8" x14ac:dyDescent="0.25">
      <c r="H4921" t="s">
        <v>5848</v>
      </c>
    </row>
    <row r="4922" spans="8:8" x14ac:dyDescent="0.25">
      <c r="H4922" t="s">
        <v>5849</v>
      </c>
    </row>
    <row r="4923" spans="8:8" x14ac:dyDescent="0.25">
      <c r="H4923" t="s">
        <v>5850</v>
      </c>
    </row>
    <row r="4924" spans="8:8" x14ac:dyDescent="0.25">
      <c r="H4924" t="s">
        <v>5851</v>
      </c>
    </row>
    <row r="4925" spans="8:8" x14ac:dyDescent="0.25">
      <c r="H4925" t="s">
        <v>5852</v>
      </c>
    </row>
    <row r="4926" spans="8:8" x14ac:dyDescent="0.25">
      <c r="H4926" t="s">
        <v>5853</v>
      </c>
    </row>
    <row r="4927" spans="8:8" x14ac:dyDescent="0.25">
      <c r="H4927" t="s">
        <v>5854</v>
      </c>
    </row>
    <row r="4928" spans="8:8" x14ac:dyDescent="0.25">
      <c r="H4928" t="s">
        <v>5855</v>
      </c>
    </row>
    <row r="4929" spans="8:8" x14ac:dyDescent="0.25">
      <c r="H4929" t="s">
        <v>5856</v>
      </c>
    </row>
    <row r="4930" spans="8:8" x14ac:dyDescent="0.25">
      <c r="H4930" t="s">
        <v>5857</v>
      </c>
    </row>
    <row r="4931" spans="8:8" x14ac:dyDescent="0.25">
      <c r="H4931" t="s">
        <v>5858</v>
      </c>
    </row>
    <row r="4932" spans="8:8" x14ac:dyDescent="0.25">
      <c r="H4932" t="s">
        <v>5859</v>
      </c>
    </row>
    <row r="4933" spans="8:8" x14ac:dyDescent="0.25">
      <c r="H4933" t="s">
        <v>5860</v>
      </c>
    </row>
    <row r="4934" spans="8:8" x14ac:dyDescent="0.25">
      <c r="H4934" t="s">
        <v>5861</v>
      </c>
    </row>
    <row r="4935" spans="8:8" x14ac:dyDescent="0.25">
      <c r="H4935" t="s">
        <v>5862</v>
      </c>
    </row>
    <row r="4936" spans="8:8" x14ac:dyDescent="0.25">
      <c r="H4936" t="s">
        <v>5863</v>
      </c>
    </row>
    <row r="4937" spans="8:8" x14ac:dyDescent="0.25">
      <c r="H4937" t="s">
        <v>5864</v>
      </c>
    </row>
    <row r="4938" spans="8:8" x14ac:dyDescent="0.25">
      <c r="H4938" t="s">
        <v>5865</v>
      </c>
    </row>
    <row r="4939" spans="8:8" x14ac:dyDescent="0.25">
      <c r="H4939" t="s">
        <v>5866</v>
      </c>
    </row>
    <row r="4940" spans="8:8" x14ac:dyDescent="0.25">
      <c r="H4940" t="s">
        <v>5867</v>
      </c>
    </row>
    <row r="4941" spans="8:8" x14ac:dyDescent="0.25">
      <c r="H4941" t="s">
        <v>5868</v>
      </c>
    </row>
    <row r="4942" spans="8:8" x14ac:dyDescent="0.25">
      <c r="H4942" t="s">
        <v>5869</v>
      </c>
    </row>
    <row r="4943" spans="8:8" x14ac:dyDescent="0.25">
      <c r="H4943" t="s">
        <v>5870</v>
      </c>
    </row>
    <row r="4944" spans="8:8" x14ac:dyDescent="0.25">
      <c r="H4944" t="s">
        <v>5871</v>
      </c>
    </row>
    <row r="4945" spans="8:8" x14ac:dyDescent="0.25">
      <c r="H4945" t="s">
        <v>5872</v>
      </c>
    </row>
    <row r="4946" spans="8:8" x14ac:dyDescent="0.25">
      <c r="H4946" t="s">
        <v>5873</v>
      </c>
    </row>
    <row r="4947" spans="8:8" x14ac:dyDescent="0.25">
      <c r="H4947" t="s">
        <v>5874</v>
      </c>
    </row>
    <row r="4948" spans="8:8" x14ac:dyDescent="0.25">
      <c r="H4948" t="s">
        <v>5875</v>
      </c>
    </row>
    <row r="4949" spans="8:8" x14ac:dyDescent="0.25">
      <c r="H4949" t="s">
        <v>5876</v>
      </c>
    </row>
    <row r="4950" spans="8:8" x14ac:dyDescent="0.25">
      <c r="H4950" t="s">
        <v>5877</v>
      </c>
    </row>
    <row r="4951" spans="8:8" x14ac:dyDescent="0.25">
      <c r="H4951" t="s">
        <v>5878</v>
      </c>
    </row>
    <row r="4952" spans="8:8" x14ac:dyDescent="0.25">
      <c r="H4952" t="s">
        <v>5879</v>
      </c>
    </row>
    <row r="4953" spans="8:8" x14ac:dyDescent="0.25">
      <c r="H4953" t="s">
        <v>5880</v>
      </c>
    </row>
    <row r="4954" spans="8:8" x14ac:dyDescent="0.25">
      <c r="H4954" t="s">
        <v>5881</v>
      </c>
    </row>
    <row r="4955" spans="8:8" x14ac:dyDescent="0.25">
      <c r="H4955" t="s">
        <v>5882</v>
      </c>
    </row>
    <row r="4956" spans="8:8" x14ac:dyDescent="0.25">
      <c r="H4956" t="s">
        <v>5883</v>
      </c>
    </row>
    <row r="4957" spans="8:8" x14ac:dyDescent="0.25">
      <c r="H4957" t="s">
        <v>5884</v>
      </c>
    </row>
    <row r="4958" spans="8:8" x14ac:dyDescent="0.25">
      <c r="H4958" t="s">
        <v>5885</v>
      </c>
    </row>
    <row r="4959" spans="8:8" x14ac:dyDescent="0.25">
      <c r="H4959" t="s">
        <v>5886</v>
      </c>
    </row>
    <row r="4960" spans="8:8" x14ac:dyDescent="0.25">
      <c r="H4960" t="s">
        <v>5887</v>
      </c>
    </row>
    <row r="4961" spans="8:8" x14ac:dyDescent="0.25">
      <c r="H4961" t="s">
        <v>5888</v>
      </c>
    </row>
    <row r="4962" spans="8:8" x14ac:dyDescent="0.25">
      <c r="H4962" t="s">
        <v>5889</v>
      </c>
    </row>
    <row r="4963" spans="8:8" x14ac:dyDescent="0.25">
      <c r="H4963" t="s">
        <v>5890</v>
      </c>
    </row>
    <row r="4964" spans="8:8" x14ac:dyDescent="0.25">
      <c r="H4964" t="s">
        <v>5891</v>
      </c>
    </row>
    <row r="4965" spans="8:8" x14ac:dyDescent="0.25">
      <c r="H4965" t="s">
        <v>5892</v>
      </c>
    </row>
    <row r="4966" spans="8:8" x14ac:dyDescent="0.25">
      <c r="H4966" t="s">
        <v>5893</v>
      </c>
    </row>
    <row r="4967" spans="8:8" x14ac:dyDescent="0.25">
      <c r="H4967" t="s">
        <v>5894</v>
      </c>
    </row>
    <row r="4968" spans="8:8" x14ac:dyDescent="0.25">
      <c r="H4968" t="s">
        <v>5895</v>
      </c>
    </row>
    <row r="4969" spans="8:8" x14ac:dyDescent="0.25">
      <c r="H4969" t="s">
        <v>5896</v>
      </c>
    </row>
    <row r="4970" spans="8:8" x14ac:dyDescent="0.25">
      <c r="H4970" t="s">
        <v>5897</v>
      </c>
    </row>
    <row r="4971" spans="8:8" x14ac:dyDescent="0.25">
      <c r="H4971" t="s">
        <v>5898</v>
      </c>
    </row>
    <row r="4972" spans="8:8" x14ac:dyDescent="0.25">
      <c r="H4972" t="s">
        <v>5899</v>
      </c>
    </row>
    <row r="4973" spans="8:8" x14ac:dyDescent="0.25">
      <c r="H4973" t="s">
        <v>5900</v>
      </c>
    </row>
    <row r="4974" spans="8:8" x14ac:dyDescent="0.25">
      <c r="H4974" t="s">
        <v>5901</v>
      </c>
    </row>
    <row r="4975" spans="8:8" x14ac:dyDescent="0.25">
      <c r="H4975" t="s">
        <v>5902</v>
      </c>
    </row>
    <row r="4976" spans="8:8" x14ac:dyDescent="0.25">
      <c r="H4976" t="s">
        <v>5903</v>
      </c>
    </row>
    <row r="4977" spans="8:8" x14ac:dyDescent="0.25">
      <c r="H4977" t="s">
        <v>5904</v>
      </c>
    </row>
    <row r="4978" spans="8:8" x14ac:dyDescent="0.25">
      <c r="H4978" t="s">
        <v>5905</v>
      </c>
    </row>
    <row r="4979" spans="8:8" x14ac:dyDescent="0.25">
      <c r="H4979" t="s">
        <v>5906</v>
      </c>
    </row>
    <row r="4980" spans="8:8" x14ac:dyDescent="0.25">
      <c r="H4980" t="s">
        <v>5907</v>
      </c>
    </row>
    <row r="4981" spans="8:8" x14ac:dyDescent="0.25">
      <c r="H4981" t="s">
        <v>5908</v>
      </c>
    </row>
    <row r="4982" spans="8:8" x14ac:dyDescent="0.25">
      <c r="H4982" t="s">
        <v>5909</v>
      </c>
    </row>
    <row r="4983" spans="8:8" x14ac:dyDescent="0.25">
      <c r="H4983" t="s">
        <v>5910</v>
      </c>
    </row>
    <row r="4984" spans="8:8" x14ac:dyDescent="0.25">
      <c r="H4984" t="s">
        <v>5911</v>
      </c>
    </row>
    <row r="4985" spans="8:8" x14ac:dyDescent="0.25">
      <c r="H4985" t="s">
        <v>5912</v>
      </c>
    </row>
    <row r="4986" spans="8:8" x14ac:dyDescent="0.25">
      <c r="H4986" t="s">
        <v>5913</v>
      </c>
    </row>
    <row r="4987" spans="8:8" x14ac:dyDescent="0.25">
      <c r="H4987" t="s">
        <v>5914</v>
      </c>
    </row>
    <row r="4988" spans="8:8" x14ac:dyDescent="0.25">
      <c r="H4988" t="s">
        <v>5915</v>
      </c>
    </row>
    <row r="4989" spans="8:8" x14ac:dyDescent="0.25">
      <c r="H4989" t="s">
        <v>5916</v>
      </c>
    </row>
    <row r="4990" spans="8:8" x14ac:dyDescent="0.25">
      <c r="H4990" t="s">
        <v>5917</v>
      </c>
    </row>
    <row r="4991" spans="8:8" x14ac:dyDescent="0.25">
      <c r="H4991" t="s">
        <v>5918</v>
      </c>
    </row>
    <row r="4992" spans="8:8" x14ac:dyDescent="0.25">
      <c r="H4992" t="s">
        <v>5919</v>
      </c>
    </row>
    <row r="4993" spans="8:8" x14ac:dyDescent="0.25">
      <c r="H4993" t="s">
        <v>5920</v>
      </c>
    </row>
    <row r="4994" spans="8:8" x14ac:dyDescent="0.25">
      <c r="H4994" t="s">
        <v>5921</v>
      </c>
    </row>
    <row r="4995" spans="8:8" x14ac:dyDescent="0.25">
      <c r="H4995" t="s">
        <v>5922</v>
      </c>
    </row>
    <row r="4996" spans="8:8" x14ac:dyDescent="0.25">
      <c r="H4996" t="s">
        <v>5923</v>
      </c>
    </row>
    <row r="4997" spans="8:8" x14ac:dyDescent="0.25">
      <c r="H4997" t="s">
        <v>5924</v>
      </c>
    </row>
    <row r="4998" spans="8:8" x14ac:dyDescent="0.25">
      <c r="H4998" t="s">
        <v>5925</v>
      </c>
    </row>
    <row r="4999" spans="8:8" x14ac:dyDescent="0.25">
      <c r="H4999" t="s">
        <v>5926</v>
      </c>
    </row>
    <row r="5000" spans="8:8" x14ac:dyDescent="0.25">
      <c r="H5000" t="s">
        <v>5927</v>
      </c>
    </row>
    <row r="5001" spans="8:8" x14ac:dyDescent="0.25">
      <c r="H5001" t="s">
        <v>5928</v>
      </c>
    </row>
    <row r="5002" spans="8:8" x14ac:dyDescent="0.25">
      <c r="H5002" t="s">
        <v>5929</v>
      </c>
    </row>
    <row r="5003" spans="8:8" x14ac:dyDescent="0.25">
      <c r="H5003" t="s">
        <v>5930</v>
      </c>
    </row>
    <row r="5004" spans="8:8" x14ac:dyDescent="0.25">
      <c r="H5004" t="s">
        <v>5931</v>
      </c>
    </row>
    <row r="5005" spans="8:8" x14ac:dyDescent="0.25">
      <c r="H5005" t="s">
        <v>5932</v>
      </c>
    </row>
    <row r="5006" spans="8:8" x14ac:dyDescent="0.25">
      <c r="H5006" t="s">
        <v>5933</v>
      </c>
    </row>
    <row r="5007" spans="8:8" x14ac:dyDescent="0.25">
      <c r="H5007" t="s">
        <v>5934</v>
      </c>
    </row>
    <row r="5008" spans="8:8" x14ac:dyDescent="0.25">
      <c r="H5008" t="s">
        <v>5935</v>
      </c>
    </row>
    <row r="5009" spans="8:8" x14ac:dyDescent="0.25">
      <c r="H5009" t="s">
        <v>5936</v>
      </c>
    </row>
    <row r="5010" spans="8:8" x14ac:dyDescent="0.25">
      <c r="H5010" t="s">
        <v>5937</v>
      </c>
    </row>
    <row r="5011" spans="8:8" x14ac:dyDescent="0.25">
      <c r="H5011" t="s">
        <v>5938</v>
      </c>
    </row>
    <row r="5012" spans="8:8" x14ac:dyDescent="0.25">
      <c r="H5012" t="s">
        <v>5939</v>
      </c>
    </row>
    <row r="5013" spans="8:8" x14ac:dyDescent="0.25">
      <c r="H5013" t="s">
        <v>5940</v>
      </c>
    </row>
    <row r="5014" spans="8:8" x14ac:dyDescent="0.25">
      <c r="H5014" t="s">
        <v>5941</v>
      </c>
    </row>
    <row r="5015" spans="8:8" x14ac:dyDescent="0.25">
      <c r="H5015" t="s">
        <v>5942</v>
      </c>
    </row>
    <row r="5016" spans="8:8" x14ac:dyDescent="0.25">
      <c r="H5016" t="s">
        <v>5943</v>
      </c>
    </row>
    <row r="5017" spans="8:8" x14ac:dyDescent="0.25">
      <c r="H5017" t="s">
        <v>5944</v>
      </c>
    </row>
    <row r="5018" spans="8:8" x14ac:dyDescent="0.25">
      <c r="H5018" t="s">
        <v>5945</v>
      </c>
    </row>
    <row r="5019" spans="8:8" x14ac:dyDescent="0.25">
      <c r="H5019" t="s">
        <v>5946</v>
      </c>
    </row>
    <row r="5020" spans="8:8" x14ac:dyDescent="0.25">
      <c r="H5020" t="s">
        <v>5947</v>
      </c>
    </row>
    <row r="5021" spans="8:8" x14ac:dyDescent="0.25">
      <c r="H5021" t="s">
        <v>5948</v>
      </c>
    </row>
    <row r="5022" spans="8:8" x14ac:dyDescent="0.25">
      <c r="H5022" t="s">
        <v>5949</v>
      </c>
    </row>
    <row r="5023" spans="8:8" x14ac:dyDescent="0.25">
      <c r="H5023" t="s">
        <v>5950</v>
      </c>
    </row>
    <row r="5024" spans="8:8" x14ac:dyDescent="0.25">
      <c r="H5024" t="s">
        <v>5951</v>
      </c>
    </row>
    <row r="5025" spans="8:8" x14ac:dyDescent="0.25">
      <c r="H5025" t="s">
        <v>5952</v>
      </c>
    </row>
    <row r="5026" spans="8:8" x14ac:dyDescent="0.25">
      <c r="H5026" t="s">
        <v>5953</v>
      </c>
    </row>
    <row r="5027" spans="8:8" x14ac:dyDescent="0.25">
      <c r="H5027" t="s">
        <v>5954</v>
      </c>
    </row>
    <row r="5028" spans="8:8" x14ac:dyDescent="0.25">
      <c r="H5028" t="s">
        <v>5955</v>
      </c>
    </row>
    <row r="5029" spans="8:8" x14ac:dyDescent="0.25">
      <c r="H5029" t="s">
        <v>5956</v>
      </c>
    </row>
    <row r="5030" spans="8:8" x14ac:dyDescent="0.25">
      <c r="H5030" t="s">
        <v>5957</v>
      </c>
    </row>
    <row r="5031" spans="8:8" x14ac:dyDescent="0.25">
      <c r="H5031" t="s">
        <v>5958</v>
      </c>
    </row>
    <row r="5032" spans="8:8" x14ac:dyDescent="0.25">
      <c r="H5032" t="s">
        <v>5959</v>
      </c>
    </row>
    <row r="5033" spans="8:8" x14ac:dyDescent="0.25">
      <c r="H5033" t="s">
        <v>5960</v>
      </c>
    </row>
    <row r="5034" spans="8:8" x14ac:dyDescent="0.25">
      <c r="H5034" t="s">
        <v>5961</v>
      </c>
    </row>
    <row r="5035" spans="8:8" x14ac:dyDescent="0.25">
      <c r="H5035" t="s">
        <v>5962</v>
      </c>
    </row>
    <row r="5036" spans="8:8" x14ac:dyDescent="0.25">
      <c r="H5036" t="s">
        <v>5963</v>
      </c>
    </row>
    <row r="5037" spans="8:8" x14ac:dyDescent="0.25">
      <c r="H5037" t="s">
        <v>5964</v>
      </c>
    </row>
    <row r="5038" spans="8:8" x14ac:dyDescent="0.25">
      <c r="H5038" t="s">
        <v>5965</v>
      </c>
    </row>
    <row r="5039" spans="8:8" x14ac:dyDescent="0.25">
      <c r="H5039" t="s">
        <v>5966</v>
      </c>
    </row>
    <row r="5040" spans="8:8" x14ac:dyDescent="0.25">
      <c r="H5040" t="s">
        <v>5967</v>
      </c>
    </row>
    <row r="5041" spans="8:8" x14ac:dyDescent="0.25">
      <c r="H5041" t="s">
        <v>5968</v>
      </c>
    </row>
    <row r="5042" spans="8:8" x14ac:dyDescent="0.25">
      <c r="H5042" t="s">
        <v>5969</v>
      </c>
    </row>
    <row r="5043" spans="8:8" x14ac:dyDescent="0.25">
      <c r="H5043" t="s">
        <v>5970</v>
      </c>
    </row>
    <row r="5044" spans="8:8" x14ac:dyDescent="0.25">
      <c r="H5044" t="s">
        <v>5971</v>
      </c>
    </row>
    <row r="5045" spans="8:8" x14ac:dyDescent="0.25">
      <c r="H5045" t="s">
        <v>5972</v>
      </c>
    </row>
    <row r="5046" spans="8:8" x14ac:dyDescent="0.25">
      <c r="H5046" t="s">
        <v>5973</v>
      </c>
    </row>
    <row r="5047" spans="8:8" x14ac:dyDescent="0.25">
      <c r="H5047" t="s">
        <v>5974</v>
      </c>
    </row>
    <row r="5048" spans="8:8" x14ac:dyDescent="0.25">
      <c r="H5048" t="s">
        <v>5975</v>
      </c>
    </row>
    <row r="5049" spans="8:8" x14ac:dyDescent="0.25">
      <c r="H5049" t="s">
        <v>5976</v>
      </c>
    </row>
    <row r="5050" spans="8:8" x14ac:dyDescent="0.25">
      <c r="H5050" t="s">
        <v>5977</v>
      </c>
    </row>
    <row r="5051" spans="8:8" x14ac:dyDescent="0.25">
      <c r="H5051" t="s">
        <v>5978</v>
      </c>
    </row>
    <row r="5052" spans="8:8" x14ac:dyDescent="0.25">
      <c r="H5052" t="s">
        <v>5979</v>
      </c>
    </row>
    <row r="5053" spans="8:8" x14ac:dyDescent="0.25">
      <c r="H5053" t="s">
        <v>5980</v>
      </c>
    </row>
    <row r="5054" spans="8:8" x14ac:dyDescent="0.25">
      <c r="H5054" t="s">
        <v>5981</v>
      </c>
    </row>
    <row r="5055" spans="8:8" x14ac:dyDescent="0.25">
      <c r="H5055" t="s">
        <v>5982</v>
      </c>
    </row>
    <row r="5056" spans="8:8" x14ac:dyDescent="0.25">
      <c r="H5056" t="s">
        <v>5983</v>
      </c>
    </row>
    <row r="5057" spans="8:8" x14ac:dyDescent="0.25">
      <c r="H5057" t="s">
        <v>5984</v>
      </c>
    </row>
    <row r="5058" spans="8:8" x14ac:dyDescent="0.25">
      <c r="H5058" t="s">
        <v>5985</v>
      </c>
    </row>
    <row r="5059" spans="8:8" x14ac:dyDescent="0.25">
      <c r="H5059" t="s">
        <v>5986</v>
      </c>
    </row>
    <row r="5060" spans="8:8" x14ac:dyDescent="0.25">
      <c r="H5060" t="s">
        <v>5987</v>
      </c>
    </row>
    <row r="5061" spans="8:8" x14ac:dyDescent="0.25">
      <c r="H5061" t="s">
        <v>5988</v>
      </c>
    </row>
    <row r="5062" spans="8:8" x14ac:dyDescent="0.25">
      <c r="H5062" t="s">
        <v>5989</v>
      </c>
    </row>
    <row r="5063" spans="8:8" x14ac:dyDescent="0.25">
      <c r="H5063" t="s">
        <v>5990</v>
      </c>
    </row>
    <row r="5064" spans="8:8" x14ac:dyDescent="0.25">
      <c r="H5064" t="s">
        <v>5991</v>
      </c>
    </row>
    <row r="5065" spans="8:8" x14ac:dyDescent="0.25">
      <c r="H5065" t="s">
        <v>5992</v>
      </c>
    </row>
    <row r="5066" spans="8:8" x14ac:dyDescent="0.25">
      <c r="H5066" t="s">
        <v>5993</v>
      </c>
    </row>
    <row r="5067" spans="8:8" x14ac:dyDescent="0.25">
      <c r="H5067" t="s">
        <v>5994</v>
      </c>
    </row>
    <row r="5068" spans="8:8" x14ac:dyDescent="0.25">
      <c r="H5068" t="s">
        <v>5995</v>
      </c>
    </row>
    <row r="5069" spans="8:8" x14ac:dyDescent="0.25">
      <c r="H5069" t="s">
        <v>5996</v>
      </c>
    </row>
    <row r="5070" spans="8:8" x14ac:dyDescent="0.25">
      <c r="H5070" t="s">
        <v>5997</v>
      </c>
    </row>
    <row r="5071" spans="8:8" x14ac:dyDescent="0.25">
      <c r="H5071" t="s">
        <v>5998</v>
      </c>
    </row>
    <row r="5072" spans="8:8" x14ac:dyDescent="0.25">
      <c r="H5072" t="s">
        <v>5999</v>
      </c>
    </row>
    <row r="5073" spans="8:8" x14ac:dyDescent="0.25">
      <c r="H5073" t="s">
        <v>6000</v>
      </c>
    </row>
    <row r="5074" spans="8:8" x14ac:dyDescent="0.25">
      <c r="H5074" t="s">
        <v>6001</v>
      </c>
    </row>
    <row r="5075" spans="8:8" x14ac:dyDescent="0.25">
      <c r="H5075" t="s">
        <v>6002</v>
      </c>
    </row>
    <row r="5076" spans="8:8" x14ac:dyDescent="0.25">
      <c r="H5076" t="s">
        <v>6003</v>
      </c>
    </row>
    <row r="5077" spans="8:8" x14ac:dyDescent="0.25">
      <c r="H5077" t="s">
        <v>6004</v>
      </c>
    </row>
    <row r="5078" spans="8:8" x14ac:dyDescent="0.25">
      <c r="H5078" t="s">
        <v>6005</v>
      </c>
    </row>
    <row r="5079" spans="8:8" x14ac:dyDescent="0.25">
      <c r="H5079" t="s">
        <v>6006</v>
      </c>
    </row>
    <row r="5080" spans="8:8" x14ac:dyDescent="0.25">
      <c r="H5080" t="s">
        <v>6007</v>
      </c>
    </row>
    <row r="5081" spans="8:8" x14ac:dyDescent="0.25">
      <c r="H5081" t="s">
        <v>6008</v>
      </c>
    </row>
    <row r="5082" spans="8:8" x14ac:dyDescent="0.25">
      <c r="H5082" t="s">
        <v>6009</v>
      </c>
    </row>
    <row r="5083" spans="8:8" x14ac:dyDescent="0.25">
      <c r="H5083" t="s">
        <v>6010</v>
      </c>
    </row>
    <row r="5084" spans="8:8" x14ac:dyDescent="0.25">
      <c r="H5084" t="s">
        <v>6011</v>
      </c>
    </row>
    <row r="5085" spans="8:8" x14ac:dyDescent="0.25">
      <c r="H5085" t="s">
        <v>6012</v>
      </c>
    </row>
    <row r="5086" spans="8:8" x14ac:dyDescent="0.25">
      <c r="H5086" t="s">
        <v>6013</v>
      </c>
    </row>
    <row r="5087" spans="8:8" x14ac:dyDescent="0.25">
      <c r="H5087" t="s">
        <v>6014</v>
      </c>
    </row>
    <row r="5088" spans="8:8" x14ac:dyDescent="0.25">
      <c r="H5088" t="s">
        <v>6015</v>
      </c>
    </row>
    <row r="5089" spans="8:8" x14ac:dyDescent="0.25">
      <c r="H5089" t="s">
        <v>6016</v>
      </c>
    </row>
    <row r="5090" spans="8:8" x14ac:dyDescent="0.25">
      <c r="H5090" t="s">
        <v>6017</v>
      </c>
    </row>
    <row r="5091" spans="8:8" x14ac:dyDescent="0.25">
      <c r="H5091" t="s">
        <v>6018</v>
      </c>
    </row>
    <row r="5092" spans="8:8" x14ac:dyDescent="0.25">
      <c r="H5092" t="s">
        <v>6019</v>
      </c>
    </row>
    <row r="5093" spans="8:8" x14ac:dyDescent="0.25">
      <c r="H5093" t="s">
        <v>6020</v>
      </c>
    </row>
    <row r="5094" spans="8:8" x14ac:dyDescent="0.25">
      <c r="H5094" t="s">
        <v>6021</v>
      </c>
    </row>
    <row r="5095" spans="8:8" x14ac:dyDescent="0.25">
      <c r="H5095" t="s">
        <v>6022</v>
      </c>
    </row>
    <row r="5096" spans="8:8" x14ac:dyDescent="0.25">
      <c r="H5096" t="s">
        <v>6023</v>
      </c>
    </row>
    <row r="5097" spans="8:8" x14ac:dyDescent="0.25">
      <c r="H5097" t="s">
        <v>6024</v>
      </c>
    </row>
    <row r="5098" spans="8:8" x14ac:dyDescent="0.25">
      <c r="H5098" t="s">
        <v>6025</v>
      </c>
    </row>
    <row r="5099" spans="8:8" x14ac:dyDescent="0.25">
      <c r="H5099" t="s">
        <v>6026</v>
      </c>
    </row>
    <row r="5100" spans="8:8" x14ac:dyDescent="0.25">
      <c r="H5100" t="s">
        <v>6027</v>
      </c>
    </row>
    <row r="5101" spans="8:8" x14ac:dyDescent="0.25">
      <c r="H5101" t="s">
        <v>6028</v>
      </c>
    </row>
    <row r="5102" spans="8:8" x14ac:dyDescent="0.25">
      <c r="H5102" t="s">
        <v>6029</v>
      </c>
    </row>
    <row r="5103" spans="8:8" x14ac:dyDescent="0.25">
      <c r="H5103" t="s">
        <v>6030</v>
      </c>
    </row>
    <row r="5104" spans="8:8" x14ac:dyDescent="0.25">
      <c r="H5104" t="s">
        <v>6031</v>
      </c>
    </row>
    <row r="5105" spans="8:8" x14ac:dyDescent="0.25">
      <c r="H5105" t="s">
        <v>6032</v>
      </c>
    </row>
    <row r="5106" spans="8:8" x14ac:dyDescent="0.25">
      <c r="H5106" t="s">
        <v>6033</v>
      </c>
    </row>
    <row r="5107" spans="8:8" x14ac:dyDescent="0.25">
      <c r="H5107" t="s">
        <v>6034</v>
      </c>
    </row>
    <row r="5108" spans="8:8" x14ac:dyDescent="0.25">
      <c r="H5108" t="s">
        <v>6035</v>
      </c>
    </row>
    <row r="5109" spans="8:8" x14ac:dyDescent="0.25">
      <c r="H5109" t="s">
        <v>6036</v>
      </c>
    </row>
    <row r="5110" spans="8:8" x14ac:dyDescent="0.25">
      <c r="H5110" t="s">
        <v>6037</v>
      </c>
    </row>
    <row r="5111" spans="8:8" x14ac:dyDescent="0.25">
      <c r="H5111" t="s">
        <v>6038</v>
      </c>
    </row>
    <row r="5112" spans="8:8" x14ac:dyDescent="0.25">
      <c r="H5112" t="s">
        <v>6039</v>
      </c>
    </row>
    <row r="5113" spans="8:8" x14ac:dyDescent="0.25">
      <c r="H5113" t="s">
        <v>6040</v>
      </c>
    </row>
    <row r="5114" spans="8:8" x14ac:dyDescent="0.25">
      <c r="H5114" t="s">
        <v>6041</v>
      </c>
    </row>
    <row r="5115" spans="8:8" x14ac:dyDescent="0.25">
      <c r="H5115" t="s">
        <v>6042</v>
      </c>
    </row>
    <row r="5116" spans="8:8" x14ac:dyDescent="0.25">
      <c r="H5116" t="s">
        <v>6043</v>
      </c>
    </row>
    <row r="5117" spans="8:8" x14ac:dyDescent="0.25">
      <c r="H5117" t="s">
        <v>6044</v>
      </c>
    </row>
    <row r="5118" spans="8:8" x14ac:dyDescent="0.25">
      <c r="H5118" t="s">
        <v>6045</v>
      </c>
    </row>
    <row r="5119" spans="8:8" x14ac:dyDescent="0.25">
      <c r="H5119" t="s">
        <v>6046</v>
      </c>
    </row>
    <row r="5120" spans="8:8" x14ac:dyDescent="0.25">
      <c r="H5120" t="s">
        <v>6047</v>
      </c>
    </row>
    <row r="5121" spans="8:8" x14ac:dyDescent="0.25">
      <c r="H5121" t="s">
        <v>6048</v>
      </c>
    </row>
    <row r="5122" spans="8:8" x14ac:dyDescent="0.25">
      <c r="H5122" t="s">
        <v>6049</v>
      </c>
    </row>
    <row r="5123" spans="8:8" x14ac:dyDescent="0.25">
      <c r="H5123" t="s">
        <v>6050</v>
      </c>
    </row>
    <row r="5124" spans="8:8" x14ac:dyDescent="0.25">
      <c r="H5124" t="s">
        <v>6051</v>
      </c>
    </row>
    <row r="5125" spans="8:8" x14ac:dyDescent="0.25">
      <c r="H5125" t="s">
        <v>6052</v>
      </c>
    </row>
    <row r="5126" spans="8:8" x14ac:dyDescent="0.25">
      <c r="H5126" t="s">
        <v>6053</v>
      </c>
    </row>
    <row r="5127" spans="8:8" x14ac:dyDescent="0.25">
      <c r="H5127" t="s">
        <v>6054</v>
      </c>
    </row>
    <row r="5128" spans="8:8" x14ac:dyDescent="0.25">
      <c r="H5128" t="s">
        <v>6055</v>
      </c>
    </row>
    <row r="5129" spans="8:8" x14ac:dyDescent="0.25">
      <c r="H5129" t="s">
        <v>6056</v>
      </c>
    </row>
    <row r="5130" spans="8:8" x14ac:dyDescent="0.25">
      <c r="H5130" t="s">
        <v>6057</v>
      </c>
    </row>
    <row r="5131" spans="8:8" x14ac:dyDescent="0.25">
      <c r="H5131" t="s">
        <v>6058</v>
      </c>
    </row>
    <row r="5132" spans="8:8" x14ac:dyDescent="0.25">
      <c r="H5132" t="s">
        <v>6059</v>
      </c>
    </row>
    <row r="5133" spans="8:8" x14ac:dyDescent="0.25">
      <c r="H5133" t="s">
        <v>6060</v>
      </c>
    </row>
    <row r="5134" spans="8:8" x14ac:dyDescent="0.25">
      <c r="H5134" t="s">
        <v>6061</v>
      </c>
    </row>
    <row r="5135" spans="8:8" x14ac:dyDescent="0.25">
      <c r="H5135" t="s">
        <v>6062</v>
      </c>
    </row>
    <row r="5136" spans="8:8" x14ac:dyDescent="0.25">
      <c r="H5136" t="s">
        <v>6063</v>
      </c>
    </row>
    <row r="5137" spans="8:8" x14ac:dyDescent="0.25">
      <c r="H5137" t="s">
        <v>6064</v>
      </c>
    </row>
    <row r="5138" spans="8:8" x14ac:dyDescent="0.25">
      <c r="H5138" t="s">
        <v>6065</v>
      </c>
    </row>
    <row r="5139" spans="8:8" x14ac:dyDescent="0.25">
      <c r="H5139" t="s">
        <v>6066</v>
      </c>
    </row>
    <row r="5140" spans="8:8" x14ac:dyDescent="0.25">
      <c r="H5140" t="s">
        <v>6067</v>
      </c>
    </row>
    <row r="5141" spans="8:8" x14ac:dyDescent="0.25">
      <c r="H5141" t="s">
        <v>6068</v>
      </c>
    </row>
    <row r="5142" spans="8:8" x14ac:dyDescent="0.25">
      <c r="H5142" t="s">
        <v>6069</v>
      </c>
    </row>
    <row r="5143" spans="8:8" x14ac:dyDescent="0.25">
      <c r="H5143" t="s">
        <v>6070</v>
      </c>
    </row>
    <row r="5144" spans="8:8" x14ac:dyDescent="0.25">
      <c r="H5144" t="s">
        <v>6071</v>
      </c>
    </row>
    <row r="5145" spans="8:8" x14ac:dyDescent="0.25">
      <c r="H5145" t="s">
        <v>6072</v>
      </c>
    </row>
    <row r="5146" spans="8:8" x14ac:dyDescent="0.25">
      <c r="H5146" t="s">
        <v>6073</v>
      </c>
    </row>
    <row r="5147" spans="8:8" x14ac:dyDescent="0.25">
      <c r="H5147" t="s">
        <v>6074</v>
      </c>
    </row>
    <row r="5148" spans="8:8" x14ac:dyDescent="0.25">
      <c r="H5148" t="s">
        <v>6075</v>
      </c>
    </row>
    <row r="5149" spans="8:8" x14ac:dyDescent="0.25">
      <c r="H5149" t="s">
        <v>6076</v>
      </c>
    </row>
    <row r="5150" spans="8:8" x14ac:dyDescent="0.25">
      <c r="H5150" t="s">
        <v>6077</v>
      </c>
    </row>
    <row r="5151" spans="8:8" x14ac:dyDescent="0.25">
      <c r="H5151" t="s">
        <v>6078</v>
      </c>
    </row>
    <row r="5152" spans="8:8" x14ac:dyDescent="0.25">
      <c r="H5152" t="s">
        <v>6079</v>
      </c>
    </row>
    <row r="5153" spans="8:8" x14ac:dyDescent="0.25">
      <c r="H5153" t="s">
        <v>6080</v>
      </c>
    </row>
    <row r="5154" spans="8:8" x14ac:dyDescent="0.25">
      <c r="H5154" t="s">
        <v>6081</v>
      </c>
    </row>
    <row r="5155" spans="8:8" x14ac:dyDescent="0.25">
      <c r="H5155" t="s">
        <v>6082</v>
      </c>
    </row>
    <row r="5156" spans="8:8" x14ac:dyDescent="0.25">
      <c r="H5156" t="s">
        <v>6083</v>
      </c>
    </row>
    <row r="5157" spans="8:8" x14ac:dyDescent="0.25">
      <c r="H5157" t="s">
        <v>6084</v>
      </c>
    </row>
    <row r="5158" spans="8:8" x14ac:dyDescent="0.25">
      <c r="H5158" t="s">
        <v>6085</v>
      </c>
    </row>
    <row r="5159" spans="8:8" x14ac:dyDescent="0.25">
      <c r="H5159" t="s">
        <v>6086</v>
      </c>
    </row>
    <row r="5160" spans="8:8" x14ac:dyDescent="0.25">
      <c r="H5160" t="s">
        <v>6087</v>
      </c>
    </row>
    <row r="5161" spans="8:8" x14ac:dyDescent="0.25">
      <c r="H5161" t="s">
        <v>6088</v>
      </c>
    </row>
    <row r="5162" spans="8:8" x14ac:dyDescent="0.25">
      <c r="H5162" t="s">
        <v>6089</v>
      </c>
    </row>
    <row r="5163" spans="8:8" x14ac:dyDescent="0.25">
      <c r="H5163" t="s">
        <v>6090</v>
      </c>
    </row>
    <row r="5164" spans="8:8" x14ac:dyDescent="0.25">
      <c r="H5164" t="s">
        <v>6091</v>
      </c>
    </row>
    <row r="5165" spans="8:8" x14ac:dyDescent="0.25">
      <c r="H5165" t="s">
        <v>6092</v>
      </c>
    </row>
    <row r="5166" spans="8:8" x14ac:dyDescent="0.25">
      <c r="H5166" t="s">
        <v>6093</v>
      </c>
    </row>
    <row r="5167" spans="8:8" x14ac:dyDescent="0.25">
      <c r="H5167" t="s">
        <v>6094</v>
      </c>
    </row>
    <row r="5168" spans="8:8" x14ac:dyDescent="0.25">
      <c r="H5168" t="s">
        <v>6095</v>
      </c>
    </row>
    <row r="5169" spans="8:8" x14ac:dyDescent="0.25">
      <c r="H5169" t="s">
        <v>6096</v>
      </c>
    </row>
    <row r="5170" spans="8:8" x14ac:dyDescent="0.25">
      <c r="H5170" t="s">
        <v>6097</v>
      </c>
    </row>
    <row r="5171" spans="8:8" x14ac:dyDescent="0.25">
      <c r="H5171" t="s">
        <v>6098</v>
      </c>
    </row>
    <row r="5172" spans="8:8" x14ac:dyDescent="0.25">
      <c r="H5172" t="s">
        <v>6099</v>
      </c>
    </row>
    <row r="5173" spans="8:8" x14ac:dyDescent="0.25">
      <c r="H5173" t="s">
        <v>6100</v>
      </c>
    </row>
    <row r="5174" spans="8:8" x14ac:dyDescent="0.25">
      <c r="H5174" t="s">
        <v>6101</v>
      </c>
    </row>
    <row r="5175" spans="8:8" x14ac:dyDescent="0.25">
      <c r="H5175" t="s">
        <v>6102</v>
      </c>
    </row>
    <row r="5176" spans="8:8" x14ac:dyDescent="0.25">
      <c r="H5176" t="s">
        <v>6103</v>
      </c>
    </row>
    <row r="5177" spans="8:8" x14ac:dyDescent="0.25">
      <c r="H5177" t="s">
        <v>6104</v>
      </c>
    </row>
    <row r="5178" spans="8:8" x14ac:dyDescent="0.25">
      <c r="H5178" t="s">
        <v>6105</v>
      </c>
    </row>
    <row r="5179" spans="8:8" x14ac:dyDescent="0.25">
      <c r="H5179" t="s">
        <v>6106</v>
      </c>
    </row>
    <row r="5180" spans="8:8" x14ac:dyDescent="0.25">
      <c r="H5180" t="s">
        <v>6107</v>
      </c>
    </row>
    <row r="5181" spans="8:8" x14ac:dyDescent="0.25">
      <c r="H5181" t="s">
        <v>6108</v>
      </c>
    </row>
    <row r="5182" spans="8:8" x14ac:dyDescent="0.25">
      <c r="H5182" t="s">
        <v>6109</v>
      </c>
    </row>
    <row r="5183" spans="8:8" x14ac:dyDescent="0.25">
      <c r="H5183" t="s">
        <v>6110</v>
      </c>
    </row>
    <row r="5184" spans="8:8" x14ac:dyDescent="0.25">
      <c r="H5184" t="s">
        <v>6111</v>
      </c>
    </row>
    <row r="5185" spans="8:8" x14ac:dyDescent="0.25">
      <c r="H5185" t="s">
        <v>6112</v>
      </c>
    </row>
    <row r="5186" spans="8:8" x14ac:dyDescent="0.25">
      <c r="H5186" t="s">
        <v>6113</v>
      </c>
    </row>
    <row r="5187" spans="8:8" x14ac:dyDescent="0.25">
      <c r="H5187" t="s">
        <v>6114</v>
      </c>
    </row>
    <row r="5188" spans="8:8" x14ac:dyDescent="0.25">
      <c r="H5188" t="s">
        <v>6115</v>
      </c>
    </row>
    <row r="5189" spans="8:8" x14ac:dyDescent="0.25">
      <c r="H5189" t="s">
        <v>6116</v>
      </c>
    </row>
    <row r="5190" spans="8:8" x14ac:dyDescent="0.25">
      <c r="H5190" t="s">
        <v>6117</v>
      </c>
    </row>
    <row r="5191" spans="8:8" x14ac:dyDescent="0.25">
      <c r="H5191" t="s">
        <v>6118</v>
      </c>
    </row>
    <row r="5192" spans="8:8" x14ac:dyDescent="0.25">
      <c r="H5192" t="s">
        <v>6119</v>
      </c>
    </row>
    <row r="5193" spans="8:8" x14ac:dyDescent="0.25">
      <c r="H5193" t="s">
        <v>6120</v>
      </c>
    </row>
    <row r="5194" spans="8:8" x14ac:dyDescent="0.25">
      <c r="H5194" t="s">
        <v>6121</v>
      </c>
    </row>
    <row r="5195" spans="8:8" x14ac:dyDescent="0.25">
      <c r="H5195" t="s">
        <v>6122</v>
      </c>
    </row>
    <row r="5196" spans="8:8" x14ac:dyDescent="0.25">
      <c r="H5196" t="s">
        <v>6123</v>
      </c>
    </row>
    <row r="5197" spans="8:8" x14ac:dyDescent="0.25">
      <c r="H5197" t="s">
        <v>6124</v>
      </c>
    </row>
    <row r="5198" spans="8:8" x14ac:dyDescent="0.25">
      <c r="H5198" t="s">
        <v>6125</v>
      </c>
    </row>
    <row r="5199" spans="8:8" x14ac:dyDescent="0.25">
      <c r="H5199" t="s">
        <v>6126</v>
      </c>
    </row>
    <row r="5200" spans="8:8" x14ac:dyDescent="0.25">
      <c r="H5200" t="s">
        <v>6127</v>
      </c>
    </row>
    <row r="5201" spans="8:8" x14ac:dyDescent="0.25">
      <c r="H5201" t="s">
        <v>6128</v>
      </c>
    </row>
    <row r="5202" spans="8:8" x14ac:dyDescent="0.25">
      <c r="H5202" t="s">
        <v>6129</v>
      </c>
    </row>
    <row r="5203" spans="8:8" x14ac:dyDescent="0.25">
      <c r="H5203" t="s">
        <v>6130</v>
      </c>
    </row>
    <row r="5204" spans="8:8" x14ac:dyDescent="0.25">
      <c r="H5204" t="s">
        <v>6131</v>
      </c>
    </row>
    <row r="5205" spans="8:8" x14ac:dyDescent="0.25">
      <c r="H5205" t="s">
        <v>6132</v>
      </c>
    </row>
    <row r="5206" spans="8:8" x14ac:dyDescent="0.25">
      <c r="H5206" t="s">
        <v>6133</v>
      </c>
    </row>
    <row r="5207" spans="8:8" x14ac:dyDescent="0.25">
      <c r="H5207" t="s">
        <v>6134</v>
      </c>
    </row>
    <row r="5208" spans="8:8" x14ac:dyDescent="0.25">
      <c r="H5208" t="s">
        <v>6135</v>
      </c>
    </row>
    <row r="5209" spans="8:8" x14ac:dyDescent="0.25">
      <c r="H5209" t="s">
        <v>6136</v>
      </c>
    </row>
    <row r="5210" spans="8:8" x14ac:dyDescent="0.25">
      <c r="H5210" t="s">
        <v>6137</v>
      </c>
    </row>
    <row r="5211" spans="8:8" x14ac:dyDescent="0.25">
      <c r="H5211" t="s">
        <v>6138</v>
      </c>
    </row>
    <row r="5212" spans="8:8" x14ac:dyDescent="0.25">
      <c r="H5212" t="s">
        <v>6139</v>
      </c>
    </row>
    <row r="5213" spans="8:8" x14ac:dyDescent="0.25">
      <c r="H5213" t="s">
        <v>6140</v>
      </c>
    </row>
    <row r="5214" spans="8:8" x14ac:dyDescent="0.25">
      <c r="H5214" t="s">
        <v>6141</v>
      </c>
    </row>
    <row r="5215" spans="8:8" x14ac:dyDescent="0.25">
      <c r="H5215" t="s">
        <v>6142</v>
      </c>
    </row>
    <row r="5216" spans="8:8" x14ac:dyDescent="0.25">
      <c r="H5216" t="s">
        <v>6143</v>
      </c>
    </row>
    <row r="5217" spans="8:8" x14ac:dyDescent="0.25">
      <c r="H5217" t="s">
        <v>6144</v>
      </c>
    </row>
    <row r="5218" spans="8:8" x14ac:dyDescent="0.25">
      <c r="H5218" t="s">
        <v>6145</v>
      </c>
    </row>
    <row r="5219" spans="8:8" x14ac:dyDescent="0.25">
      <c r="H5219" t="s">
        <v>6146</v>
      </c>
    </row>
    <row r="5220" spans="8:8" x14ac:dyDescent="0.25">
      <c r="H5220" t="s">
        <v>6147</v>
      </c>
    </row>
    <row r="5221" spans="8:8" x14ac:dyDescent="0.25">
      <c r="H5221" t="s">
        <v>6148</v>
      </c>
    </row>
    <row r="5222" spans="8:8" x14ac:dyDescent="0.25">
      <c r="H5222" t="s">
        <v>6149</v>
      </c>
    </row>
    <row r="5223" spans="8:8" x14ac:dyDescent="0.25">
      <c r="H5223" t="s">
        <v>6150</v>
      </c>
    </row>
    <row r="5224" spans="8:8" x14ac:dyDescent="0.25">
      <c r="H5224" t="s">
        <v>6151</v>
      </c>
    </row>
    <row r="5225" spans="8:8" x14ac:dyDescent="0.25">
      <c r="H5225" t="s">
        <v>6152</v>
      </c>
    </row>
    <row r="5226" spans="8:8" x14ac:dyDescent="0.25">
      <c r="H5226" t="s">
        <v>6153</v>
      </c>
    </row>
    <row r="5227" spans="8:8" x14ac:dyDescent="0.25">
      <c r="H5227" t="s">
        <v>6154</v>
      </c>
    </row>
    <row r="5228" spans="8:8" x14ac:dyDescent="0.25">
      <c r="H5228" t="s">
        <v>6155</v>
      </c>
    </row>
    <row r="5229" spans="8:8" x14ac:dyDescent="0.25">
      <c r="H5229" t="s">
        <v>6156</v>
      </c>
    </row>
    <row r="5230" spans="8:8" x14ac:dyDescent="0.25">
      <c r="H5230" t="s">
        <v>6157</v>
      </c>
    </row>
    <row r="5231" spans="8:8" x14ac:dyDescent="0.25">
      <c r="H5231" t="s">
        <v>6158</v>
      </c>
    </row>
    <row r="5232" spans="8:8" x14ac:dyDescent="0.25">
      <c r="H5232" t="s">
        <v>6159</v>
      </c>
    </row>
    <row r="5233" spans="8:8" x14ac:dyDescent="0.25">
      <c r="H5233" t="s">
        <v>6160</v>
      </c>
    </row>
    <row r="5234" spans="8:8" x14ac:dyDescent="0.25">
      <c r="H5234" t="s">
        <v>6161</v>
      </c>
    </row>
    <row r="5235" spans="8:8" x14ac:dyDescent="0.25">
      <c r="H5235" t="s">
        <v>6162</v>
      </c>
    </row>
    <row r="5236" spans="8:8" x14ac:dyDescent="0.25">
      <c r="H5236" t="s">
        <v>6163</v>
      </c>
    </row>
    <row r="5237" spans="8:8" x14ac:dyDescent="0.25">
      <c r="H5237" t="s">
        <v>6164</v>
      </c>
    </row>
    <row r="5238" spans="8:8" x14ac:dyDescent="0.25">
      <c r="H5238" t="s">
        <v>6165</v>
      </c>
    </row>
    <row r="5239" spans="8:8" x14ac:dyDescent="0.25">
      <c r="H5239" t="s">
        <v>6166</v>
      </c>
    </row>
    <row r="5240" spans="8:8" x14ac:dyDescent="0.25">
      <c r="H5240" t="s">
        <v>6167</v>
      </c>
    </row>
    <row r="5241" spans="8:8" x14ac:dyDescent="0.25">
      <c r="H5241" t="s">
        <v>6168</v>
      </c>
    </row>
    <row r="5242" spans="8:8" x14ac:dyDescent="0.25">
      <c r="H5242" t="s">
        <v>6169</v>
      </c>
    </row>
    <row r="5243" spans="8:8" x14ac:dyDescent="0.25">
      <c r="H5243" t="s">
        <v>6170</v>
      </c>
    </row>
    <row r="5244" spans="8:8" x14ac:dyDescent="0.25">
      <c r="H5244" t="s">
        <v>6171</v>
      </c>
    </row>
    <row r="5245" spans="8:8" x14ac:dyDescent="0.25">
      <c r="H5245" t="s">
        <v>6172</v>
      </c>
    </row>
    <row r="5246" spans="8:8" x14ac:dyDescent="0.25">
      <c r="H5246" t="s">
        <v>6173</v>
      </c>
    </row>
    <row r="5247" spans="8:8" x14ac:dyDescent="0.25">
      <c r="H5247" t="s">
        <v>6174</v>
      </c>
    </row>
    <row r="5248" spans="8:8" x14ac:dyDescent="0.25">
      <c r="H5248" t="s">
        <v>6175</v>
      </c>
    </row>
    <row r="5249" spans="8:8" x14ac:dyDescent="0.25">
      <c r="H5249" t="s">
        <v>6176</v>
      </c>
    </row>
    <row r="5250" spans="8:8" x14ac:dyDescent="0.25">
      <c r="H5250" t="s">
        <v>6177</v>
      </c>
    </row>
    <row r="5251" spans="8:8" x14ac:dyDescent="0.25">
      <c r="H5251" t="s">
        <v>6178</v>
      </c>
    </row>
    <row r="5252" spans="8:8" x14ac:dyDescent="0.25">
      <c r="H5252" t="s">
        <v>6179</v>
      </c>
    </row>
    <row r="5253" spans="8:8" x14ac:dyDescent="0.25">
      <c r="H5253" t="s">
        <v>6180</v>
      </c>
    </row>
    <row r="5254" spans="8:8" x14ac:dyDescent="0.25">
      <c r="H5254" t="s">
        <v>6181</v>
      </c>
    </row>
    <row r="5255" spans="8:8" x14ac:dyDescent="0.25">
      <c r="H5255" t="s">
        <v>6182</v>
      </c>
    </row>
    <row r="5256" spans="8:8" x14ac:dyDescent="0.25">
      <c r="H5256" t="s">
        <v>6183</v>
      </c>
    </row>
    <row r="5257" spans="8:8" x14ac:dyDescent="0.25">
      <c r="H5257" t="s">
        <v>6184</v>
      </c>
    </row>
    <row r="5258" spans="8:8" x14ac:dyDescent="0.25">
      <c r="H5258" t="s">
        <v>6185</v>
      </c>
    </row>
    <row r="5259" spans="8:8" x14ac:dyDescent="0.25">
      <c r="H5259" t="s">
        <v>6186</v>
      </c>
    </row>
    <row r="5260" spans="8:8" x14ac:dyDescent="0.25">
      <c r="H5260" t="s">
        <v>6187</v>
      </c>
    </row>
    <row r="5261" spans="8:8" x14ac:dyDescent="0.25">
      <c r="H5261" t="s">
        <v>6188</v>
      </c>
    </row>
    <row r="5262" spans="8:8" x14ac:dyDescent="0.25">
      <c r="H5262" t="s">
        <v>6189</v>
      </c>
    </row>
    <row r="5263" spans="8:8" x14ac:dyDescent="0.25">
      <c r="H5263" t="s">
        <v>6190</v>
      </c>
    </row>
    <row r="5264" spans="8:8" x14ac:dyDescent="0.25">
      <c r="H5264" t="s">
        <v>6191</v>
      </c>
    </row>
    <row r="5265" spans="8:8" x14ac:dyDescent="0.25">
      <c r="H5265" t="s">
        <v>6192</v>
      </c>
    </row>
    <row r="5266" spans="8:8" x14ac:dyDescent="0.25">
      <c r="H5266" t="s">
        <v>6193</v>
      </c>
    </row>
    <row r="5267" spans="8:8" x14ac:dyDescent="0.25">
      <c r="H5267" t="s">
        <v>6194</v>
      </c>
    </row>
    <row r="5268" spans="8:8" x14ac:dyDescent="0.25">
      <c r="H5268" t="s">
        <v>6195</v>
      </c>
    </row>
    <row r="5269" spans="8:8" x14ac:dyDescent="0.25">
      <c r="H5269" t="s">
        <v>6196</v>
      </c>
    </row>
    <row r="5270" spans="8:8" x14ac:dyDescent="0.25">
      <c r="H5270" t="s">
        <v>6197</v>
      </c>
    </row>
    <row r="5271" spans="8:8" x14ac:dyDescent="0.25">
      <c r="H5271" t="s">
        <v>6198</v>
      </c>
    </row>
    <row r="5272" spans="8:8" x14ac:dyDescent="0.25">
      <c r="H5272" t="s">
        <v>6199</v>
      </c>
    </row>
    <row r="5273" spans="8:8" x14ac:dyDescent="0.25">
      <c r="H5273" t="s">
        <v>6200</v>
      </c>
    </row>
    <row r="5274" spans="8:8" x14ac:dyDescent="0.25">
      <c r="H5274" t="s">
        <v>6201</v>
      </c>
    </row>
    <row r="5275" spans="8:8" x14ac:dyDescent="0.25">
      <c r="H5275" t="s">
        <v>6202</v>
      </c>
    </row>
    <row r="5276" spans="8:8" x14ac:dyDescent="0.25">
      <c r="H5276" t="s">
        <v>6203</v>
      </c>
    </row>
    <row r="5277" spans="8:8" x14ac:dyDescent="0.25">
      <c r="H5277" t="s">
        <v>6204</v>
      </c>
    </row>
    <row r="5278" spans="8:8" x14ac:dyDescent="0.25">
      <c r="H5278" t="s">
        <v>6205</v>
      </c>
    </row>
    <row r="5279" spans="8:8" x14ac:dyDescent="0.25">
      <c r="H5279" t="s">
        <v>6206</v>
      </c>
    </row>
    <row r="5280" spans="8:8" x14ac:dyDescent="0.25">
      <c r="H5280" t="s">
        <v>6207</v>
      </c>
    </row>
    <row r="5281" spans="8:8" x14ac:dyDescent="0.25">
      <c r="H5281" t="s">
        <v>6208</v>
      </c>
    </row>
    <row r="5282" spans="8:8" x14ac:dyDescent="0.25">
      <c r="H5282" t="s">
        <v>6209</v>
      </c>
    </row>
    <row r="5283" spans="8:8" x14ac:dyDescent="0.25">
      <c r="H5283" t="s">
        <v>6210</v>
      </c>
    </row>
    <row r="5284" spans="8:8" x14ac:dyDescent="0.25">
      <c r="H5284" t="s">
        <v>6211</v>
      </c>
    </row>
    <row r="5285" spans="8:8" x14ac:dyDescent="0.25">
      <c r="H5285" t="s">
        <v>6212</v>
      </c>
    </row>
    <row r="5286" spans="8:8" x14ac:dyDescent="0.25">
      <c r="H5286" t="s">
        <v>6213</v>
      </c>
    </row>
    <row r="5287" spans="8:8" x14ac:dyDescent="0.25">
      <c r="H5287" t="s">
        <v>6214</v>
      </c>
    </row>
    <row r="5288" spans="8:8" x14ac:dyDescent="0.25">
      <c r="H5288" t="s">
        <v>6215</v>
      </c>
    </row>
    <row r="5289" spans="8:8" x14ac:dyDescent="0.25">
      <c r="H5289" t="s">
        <v>6216</v>
      </c>
    </row>
    <row r="5290" spans="8:8" x14ac:dyDescent="0.25">
      <c r="H5290" t="s">
        <v>6217</v>
      </c>
    </row>
    <row r="5291" spans="8:8" x14ac:dyDescent="0.25">
      <c r="H5291" t="s">
        <v>6218</v>
      </c>
    </row>
    <row r="5292" spans="8:8" x14ac:dyDescent="0.25">
      <c r="H5292" t="s">
        <v>6219</v>
      </c>
    </row>
    <row r="5293" spans="8:8" x14ac:dyDescent="0.25">
      <c r="H5293" t="s">
        <v>6220</v>
      </c>
    </row>
    <row r="5294" spans="8:8" x14ac:dyDescent="0.25">
      <c r="H5294" t="s">
        <v>6221</v>
      </c>
    </row>
    <row r="5295" spans="8:8" x14ac:dyDescent="0.25">
      <c r="H5295" t="s">
        <v>6222</v>
      </c>
    </row>
    <row r="5296" spans="8:8" x14ac:dyDescent="0.25">
      <c r="H5296" t="s">
        <v>6223</v>
      </c>
    </row>
    <row r="5297" spans="8:8" x14ac:dyDescent="0.25">
      <c r="H5297" t="s">
        <v>6224</v>
      </c>
    </row>
    <row r="5298" spans="8:8" x14ac:dyDescent="0.25">
      <c r="H5298" t="s">
        <v>6225</v>
      </c>
    </row>
    <row r="5299" spans="8:8" x14ac:dyDescent="0.25">
      <c r="H5299" t="s">
        <v>6226</v>
      </c>
    </row>
    <row r="5300" spans="8:8" x14ac:dyDescent="0.25">
      <c r="H5300" t="s">
        <v>6227</v>
      </c>
    </row>
    <row r="5301" spans="8:8" x14ac:dyDescent="0.25">
      <c r="H5301" t="s">
        <v>6228</v>
      </c>
    </row>
    <row r="5302" spans="8:8" x14ac:dyDescent="0.25">
      <c r="H5302" t="s">
        <v>6229</v>
      </c>
    </row>
    <row r="5303" spans="8:8" x14ac:dyDescent="0.25">
      <c r="H5303" t="s">
        <v>6230</v>
      </c>
    </row>
    <row r="5304" spans="8:8" x14ac:dyDescent="0.25">
      <c r="H5304" t="s">
        <v>6231</v>
      </c>
    </row>
    <row r="5305" spans="8:8" x14ac:dyDescent="0.25">
      <c r="H5305" t="s">
        <v>6232</v>
      </c>
    </row>
    <row r="5306" spans="8:8" x14ac:dyDescent="0.25">
      <c r="H5306" t="s">
        <v>6233</v>
      </c>
    </row>
    <row r="5307" spans="8:8" x14ac:dyDescent="0.25">
      <c r="H5307" t="s">
        <v>6234</v>
      </c>
    </row>
    <row r="5308" spans="8:8" x14ac:dyDescent="0.25">
      <c r="H5308" t="s">
        <v>6235</v>
      </c>
    </row>
    <row r="5309" spans="8:8" x14ac:dyDescent="0.25">
      <c r="H5309" t="s">
        <v>6236</v>
      </c>
    </row>
    <row r="5310" spans="8:8" x14ac:dyDescent="0.25">
      <c r="H5310" t="s">
        <v>6237</v>
      </c>
    </row>
    <row r="5311" spans="8:8" x14ac:dyDescent="0.25">
      <c r="H5311" t="s">
        <v>6238</v>
      </c>
    </row>
    <row r="5312" spans="8:8" x14ac:dyDescent="0.25">
      <c r="H5312" t="s">
        <v>6239</v>
      </c>
    </row>
    <row r="5313" spans="8:8" x14ac:dyDescent="0.25">
      <c r="H5313" t="s">
        <v>6240</v>
      </c>
    </row>
    <row r="5314" spans="8:8" x14ac:dyDescent="0.25">
      <c r="H5314" t="s">
        <v>6241</v>
      </c>
    </row>
    <row r="5315" spans="8:8" x14ac:dyDescent="0.25">
      <c r="H5315" t="s">
        <v>6242</v>
      </c>
    </row>
    <row r="5316" spans="8:8" x14ac:dyDescent="0.25">
      <c r="H5316" t="s">
        <v>6243</v>
      </c>
    </row>
    <row r="5317" spans="8:8" x14ac:dyDescent="0.25">
      <c r="H5317" t="s">
        <v>6244</v>
      </c>
    </row>
    <row r="5318" spans="8:8" x14ac:dyDescent="0.25">
      <c r="H5318" t="s">
        <v>6245</v>
      </c>
    </row>
    <row r="5319" spans="8:8" x14ac:dyDescent="0.25">
      <c r="H5319" t="s">
        <v>6246</v>
      </c>
    </row>
    <row r="5320" spans="8:8" x14ac:dyDescent="0.25">
      <c r="H5320" t="s">
        <v>6247</v>
      </c>
    </row>
    <row r="5321" spans="8:8" x14ac:dyDescent="0.25">
      <c r="H5321" t="s">
        <v>6248</v>
      </c>
    </row>
    <row r="5322" spans="8:8" x14ac:dyDescent="0.25">
      <c r="H5322" t="s">
        <v>6249</v>
      </c>
    </row>
    <row r="5323" spans="8:8" x14ac:dyDescent="0.25">
      <c r="H5323" t="s">
        <v>6250</v>
      </c>
    </row>
    <row r="5324" spans="8:8" x14ac:dyDescent="0.25">
      <c r="H5324" t="s">
        <v>6251</v>
      </c>
    </row>
    <row r="5325" spans="8:8" x14ac:dyDescent="0.25">
      <c r="H5325" t="s">
        <v>6252</v>
      </c>
    </row>
    <row r="5326" spans="8:8" x14ac:dyDescent="0.25">
      <c r="H5326" t="s">
        <v>6253</v>
      </c>
    </row>
    <row r="5327" spans="8:8" x14ac:dyDescent="0.25">
      <c r="H5327" t="s">
        <v>6254</v>
      </c>
    </row>
    <row r="5328" spans="8:8" x14ac:dyDescent="0.25">
      <c r="H5328" t="s">
        <v>6255</v>
      </c>
    </row>
    <row r="5329" spans="8:8" x14ac:dyDescent="0.25">
      <c r="H5329" t="s">
        <v>6256</v>
      </c>
    </row>
    <row r="5330" spans="8:8" x14ac:dyDescent="0.25">
      <c r="H5330" t="s">
        <v>6257</v>
      </c>
    </row>
    <row r="5331" spans="8:8" x14ac:dyDescent="0.25">
      <c r="H5331" t="s">
        <v>6258</v>
      </c>
    </row>
    <row r="5332" spans="8:8" x14ac:dyDescent="0.25">
      <c r="H5332" t="s">
        <v>6259</v>
      </c>
    </row>
    <row r="5333" spans="8:8" x14ac:dyDescent="0.25">
      <c r="H5333" t="s">
        <v>6260</v>
      </c>
    </row>
    <row r="5334" spans="8:8" x14ac:dyDescent="0.25">
      <c r="H5334" t="s">
        <v>6261</v>
      </c>
    </row>
    <row r="5335" spans="8:8" x14ac:dyDescent="0.25">
      <c r="H5335" t="s">
        <v>6262</v>
      </c>
    </row>
    <row r="5336" spans="8:8" x14ac:dyDescent="0.25">
      <c r="H5336" t="s">
        <v>6263</v>
      </c>
    </row>
    <row r="5337" spans="8:8" x14ac:dyDescent="0.25">
      <c r="H5337" t="s">
        <v>6264</v>
      </c>
    </row>
    <row r="5338" spans="8:8" x14ac:dyDescent="0.25">
      <c r="H5338" t="s">
        <v>6265</v>
      </c>
    </row>
    <row r="5339" spans="8:8" x14ac:dyDescent="0.25">
      <c r="H5339" t="s">
        <v>6266</v>
      </c>
    </row>
    <row r="5340" spans="8:8" x14ac:dyDescent="0.25">
      <c r="H5340" t="s">
        <v>6267</v>
      </c>
    </row>
    <row r="5341" spans="8:8" x14ac:dyDescent="0.25">
      <c r="H5341" t="s">
        <v>6268</v>
      </c>
    </row>
    <row r="5342" spans="8:8" x14ac:dyDescent="0.25">
      <c r="H5342" t="s">
        <v>6269</v>
      </c>
    </row>
    <row r="5343" spans="8:8" x14ac:dyDescent="0.25">
      <c r="H5343" t="s">
        <v>6270</v>
      </c>
    </row>
    <row r="5344" spans="8:8" x14ac:dyDescent="0.25">
      <c r="H5344" t="s">
        <v>6271</v>
      </c>
    </row>
    <row r="5345" spans="8:8" x14ac:dyDescent="0.25">
      <c r="H5345" t="s">
        <v>6272</v>
      </c>
    </row>
    <row r="5346" spans="8:8" x14ac:dyDescent="0.25">
      <c r="H5346" t="s">
        <v>6273</v>
      </c>
    </row>
    <row r="5347" spans="8:8" x14ac:dyDescent="0.25">
      <c r="H5347" t="s">
        <v>6274</v>
      </c>
    </row>
    <row r="5348" spans="8:8" x14ac:dyDescent="0.25">
      <c r="H5348" t="s">
        <v>6275</v>
      </c>
    </row>
    <row r="5349" spans="8:8" x14ac:dyDescent="0.25">
      <c r="H5349" t="s">
        <v>6276</v>
      </c>
    </row>
    <row r="5350" spans="8:8" x14ac:dyDescent="0.25">
      <c r="H5350" t="s">
        <v>6277</v>
      </c>
    </row>
    <row r="5351" spans="8:8" x14ac:dyDescent="0.25">
      <c r="H5351" t="s">
        <v>6278</v>
      </c>
    </row>
    <row r="5352" spans="8:8" x14ac:dyDescent="0.25">
      <c r="H5352" t="s">
        <v>6279</v>
      </c>
    </row>
    <row r="5353" spans="8:8" x14ac:dyDescent="0.25">
      <c r="H5353" t="s">
        <v>6280</v>
      </c>
    </row>
    <row r="5354" spans="8:8" x14ac:dyDescent="0.25">
      <c r="H5354" t="s">
        <v>6281</v>
      </c>
    </row>
    <row r="5355" spans="8:8" x14ac:dyDescent="0.25">
      <c r="H5355" t="s">
        <v>6282</v>
      </c>
    </row>
    <row r="5356" spans="8:8" x14ac:dyDescent="0.25">
      <c r="H5356" t="s">
        <v>6283</v>
      </c>
    </row>
    <row r="5357" spans="8:8" x14ac:dyDescent="0.25">
      <c r="H5357" t="s">
        <v>6284</v>
      </c>
    </row>
    <row r="5358" spans="8:8" x14ac:dyDescent="0.25">
      <c r="H5358" t="s">
        <v>6285</v>
      </c>
    </row>
    <row r="5359" spans="8:8" x14ac:dyDescent="0.25">
      <c r="H5359" t="s">
        <v>6286</v>
      </c>
    </row>
    <row r="5360" spans="8:8" x14ac:dyDescent="0.25">
      <c r="H5360" t="s">
        <v>6287</v>
      </c>
    </row>
    <row r="5361" spans="8:8" x14ac:dyDescent="0.25">
      <c r="H5361" t="s">
        <v>6288</v>
      </c>
    </row>
    <row r="5362" spans="8:8" x14ac:dyDescent="0.25">
      <c r="H5362" t="s">
        <v>6289</v>
      </c>
    </row>
    <row r="5363" spans="8:8" x14ac:dyDescent="0.25">
      <c r="H5363" t="s">
        <v>6290</v>
      </c>
    </row>
    <row r="5364" spans="8:8" x14ac:dyDescent="0.25">
      <c r="H5364" t="s">
        <v>6291</v>
      </c>
    </row>
    <row r="5365" spans="8:8" x14ac:dyDescent="0.25">
      <c r="H5365" t="s">
        <v>6292</v>
      </c>
    </row>
    <row r="5366" spans="8:8" x14ac:dyDescent="0.25">
      <c r="H5366" t="s">
        <v>6293</v>
      </c>
    </row>
    <row r="5367" spans="8:8" x14ac:dyDescent="0.25">
      <c r="H5367" t="s">
        <v>6294</v>
      </c>
    </row>
    <row r="5368" spans="8:8" x14ac:dyDescent="0.25">
      <c r="H5368" t="s">
        <v>6295</v>
      </c>
    </row>
    <row r="5369" spans="8:8" x14ac:dyDescent="0.25">
      <c r="H5369" t="s">
        <v>6296</v>
      </c>
    </row>
    <row r="5370" spans="8:8" x14ac:dyDescent="0.25">
      <c r="H5370" t="s">
        <v>6297</v>
      </c>
    </row>
    <row r="5371" spans="8:8" x14ac:dyDescent="0.25">
      <c r="H5371" t="s">
        <v>6298</v>
      </c>
    </row>
    <row r="5372" spans="8:8" x14ac:dyDescent="0.25">
      <c r="H5372" t="s">
        <v>6299</v>
      </c>
    </row>
    <row r="5373" spans="8:8" x14ac:dyDescent="0.25">
      <c r="H5373" t="s">
        <v>6300</v>
      </c>
    </row>
    <row r="5374" spans="8:8" x14ac:dyDescent="0.25">
      <c r="H5374" t="s">
        <v>6301</v>
      </c>
    </row>
    <row r="5375" spans="8:8" x14ac:dyDescent="0.25">
      <c r="H5375" t="s">
        <v>6302</v>
      </c>
    </row>
    <row r="5376" spans="8:8" x14ac:dyDescent="0.25">
      <c r="H5376" t="s">
        <v>6303</v>
      </c>
    </row>
    <row r="5377" spans="8:8" x14ac:dyDescent="0.25">
      <c r="H5377" t="s">
        <v>6304</v>
      </c>
    </row>
    <row r="5378" spans="8:8" x14ac:dyDescent="0.25">
      <c r="H5378" t="s">
        <v>6305</v>
      </c>
    </row>
    <row r="5379" spans="8:8" x14ac:dyDescent="0.25">
      <c r="H5379" t="s">
        <v>6306</v>
      </c>
    </row>
    <row r="5380" spans="8:8" x14ac:dyDescent="0.25">
      <c r="H5380" t="s">
        <v>6307</v>
      </c>
    </row>
    <row r="5381" spans="8:8" x14ac:dyDescent="0.25">
      <c r="H5381" t="s">
        <v>6308</v>
      </c>
    </row>
    <row r="5382" spans="8:8" x14ac:dyDescent="0.25">
      <c r="H5382" t="s">
        <v>6309</v>
      </c>
    </row>
    <row r="5383" spans="8:8" x14ac:dyDescent="0.25">
      <c r="H5383" t="s">
        <v>6310</v>
      </c>
    </row>
    <row r="5384" spans="8:8" x14ac:dyDescent="0.25">
      <c r="H5384" t="s">
        <v>6311</v>
      </c>
    </row>
    <row r="5385" spans="8:8" x14ac:dyDescent="0.25">
      <c r="H5385" t="s">
        <v>6312</v>
      </c>
    </row>
    <row r="5386" spans="8:8" x14ac:dyDescent="0.25">
      <c r="H5386" t="s">
        <v>6313</v>
      </c>
    </row>
    <row r="5387" spans="8:8" x14ac:dyDescent="0.25">
      <c r="H5387" t="s">
        <v>6314</v>
      </c>
    </row>
    <row r="5388" spans="8:8" x14ac:dyDescent="0.25">
      <c r="H5388" t="s">
        <v>6315</v>
      </c>
    </row>
    <row r="5389" spans="8:8" x14ac:dyDescent="0.25">
      <c r="H5389" t="s">
        <v>6316</v>
      </c>
    </row>
    <row r="5390" spans="8:8" x14ac:dyDescent="0.25">
      <c r="H5390" t="s">
        <v>6317</v>
      </c>
    </row>
    <row r="5391" spans="8:8" x14ac:dyDescent="0.25">
      <c r="H5391" t="s">
        <v>6318</v>
      </c>
    </row>
    <row r="5392" spans="8:8" x14ac:dyDescent="0.25">
      <c r="H5392" t="s">
        <v>6319</v>
      </c>
    </row>
    <row r="5393" spans="8:8" x14ac:dyDescent="0.25">
      <c r="H5393" t="s">
        <v>6320</v>
      </c>
    </row>
    <row r="5394" spans="8:8" x14ac:dyDescent="0.25">
      <c r="H5394" t="s">
        <v>6321</v>
      </c>
    </row>
    <row r="5395" spans="8:8" x14ac:dyDescent="0.25">
      <c r="H5395" t="s">
        <v>6322</v>
      </c>
    </row>
    <row r="5396" spans="8:8" x14ac:dyDescent="0.25">
      <c r="H5396" t="s">
        <v>6323</v>
      </c>
    </row>
    <row r="5397" spans="8:8" x14ac:dyDescent="0.25">
      <c r="H5397" t="s">
        <v>6324</v>
      </c>
    </row>
    <row r="5398" spans="8:8" x14ac:dyDescent="0.25">
      <c r="H5398" t="s">
        <v>6325</v>
      </c>
    </row>
    <row r="5399" spans="8:8" x14ac:dyDescent="0.25">
      <c r="H5399" t="s">
        <v>6326</v>
      </c>
    </row>
    <row r="5400" spans="8:8" x14ac:dyDescent="0.25">
      <c r="H5400" t="s">
        <v>6327</v>
      </c>
    </row>
    <row r="5401" spans="8:8" x14ac:dyDescent="0.25">
      <c r="H5401" t="s">
        <v>6328</v>
      </c>
    </row>
    <row r="5402" spans="8:8" x14ac:dyDescent="0.25">
      <c r="H5402" t="s">
        <v>6329</v>
      </c>
    </row>
    <row r="5403" spans="8:8" x14ac:dyDescent="0.25">
      <c r="H5403" t="s">
        <v>6330</v>
      </c>
    </row>
    <row r="5404" spans="8:8" x14ac:dyDescent="0.25">
      <c r="H5404" t="s">
        <v>6331</v>
      </c>
    </row>
    <row r="5405" spans="8:8" x14ac:dyDescent="0.25">
      <c r="H5405" t="s">
        <v>6332</v>
      </c>
    </row>
    <row r="5406" spans="8:8" x14ac:dyDescent="0.25">
      <c r="H5406" t="s">
        <v>6333</v>
      </c>
    </row>
    <row r="5407" spans="8:8" x14ac:dyDescent="0.25">
      <c r="H5407" t="s">
        <v>6334</v>
      </c>
    </row>
    <row r="5408" spans="8:8" x14ac:dyDescent="0.25">
      <c r="H5408" t="s">
        <v>6335</v>
      </c>
    </row>
    <row r="5409" spans="8:8" x14ac:dyDescent="0.25">
      <c r="H5409" t="s">
        <v>6336</v>
      </c>
    </row>
    <row r="5410" spans="8:8" x14ac:dyDescent="0.25">
      <c r="H5410" t="s">
        <v>6337</v>
      </c>
    </row>
    <row r="5411" spans="8:8" x14ac:dyDescent="0.25">
      <c r="H5411" t="s">
        <v>6338</v>
      </c>
    </row>
    <row r="5412" spans="8:8" x14ac:dyDescent="0.25">
      <c r="H5412" t="s">
        <v>6339</v>
      </c>
    </row>
    <row r="5413" spans="8:8" x14ac:dyDescent="0.25">
      <c r="H5413" t="s">
        <v>6340</v>
      </c>
    </row>
    <row r="5414" spans="8:8" x14ac:dyDescent="0.25">
      <c r="H5414" t="s">
        <v>6341</v>
      </c>
    </row>
    <row r="5415" spans="8:8" x14ac:dyDescent="0.25">
      <c r="H5415" t="s">
        <v>6342</v>
      </c>
    </row>
    <row r="5416" spans="8:8" x14ac:dyDescent="0.25">
      <c r="H5416" t="s">
        <v>6343</v>
      </c>
    </row>
    <row r="5417" spans="8:8" x14ac:dyDescent="0.25">
      <c r="H5417" t="s">
        <v>6344</v>
      </c>
    </row>
    <row r="5418" spans="8:8" x14ac:dyDescent="0.25">
      <c r="H5418" t="s">
        <v>6345</v>
      </c>
    </row>
    <row r="5419" spans="8:8" x14ac:dyDescent="0.25">
      <c r="H5419" t="s">
        <v>6346</v>
      </c>
    </row>
    <row r="5420" spans="8:8" x14ac:dyDescent="0.25">
      <c r="H5420" t="s">
        <v>6347</v>
      </c>
    </row>
    <row r="5421" spans="8:8" x14ac:dyDescent="0.25">
      <c r="H5421" t="s">
        <v>6348</v>
      </c>
    </row>
    <row r="5422" spans="8:8" x14ac:dyDescent="0.25">
      <c r="H5422" t="s">
        <v>6349</v>
      </c>
    </row>
    <row r="5423" spans="8:8" x14ac:dyDescent="0.25">
      <c r="H5423" t="s">
        <v>6350</v>
      </c>
    </row>
    <row r="5424" spans="8:8" x14ac:dyDescent="0.25">
      <c r="H5424" t="s">
        <v>6351</v>
      </c>
    </row>
    <row r="5425" spans="8:8" x14ac:dyDescent="0.25">
      <c r="H5425" t="s">
        <v>6352</v>
      </c>
    </row>
    <row r="5426" spans="8:8" x14ac:dyDescent="0.25">
      <c r="H5426" t="s">
        <v>6353</v>
      </c>
    </row>
    <row r="5427" spans="8:8" x14ac:dyDescent="0.25">
      <c r="H5427" t="s">
        <v>6354</v>
      </c>
    </row>
    <row r="5428" spans="8:8" x14ac:dyDescent="0.25">
      <c r="H5428" t="s">
        <v>6355</v>
      </c>
    </row>
    <row r="5429" spans="8:8" x14ac:dyDescent="0.25">
      <c r="H5429" t="s">
        <v>6356</v>
      </c>
    </row>
    <row r="5430" spans="8:8" x14ac:dyDescent="0.25">
      <c r="H5430" t="s">
        <v>6357</v>
      </c>
    </row>
    <row r="5431" spans="8:8" x14ac:dyDescent="0.25">
      <c r="H5431" t="s">
        <v>6358</v>
      </c>
    </row>
    <row r="5432" spans="8:8" x14ac:dyDescent="0.25">
      <c r="H5432" t="s">
        <v>6359</v>
      </c>
    </row>
    <row r="5433" spans="8:8" x14ac:dyDescent="0.25">
      <c r="H5433" t="s">
        <v>6360</v>
      </c>
    </row>
    <row r="5434" spans="8:8" x14ac:dyDescent="0.25">
      <c r="H5434" t="s">
        <v>6361</v>
      </c>
    </row>
    <row r="5435" spans="8:8" x14ac:dyDescent="0.25">
      <c r="H5435" t="s">
        <v>6362</v>
      </c>
    </row>
    <row r="5436" spans="8:8" x14ac:dyDescent="0.25">
      <c r="H5436" t="s">
        <v>6363</v>
      </c>
    </row>
    <row r="5437" spans="8:8" x14ac:dyDescent="0.25">
      <c r="H5437" t="s">
        <v>6364</v>
      </c>
    </row>
    <row r="5438" spans="8:8" x14ac:dyDescent="0.25">
      <c r="H5438" t="s">
        <v>6365</v>
      </c>
    </row>
    <row r="5439" spans="8:8" x14ac:dyDescent="0.25">
      <c r="H5439" t="s">
        <v>6366</v>
      </c>
    </row>
    <row r="5440" spans="8:8" x14ac:dyDescent="0.25">
      <c r="H5440" t="s">
        <v>6367</v>
      </c>
    </row>
    <row r="5441" spans="8:8" x14ac:dyDescent="0.25">
      <c r="H5441" t="s">
        <v>6368</v>
      </c>
    </row>
    <row r="5442" spans="8:8" x14ac:dyDescent="0.25">
      <c r="H5442" t="s">
        <v>6369</v>
      </c>
    </row>
    <row r="5443" spans="8:8" x14ac:dyDescent="0.25">
      <c r="H5443" t="s">
        <v>6370</v>
      </c>
    </row>
    <row r="5444" spans="8:8" x14ac:dyDescent="0.25">
      <c r="H5444" t="s">
        <v>6371</v>
      </c>
    </row>
    <row r="5445" spans="8:8" x14ac:dyDescent="0.25">
      <c r="H5445" t="s">
        <v>6372</v>
      </c>
    </row>
    <row r="5446" spans="8:8" x14ac:dyDescent="0.25">
      <c r="H5446" t="s">
        <v>6373</v>
      </c>
    </row>
    <row r="5447" spans="8:8" x14ac:dyDescent="0.25">
      <c r="H5447" t="s">
        <v>6374</v>
      </c>
    </row>
    <row r="5448" spans="8:8" x14ac:dyDescent="0.25">
      <c r="H5448" t="s">
        <v>6375</v>
      </c>
    </row>
    <row r="5449" spans="8:8" x14ac:dyDescent="0.25">
      <c r="H5449" t="s">
        <v>6376</v>
      </c>
    </row>
    <row r="5450" spans="8:8" x14ac:dyDescent="0.25">
      <c r="H5450" t="s">
        <v>6377</v>
      </c>
    </row>
    <row r="5451" spans="8:8" x14ac:dyDescent="0.25">
      <c r="H5451" t="s">
        <v>6378</v>
      </c>
    </row>
    <row r="5452" spans="8:8" x14ac:dyDescent="0.25">
      <c r="H5452" t="s">
        <v>6379</v>
      </c>
    </row>
    <row r="5453" spans="8:8" x14ac:dyDescent="0.25">
      <c r="H5453" t="s">
        <v>6380</v>
      </c>
    </row>
    <row r="5454" spans="8:8" x14ac:dyDescent="0.25">
      <c r="H5454" t="s">
        <v>6381</v>
      </c>
    </row>
    <row r="5455" spans="8:8" x14ac:dyDescent="0.25">
      <c r="H5455" t="s">
        <v>6382</v>
      </c>
    </row>
    <row r="5456" spans="8:8" x14ac:dyDescent="0.25">
      <c r="H5456" t="s">
        <v>6383</v>
      </c>
    </row>
    <row r="5457" spans="8:8" x14ac:dyDescent="0.25">
      <c r="H5457" t="s">
        <v>6384</v>
      </c>
    </row>
    <row r="5458" spans="8:8" x14ac:dyDescent="0.25">
      <c r="H5458" t="s">
        <v>6385</v>
      </c>
    </row>
    <row r="5459" spans="8:8" x14ac:dyDescent="0.25">
      <c r="H5459" t="s">
        <v>6386</v>
      </c>
    </row>
    <row r="5460" spans="8:8" x14ac:dyDescent="0.25">
      <c r="H5460" t="s">
        <v>6387</v>
      </c>
    </row>
    <row r="5461" spans="8:8" x14ac:dyDescent="0.25">
      <c r="H5461" t="s">
        <v>6388</v>
      </c>
    </row>
    <row r="5462" spans="8:8" x14ac:dyDescent="0.25">
      <c r="H5462" t="s">
        <v>6389</v>
      </c>
    </row>
    <row r="5463" spans="8:8" x14ac:dyDescent="0.25">
      <c r="H5463" t="s">
        <v>6390</v>
      </c>
    </row>
    <row r="5464" spans="8:8" x14ac:dyDescent="0.25">
      <c r="H5464" t="s">
        <v>6391</v>
      </c>
    </row>
    <row r="5465" spans="8:8" x14ac:dyDescent="0.25">
      <c r="H5465" t="s">
        <v>6392</v>
      </c>
    </row>
    <row r="5466" spans="8:8" x14ac:dyDescent="0.25">
      <c r="H5466" t="s">
        <v>6393</v>
      </c>
    </row>
    <row r="5467" spans="8:8" x14ac:dyDescent="0.25">
      <c r="H5467" t="s">
        <v>6394</v>
      </c>
    </row>
    <row r="5468" spans="8:8" x14ac:dyDescent="0.25">
      <c r="H5468" t="s">
        <v>6395</v>
      </c>
    </row>
    <row r="5469" spans="8:8" x14ac:dyDescent="0.25">
      <c r="H5469" t="s">
        <v>6396</v>
      </c>
    </row>
    <row r="5470" spans="8:8" x14ac:dyDescent="0.25">
      <c r="H5470" t="s">
        <v>6397</v>
      </c>
    </row>
    <row r="5471" spans="8:8" x14ac:dyDescent="0.25">
      <c r="H5471" t="s">
        <v>6398</v>
      </c>
    </row>
    <row r="5472" spans="8:8" x14ac:dyDescent="0.25">
      <c r="H5472" t="s">
        <v>6399</v>
      </c>
    </row>
    <row r="5473" spans="8:8" x14ac:dyDescent="0.25">
      <c r="H5473" t="s">
        <v>6400</v>
      </c>
    </row>
    <row r="5474" spans="8:8" x14ac:dyDescent="0.25">
      <c r="H5474" t="s">
        <v>6401</v>
      </c>
    </row>
    <row r="5475" spans="8:8" x14ac:dyDescent="0.25">
      <c r="H5475" t="s">
        <v>6402</v>
      </c>
    </row>
    <row r="5476" spans="8:8" x14ac:dyDescent="0.25">
      <c r="H5476" t="s">
        <v>6403</v>
      </c>
    </row>
    <row r="5477" spans="8:8" x14ac:dyDescent="0.25">
      <c r="H5477" t="s">
        <v>6404</v>
      </c>
    </row>
    <row r="5478" spans="8:8" x14ac:dyDescent="0.25">
      <c r="H5478" t="s">
        <v>6405</v>
      </c>
    </row>
    <row r="5479" spans="8:8" x14ac:dyDescent="0.25">
      <c r="H5479" t="s">
        <v>6406</v>
      </c>
    </row>
    <row r="5480" spans="8:8" x14ac:dyDescent="0.25">
      <c r="H5480" t="s">
        <v>6407</v>
      </c>
    </row>
    <row r="5481" spans="8:8" x14ac:dyDescent="0.25">
      <c r="H5481" t="s">
        <v>6408</v>
      </c>
    </row>
    <row r="5482" spans="8:8" x14ac:dyDescent="0.25">
      <c r="H5482" t="s">
        <v>6409</v>
      </c>
    </row>
    <row r="5483" spans="8:8" x14ac:dyDescent="0.25">
      <c r="H5483" t="s">
        <v>6410</v>
      </c>
    </row>
    <row r="5484" spans="8:8" x14ac:dyDescent="0.25">
      <c r="H5484" t="s">
        <v>6411</v>
      </c>
    </row>
    <row r="5485" spans="8:8" x14ac:dyDescent="0.25">
      <c r="H5485" t="s">
        <v>6412</v>
      </c>
    </row>
    <row r="5486" spans="8:8" x14ac:dyDescent="0.25">
      <c r="H5486" t="s">
        <v>6413</v>
      </c>
    </row>
    <row r="5487" spans="8:8" x14ac:dyDescent="0.25">
      <c r="H5487" t="s">
        <v>6414</v>
      </c>
    </row>
    <row r="5488" spans="8:8" x14ac:dyDescent="0.25">
      <c r="H5488" t="s">
        <v>6415</v>
      </c>
    </row>
    <row r="5489" spans="8:8" x14ac:dyDescent="0.25">
      <c r="H5489" t="s">
        <v>6416</v>
      </c>
    </row>
    <row r="5490" spans="8:8" x14ac:dyDescent="0.25">
      <c r="H5490" t="s">
        <v>6417</v>
      </c>
    </row>
    <row r="5491" spans="8:8" x14ac:dyDescent="0.25">
      <c r="H5491" t="s">
        <v>6418</v>
      </c>
    </row>
    <row r="5492" spans="8:8" x14ac:dyDescent="0.25">
      <c r="H5492" t="s">
        <v>6419</v>
      </c>
    </row>
    <row r="5493" spans="8:8" x14ac:dyDescent="0.25">
      <c r="H5493" t="s">
        <v>6420</v>
      </c>
    </row>
    <row r="5494" spans="8:8" x14ac:dyDescent="0.25">
      <c r="H5494" t="s">
        <v>6421</v>
      </c>
    </row>
    <row r="5495" spans="8:8" x14ac:dyDescent="0.25">
      <c r="H5495" t="s">
        <v>6422</v>
      </c>
    </row>
    <row r="5496" spans="8:8" x14ac:dyDescent="0.25">
      <c r="H5496" t="s">
        <v>6423</v>
      </c>
    </row>
    <row r="5497" spans="8:8" x14ac:dyDescent="0.25">
      <c r="H5497" t="s">
        <v>6424</v>
      </c>
    </row>
    <row r="5498" spans="8:8" x14ac:dyDescent="0.25">
      <c r="H5498" t="s">
        <v>6425</v>
      </c>
    </row>
    <row r="5499" spans="8:8" x14ac:dyDescent="0.25">
      <c r="H5499" t="s">
        <v>6426</v>
      </c>
    </row>
    <row r="5500" spans="8:8" x14ac:dyDescent="0.25">
      <c r="H5500" t="s">
        <v>6427</v>
      </c>
    </row>
    <row r="5501" spans="8:8" x14ac:dyDescent="0.25">
      <c r="H5501" t="s">
        <v>6428</v>
      </c>
    </row>
    <row r="5502" spans="8:8" x14ac:dyDescent="0.25">
      <c r="H5502" t="s">
        <v>6429</v>
      </c>
    </row>
    <row r="5503" spans="8:8" x14ac:dyDescent="0.25">
      <c r="H5503" t="s">
        <v>6430</v>
      </c>
    </row>
    <row r="5504" spans="8:8" x14ac:dyDescent="0.25">
      <c r="H5504" t="s">
        <v>6431</v>
      </c>
    </row>
    <row r="5505" spans="8:8" x14ac:dyDescent="0.25">
      <c r="H5505" t="s">
        <v>6432</v>
      </c>
    </row>
    <row r="5506" spans="8:8" x14ac:dyDescent="0.25">
      <c r="H5506" t="s">
        <v>6433</v>
      </c>
    </row>
    <row r="5507" spans="8:8" x14ac:dyDescent="0.25">
      <c r="H5507" t="s">
        <v>6434</v>
      </c>
    </row>
    <row r="5508" spans="8:8" x14ac:dyDescent="0.25">
      <c r="H5508" t="s">
        <v>6435</v>
      </c>
    </row>
    <row r="5509" spans="8:8" x14ac:dyDescent="0.25">
      <c r="H5509" t="s">
        <v>6436</v>
      </c>
    </row>
    <row r="5510" spans="8:8" x14ac:dyDescent="0.25">
      <c r="H5510" t="s">
        <v>6437</v>
      </c>
    </row>
    <row r="5511" spans="8:8" x14ac:dyDescent="0.25">
      <c r="H5511" t="s">
        <v>6438</v>
      </c>
    </row>
    <row r="5512" spans="8:8" x14ac:dyDescent="0.25">
      <c r="H5512" t="s">
        <v>6439</v>
      </c>
    </row>
    <row r="5513" spans="8:8" x14ac:dyDescent="0.25">
      <c r="H5513" t="s">
        <v>6440</v>
      </c>
    </row>
    <row r="5514" spans="8:8" x14ac:dyDescent="0.25">
      <c r="H5514" t="s">
        <v>6441</v>
      </c>
    </row>
    <row r="5515" spans="8:8" x14ac:dyDescent="0.25">
      <c r="H5515" t="s">
        <v>6442</v>
      </c>
    </row>
    <row r="5516" spans="8:8" x14ac:dyDescent="0.25">
      <c r="H5516" t="s">
        <v>6443</v>
      </c>
    </row>
    <row r="5517" spans="8:8" x14ac:dyDescent="0.25">
      <c r="H5517" t="s">
        <v>6444</v>
      </c>
    </row>
    <row r="5518" spans="8:8" x14ac:dyDescent="0.25">
      <c r="H5518" t="s">
        <v>6445</v>
      </c>
    </row>
    <row r="5519" spans="8:8" x14ac:dyDescent="0.25">
      <c r="H5519" t="s">
        <v>6446</v>
      </c>
    </row>
    <row r="5520" spans="8:8" x14ac:dyDescent="0.25">
      <c r="H5520" t="s">
        <v>6447</v>
      </c>
    </row>
    <row r="5521" spans="8:8" x14ac:dyDescent="0.25">
      <c r="H5521" t="s">
        <v>6448</v>
      </c>
    </row>
    <row r="5522" spans="8:8" x14ac:dyDescent="0.25">
      <c r="H5522" t="s">
        <v>6449</v>
      </c>
    </row>
    <row r="5523" spans="8:8" x14ac:dyDescent="0.25">
      <c r="H5523" t="s">
        <v>6450</v>
      </c>
    </row>
    <row r="5524" spans="8:8" x14ac:dyDescent="0.25">
      <c r="H5524" t="s">
        <v>6451</v>
      </c>
    </row>
    <row r="5525" spans="8:8" x14ac:dyDescent="0.25">
      <c r="H5525" t="s">
        <v>6452</v>
      </c>
    </row>
    <row r="5526" spans="8:8" x14ac:dyDescent="0.25">
      <c r="H5526" t="s">
        <v>6453</v>
      </c>
    </row>
    <row r="5527" spans="8:8" x14ac:dyDescent="0.25">
      <c r="H5527" t="s">
        <v>6454</v>
      </c>
    </row>
    <row r="5528" spans="8:8" x14ac:dyDescent="0.25">
      <c r="H5528" t="s">
        <v>6455</v>
      </c>
    </row>
    <row r="5529" spans="8:8" x14ac:dyDescent="0.25">
      <c r="H5529" t="s">
        <v>6456</v>
      </c>
    </row>
    <row r="5530" spans="8:8" x14ac:dyDescent="0.25">
      <c r="H5530" t="s">
        <v>6457</v>
      </c>
    </row>
    <row r="5531" spans="8:8" x14ac:dyDescent="0.25">
      <c r="H5531" t="s">
        <v>6458</v>
      </c>
    </row>
    <row r="5532" spans="8:8" x14ac:dyDescent="0.25">
      <c r="H5532" t="s">
        <v>6459</v>
      </c>
    </row>
    <row r="5533" spans="8:8" x14ac:dyDescent="0.25">
      <c r="H5533" t="s">
        <v>6460</v>
      </c>
    </row>
    <row r="5534" spans="8:8" x14ac:dyDescent="0.25">
      <c r="H5534" t="s">
        <v>6461</v>
      </c>
    </row>
    <row r="5535" spans="8:8" x14ac:dyDescent="0.25">
      <c r="H5535" t="s">
        <v>6462</v>
      </c>
    </row>
    <row r="5536" spans="8:8" x14ac:dyDescent="0.25">
      <c r="H5536" t="s">
        <v>6463</v>
      </c>
    </row>
    <row r="5537" spans="8:8" x14ac:dyDescent="0.25">
      <c r="H5537" t="s">
        <v>6464</v>
      </c>
    </row>
    <row r="5538" spans="8:8" x14ac:dyDescent="0.25">
      <c r="H5538" t="s">
        <v>6465</v>
      </c>
    </row>
    <row r="5539" spans="8:8" x14ac:dyDescent="0.25">
      <c r="H5539" t="s">
        <v>6466</v>
      </c>
    </row>
    <row r="5540" spans="8:8" x14ac:dyDescent="0.25">
      <c r="H5540" t="s">
        <v>6467</v>
      </c>
    </row>
    <row r="5541" spans="8:8" x14ac:dyDescent="0.25">
      <c r="H5541" t="s">
        <v>6468</v>
      </c>
    </row>
    <row r="5542" spans="8:8" x14ac:dyDescent="0.25">
      <c r="H5542" t="s">
        <v>6469</v>
      </c>
    </row>
    <row r="5543" spans="8:8" x14ac:dyDescent="0.25">
      <c r="H5543" t="s">
        <v>6470</v>
      </c>
    </row>
    <row r="5544" spans="8:8" x14ac:dyDescent="0.25">
      <c r="H5544" t="s">
        <v>6471</v>
      </c>
    </row>
    <row r="5545" spans="8:8" x14ac:dyDescent="0.25">
      <c r="H5545" t="s">
        <v>6472</v>
      </c>
    </row>
    <row r="5546" spans="8:8" x14ac:dyDescent="0.25">
      <c r="H5546" t="s">
        <v>6473</v>
      </c>
    </row>
    <row r="5547" spans="8:8" x14ac:dyDescent="0.25">
      <c r="H5547" t="s">
        <v>6474</v>
      </c>
    </row>
    <row r="5548" spans="8:8" x14ac:dyDescent="0.25">
      <c r="H5548" t="s">
        <v>6475</v>
      </c>
    </row>
    <row r="5549" spans="8:8" x14ac:dyDescent="0.25">
      <c r="H5549" t="s">
        <v>6476</v>
      </c>
    </row>
    <row r="5550" spans="8:8" x14ac:dyDescent="0.25">
      <c r="H5550" t="s">
        <v>6477</v>
      </c>
    </row>
    <row r="5551" spans="8:8" x14ac:dyDescent="0.25">
      <c r="H5551" t="s">
        <v>6478</v>
      </c>
    </row>
    <row r="5552" spans="8:8" x14ac:dyDescent="0.25">
      <c r="H5552" t="s">
        <v>6479</v>
      </c>
    </row>
    <row r="5553" spans="8:8" x14ac:dyDescent="0.25">
      <c r="H5553" t="s">
        <v>6480</v>
      </c>
    </row>
    <row r="5554" spans="8:8" x14ac:dyDescent="0.25">
      <c r="H5554" t="s">
        <v>6481</v>
      </c>
    </row>
    <row r="5555" spans="8:8" x14ac:dyDescent="0.25">
      <c r="H5555" t="s">
        <v>6482</v>
      </c>
    </row>
    <row r="5556" spans="8:8" x14ac:dyDescent="0.25">
      <c r="H5556" t="s">
        <v>6483</v>
      </c>
    </row>
    <row r="5557" spans="8:8" x14ac:dyDescent="0.25">
      <c r="H5557" t="s">
        <v>6484</v>
      </c>
    </row>
    <row r="5558" spans="8:8" x14ac:dyDescent="0.25">
      <c r="H5558" t="s">
        <v>6485</v>
      </c>
    </row>
    <row r="5559" spans="8:8" x14ac:dyDescent="0.25">
      <c r="H5559" t="s">
        <v>6486</v>
      </c>
    </row>
    <row r="5560" spans="8:8" x14ac:dyDescent="0.25">
      <c r="H5560" t="s">
        <v>6487</v>
      </c>
    </row>
    <row r="5561" spans="8:8" x14ac:dyDescent="0.25">
      <c r="H5561" t="s">
        <v>6488</v>
      </c>
    </row>
    <row r="5562" spans="8:8" x14ac:dyDescent="0.25">
      <c r="H5562" t="s">
        <v>6489</v>
      </c>
    </row>
    <row r="5563" spans="8:8" x14ac:dyDescent="0.25">
      <c r="H5563" t="s">
        <v>6490</v>
      </c>
    </row>
    <row r="5564" spans="8:8" x14ac:dyDescent="0.25">
      <c r="H5564" t="s">
        <v>6491</v>
      </c>
    </row>
    <row r="5565" spans="8:8" x14ac:dyDescent="0.25">
      <c r="H5565" t="s">
        <v>6492</v>
      </c>
    </row>
    <row r="5566" spans="8:8" x14ac:dyDescent="0.25">
      <c r="H5566" t="s">
        <v>6493</v>
      </c>
    </row>
    <row r="5567" spans="8:8" x14ac:dyDescent="0.25">
      <c r="H5567" t="s">
        <v>6494</v>
      </c>
    </row>
    <row r="5568" spans="8:8" x14ac:dyDescent="0.25">
      <c r="H5568" t="s">
        <v>6495</v>
      </c>
    </row>
    <row r="5569" spans="8:8" x14ac:dyDescent="0.25">
      <c r="H5569" t="s">
        <v>6496</v>
      </c>
    </row>
    <row r="5570" spans="8:8" x14ac:dyDescent="0.25">
      <c r="H5570" t="s">
        <v>6497</v>
      </c>
    </row>
    <row r="5571" spans="8:8" x14ac:dyDescent="0.25">
      <c r="H5571" t="s">
        <v>6498</v>
      </c>
    </row>
    <row r="5572" spans="8:8" x14ac:dyDescent="0.25">
      <c r="H5572" t="s">
        <v>6499</v>
      </c>
    </row>
    <row r="5573" spans="8:8" x14ac:dyDescent="0.25">
      <c r="H5573" t="s">
        <v>6500</v>
      </c>
    </row>
    <row r="5574" spans="8:8" x14ac:dyDescent="0.25">
      <c r="H5574" t="s">
        <v>6501</v>
      </c>
    </row>
    <row r="5575" spans="8:8" x14ac:dyDescent="0.25">
      <c r="H5575" t="s">
        <v>6502</v>
      </c>
    </row>
    <row r="5576" spans="8:8" x14ac:dyDescent="0.25">
      <c r="H5576" t="s">
        <v>6503</v>
      </c>
    </row>
    <row r="5577" spans="8:8" x14ac:dyDescent="0.25">
      <c r="H5577" t="s">
        <v>6504</v>
      </c>
    </row>
    <row r="5578" spans="8:8" x14ac:dyDescent="0.25">
      <c r="H5578" t="s">
        <v>6505</v>
      </c>
    </row>
    <row r="5579" spans="8:8" x14ac:dyDescent="0.25">
      <c r="H5579" t="s">
        <v>6506</v>
      </c>
    </row>
    <row r="5580" spans="8:8" x14ac:dyDescent="0.25">
      <c r="H5580" t="s">
        <v>6507</v>
      </c>
    </row>
    <row r="5581" spans="8:8" x14ac:dyDescent="0.25">
      <c r="H5581" t="s">
        <v>6508</v>
      </c>
    </row>
    <row r="5582" spans="8:8" x14ac:dyDescent="0.25">
      <c r="H5582" t="s">
        <v>6509</v>
      </c>
    </row>
    <row r="5583" spans="8:8" x14ac:dyDescent="0.25">
      <c r="H5583" t="s">
        <v>6510</v>
      </c>
    </row>
    <row r="5584" spans="8:8" x14ac:dyDescent="0.25">
      <c r="H5584" t="s">
        <v>6511</v>
      </c>
    </row>
    <row r="5585" spans="8:8" x14ac:dyDescent="0.25">
      <c r="H5585" t="s">
        <v>6512</v>
      </c>
    </row>
    <row r="5586" spans="8:8" x14ac:dyDescent="0.25">
      <c r="H5586" t="s">
        <v>6513</v>
      </c>
    </row>
    <row r="5587" spans="8:8" x14ac:dyDescent="0.25">
      <c r="H5587" t="s">
        <v>6514</v>
      </c>
    </row>
    <row r="5588" spans="8:8" x14ac:dyDescent="0.25">
      <c r="H5588" t="s">
        <v>6515</v>
      </c>
    </row>
    <row r="5589" spans="8:8" x14ac:dyDescent="0.25">
      <c r="H5589" t="s">
        <v>6516</v>
      </c>
    </row>
    <row r="5590" spans="8:8" x14ac:dyDescent="0.25">
      <c r="H5590" t="s">
        <v>6517</v>
      </c>
    </row>
    <row r="5591" spans="8:8" x14ac:dyDescent="0.25">
      <c r="H5591" t="s">
        <v>6518</v>
      </c>
    </row>
    <row r="5592" spans="8:8" x14ac:dyDescent="0.25">
      <c r="H5592" t="s">
        <v>6519</v>
      </c>
    </row>
    <row r="5593" spans="8:8" x14ac:dyDescent="0.25">
      <c r="H5593" t="s">
        <v>6520</v>
      </c>
    </row>
    <row r="5594" spans="8:8" x14ac:dyDescent="0.25">
      <c r="H5594" t="s">
        <v>6521</v>
      </c>
    </row>
    <row r="5595" spans="8:8" x14ac:dyDescent="0.25">
      <c r="H5595" t="s">
        <v>6522</v>
      </c>
    </row>
    <row r="5596" spans="8:8" x14ac:dyDescent="0.25">
      <c r="H5596" t="s">
        <v>6523</v>
      </c>
    </row>
    <row r="5597" spans="8:8" x14ac:dyDescent="0.25">
      <c r="H5597" t="s">
        <v>6524</v>
      </c>
    </row>
    <row r="5598" spans="8:8" x14ac:dyDescent="0.25">
      <c r="H5598" t="s">
        <v>6525</v>
      </c>
    </row>
    <row r="5599" spans="8:8" x14ac:dyDescent="0.25">
      <c r="H5599" t="s">
        <v>6526</v>
      </c>
    </row>
    <row r="5600" spans="8:8" x14ac:dyDescent="0.25">
      <c r="H5600" t="s">
        <v>6527</v>
      </c>
    </row>
    <row r="5601" spans="8:8" x14ac:dyDescent="0.25">
      <c r="H5601" t="s">
        <v>6528</v>
      </c>
    </row>
    <row r="5602" spans="8:8" x14ac:dyDescent="0.25">
      <c r="H5602" t="s">
        <v>6529</v>
      </c>
    </row>
    <row r="5603" spans="8:8" x14ac:dyDescent="0.25">
      <c r="H5603" t="s">
        <v>6530</v>
      </c>
    </row>
    <row r="5604" spans="8:8" x14ac:dyDescent="0.25">
      <c r="H5604" t="s">
        <v>6531</v>
      </c>
    </row>
    <row r="5605" spans="8:8" x14ac:dyDescent="0.25">
      <c r="H5605" t="s">
        <v>6532</v>
      </c>
    </row>
    <row r="5606" spans="8:8" x14ac:dyDescent="0.25">
      <c r="H5606" t="s">
        <v>6533</v>
      </c>
    </row>
    <row r="5607" spans="8:8" x14ac:dyDescent="0.25">
      <c r="H5607" t="s">
        <v>6534</v>
      </c>
    </row>
    <row r="5608" spans="8:8" x14ac:dyDescent="0.25">
      <c r="H5608" t="s">
        <v>6535</v>
      </c>
    </row>
    <row r="5609" spans="8:8" x14ac:dyDescent="0.25">
      <c r="H5609" t="s">
        <v>6536</v>
      </c>
    </row>
    <row r="5610" spans="8:8" x14ac:dyDescent="0.25">
      <c r="H5610" t="s">
        <v>6537</v>
      </c>
    </row>
    <row r="5611" spans="8:8" x14ac:dyDescent="0.25">
      <c r="H5611" t="s">
        <v>6538</v>
      </c>
    </row>
    <row r="5612" spans="8:8" x14ac:dyDescent="0.25">
      <c r="H5612" t="s">
        <v>6539</v>
      </c>
    </row>
    <row r="5613" spans="8:8" x14ac:dyDescent="0.25">
      <c r="H5613" t="s">
        <v>6540</v>
      </c>
    </row>
    <row r="5614" spans="8:8" x14ac:dyDescent="0.25">
      <c r="H5614" t="s">
        <v>6541</v>
      </c>
    </row>
    <row r="5615" spans="8:8" x14ac:dyDescent="0.25">
      <c r="H5615" t="s">
        <v>6542</v>
      </c>
    </row>
    <row r="5616" spans="8:8" x14ac:dyDescent="0.25">
      <c r="H5616" t="s">
        <v>6543</v>
      </c>
    </row>
    <row r="5617" spans="8:8" x14ac:dyDescent="0.25">
      <c r="H5617" t="s">
        <v>6544</v>
      </c>
    </row>
    <row r="5618" spans="8:8" x14ac:dyDescent="0.25">
      <c r="H5618" t="s">
        <v>6545</v>
      </c>
    </row>
    <row r="5619" spans="8:8" x14ac:dyDescent="0.25">
      <c r="H5619" t="s">
        <v>6546</v>
      </c>
    </row>
    <row r="5620" spans="8:8" x14ac:dyDescent="0.25">
      <c r="H5620" t="s">
        <v>6547</v>
      </c>
    </row>
    <row r="5621" spans="8:8" x14ac:dyDescent="0.25">
      <c r="H5621" t="s">
        <v>6548</v>
      </c>
    </row>
    <row r="5622" spans="8:8" x14ac:dyDescent="0.25">
      <c r="H5622" t="s">
        <v>6549</v>
      </c>
    </row>
    <row r="5623" spans="8:8" x14ac:dyDescent="0.25">
      <c r="H5623" t="s">
        <v>6550</v>
      </c>
    </row>
    <row r="5624" spans="8:8" x14ac:dyDescent="0.25">
      <c r="H5624" t="s">
        <v>6551</v>
      </c>
    </row>
    <row r="5625" spans="8:8" x14ac:dyDescent="0.25">
      <c r="H5625" t="s">
        <v>6552</v>
      </c>
    </row>
    <row r="5626" spans="8:8" x14ac:dyDescent="0.25">
      <c r="H5626" t="s">
        <v>6553</v>
      </c>
    </row>
    <row r="5627" spans="8:8" x14ac:dyDescent="0.25">
      <c r="H5627" t="s">
        <v>6554</v>
      </c>
    </row>
    <row r="5628" spans="8:8" x14ac:dyDescent="0.25">
      <c r="H5628" t="s">
        <v>6555</v>
      </c>
    </row>
    <row r="5629" spans="8:8" x14ac:dyDescent="0.25">
      <c r="H5629" t="s">
        <v>6556</v>
      </c>
    </row>
    <row r="5630" spans="8:8" x14ac:dyDescent="0.25">
      <c r="H5630" t="s">
        <v>6557</v>
      </c>
    </row>
    <row r="5631" spans="8:8" x14ac:dyDescent="0.25">
      <c r="H5631" t="s">
        <v>6558</v>
      </c>
    </row>
    <row r="5632" spans="8:8" x14ac:dyDescent="0.25">
      <c r="H5632" t="s">
        <v>6559</v>
      </c>
    </row>
    <row r="5633" spans="8:8" x14ac:dyDescent="0.25">
      <c r="H5633" t="s">
        <v>6560</v>
      </c>
    </row>
    <row r="5634" spans="8:8" x14ac:dyDescent="0.25">
      <c r="H5634" t="s">
        <v>6561</v>
      </c>
    </row>
    <row r="5635" spans="8:8" x14ac:dyDescent="0.25">
      <c r="H5635" t="s">
        <v>6562</v>
      </c>
    </row>
    <row r="5636" spans="8:8" x14ac:dyDescent="0.25">
      <c r="H5636" t="s">
        <v>6563</v>
      </c>
    </row>
    <row r="5637" spans="8:8" x14ac:dyDescent="0.25">
      <c r="H5637" t="s">
        <v>6564</v>
      </c>
    </row>
    <row r="5638" spans="8:8" x14ac:dyDescent="0.25">
      <c r="H5638" t="s">
        <v>6565</v>
      </c>
    </row>
    <row r="5639" spans="8:8" x14ac:dyDescent="0.25">
      <c r="H5639" t="s">
        <v>6566</v>
      </c>
    </row>
    <row r="5640" spans="8:8" x14ac:dyDescent="0.25">
      <c r="H5640" t="s">
        <v>6567</v>
      </c>
    </row>
    <row r="5641" spans="8:8" x14ac:dyDescent="0.25">
      <c r="H5641" t="s">
        <v>6568</v>
      </c>
    </row>
    <row r="5642" spans="8:8" x14ac:dyDescent="0.25">
      <c r="H5642" t="s">
        <v>6569</v>
      </c>
    </row>
    <row r="5643" spans="8:8" x14ac:dyDescent="0.25">
      <c r="H5643" t="s">
        <v>6570</v>
      </c>
    </row>
    <row r="5644" spans="8:8" x14ac:dyDescent="0.25">
      <c r="H5644" t="s">
        <v>6571</v>
      </c>
    </row>
    <row r="5645" spans="8:8" x14ac:dyDescent="0.25">
      <c r="H5645" t="s">
        <v>6572</v>
      </c>
    </row>
    <row r="5646" spans="8:8" x14ac:dyDescent="0.25">
      <c r="H5646" t="s">
        <v>6573</v>
      </c>
    </row>
    <row r="5647" spans="8:8" x14ac:dyDescent="0.25">
      <c r="H5647" t="s">
        <v>6574</v>
      </c>
    </row>
    <row r="5648" spans="8:8" x14ac:dyDescent="0.25">
      <c r="H5648" t="s">
        <v>6575</v>
      </c>
    </row>
    <row r="5649" spans="8:8" x14ac:dyDescent="0.25">
      <c r="H5649" t="s">
        <v>6576</v>
      </c>
    </row>
    <row r="5650" spans="8:8" x14ac:dyDescent="0.25">
      <c r="H5650" t="s">
        <v>6577</v>
      </c>
    </row>
    <row r="5651" spans="8:8" x14ac:dyDescent="0.25">
      <c r="H5651" t="s">
        <v>6578</v>
      </c>
    </row>
    <row r="5652" spans="8:8" x14ac:dyDescent="0.25">
      <c r="H5652" t="s">
        <v>6579</v>
      </c>
    </row>
    <row r="5653" spans="8:8" x14ac:dyDescent="0.25">
      <c r="H5653" t="s">
        <v>6580</v>
      </c>
    </row>
    <row r="5654" spans="8:8" x14ac:dyDescent="0.25">
      <c r="H5654" t="s">
        <v>6581</v>
      </c>
    </row>
    <row r="5655" spans="8:8" x14ac:dyDescent="0.25">
      <c r="H5655" t="s">
        <v>6582</v>
      </c>
    </row>
    <row r="5656" spans="8:8" x14ac:dyDescent="0.25">
      <c r="H5656" t="s">
        <v>6583</v>
      </c>
    </row>
    <row r="5657" spans="8:8" x14ac:dyDescent="0.25">
      <c r="H5657" t="s">
        <v>6584</v>
      </c>
    </row>
    <row r="5658" spans="8:8" x14ac:dyDescent="0.25">
      <c r="H5658" t="s">
        <v>6585</v>
      </c>
    </row>
    <row r="5659" spans="8:8" x14ac:dyDescent="0.25">
      <c r="H5659" t="s">
        <v>6586</v>
      </c>
    </row>
    <row r="5660" spans="8:8" x14ac:dyDescent="0.25">
      <c r="H5660" t="s">
        <v>6587</v>
      </c>
    </row>
    <row r="5661" spans="8:8" x14ac:dyDescent="0.25">
      <c r="H5661" t="s">
        <v>6588</v>
      </c>
    </row>
    <row r="5662" spans="8:8" x14ac:dyDescent="0.25">
      <c r="H5662" t="s">
        <v>6589</v>
      </c>
    </row>
    <row r="5663" spans="8:8" x14ac:dyDescent="0.25">
      <c r="H5663" t="s">
        <v>6590</v>
      </c>
    </row>
    <row r="5664" spans="8:8" x14ac:dyDescent="0.25">
      <c r="H5664" t="s">
        <v>6591</v>
      </c>
    </row>
    <row r="5665" spans="8:8" x14ac:dyDescent="0.25">
      <c r="H5665" t="s">
        <v>6592</v>
      </c>
    </row>
    <row r="5666" spans="8:8" x14ac:dyDescent="0.25">
      <c r="H5666" t="s">
        <v>6593</v>
      </c>
    </row>
    <row r="5667" spans="8:8" x14ac:dyDescent="0.25">
      <c r="H5667" t="s">
        <v>6594</v>
      </c>
    </row>
    <row r="5668" spans="8:8" x14ac:dyDescent="0.25">
      <c r="H5668" t="s">
        <v>6595</v>
      </c>
    </row>
    <row r="5669" spans="8:8" x14ac:dyDescent="0.25">
      <c r="H5669" t="s">
        <v>6596</v>
      </c>
    </row>
    <row r="5670" spans="8:8" x14ac:dyDescent="0.25">
      <c r="H5670" t="s">
        <v>6597</v>
      </c>
    </row>
    <row r="5671" spans="8:8" x14ac:dyDescent="0.25">
      <c r="H5671" t="s">
        <v>6598</v>
      </c>
    </row>
    <row r="5672" spans="8:8" x14ac:dyDescent="0.25">
      <c r="H5672" t="s">
        <v>6599</v>
      </c>
    </row>
    <row r="5673" spans="8:8" x14ac:dyDescent="0.25">
      <c r="H5673" t="s">
        <v>6600</v>
      </c>
    </row>
    <row r="5674" spans="8:8" x14ac:dyDescent="0.25">
      <c r="H5674" t="s">
        <v>6601</v>
      </c>
    </row>
    <row r="5675" spans="8:8" x14ac:dyDescent="0.25">
      <c r="H5675" t="s">
        <v>6602</v>
      </c>
    </row>
    <row r="5676" spans="8:8" x14ac:dyDescent="0.25">
      <c r="H5676" t="s">
        <v>6603</v>
      </c>
    </row>
    <row r="5677" spans="8:8" x14ac:dyDescent="0.25">
      <c r="H5677" t="s">
        <v>6604</v>
      </c>
    </row>
    <row r="5678" spans="8:8" x14ac:dyDescent="0.25">
      <c r="H5678" t="s">
        <v>6605</v>
      </c>
    </row>
    <row r="5679" spans="8:8" x14ac:dyDescent="0.25">
      <c r="H5679" t="s">
        <v>6606</v>
      </c>
    </row>
    <row r="5680" spans="8:8" x14ac:dyDescent="0.25">
      <c r="H5680" t="s">
        <v>6607</v>
      </c>
    </row>
    <row r="5681" spans="8:8" x14ac:dyDescent="0.25">
      <c r="H5681" t="s">
        <v>6608</v>
      </c>
    </row>
    <row r="5682" spans="8:8" x14ac:dyDescent="0.25">
      <c r="H5682" t="s">
        <v>6609</v>
      </c>
    </row>
    <row r="5683" spans="8:8" x14ac:dyDescent="0.25">
      <c r="H5683" t="s">
        <v>6610</v>
      </c>
    </row>
    <row r="5684" spans="8:8" x14ac:dyDescent="0.25">
      <c r="H5684" t="s">
        <v>6611</v>
      </c>
    </row>
    <row r="5685" spans="8:8" x14ac:dyDescent="0.25">
      <c r="H5685" t="s">
        <v>6612</v>
      </c>
    </row>
    <row r="5686" spans="8:8" x14ac:dyDescent="0.25">
      <c r="H5686" t="s">
        <v>6613</v>
      </c>
    </row>
    <row r="5687" spans="8:8" x14ac:dyDescent="0.25">
      <c r="H5687" t="s">
        <v>6614</v>
      </c>
    </row>
    <row r="5688" spans="8:8" x14ac:dyDescent="0.25">
      <c r="H5688" t="s">
        <v>6615</v>
      </c>
    </row>
    <row r="5689" spans="8:8" x14ac:dyDescent="0.25">
      <c r="H5689" t="s">
        <v>6616</v>
      </c>
    </row>
    <row r="5690" spans="8:8" x14ac:dyDescent="0.25">
      <c r="H5690" t="s">
        <v>6617</v>
      </c>
    </row>
    <row r="5691" spans="8:8" x14ac:dyDescent="0.25">
      <c r="H5691" t="s">
        <v>6618</v>
      </c>
    </row>
    <row r="5692" spans="8:8" x14ac:dyDescent="0.25">
      <c r="H5692" t="s">
        <v>6619</v>
      </c>
    </row>
    <row r="5693" spans="8:8" x14ac:dyDescent="0.25">
      <c r="H5693" t="s">
        <v>6620</v>
      </c>
    </row>
    <row r="5694" spans="8:8" x14ac:dyDescent="0.25">
      <c r="H5694" t="s">
        <v>6621</v>
      </c>
    </row>
    <row r="5695" spans="8:8" x14ac:dyDescent="0.25">
      <c r="H5695" t="s">
        <v>6622</v>
      </c>
    </row>
    <row r="5696" spans="8:8" x14ac:dyDescent="0.25">
      <c r="H5696" t="s">
        <v>6623</v>
      </c>
    </row>
    <row r="5697" spans="8:8" x14ac:dyDescent="0.25">
      <c r="H5697" t="s">
        <v>6624</v>
      </c>
    </row>
    <row r="5698" spans="8:8" x14ac:dyDescent="0.25">
      <c r="H5698" t="s">
        <v>6625</v>
      </c>
    </row>
    <row r="5699" spans="8:8" x14ac:dyDescent="0.25">
      <c r="H5699" t="s">
        <v>6626</v>
      </c>
    </row>
    <row r="5700" spans="8:8" x14ac:dyDescent="0.25">
      <c r="H5700" t="s">
        <v>6627</v>
      </c>
    </row>
    <row r="5701" spans="8:8" x14ac:dyDescent="0.25">
      <c r="H5701" t="s">
        <v>6628</v>
      </c>
    </row>
    <row r="5702" spans="8:8" x14ac:dyDescent="0.25">
      <c r="H5702" t="s">
        <v>6629</v>
      </c>
    </row>
    <row r="5703" spans="8:8" x14ac:dyDescent="0.25">
      <c r="H5703" t="s">
        <v>6630</v>
      </c>
    </row>
    <row r="5704" spans="8:8" x14ac:dyDescent="0.25">
      <c r="H5704" t="s">
        <v>6631</v>
      </c>
    </row>
    <row r="5705" spans="8:8" x14ac:dyDescent="0.25">
      <c r="H5705" t="s">
        <v>6632</v>
      </c>
    </row>
    <row r="5706" spans="8:8" x14ac:dyDescent="0.25">
      <c r="H5706" t="s">
        <v>6633</v>
      </c>
    </row>
    <row r="5707" spans="8:8" x14ac:dyDescent="0.25">
      <c r="H5707" t="s">
        <v>6634</v>
      </c>
    </row>
    <row r="5708" spans="8:8" x14ac:dyDescent="0.25">
      <c r="H5708" t="s">
        <v>6635</v>
      </c>
    </row>
    <row r="5709" spans="8:8" x14ac:dyDescent="0.25">
      <c r="H5709" t="s">
        <v>6636</v>
      </c>
    </row>
    <row r="5710" spans="8:8" x14ac:dyDescent="0.25">
      <c r="H5710" t="s">
        <v>6637</v>
      </c>
    </row>
    <row r="5711" spans="8:8" x14ac:dyDescent="0.25">
      <c r="H5711" t="s">
        <v>6638</v>
      </c>
    </row>
    <row r="5712" spans="8:8" x14ac:dyDescent="0.25">
      <c r="H5712" t="s">
        <v>6639</v>
      </c>
    </row>
    <row r="5713" spans="8:8" x14ac:dyDescent="0.25">
      <c r="H5713" t="s">
        <v>6640</v>
      </c>
    </row>
    <row r="5714" spans="8:8" x14ac:dyDescent="0.25">
      <c r="H5714" t="s">
        <v>6641</v>
      </c>
    </row>
    <row r="5715" spans="8:8" x14ac:dyDescent="0.25">
      <c r="H5715" t="s">
        <v>6642</v>
      </c>
    </row>
    <row r="5716" spans="8:8" x14ac:dyDescent="0.25">
      <c r="H5716" t="s">
        <v>6643</v>
      </c>
    </row>
    <row r="5717" spans="8:8" x14ac:dyDescent="0.25">
      <c r="H5717" t="s">
        <v>6644</v>
      </c>
    </row>
    <row r="5718" spans="8:8" x14ac:dyDescent="0.25">
      <c r="H5718" t="s">
        <v>6645</v>
      </c>
    </row>
    <row r="5719" spans="8:8" x14ac:dyDescent="0.25">
      <c r="H5719" t="s">
        <v>6646</v>
      </c>
    </row>
    <row r="5720" spans="8:8" x14ac:dyDescent="0.25">
      <c r="H5720" t="s">
        <v>6647</v>
      </c>
    </row>
    <row r="5721" spans="8:8" x14ac:dyDescent="0.25">
      <c r="H5721" t="s">
        <v>6648</v>
      </c>
    </row>
    <row r="5722" spans="8:8" x14ac:dyDescent="0.25">
      <c r="H5722" t="s">
        <v>6649</v>
      </c>
    </row>
    <row r="5723" spans="8:8" x14ac:dyDescent="0.25">
      <c r="H5723" t="s">
        <v>6650</v>
      </c>
    </row>
    <row r="5724" spans="8:8" x14ac:dyDescent="0.25">
      <c r="H5724" t="s">
        <v>6651</v>
      </c>
    </row>
    <row r="5725" spans="8:8" x14ac:dyDescent="0.25">
      <c r="H5725" t="s">
        <v>6652</v>
      </c>
    </row>
    <row r="5726" spans="8:8" x14ac:dyDescent="0.25">
      <c r="H5726" t="s">
        <v>6653</v>
      </c>
    </row>
    <row r="5727" spans="8:8" x14ac:dyDescent="0.25">
      <c r="H5727" t="s">
        <v>6654</v>
      </c>
    </row>
    <row r="5728" spans="8:8" x14ac:dyDescent="0.25">
      <c r="H5728" t="s">
        <v>6655</v>
      </c>
    </row>
    <row r="5729" spans="8:8" x14ac:dyDescent="0.25">
      <c r="H5729" t="s">
        <v>6656</v>
      </c>
    </row>
    <row r="5730" spans="8:8" x14ac:dyDescent="0.25">
      <c r="H5730" t="s">
        <v>6657</v>
      </c>
    </row>
    <row r="5731" spans="8:8" x14ac:dyDescent="0.25">
      <c r="H5731" t="s">
        <v>6658</v>
      </c>
    </row>
    <row r="5732" spans="8:8" x14ac:dyDescent="0.25">
      <c r="H5732" t="s">
        <v>6659</v>
      </c>
    </row>
    <row r="5733" spans="8:8" x14ac:dyDescent="0.25">
      <c r="H5733" t="s">
        <v>6660</v>
      </c>
    </row>
    <row r="5734" spans="8:8" x14ac:dyDescent="0.25">
      <c r="H5734" t="s">
        <v>6661</v>
      </c>
    </row>
    <row r="5735" spans="8:8" x14ac:dyDescent="0.25">
      <c r="H5735" t="s">
        <v>6662</v>
      </c>
    </row>
    <row r="5736" spans="8:8" x14ac:dyDescent="0.25">
      <c r="H5736" t="s">
        <v>6663</v>
      </c>
    </row>
    <row r="5737" spans="8:8" x14ac:dyDescent="0.25">
      <c r="H5737" t="s">
        <v>6664</v>
      </c>
    </row>
    <row r="5738" spans="8:8" x14ac:dyDescent="0.25">
      <c r="H5738" t="s">
        <v>6665</v>
      </c>
    </row>
    <row r="5739" spans="8:8" x14ac:dyDescent="0.25">
      <c r="H5739" t="s">
        <v>6666</v>
      </c>
    </row>
    <row r="5740" spans="8:8" x14ac:dyDescent="0.25">
      <c r="H5740" t="s">
        <v>6667</v>
      </c>
    </row>
    <row r="5741" spans="8:8" x14ac:dyDescent="0.25">
      <c r="H5741" t="s">
        <v>6668</v>
      </c>
    </row>
    <row r="5742" spans="8:8" x14ac:dyDescent="0.25">
      <c r="H5742" t="s">
        <v>6669</v>
      </c>
    </row>
    <row r="5743" spans="8:8" x14ac:dyDescent="0.25">
      <c r="H5743" t="s">
        <v>6670</v>
      </c>
    </row>
    <row r="5744" spans="8:8" x14ac:dyDescent="0.25">
      <c r="H5744" t="s">
        <v>6671</v>
      </c>
    </row>
    <row r="5745" spans="8:8" x14ac:dyDescent="0.25">
      <c r="H5745" t="s">
        <v>6672</v>
      </c>
    </row>
    <row r="5746" spans="8:8" x14ac:dyDescent="0.25">
      <c r="H5746" t="s">
        <v>6673</v>
      </c>
    </row>
    <row r="5747" spans="8:8" x14ac:dyDescent="0.25">
      <c r="H5747" t="s">
        <v>6674</v>
      </c>
    </row>
    <row r="5748" spans="8:8" x14ac:dyDescent="0.25">
      <c r="H5748" t="s">
        <v>6675</v>
      </c>
    </row>
    <row r="5749" spans="8:8" x14ac:dyDescent="0.25">
      <c r="H5749" t="s">
        <v>6676</v>
      </c>
    </row>
    <row r="5750" spans="8:8" x14ac:dyDescent="0.25">
      <c r="H5750" t="s">
        <v>6677</v>
      </c>
    </row>
    <row r="5751" spans="8:8" x14ac:dyDescent="0.25">
      <c r="H5751" t="s">
        <v>6678</v>
      </c>
    </row>
    <row r="5752" spans="8:8" x14ac:dyDescent="0.25">
      <c r="H5752" t="s">
        <v>6679</v>
      </c>
    </row>
    <row r="5753" spans="8:8" x14ac:dyDescent="0.25">
      <c r="H5753" t="s">
        <v>6680</v>
      </c>
    </row>
    <row r="5754" spans="8:8" x14ac:dyDescent="0.25">
      <c r="H5754" t="s">
        <v>6681</v>
      </c>
    </row>
    <row r="5755" spans="8:8" x14ac:dyDescent="0.25">
      <c r="H5755" t="s">
        <v>6682</v>
      </c>
    </row>
    <row r="5756" spans="8:8" x14ac:dyDescent="0.25">
      <c r="H5756" t="s">
        <v>6683</v>
      </c>
    </row>
    <row r="5757" spans="8:8" x14ac:dyDescent="0.25">
      <c r="H5757" t="s">
        <v>6684</v>
      </c>
    </row>
    <row r="5758" spans="8:8" x14ac:dyDescent="0.25">
      <c r="H5758" t="s">
        <v>6685</v>
      </c>
    </row>
    <row r="5759" spans="8:8" x14ac:dyDescent="0.25">
      <c r="H5759" t="s">
        <v>6686</v>
      </c>
    </row>
    <row r="5760" spans="8:8" x14ac:dyDescent="0.25">
      <c r="H5760" t="s">
        <v>6687</v>
      </c>
    </row>
    <row r="5761" spans="8:8" x14ac:dyDescent="0.25">
      <c r="H5761" t="s">
        <v>6688</v>
      </c>
    </row>
    <row r="5762" spans="8:8" x14ac:dyDescent="0.25">
      <c r="H5762" t="s">
        <v>6689</v>
      </c>
    </row>
    <row r="5763" spans="8:8" x14ac:dyDescent="0.25">
      <c r="H5763" t="s">
        <v>6690</v>
      </c>
    </row>
    <row r="5764" spans="8:8" x14ac:dyDescent="0.25">
      <c r="H5764" t="s">
        <v>6691</v>
      </c>
    </row>
    <row r="5765" spans="8:8" x14ac:dyDescent="0.25">
      <c r="H5765" t="s">
        <v>6692</v>
      </c>
    </row>
    <row r="5766" spans="8:8" x14ac:dyDescent="0.25">
      <c r="H5766" t="s">
        <v>6693</v>
      </c>
    </row>
    <row r="5767" spans="8:8" x14ac:dyDescent="0.25">
      <c r="H5767" t="s">
        <v>6694</v>
      </c>
    </row>
    <row r="5768" spans="8:8" x14ac:dyDescent="0.25">
      <c r="H5768" t="s">
        <v>6695</v>
      </c>
    </row>
    <row r="5769" spans="8:8" x14ac:dyDescent="0.25">
      <c r="H5769" t="s">
        <v>6696</v>
      </c>
    </row>
    <row r="5770" spans="8:8" x14ac:dyDescent="0.25">
      <c r="H5770" t="s">
        <v>6697</v>
      </c>
    </row>
    <row r="5771" spans="8:8" x14ac:dyDescent="0.25">
      <c r="H5771" t="s">
        <v>6698</v>
      </c>
    </row>
    <row r="5772" spans="8:8" x14ac:dyDescent="0.25">
      <c r="H5772" t="s">
        <v>6699</v>
      </c>
    </row>
    <row r="5773" spans="8:8" x14ac:dyDescent="0.25">
      <c r="H5773" t="s">
        <v>6700</v>
      </c>
    </row>
    <row r="5774" spans="8:8" x14ac:dyDescent="0.25">
      <c r="H5774" t="s">
        <v>6701</v>
      </c>
    </row>
    <row r="5775" spans="8:8" x14ac:dyDescent="0.25">
      <c r="H5775" t="s">
        <v>6702</v>
      </c>
    </row>
    <row r="5776" spans="8:8" x14ac:dyDescent="0.25">
      <c r="H5776" t="s">
        <v>6703</v>
      </c>
    </row>
    <row r="5777" spans="8:8" x14ac:dyDescent="0.25">
      <c r="H5777" t="s">
        <v>6704</v>
      </c>
    </row>
    <row r="5778" spans="8:8" x14ac:dyDescent="0.25">
      <c r="H5778" t="s">
        <v>6705</v>
      </c>
    </row>
    <row r="5779" spans="8:8" x14ac:dyDescent="0.25">
      <c r="H5779" t="s">
        <v>6706</v>
      </c>
    </row>
    <row r="5780" spans="8:8" x14ac:dyDescent="0.25">
      <c r="H5780" t="s">
        <v>6707</v>
      </c>
    </row>
    <row r="5781" spans="8:8" x14ac:dyDescent="0.25">
      <c r="H5781" t="s">
        <v>6708</v>
      </c>
    </row>
    <row r="5782" spans="8:8" x14ac:dyDescent="0.25">
      <c r="H5782" t="s">
        <v>6709</v>
      </c>
    </row>
    <row r="5783" spans="8:8" x14ac:dyDescent="0.25">
      <c r="H5783" t="s">
        <v>6710</v>
      </c>
    </row>
    <row r="5784" spans="8:8" x14ac:dyDescent="0.25">
      <c r="H5784" t="s">
        <v>6711</v>
      </c>
    </row>
    <row r="5785" spans="8:8" x14ac:dyDescent="0.25">
      <c r="H5785" t="s">
        <v>6712</v>
      </c>
    </row>
    <row r="5786" spans="8:8" x14ac:dyDescent="0.25">
      <c r="H5786" t="s">
        <v>6713</v>
      </c>
    </row>
    <row r="5787" spans="8:8" x14ac:dyDescent="0.25">
      <c r="H5787" t="s">
        <v>6714</v>
      </c>
    </row>
    <row r="5788" spans="8:8" x14ac:dyDescent="0.25">
      <c r="H5788" t="s">
        <v>6715</v>
      </c>
    </row>
    <row r="5789" spans="8:8" x14ac:dyDescent="0.25">
      <c r="H5789" t="s">
        <v>6716</v>
      </c>
    </row>
    <row r="5790" spans="8:8" x14ac:dyDescent="0.25">
      <c r="H5790" t="s">
        <v>6717</v>
      </c>
    </row>
    <row r="5791" spans="8:8" x14ac:dyDescent="0.25">
      <c r="H5791" t="s">
        <v>6718</v>
      </c>
    </row>
    <row r="5792" spans="8:8" x14ac:dyDescent="0.25">
      <c r="H5792" t="s">
        <v>6719</v>
      </c>
    </row>
    <row r="5793" spans="8:8" x14ac:dyDescent="0.25">
      <c r="H5793" t="s">
        <v>6720</v>
      </c>
    </row>
    <row r="5794" spans="8:8" x14ac:dyDescent="0.25">
      <c r="H5794" t="s">
        <v>6721</v>
      </c>
    </row>
    <row r="5795" spans="8:8" x14ac:dyDescent="0.25">
      <c r="H5795" t="s">
        <v>6722</v>
      </c>
    </row>
    <row r="5796" spans="8:8" x14ac:dyDescent="0.25">
      <c r="H5796" t="s">
        <v>6723</v>
      </c>
    </row>
    <row r="5797" spans="8:8" x14ac:dyDescent="0.25">
      <c r="H5797" t="s">
        <v>6724</v>
      </c>
    </row>
    <row r="5798" spans="8:8" x14ac:dyDescent="0.25">
      <c r="H5798" t="s">
        <v>6725</v>
      </c>
    </row>
    <row r="5799" spans="8:8" x14ac:dyDescent="0.25">
      <c r="H5799" t="s">
        <v>6726</v>
      </c>
    </row>
    <row r="5800" spans="8:8" x14ac:dyDescent="0.25">
      <c r="H5800" t="s">
        <v>6727</v>
      </c>
    </row>
    <row r="5801" spans="8:8" x14ac:dyDescent="0.25">
      <c r="H5801" t="s">
        <v>6728</v>
      </c>
    </row>
    <row r="5802" spans="8:8" x14ac:dyDescent="0.25">
      <c r="H5802" t="s">
        <v>6729</v>
      </c>
    </row>
    <row r="5803" spans="8:8" x14ac:dyDescent="0.25">
      <c r="H5803" t="s">
        <v>6730</v>
      </c>
    </row>
    <row r="5804" spans="8:8" x14ac:dyDescent="0.25">
      <c r="H5804" t="s">
        <v>6731</v>
      </c>
    </row>
    <row r="5805" spans="8:8" x14ac:dyDescent="0.25">
      <c r="H5805" t="s">
        <v>6732</v>
      </c>
    </row>
    <row r="5806" spans="8:8" x14ac:dyDescent="0.25">
      <c r="H5806" t="s">
        <v>6733</v>
      </c>
    </row>
    <row r="5807" spans="8:8" x14ac:dyDescent="0.25">
      <c r="H5807" t="s">
        <v>6734</v>
      </c>
    </row>
    <row r="5808" spans="8:8" x14ac:dyDescent="0.25">
      <c r="H5808" t="s">
        <v>6735</v>
      </c>
    </row>
    <row r="5809" spans="8:8" x14ac:dyDescent="0.25">
      <c r="H5809" t="s">
        <v>6736</v>
      </c>
    </row>
    <row r="5810" spans="8:8" x14ac:dyDescent="0.25">
      <c r="H5810" t="s">
        <v>6737</v>
      </c>
    </row>
    <row r="5811" spans="8:8" x14ac:dyDescent="0.25">
      <c r="H5811" t="s">
        <v>6738</v>
      </c>
    </row>
    <row r="5812" spans="8:8" x14ac:dyDescent="0.25">
      <c r="H5812" t="s">
        <v>6739</v>
      </c>
    </row>
    <row r="5813" spans="8:8" x14ac:dyDescent="0.25">
      <c r="H5813" t="s">
        <v>6740</v>
      </c>
    </row>
    <row r="5814" spans="8:8" x14ac:dyDescent="0.25">
      <c r="H5814" t="s">
        <v>6741</v>
      </c>
    </row>
    <row r="5815" spans="8:8" x14ac:dyDescent="0.25">
      <c r="H5815" t="s">
        <v>6742</v>
      </c>
    </row>
    <row r="5816" spans="8:8" x14ac:dyDescent="0.25">
      <c r="H5816" t="s">
        <v>6743</v>
      </c>
    </row>
    <row r="5817" spans="8:8" x14ac:dyDescent="0.25">
      <c r="H5817" t="s">
        <v>6744</v>
      </c>
    </row>
    <row r="5818" spans="8:8" x14ac:dyDescent="0.25">
      <c r="H5818" t="s">
        <v>6745</v>
      </c>
    </row>
    <row r="5819" spans="8:8" x14ac:dyDescent="0.25">
      <c r="H5819" t="s">
        <v>6746</v>
      </c>
    </row>
    <row r="5820" spans="8:8" x14ac:dyDescent="0.25">
      <c r="H5820" t="s">
        <v>6747</v>
      </c>
    </row>
    <row r="5821" spans="8:8" x14ac:dyDescent="0.25">
      <c r="H5821" t="s">
        <v>6748</v>
      </c>
    </row>
    <row r="5822" spans="8:8" x14ac:dyDescent="0.25">
      <c r="H5822" t="s">
        <v>6749</v>
      </c>
    </row>
    <row r="5823" spans="8:8" x14ac:dyDescent="0.25">
      <c r="H5823" t="s">
        <v>6750</v>
      </c>
    </row>
    <row r="5824" spans="8:8" x14ac:dyDescent="0.25">
      <c r="H5824" t="s">
        <v>6751</v>
      </c>
    </row>
    <row r="5825" spans="8:8" x14ac:dyDescent="0.25">
      <c r="H5825" t="s">
        <v>6752</v>
      </c>
    </row>
    <row r="5826" spans="8:8" x14ac:dyDescent="0.25">
      <c r="H5826" t="s">
        <v>6753</v>
      </c>
    </row>
    <row r="5827" spans="8:8" x14ac:dyDescent="0.25">
      <c r="H5827" t="s">
        <v>6754</v>
      </c>
    </row>
    <row r="5828" spans="8:8" x14ac:dyDescent="0.25">
      <c r="H5828" t="s">
        <v>6755</v>
      </c>
    </row>
    <row r="5829" spans="8:8" x14ac:dyDescent="0.25">
      <c r="H5829" t="s">
        <v>6756</v>
      </c>
    </row>
    <row r="5830" spans="8:8" x14ac:dyDescent="0.25">
      <c r="H5830" t="s">
        <v>6757</v>
      </c>
    </row>
    <row r="5831" spans="8:8" x14ac:dyDescent="0.25">
      <c r="H5831" t="s">
        <v>6758</v>
      </c>
    </row>
    <row r="5832" spans="8:8" x14ac:dyDescent="0.25">
      <c r="H5832" t="s">
        <v>6759</v>
      </c>
    </row>
    <row r="5833" spans="8:8" x14ac:dyDescent="0.25">
      <c r="H5833" t="s">
        <v>6760</v>
      </c>
    </row>
    <row r="5834" spans="8:8" x14ac:dyDescent="0.25">
      <c r="H5834" t="s">
        <v>6761</v>
      </c>
    </row>
    <row r="5835" spans="8:8" x14ac:dyDescent="0.25">
      <c r="H5835" t="s">
        <v>6762</v>
      </c>
    </row>
    <row r="5836" spans="8:8" x14ac:dyDescent="0.25">
      <c r="H5836" t="s">
        <v>6763</v>
      </c>
    </row>
    <row r="5837" spans="8:8" x14ac:dyDescent="0.25">
      <c r="H5837" t="s">
        <v>6764</v>
      </c>
    </row>
    <row r="5838" spans="8:8" x14ac:dyDescent="0.25">
      <c r="H5838" t="s">
        <v>6765</v>
      </c>
    </row>
    <row r="5839" spans="8:8" x14ac:dyDescent="0.25">
      <c r="H5839" t="s">
        <v>6766</v>
      </c>
    </row>
    <row r="5840" spans="8:8" x14ac:dyDescent="0.25">
      <c r="H5840" t="s">
        <v>6767</v>
      </c>
    </row>
    <row r="5841" spans="8:8" x14ac:dyDescent="0.25">
      <c r="H5841" t="s">
        <v>6768</v>
      </c>
    </row>
    <row r="5842" spans="8:8" x14ac:dyDescent="0.25">
      <c r="H5842" t="s">
        <v>6769</v>
      </c>
    </row>
    <row r="5843" spans="8:8" x14ac:dyDescent="0.25">
      <c r="H5843" t="s">
        <v>6770</v>
      </c>
    </row>
    <row r="5844" spans="8:8" x14ac:dyDescent="0.25">
      <c r="H5844" t="s">
        <v>6771</v>
      </c>
    </row>
    <row r="5845" spans="8:8" x14ac:dyDescent="0.25">
      <c r="H5845" t="s">
        <v>6772</v>
      </c>
    </row>
    <row r="5846" spans="8:8" x14ac:dyDescent="0.25">
      <c r="H5846" t="s">
        <v>6773</v>
      </c>
    </row>
    <row r="5847" spans="8:8" x14ac:dyDescent="0.25">
      <c r="H5847" t="s">
        <v>6774</v>
      </c>
    </row>
    <row r="5848" spans="8:8" x14ac:dyDescent="0.25">
      <c r="H5848" t="s">
        <v>6775</v>
      </c>
    </row>
    <row r="5849" spans="8:8" x14ac:dyDescent="0.25">
      <c r="H5849" t="s">
        <v>6776</v>
      </c>
    </row>
    <row r="5850" spans="8:8" x14ac:dyDescent="0.25">
      <c r="H5850" t="s">
        <v>6777</v>
      </c>
    </row>
    <row r="5851" spans="8:8" x14ac:dyDescent="0.25">
      <c r="H5851" t="s">
        <v>6778</v>
      </c>
    </row>
    <row r="5852" spans="8:8" x14ac:dyDescent="0.25">
      <c r="H5852" t="s">
        <v>6779</v>
      </c>
    </row>
    <row r="5853" spans="8:8" x14ac:dyDescent="0.25">
      <c r="H5853" t="s">
        <v>6780</v>
      </c>
    </row>
    <row r="5854" spans="8:8" x14ac:dyDescent="0.25">
      <c r="H5854" t="s">
        <v>6781</v>
      </c>
    </row>
    <row r="5855" spans="8:8" x14ac:dyDescent="0.25">
      <c r="H5855" t="s">
        <v>6782</v>
      </c>
    </row>
    <row r="5856" spans="8:8" x14ac:dyDescent="0.25">
      <c r="H5856" t="s">
        <v>6783</v>
      </c>
    </row>
    <row r="5857" spans="8:8" x14ac:dyDescent="0.25">
      <c r="H5857" t="s">
        <v>6784</v>
      </c>
    </row>
    <row r="5858" spans="8:8" x14ac:dyDescent="0.25">
      <c r="H5858" t="s">
        <v>6785</v>
      </c>
    </row>
    <row r="5859" spans="8:8" x14ac:dyDescent="0.25">
      <c r="H5859" t="s">
        <v>6786</v>
      </c>
    </row>
    <row r="5860" spans="8:8" x14ac:dyDescent="0.25">
      <c r="H5860" t="s">
        <v>6787</v>
      </c>
    </row>
    <row r="5861" spans="8:8" x14ac:dyDescent="0.25">
      <c r="H5861" t="s">
        <v>6788</v>
      </c>
    </row>
    <row r="5862" spans="8:8" x14ac:dyDescent="0.25">
      <c r="H5862" t="s">
        <v>6789</v>
      </c>
    </row>
    <row r="5863" spans="8:8" x14ac:dyDescent="0.25">
      <c r="H5863" t="s">
        <v>6790</v>
      </c>
    </row>
    <row r="5864" spans="8:8" x14ac:dyDescent="0.25">
      <c r="H5864" t="s">
        <v>6791</v>
      </c>
    </row>
    <row r="5865" spans="8:8" x14ac:dyDescent="0.25">
      <c r="H5865" t="s">
        <v>6792</v>
      </c>
    </row>
    <row r="5866" spans="8:8" x14ac:dyDescent="0.25">
      <c r="H5866" t="s">
        <v>6793</v>
      </c>
    </row>
    <row r="5867" spans="8:8" x14ac:dyDescent="0.25">
      <c r="H5867" t="s">
        <v>6794</v>
      </c>
    </row>
    <row r="5868" spans="8:8" x14ac:dyDescent="0.25">
      <c r="H5868" t="s">
        <v>6795</v>
      </c>
    </row>
    <row r="5869" spans="8:8" x14ac:dyDescent="0.25">
      <c r="H5869" t="s">
        <v>6796</v>
      </c>
    </row>
    <row r="5870" spans="8:8" x14ac:dyDescent="0.25">
      <c r="H5870" t="s">
        <v>6797</v>
      </c>
    </row>
    <row r="5871" spans="8:8" x14ac:dyDescent="0.25">
      <c r="H5871" t="s">
        <v>6798</v>
      </c>
    </row>
    <row r="5872" spans="8:8" x14ac:dyDescent="0.25">
      <c r="H5872" t="s">
        <v>6799</v>
      </c>
    </row>
    <row r="5873" spans="8:8" x14ac:dyDescent="0.25">
      <c r="H5873" t="s">
        <v>6800</v>
      </c>
    </row>
    <row r="5874" spans="8:8" x14ac:dyDescent="0.25">
      <c r="H5874" t="s">
        <v>6801</v>
      </c>
    </row>
    <row r="5875" spans="8:8" x14ac:dyDescent="0.25">
      <c r="H5875" t="s">
        <v>6802</v>
      </c>
    </row>
    <row r="5876" spans="8:8" x14ac:dyDescent="0.25">
      <c r="H5876" t="s">
        <v>6803</v>
      </c>
    </row>
    <row r="5877" spans="8:8" x14ac:dyDescent="0.25">
      <c r="H5877" t="s">
        <v>6804</v>
      </c>
    </row>
    <row r="5878" spans="8:8" x14ac:dyDescent="0.25">
      <c r="H5878" t="s">
        <v>6805</v>
      </c>
    </row>
    <row r="5879" spans="8:8" x14ac:dyDescent="0.25">
      <c r="H5879" t="s">
        <v>6806</v>
      </c>
    </row>
    <row r="5880" spans="8:8" x14ac:dyDescent="0.25">
      <c r="H5880" t="s">
        <v>6807</v>
      </c>
    </row>
    <row r="5881" spans="8:8" x14ac:dyDescent="0.25">
      <c r="H5881" t="s">
        <v>6808</v>
      </c>
    </row>
    <row r="5882" spans="8:8" x14ac:dyDescent="0.25">
      <c r="H5882" t="s">
        <v>6809</v>
      </c>
    </row>
    <row r="5883" spans="8:8" x14ac:dyDescent="0.25">
      <c r="H5883" t="s">
        <v>6810</v>
      </c>
    </row>
    <row r="5884" spans="8:8" x14ac:dyDescent="0.25">
      <c r="H5884" t="s">
        <v>6811</v>
      </c>
    </row>
    <row r="5885" spans="8:8" x14ac:dyDescent="0.25">
      <c r="H5885" t="s">
        <v>6812</v>
      </c>
    </row>
    <row r="5886" spans="8:8" x14ac:dyDescent="0.25">
      <c r="H5886" t="s">
        <v>6813</v>
      </c>
    </row>
    <row r="5887" spans="8:8" x14ac:dyDescent="0.25">
      <c r="H5887" t="s">
        <v>6814</v>
      </c>
    </row>
    <row r="5888" spans="8:8" x14ac:dyDescent="0.25">
      <c r="H5888" t="s">
        <v>6815</v>
      </c>
    </row>
    <row r="5889" spans="8:8" x14ac:dyDescent="0.25">
      <c r="H5889" t="s">
        <v>6816</v>
      </c>
    </row>
    <row r="5890" spans="8:8" x14ac:dyDescent="0.25">
      <c r="H5890" t="s">
        <v>6817</v>
      </c>
    </row>
    <row r="5891" spans="8:8" x14ac:dyDescent="0.25">
      <c r="H5891" t="s">
        <v>6818</v>
      </c>
    </row>
    <row r="5892" spans="8:8" x14ac:dyDescent="0.25">
      <c r="H5892" t="s">
        <v>6819</v>
      </c>
    </row>
    <row r="5893" spans="8:8" x14ac:dyDescent="0.25">
      <c r="H5893" t="s">
        <v>6820</v>
      </c>
    </row>
    <row r="5894" spans="8:8" x14ac:dyDescent="0.25">
      <c r="H5894" t="s">
        <v>6821</v>
      </c>
    </row>
    <row r="5895" spans="8:8" x14ac:dyDescent="0.25">
      <c r="H5895" t="s">
        <v>6822</v>
      </c>
    </row>
    <row r="5896" spans="8:8" x14ac:dyDescent="0.25">
      <c r="H5896" t="s">
        <v>6823</v>
      </c>
    </row>
    <row r="5897" spans="8:8" x14ac:dyDescent="0.25">
      <c r="H5897" t="s">
        <v>6824</v>
      </c>
    </row>
    <row r="5898" spans="8:8" x14ac:dyDescent="0.25">
      <c r="H5898" t="s">
        <v>6825</v>
      </c>
    </row>
    <row r="5899" spans="8:8" x14ac:dyDescent="0.25">
      <c r="H5899" t="s">
        <v>6826</v>
      </c>
    </row>
    <row r="5900" spans="8:8" x14ac:dyDescent="0.25">
      <c r="H5900" t="s">
        <v>6827</v>
      </c>
    </row>
    <row r="5901" spans="8:8" x14ac:dyDescent="0.25">
      <c r="H5901" t="s">
        <v>6828</v>
      </c>
    </row>
    <row r="5902" spans="8:8" x14ac:dyDescent="0.25">
      <c r="H5902" t="s">
        <v>6829</v>
      </c>
    </row>
    <row r="5903" spans="8:8" x14ac:dyDescent="0.25">
      <c r="H5903" t="s">
        <v>6830</v>
      </c>
    </row>
    <row r="5904" spans="8:8" x14ac:dyDescent="0.25">
      <c r="H5904" t="s">
        <v>6831</v>
      </c>
    </row>
    <row r="5905" spans="8:8" x14ac:dyDescent="0.25">
      <c r="H5905" t="s">
        <v>6832</v>
      </c>
    </row>
    <row r="5906" spans="8:8" x14ac:dyDescent="0.25">
      <c r="H5906" t="s">
        <v>6833</v>
      </c>
    </row>
    <row r="5907" spans="8:8" x14ac:dyDescent="0.25">
      <c r="H5907" t="s">
        <v>6834</v>
      </c>
    </row>
    <row r="5908" spans="8:8" x14ac:dyDescent="0.25">
      <c r="H5908" t="s">
        <v>6835</v>
      </c>
    </row>
    <row r="5909" spans="8:8" x14ac:dyDescent="0.25">
      <c r="H5909" t="s">
        <v>6836</v>
      </c>
    </row>
    <row r="5910" spans="8:8" x14ac:dyDescent="0.25">
      <c r="H5910" t="s">
        <v>6837</v>
      </c>
    </row>
    <row r="5911" spans="8:8" x14ac:dyDescent="0.25">
      <c r="H5911" t="s">
        <v>6838</v>
      </c>
    </row>
    <row r="5912" spans="8:8" x14ac:dyDescent="0.25">
      <c r="H5912" t="s">
        <v>6839</v>
      </c>
    </row>
    <row r="5913" spans="8:8" x14ac:dyDescent="0.25">
      <c r="H5913" t="s">
        <v>6840</v>
      </c>
    </row>
    <row r="5914" spans="8:8" x14ac:dyDescent="0.25">
      <c r="H5914" t="s">
        <v>6841</v>
      </c>
    </row>
    <row r="5915" spans="8:8" x14ac:dyDescent="0.25">
      <c r="H5915" t="s">
        <v>6842</v>
      </c>
    </row>
    <row r="5916" spans="8:8" x14ac:dyDescent="0.25">
      <c r="H5916" t="s">
        <v>6843</v>
      </c>
    </row>
    <row r="5917" spans="8:8" x14ac:dyDescent="0.25">
      <c r="H5917" t="s">
        <v>6844</v>
      </c>
    </row>
    <row r="5918" spans="8:8" x14ac:dyDescent="0.25">
      <c r="H5918" t="s">
        <v>6845</v>
      </c>
    </row>
    <row r="5919" spans="8:8" x14ac:dyDescent="0.25">
      <c r="H5919" t="s">
        <v>6846</v>
      </c>
    </row>
    <row r="5920" spans="8:8" x14ac:dyDescent="0.25">
      <c r="H5920" t="s">
        <v>6847</v>
      </c>
    </row>
    <row r="5921" spans="8:8" x14ac:dyDescent="0.25">
      <c r="H5921" t="s">
        <v>6848</v>
      </c>
    </row>
    <row r="5922" spans="8:8" x14ac:dyDescent="0.25">
      <c r="H5922" t="s">
        <v>6849</v>
      </c>
    </row>
    <row r="5923" spans="8:8" x14ac:dyDescent="0.25">
      <c r="H5923" t="s">
        <v>6850</v>
      </c>
    </row>
    <row r="5924" spans="8:8" x14ac:dyDescent="0.25">
      <c r="H5924" t="s">
        <v>6851</v>
      </c>
    </row>
    <row r="5925" spans="8:8" x14ac:dyDescent="0.25">
      <c r="H5925" t="s">
        <v>6852</v>
      </c>
    </row>
    <row r="5926" spans="8:8" x14ac:dyDescent="0.25">
      <c r="H5926" t="s">
        <v>6853</v>
      </c>
    </row>
    <row r="5927" spans="8:8" x14ac:dyDescent="0.25">
      <c r="H5927" t="s">
        <v>6854</v>
      </c>
    </row>
    <row r="5928" spans="8:8" x14ac:dyDescent="0.25">
      <c r="H5928" t="s">
        <v>6855</v>
      </c>
    </row>
    <row r="5929" spans="8:8" x14ac:dyDescent="0.25">
      <c r="H5929" t="s">
        <v>6856</v>
      </c>
    </row>
    <row r="5930" spans="8:8" x14ac:dyDescent="0.25">
      <c r="H5930" t="s">
        <v>6857</v>
      </c>
    </row>
    <row r="5931" spans="8:8" x14ac:dyDescent="0.25">
      <c r="H5931" t="s">
        <v>6858</v>
      </c>
    </row>
    <row r="5932" spans="8:8" x14ac:dyDescent="0.25">
      <c r="H5932" t="s">
        <v>6859</v>
      </c>
    </row>
    <row r="5933" spans="8:8" x14ac:dyDescent="0.25">
      <c r="H5933" t="s">
        <v>6860</v>
      </c>
    </row>
    <row r="5934" spans="8:8" x14ac:dyDescent="0.25">
      <c r="H5934" t="s">
        <v>6861</v>
      </c>
    </row>
    <row r="5935" spans="8:8" x14ac:dyDescent="0.25">
      <c r="H5935" t="s">
        <v>6862</v>
      </c>
    </row>
    <row r="5936" spans="8:8" x14ac:dyDescent="0.25">
      <c r="H5936" t="s">
        <v>6863</v>
      </c>
    </row>
    <row r="5937" spans="8:8" x14ac:dyDescent="0.25">
      <c r="H5937" t="s">
        <v>6864</v>
      </c>
    </row>
    <row r="5938" spans="8:8" x14ac:dyDescent="0.25">
      <c r="H5938" t="s">
        <v>6865</v>
      </c>
    </row>
    <row r="5939" spans="8:8" x14ac:dyDescent="0.25">
      <c r="H5939" t="s">
        <v>6866</v>
      </c>
    </row>
    <row r="5940" spans="8:8" x14ac:dyDescent="0.25">
      <c r="H5940" t="s">
        <v>6867</v>
      </c>
    </row>
    <row r="5941" spans="8:8" x14ac:dyDescent="0.25">
      <c r="H5941" t="s">
        <v>6868</v>
      </c>
    </row>
    <row r="5942" spans="8:8" x14ac:dyDescent="0.25">
      <c r="H5942" t="s">
        <v>6869</v>
      </c>
    </row>
    <row r="5943" spans="8:8" x14ac:dyDescent="0.25">
      <c r="H5943" t="s">
        <v>6870</v>
      </c>
    </row>
    <row r="5944" spans="8:8" x14ac:dyDescent="0.25">
      <c r="H5944" t="s">
        <v>6871</v>
      </c>
    </row>
    <row r="5945" spans="8:8" x14ac:dyDescent="0.25">
      <c r="H5945" t="s">
        <v>6872</v>
      </c>
    </row>
    <row r="5946" spans="8:8" x14ac:dyDescent="0.25">
      <c r="H5946" t="s">
        <v>6873</v>
      </c>
    </row>
    <row r="5947" spans="8:8" x14ac:dyDescent="0.25">
      <c r="H5947" t="s">
        <v>6874</v>
      </c>
    </row>
    <row r="5948" spans="8:8" x14ac:dyDescent="0.25">
      <c r="H5948" t="s">
        <v>6875</v>
      </c>
    </row>
    <row r="5949" spans="8:8" x14ac:dyDescent="0.25">
      <c r="H5949" t="s">
        <v>6876</v>
      </c>
    </row>
    <row r="5950" spans="8:8" x14ac:dyDescent="0.25">
      <c r="H5950" t="s">
        <v>6877</v>
      </c>
    </row>
    <row r="5951" spans="8:8" x14ac:dyDescent="0.25">
      <c r="H5951" t="s">
        <v>6878</v>
      </c>
    </row>
    <row r="5952" spans="8:8" x14ac:dyDescent="0.25">
      <c r="H5952" t="s">
        <v>6879</v>
      </c>
    </row>
    <row r="5953" spans="8:8" x14ac:dyDescent="0.25">
      <c r="H5953" t="s">
        <v>6880</v>
      </c>
    </row>
    <row r="5954" spans="8:8" x14ac:dyDescent="0.25">
      <c r="H5954" t="s">
        <v>6881</v>
      </c>
    </row>
    <row r="5955" spans="8:8" x14ac:dyDescent="0.25">
      <c r="H5955" t="s">
        <v>6882</v>
      </c>
    </row>
    <row r="5956" spans="8:8" x14ac:dyDescent="0.25">
      <c r="H5956" t="s">
        <v>6883</v>
      </c>
    </row>
    <row r="5957" spans="8:8" x14ac:dyDescent="0.25">
      <c r="H5957" t="s">
        <v>6884</v>
      </c>
    </row>
    <row r="5958" spans="8:8" x14ac:dyDescent="0.25">
      <c r="H5958" t="s">
        <v>6885</v>
      </c>
    </row>
    <row r="5959" spans="8:8" x14ac:dyDescent="0.25">
      <c r="H5959" t="s">
        <v>6886</v>
      </c>
    </row>
    <row r="5960" spans="8:8" x14ac:dyDescent="0.25">
      <c r="H5960" t="s">
        <v>6887</v>
      </c>
    </row>
    <row r="5961" spans="8:8" x14ac:dyDescent="0.25">
      <c r="H5961" t="s">
        <v>6888</v>
      </c>
    </row>
    <row r="5962" spans="8:8" x14ac:dyDescent="0.25">
      <c r="H5962" t="s">
        <v>6889</v>
      </c>
    </row>
    <row r="5963" spans="8:8" x14ac:dyDescent="0.25">
      <c r="H5963" t="s">
        <v>6890</v>
      </c>
    </row>
    <row r="5964" spans="8:8" x14ac:dyDescent="0.25">
      <c r="H5964" t="s">
        <v>6891</v>
      </c>
    </row>
    <row r="5965" spans="8:8" x14ac:dyDescent="0.25">
      <c r="H5965" t="s">
        <v>6892</v>
      </c>
    </row>
    <row r="5966" spans="8:8" x14ac:dyDescent="0.25">
      <c r="H5966" t="s">
        <v>6893</v>
      </c>
    </row>
    <row r="5967" spans="8:8" x14ac:dyDescent="0.25">
      <c r="H5967" t="s">
        <v>6894</v>
      </c>
    </row>
    <row r="5968" spans="8:8" x14ac:dyDescent="0.25">
      <c r="H5968" t="s">
        <v>6895</v>
      </c>
    </row>
    <row r="5969" spans="8:8" x14ac:dyDescent="0.25">
      <c r="H5969" t="s">
        <v>6896</v>
      </c>
    </row>
    <row r="5970" spans="8:8" x14ac:dyDescent="0.25">
      <c r="H5970" t="s">
        <v>6897</v>
      </c>
    </row>
    <row r="5971" spans="8:8" x14ac:dyDescent="0.25">
      <c r="H5971" t="s">
        <v>6898</v>
      </c>
    </row>
    <row r="5972" spans="8:8" x14ac:dyDescent="0.25">
      <c r="H5972" t="s">
        <v>6899</v>
      </c>
    </row>
    <row r="5973" spans="8:8" x14ac:dyDescent="0.25">
      <c r="H5973" t="s">
        <v>6900</v>
      </c>
    </row>
    <row r="5974" spans="8:8" x14ac:dyDescent="0.25">
      <c r="H5974" t="s">
        <v>6901</v>
      </c>
    </row>
    <row r="5975" spans="8:8" x14ac:dyDescent="0.25">
      <c r="H5975" t="s">
        <v>6902</v>
      </c>
    </row>
    <row r="5976" spans="8:8" x14ac:dyDescent="0.25">
      <c r="H5976" t="s">
        <v>6903</v>
      </c>
    </row>
    <row r="5977" spans="8:8" x14ac:dyDescent="0.25">
      <c r="H5977" t="s">
        <v>6904</v>
      </c>
    </row>
    <row r="5978" spans="8:8" x14ac:dyDescent="0.25">
      <c r="H5978" t="s">
        <v>6905</v>
      </c>
    </row>
    <row r="5979" spans="8:8" x14ac:dyDescent="0.25">
      <c r="H5979" t="s">
        <v>6906</v>
      </c>
    </row>
    <row r="5980" spans="8:8" x14ac:dyDescent="0.25">
      <c r="H5980" t="s">
        <v>6907</v>
      </c>
    </row>
    <row r="5981" spans="8:8" x14ac:dyDescent="0.25">
      <c r="H5981" t="s">
        <v>6908</v>
      </c>
    </row>
    <row r="5982" spans="8:8" x14ac:dyDescent="0.25">
      <c r="H5982" t="s">
        <v>6909</v>
      </c>
    </row>
    <row r="5983" spans="8:8" x14ac:dyDescent="0.25">
      <c r="H5983" t="s">
        <v>6910</v>
      </c>
    </row>
    <row r="5984" spans="8:8" x14ac:dyDescent="0.25">
      <c r="H5984" t="s">
        <v>6911</v>
      </c>
    </row>
    <row r="5985" spans="8:8" x14ac:dyDescent="0.25">
      <c r="H5985" t="s">
        <v>6912</v>
      </c>
    </row>
    <row r="5986" spans="8:8" x14ac:dyDescent="0.25">
      <c r="H5986" t="s">
        <v>6913</v>
      </c>
    </row>
    <row r="5987" spans="8:8" x14ac:dyDescent="0.25">
      <c r="H5987" t="s">
        <v>6914</v>
      </c>
    </row>
    <row r="5988" spans="8:8" x14ac:dyDescent="0.25">
      <c r="H5988" t="s">
        <v>6915</v>
      </c>
    </row>
    <row r="5989" spans="8:8" x14ac:dyDescent="0.25">
      <c r="H5989" t="s">
        <v>6916</v>
      </c>
    </row>
    <row r="5990" spans="8:8" x14ac:dyDescent="0.25">
      <c r="H5990" t="s">
        <v>6917</v>
      </c>
    </row>
    <row r="5991" spans="8:8" x14ac:dyDescent="0.25">
      <c r="H5991" t="s">
        <v>6918</v>
      </c>
    </row>
    <row r="5992" spans="8:8" x14ac:dyDescent="0.25">
      <c r="H5992" t="s">
        <v>6919</v>
      </c>
    </row>
    <row r="5993" spans="8:8" x14ac:dyDescent="0.25">
      <c r="H5993" t="s">
        <v>6920</v>
      </c>
    </row>
    <row r="5994" spans="8:8" x14ac:dyDescent="0.25">
      <c r="H5994" t="s">
        <v>6921</v>
      </c>
    </row>
    <row r="5995" spans="8:8" x14ac:dyDescent="0.25">
      <c r="H5995" t="s">
        <v>6922</v>
      </c>
    </row>
    <row r="5996" spans="8:8" x14ac:dyDescent="0.25">
      <c r="H5996" t="s">
        <v>6923</v>
      </c>
    </row>
    <row r="5997" spans="8:8" x14ac:dyDescent="0.25">
      <c r="H5997" t="s">
        <v>6924</v>
      </c>
    </row>
    <row r="5998" spans="8:8" x14ac:dyDescent="0.25">
      <c r="H5998" t="s">
        <v>6925</v>
      </c>
    </row>
    <row r="5999" spans="8:8" x14ac:dyDescent="0.25">
      <c r="H5999" t="s">
        <v>6926</v>
      </c>
    </row>
    <row r="6000" spans="8:8" x14ac:dyDescent="0.25">
      <c r="H6000" t="s">
        <v>6927</v>
      </c>
    </row>
    <row r="6001" spans="8:8" x14ac:dyDescent="0.25">
      <c r="H6001" t="s">
        <v>6928</v>
      </c>
    </row>
    <row r="6002" spans="8:8" x14ac:dyDescent="0.25">
      <c r="H6002" t="s">
        <v>6929</v>
      </c>
    </row>
    <row r="6003" spans="8:8" x14ac:dyDescent="0.25">
      <c r="H6003" t="s">
        <v>6930</v>
      </c>
    </row>
    <row r="6004" spans="8:8" x14ac:dyDescent="0.25">
      <c r="H6004" t="s">
        <v>6931</v>
      </c>
    </row>
    <row r="6005" spans="8:8" x14ac:dyDescent="0.25">
      <c r="H6005" t="s">
        <v>6932</v>
      </c>
    </row>
    <row r="6006" spans="8:8" x14ac:dyDescent="0.25">
      <c r="H6006" t="s">
        <v>6933</v>
      </c>
    </row>
    <row r="6007" spans="8:8" x14ac:dyDescent="0.25">
      <c r="H6007" t="s">
        <v>6934</v>
      </c>
    </row>
    <row r="6008" spans="8:8" x14ac:dyDescent="0.25">
      <c r="H6008" t="s">
        <v>6935</v>
      </c>
    </row>
    <row r="6009" spans="8:8" x14ac:dyDescent="0.25">
      <c r="H6009" t="s">
        <v>6936</v>
      </c>
    </row>
    <row r="6010" spans="8:8" x14ac:dyDescent="0.25">
      <c r="H6010" t="s">
        <v>6937</v>
      </c>
    </row>
    <row r="6011" spans="8:8" x14ac:dyDescent="0.25">
      <c r="H6011" t="s">
        <v>6938</v>
      </c>
    </row>
    <row r="6012" spans="8:8" x14ac:dyDescent="0.25">
      <c r="H6012" t="s">
        <v>6939</v>
      </c>
    </row>
    <row r="6013" spans="8:8" x14ac:dyDescent="0.25">
      <c r="H6013" t="s">
        <v>6940</v>
      </c>
    </row>
    <row r="6014" spans="8:8" x14ac:dyDescent="0.25">
      <c r="H6014" t="s">
        <v>6941</v>
      </c>
    </row>
    <row r="6015" spans="8:8" x14ac:dyDescent="0.25">
      <c r="H6015" t="s">
        <v>6942</v>
      </c>
    </row>
    <row r="6016" spans="8:8" x14ac:dyDescent="0.25">
      <c r="H6016" t="s">
        <v>6943</v>
      </c>
    </row>
    <row r="6017" spans="8:8" x14ac:dyDescent="0.25">
      <c r="H6017" t="s">
        <v>6944</v>
      </c>
    </row>
    <row r="6018" spans="8:8" x14ac:dyDescent="0.25">
      <c r="H6018" t="s">
        <v>6945</v>
      </c>
    </row>
    <row r="6019" spans="8:8" x14ac:dyDescent="0.25">
      <c r="H6019" t="s">
        <v>6946</v>
      </c>
    </row>
    <row r="6020" spans="8:8" x14ac:dyDescent="0.25">
      <c r="H6020" t="s">
        <v>6947</v>
      </c>
    </row>
    <row r="6021" spans="8:8" x14ac:dyDescent="0.25">
      <c r="H6021" t="s">
        <v>6948</v>
      </c>
    </row>
    <row r="6022" spans="8:8" x14ac:dyDescent="0.25">
      <c r="H6022" t="s">
        <v>6949</v>
      </c>
    </row>
    <row r="6023" spans="8:8" x14ac:dyDescent="0.25">
      <c r="H6023" t="s">
        <v>6950</v>
      </c>
    </row>
    <row r="6024" spans="8:8" x14ac:dyDescent="0.25">
      <c r="H6024" t="s">
        <v>6951</v>
      </c>
    </row>
    <row r="6025" spans="8:8" x14ac:dyDescent="0.25">
      <c r="H6025" t="s">
        <v>6952</v>
      </c>
    </row>
    <row r="6026" spans="8:8" x14ac:dyDescent="0.25">
      <c r="H6026" t="s">
        <v>6953</v>
      </c>
    </row>
    <row r="6027" spans="8:8" x14ac:dyDescent="0.25">
      <c r="H6027" t="s">
        <v>6954</v>
      </c>
    </row>
    <row r="6028" spans="8:8" x14ac:dyDescent="0.25">
      <c r="H6028" t="s">
        <v>6955</v>
      </c>
    </row>
    <row r="6029" spans="8:8" x14ac:dyDescent="0.25">
      <c r="H6029" t="s">
        <v>6956</v>
      </c>
    </row>
    <row r="6030" spans="8:8" x14ac:dyDescent="0.25">
      <c r="H6030" t="s">
        <v>6957</v>
      </c>
    </row>
    <row r="6031" spans="8:8" x14ac:dyDescent="0.25">
      <c r="H6031" t="s">
        <v>6958</v>
      </c>
    </row>
    <row r="6032" spans="8:8" x14ac:dyDescent="0.25">
      <c r="H6032" t="s">
        <v>6959</v>
      </c>
    </row>
    <row r="6033" spans="8:8" x14ac:dyDescent="0.25">
      <c r="H6033" t="s">
        <v>6960</v>
      </c>
    </row>
    <row r="6034" spans="8:8" x14ac:dyDescent="0.25">
      <c r="H6034" t="s">
        <v>6961</v>
      </c>
    </row>
    <row r="6035" spans="8:8" x14ac:dyDescent="0.25">
      <c r="H6035" t="s">
        <v>6962</v>
      </c>
    </row>
    <row r="6036" spans="8:8" x14ac:dyDescent="0.25">
      <c r="H6036" t="s">
        <v>6963</v>
      </c>
    </row>
    <row r="6037" spans="8:8" x14ac:dyDescent="0.25">
      <c r="H6037" t="s">
        <v>6964</v>
      </c>
    </row>
    <row r="6038" spans="8:8" x14ac:dyDescent="0.25">
      <c r="H6038" t="s">
        <v>6965</v>
      </c>
    </row>
    <row r="6039" spans="8:8" x14ac:dyDescent="0.25">
      <c r="H6039" t="s">
        <v>6966</v>
      </c>
    </row>
    <row r="6040" spans="8:8" x14ac:dyDescent="0.25">
      <c r="H6040" t="s">
        <v>6967</v>
      </c>
    </row>
    <row r="6041" spans="8:8" x14ac:dyDescent="0.25">
      <c r="H6041" t="s">
        <v>6968</v>
      </c>
    </row>
    <row r="6042" spans="8:8" x14ac:dyDescent="0.25">
      <c r="H6042" t="s">
        <v>6969</v>
      </c>
    </row>
    <row r="6043" spans="8:8" x14ac:dyDescent="0.25">
      <c r="H6043" t="s">
        <v>6970</v>
      </c>
    </row>
    <row r="6044" spans="8:8" x14ac:dyDescent="0.25">
      <c r="H6044" t="s">
        <v>6971</v>
      </c>
    </row>
    <row r="6045" spans="8:8" x14ac:dyDescent="0.25">
      <c r="H6045" t="s">
        <v>6972</v>
      </c>
    </row>
    <row r="6046" spans="8:8" x14ac:dyDescent="0.25">
      <c r="H6046" t="s">
        <v>6973</v>
      </c>
    </row>
    <row r="6047" spans="8:8" x14ac:dyDescent="0.25">
      <c r="H6047" t="s">
        <v>6974</v>
      </c>
    </row>
    <row r="6048" spans="8:8" x14ac:dyDescent="0.25">
      <c r="H6048" t="s">
        <v>6975</v>
      </c>
    </row>
    <row r="6049" spans="8:8" x14ac:dyDescent="0.25">
      <c r="H6049" t="s">
        <v>6976</v>
      </c>
    </row>
    <row r="6050" spans="8:8" x14ac:dyDescent="0.25">
      <c r="H6050" t="s">
        <v>6977</v>
      </c>
    </row>
    <row r="6051" spans="8:8" x14ac:dyDescent="0.25">
      <c r="H6051" t="s">
        <v>6978</v>
      </c>
    </row>
    <row r="6052" spans="8:8" x14ac:dyDescent="0.25">
      <c r="H6052" t="s">
        <v>6979</v>
      </c>
    </row>
    <row r="6053" spans="8:8" x14ac:dyDescent="0.25">
      <c r="H6053" t="s">
        <v>6980</v>
      </c>
    </row>
    <row r="6054" spans="8:8" x14ac:dyDescent="0.25">
      <c r="H6054" t="s">
        <v>6981</v>
      </c>
    </row>
    <row r="6055" spans="8:8" x14ac:dyDescent="0.25">
      <c r="H6055" t="s">
        <v>6982</v>
      </c>
    </row>
    <row r="6056" spans="8:8" x14ac:dyDescent="0.25">
      <c r="H6056" t="s">
        <v>6983</v>
      </c>
    </row>
    <row r="6057" spans="8:8" x14ac:dyDescent="0.25">
      <c r="H6057" t="s">
        <v>6984</v>
      </c>
    </row>
    <row r="6058" spans="8:8" x14ac:dyDescent="0.25">
      <c r="H6058" t="s">
        <v>6985</v>
      </c>
    </row>
    <row r="6059" spans="8:8" x14ac:dyDescent="0.25">
      <c r="H6059" t="s">
        <v>6986</v>
      </c>
    </row>
    <row r="6060" spans="8:8" x14ac:dyDescent="0.25">
      <c r="H6060" t="s">
        <v>6987</v>
      </c>
    </row>
    <row r="6061" spans="8:8" x14ac:dyDescent="0.25">
      <c r="H6061" t="s">
        <v>6988</v>
      </c>
    </row>
    <row r="6062" spans="8:8" x14ac:dyDescent="0.25">
      <c r="H6062" t="s">
        <v>6989</v>
      </c>
    </row>
    <row r="6063" spans="8:8" x14ac:dyDescent="0.25">
      <c r="H6063" t="s">
        <v>6990</v>
      </c>
    </row>
    <row r="6064" spans="8:8" x14ac:dyDescent="0.25">
      <c r="H6064" t="s">
        <v>6991</v>
      </c>
    </row>
    <row r="6065" spans="8:8" x14ac:dyDescent="0.25">
      <c r="H6065" t="s">
        <v>6992</v>
      </c>
    </row>
    <row r="6066" spans="8:8" x14ac:dyDescent="0.25">
      <c r="H6066" t="s">
        <v>6993</v>
      </c>
    </row>
    <row r="6067" spans="8:8" x14ac:dyDescent="0.25">
      <c r="H6067" t="s">
        <v>6994</v>
      </c>
    </row>
    <row r="6068" spans="8:8" x14ac:dyDescent="0.25">
      <c r="H6068" t="s">
        <v>6995</v>
      </c>
    </row>
    <row r="6069" spans="8:8" x14ac:dyDescent="0.25">
      <c r="H6069" t="s">
        <v>6996</v>
      </c>
    </row>
    <row r="6070" spans="8:8" x14ac:dyDescent="0.25">
      <c r="H6070" t="s">
        <v>6997</v>
      </c>
    </row>
    <row r="6071" spans="8:8" x14ac:dyDescent="0.25">
      <c r="H6071" t="s">
        <v>6998</v>
      </c>
    </row>
    <row r="6072" spans="8:8" x14ac:dyDescent="0.25">
      <c r="H6072" t="s">
        <v>6999</v>
      </c>
    </row>
    <row r="6073" spans="8:8" x14ac:dyDescent="0.25">
      <c r="H6073" t="s">
        <v>7000</v>
      </c>
    </row>
    <row r="6074" spans="8:8" x14ac:dyDescent="0.25">
      <c r="H6074" t="s">
        <v>7001</v>
      </c>
    </row>
    <row r="6075" spans="8:8" x14ac:dyDescent="0.25">
      <c r="H6075" t="s">
        <v>7002</v>
      </c>
    </row>
    <row r="6076" spans="8:8" x14ac:dyDescent="0.25">
      <c r="H6076" t="s">
        <v>7003</v>
      </c>
    </row>
    <row r="6077" spans="8:8" x14ac:dyDescent="0.25">
      <c r="H6077" t="s">
        <v>7004</v>
      </c>
    </row>
    <row r="6078" spans="8:8" x14ac:dyDescent="0.25">
      <c r="H6078" t="s">
        <v>7005</v>
      </c>
    </row>
    <row r="6079" spans="8:8" x14ac:dyDescent="0.25">
      <c r="H6079" t="s">
        <v>7006</v>
      </c>
    </row>
    <row r="6080" spans="8:8" x14ac:dyDescent="0.25">
      <c r="H6080" t="s">
        <v>7007</v>
      </c>
    </row>
    <row r="6081" spans="8:8" x14ac:dyDescent="0.25">
      <c r="H6081" t="s">
        <v>7008</v>
      </c>
    </row>
    <row r="6082" spans="8:8" x14ac:dyDescent="0.25">
      <c r="H6082" t="s">
        <v>7009</v>
      </c>
    </row>
    <row r="6083" spans="8:8" x14ac:dyDescent="0.25">
      <c r="H6083" t="s">
        <v>7010</v>
      </c>
    </row>
    <row r="6084" spans="8:8" x14ac:dyDescent="0.25">
      <c r="H6084" t="s">
        <v>7011</v>
      </c>
    </row>
    <row r="6085" spans="8:8" x14ac:dyDescent="0.25">
      <c r="H6085" t="s">
        <v>7012</v>
      </c>
    </row>
    <row r="6086" spans="8:8" x14ac:dyDescent="0.25">
      <c r="H6086" t="s">
        <v>7013</v>
      </c>
    </row>
    <row r="6087" spans="8:8" x14ac:dyDescent="0.25">
      <c r="H6087" t="s">
        <v>7014</v>
      </c>
    </row>
    <row r="6088" spans="8:8" x14ac:dyDescent="0.25">
      <c r="H6088" t="s">
        <v>7015</v>
      </c>
    </row>
    <row r="6089" spans="8:8" x14ac:dyDescent="0.25">
      <c r="H6089" t="s">
        <v>7016</v>
      </c>
    </row>
    <row r="6090" spans="8:8" x14ac:dyDescent="0.25">
      <c r="H6090" t="s">
        <v>7017</v>
      </c>
    </row>
    <row r="6091" spans="8:8" x14ac:dyDescent="0.25">
      <c r="H6091" t="s">
        <v>7018</v>
      </c>
    </row>
    <row r="6092" spans="8:8" x14ac:dyDescent="0.25">
      <c r="H6092" t="s">
        <v>7019</v>
      </c>
    </row>
    <row r="6093" spans="8:8" x14ac:dyDescent="0.25">
      <c r="H6093" t="s">
        <v>7020</v>
      </c>
    </row>
    <row r="6094" spans="8:8" x14ac:dyDescent="0.25">
      <c r="H6094" t="s">
        <v>7021</v>
      </c>
    </row>
    <row r="6095" spans="8:8" x14ac:dyDescent="0.25">
      <c r="H6095" t="s">
        <v>7022</v>
      </c>
    </row>
    <row r="6096" spans="8:8" x14ac:dyDescent="0.25">
      <c r="H6096" t="s">
        <v>7023</v>
      </c>
    </row>
    <row r="6097" spans="8:8" x14ac:dyDescent="0.25">
      <c r="H6097" t="s">
        <v>7024</v>
      </c>
    </row>
    <row r="6098" spans="8:8" x14ac:dyDescent="0.25">
      <c r="H6098" t="s">
        <v>7025</v>
      </c>
    </row>
    <row r="6099" spans="8:8" x14ac:dyDescent="0.25">
      <c r="H6099" t="s">
        <v>7026</v>
      </c>
    </row>
    <row r="6100" spans="8:8" x14ac:dyDescent="0.25">
      <c r="H6100" t="s">
        <v>7027</v>
      </c>
    </row>
    <row r="6101" spans="8:8" x14ac:dyDescent="0.25">
      <c r="H6101" t="s">
        <v>7028</v>
      </c>
    </row>
    <row r="6102" spans="8:8" x14ac:dyDescent="0.25">
      <c r="H6102" t="s">
        <v>7029</v>
      </c>
    </row>
    <row r="6103" spans="8:8" x14ac:dyDescent="0.25">
      <c r="H6103" t="s">
        <v>7030</v>
      </c>
    </row>
    <row r="6104" spans="8:8" x14ac:dyDescent="0.25">
      <c r="H6104" t="s">
        <v>7031</v>
      </c>
    </row>
    <row r="6105" spans="8:8" x14ac:dyDescent="0.25">
      <c r="H6105" t="s">
        <v>7032</v>
      </c>
    </row>
    <row r="6106" spans="8:8" x14ac:dyDescent="0.25">
      <c r="H6106" t="s">
        <v>7033</v>
      </c>
    </row>
    <row r="6107" spans="8:8" x14ac:dyDescent="0.25">
      <c r="H6107" t="s">
        <v>7034</v>
      </c>
    </row>
    <row r="6108" spans="8:8" x14ac:dyDescent="0.25">
      <c r="H6108" t="s">
        <v>7035</v>
      </c>
    </row>
    <row r="6109" spans="8:8" x14ac:dyDescent="0.25">
      <c r="H6109" t="s">
        <v>7036</v>
      </c>
    </row>
    <row r="6110" spans="8:8" x14ac:dyDescent="0.25">
      <c r="H6110" t="s">
        <v>7037</v>
      </c>
    </row>
    <row r="6111" spans="8:8" x14ac:dyDescent="0.25">
      <c r="H6111" t="s">
        <v>7038</v>
      </c>
    </row>
    <row r="6112" spans="8:8" x14ac:dyDescent="0.25">
      <c r="H6112" t="s">
        <v>7039</v>
      </c>
    </row>
    <row r="6113" spans="8:8" x14ac:dyDescent="0.25">
      <c r="H6113" t="s">
        <v>7040</v>
      </c>
    </row>
    <row r="6114" spans="8:8" x14ac:dyDescent="0.25">
      <c r="H6114" t="s">
        <v>7041</v>
      </c>
    </row>
    <row r="6115" spans="8:8" x14ac:dyDescent="0.25">
      <c r="H6115" t="s">
        <v>7042</v>
      </c>
    </row>
    <row r="6116" spans="8:8" x14ac:dyDescent="0.25">
      <c r="H6116" t="s">
        <v>7043</v>
      </c>
    </row>
    <row r="6117" spans="8:8" x14ac:dyDescent="0.25">
      <c r="H6117" t="s">
        <v>7044</v>
      </c>
    </row>
    <row r="6118" spans="8:8" x14ac:dyDescent="0.25">
      <c r="H6118" t="s">
        <v>7045</v>
      </c>
    </row>
    <row r="6119" spans="8:8" x14ac:dyDescent="0.25">
      <c r="H6119" t="s">
        <v>7046</v>
      </c>
    </row>
    <row r="6120" spans="8:8" x14ac:dyDescent="0.25">
      <c r="H6120" t="s">
        <v>7047</v>
      </c>
    </row>
    <row r="6121" spans="8:8" x14ac:dyDescent="0.25">
      <c r="H6121" t="s">
        <v>7048</v>
      </c>
    </row>
    <row r="6122" spans="8:8" x14ac:dyDescent="0.25">
      <c r="H6122" t="s">
        <v>7049</v>
      </c>
    </row>
    <row r="6123" spans="8:8" x14ac:dyDescent="0.25">
      <c r="H6123" t="s">
        <v>7050</v>
      </c>
    </row>
    <row r="6124" spans="8:8" x14ac:dyDescent="0.25">
      <c r="H6124" t="s">
        <v>7051</v>
      </c>
    </row>
    <row r="6125" spans="8:8" x14ac:dyDescent="0.25">
      <c r="H6125" t="s">
        <v>7052</v>
      </c>
    </row>
    <row r="6126" spans="8:8" x14ac:dyDescent="0.25">
      <c r="H6126" t="s">
        <v>7053</v>
      </c>
    </row>
    <row r="6127" spans="8:8" x14ac:dyDescent="0.25">
      <c r="H6127" t="s">
        <v>7054</v>
      </c>
    </row>
    <row r="6128" spans="8:8" x14ac:dyDescent="0.25">
      <c r="H6128" t="s">
        <v>7055</v>
      </c>
    </row>
    <row r="6129" spans="8:8" x14ac:dyDescent="0.25">
      <c r="H6129" t="s">
        <v>7056</v>
      </c>
    </row>
    <row r="6130" spans="8:8" x14ac:dyDescent="0.25">
      <c r="H6130" t="s">
        <v>7057</v>
      </c>
    </row>
    <row r="6131" spans="8:8" x14ac:dyDescent="0.25">
      <c r="H6131" t="s">
        <v>7058</v>
      </c>
    </row>
    <row r="6132" spans="8:8" x14ac:dyDescent="0.25">
      <c r="H6132" t="s">
        <v>7059</v>
      </c>
    </row>
    <row r="6133" spans="8:8" x14ac:dyDescent="0.25">
      <c r="H6133" t="s">
        <v>7060</v>
      </c>
    </row>
    <row r="6134" spans="8:8" x14ac:dyDescent="0.25">
      <c r="H6134" t="s">
        <v>7061</v>
      </c>
    </row>
    <row r="6135" spans="8:8" x14ac:dyDescent="0.25">
      <c r="H6135" t="s">
        <v>7062</v>
      </c>
    </row>
    <row r="6136" spans="8:8" x14ac:dyDescent="0.25">
      <c r="H6136" t="s">
        <v>7063</v>
      </c>
    </row>
    <row r="6137" spans="8:8" x14ac:dyDescent="0.25">
      <c r="H6137" t="s">
        <v>7064</v>
      </c>
    </row>
    <row r="6138" spans="8:8" x14ac:dyDescent="0.25">
      <c r="H6138" t="s">
        <v>7065</v>
      </c>
    </row>
    <row r="6139" spans="8:8" x14ac:dyDescent="0.25">
      <c r="H6139" t="s">
        <v>7066</v>
      </c>
    </row>
    <row r="6140" spans="8:8" x14ac:dyDescent="0.25">
      <c r="H6140" t="s">
        <v>7067</v>
      </c>
    </row>
    <row r="6141" spans="8:8" x14ac:dyDescent="0.25">
      <c r="H6141" t="s">
        <v>7068</v>
      </c>
    </row>
    <row r="6142" spans="8:8" x14ac:dyDescent="0.25">
      <c r="H6142" t="s">
        <v>7069</v>
      </c>
    </row>
    <row r="6143" spans="8:8" x14ac:dyDescent="0.25">
      <c r="H6143" t="s">
        <v>7070</v>
      </c>
    </row>
    <row r="6144" spans="8:8" x14ac:dyDescent="0.25">
      <c r="H6144" t="s">
        <v>7071</v>
      </c>
    </row>
    <row r="6145" spans="8:8" x14ac:dyDescent="0.25">
      <c r="H6145" t="s">
        <v>7072</v>
      </c>
    </row>
    <row r="6146" spans="8:8" x14ac:dyDescent="0.25">
      <c r="H6146" t="s">
        <v>7073</v>
      </c>
    </row>
    <row r="6147" spans="8:8" x14ac:dyDescent="0.25">
      <c r="H6147" t="s">
        <v>7074</v>
      </c>
    </row>
    <row r="6148" spans="8:8" x14ac:dyDescent="0.25">
      <c r="H6148" t="s">
        <v>7075</v>
      </c>
    </row>
    <row r="6149" spans="8:8" x14ac:dyDescent="0.25">
      <c r="H6149" t="s">
        <v>7076</v>
      </c>
    </row>
    <row r="6150" spans="8:8" x14ac:dyDescent="0.25">
      <c r="H6150" t="s">
        <v>7077</v>
      </c>
    </row>
    <row r="6151" spans="8:8" x14ac:dyDescent="0.25">
      <c r="H6151" t="s">
        <v>7078</v>
      </c>
    </row>
    <row r="6152" spans="8:8" x14ac:dyDescent="0.25">
      <c r="H6152" t="s">
        <v>7079</v>
      </c>
    </row>
    <row r="6153" spans="8:8" x14ac:dyDescent="0.25">
      <c r="H6153" t="s">
        <v>7080</v>
      </c>
    </row>
    <row r="6154" spans="8:8" x14ac:dyDescent="0.25">
      <c r="H6154" t="s">
        <v>7081</v>
      </c>
    </row>
    <row r="6155" spans="8:8" x14ac:dyDescent="0.25">
      <c r="H6155" t="s">
        <v>7082</v>
      </c>
    </row>
    <row r="6156" spans="8:8" x14ac:dyDescent="0.25">
      <c r="H6156" t="s">
        <v>7083</v>
      </c>
    </row>
    <row r="6157" spans="8:8" x14ac:dyDescent="0.25">
      <c r="H6157" t="s">
        <v>7084</v>
      </c>
    </row>
    <row r="6158" spans="8:8" x14ac:dyDescent="0.25">
      <c r="H6158" t="s">
        <v>7085</v>
      </c>
    </row>
    <row r="6159" spans="8:8" x14ac:dyDescent="0.25">
      <c r="H6159" t="s">
        <v>7086</v>
      </c>
    </row>
    <row r="6160" spans="8:8" x14ac:dyDescent="0.25">
      <c r="H6160" t="s">
        <v>7087</v>
      </c>
    </row>
    <row r="6161" spans="8:8" x14ac:dyDescent="0.25">
      <c r="H6161" t="s">
        <v>7088</v>
      </c>
    </row>
    <row r="6162" spans="8:8" x14ac:dyDescent="0.25">
      <c r="H6162" t="s">
        <v>7089</v>
      </c>
    </row>
    <row r="6163" spans="8:8" x14ac:dyDescent="0.25">
      <c r="H6163" t="s">
        <v>7090</v>
      </c>
    </row>
    <row r="6164" spans="8:8" x14ac:dyDescent="0.25">
      <c r="H6164" t="s">
        <v>7091</v>
      </c>
    </row>
    <row r="6165" spans="8:8" x14ac:dyDescent="0.25">
      <c r="H6165" t="s">
        <v>7092</v>
      </c>
    </row>
    <row r="6166" spans="8:8" x14ac:dyDescent="0.25">
      <c r="H6166" t="s">
        <v>7093</v>
      </c>
    </row>
    <row r="6167" spans="8:8" x14ac:dyDescent="0.25">
      <c r="H6167" t="s">
        <v>7094</v>
      </c>
    </row>
    <row r="6168" spans="8:8" x14ac:dyDescent="0.25">
      <c r="H6168" t="s">
        <v>7095</v>
      </c>
    </row>
    <row r="6169" spans="8:8" x14ac:dyDescent="0.25">
      <c r="H6169" t="s">
        <v>7096</v>
      </c>
    </row>
    <row r="6170" spans="8:8" x14ac:dyDescent="0.25">
      <c r="H6170" t="s">
        <v>7097</v>
      </c>
    </row>
    <row r="6171" spans="8:8" x14ac:dyDescent="0.25">
      <c r="H6171" t="s">
        <v>7098</v>
      </c>
    </row>
    <row r="6172" spans="8:8" x14ac:dyDescent="0.25">
      <c r="H6172" t="s">
        <v>7099</v>
      </c>
    </row>
    <row r="6173" spans="8:8" x14ac:dyDescent="0.25">
      <c r="H6173" t="s">
        <v>7100</v>
      </c>
    </row>
    <row r="6174" spans="8:8" x14ac:dyDescent="0.25">
      <c r="H6174" t="s">
        <v>7101</v>
      </c>
    </row>
    <row r="6175" spans="8:8" x14ac:dyDescent="0.25">
      <c r="H6175" t="s">
        <v>7102</v>
      </c>
    </row>
    <row r="6176" spans="8:8" x14ac:dyDescent="0.25">
      <c r="H6176" t="s">
        <v>7103</v>
      </c>
    </row>
    <row r="6177" spans="8:8" x14ac:dyDescent="0.25">
      <c r="H6177" t="s">
        <v>7104</v>
      </c>
    </row>
    <row r="6178" spans="8:8" x14ac:dyDescent="0.25">
      <c r="H6178" t="s">
        <v>7105</v>
      </c>
    </row>
    <row r="6179" spans="8:8" x14ac:dyDescent="0.25">
      <c r="H6179" t="s">
        <v>7106</v>
      </c>
    </row>
    <row r="6180" spans="8:8" x14ac:dyDescent="0.25">
      <c r="H6180" t="s">
        <v>7107</v>
      </c>
    </row>
    <row r="6181" spans="8:8" x14ac:dyDescent="0.25">
      <c r="H6181" t="s">
        <v>7108</v>
      </c>
    </row>
    <row r="6182" spans="8:8" x14ac:dyDescent="0.25">
      <c r="H6182" t="s">
        <v>7109</v>
      </c>
    </row>
    <row r="6183" spans="8:8" x14ac:dyDescent="0.25">
      <c r="H6183" t="s">
        <v>7110</v>
      </c>
    </row>
    <row r="6184" spans="8:8" x14ac:dyDescent="0.25">
      <c r="H6184" t="s">
        <v>7111</v>
      </c>
    </row>
    <row r="6185" spans="8:8" x14ac:dyDescent="0.25">
      <c r="H6185" t="s">
        <v>7112</v>
      </c>
    </row>
    <row r="6186" spans="8:8" x14ac:dyDescent="0.25">
      <c r="H6186" t="s">
        <v>7113</v>
      </c>
    </row>
    <row r="6187" spans="8:8" x14ac:dyDescent="0.25">
      <c r="H6187" t="s">
        <v>7114</v>
      </c>
    </row>
    <row r="6188" spans="8:8" x14ac:dyDescent="0.25">
      <c r="H6188" t="s">
        <v>7115</v>
      </c>
    </row>
    <row r="6189" spans="8:8" x14ac:dyDescent="0.25">
      <c r="H6189" t="s">
        <v>7116</v>
      </c>
    </row>
    <row r="6190" spans="8:8" x14ac:dyDescent="0.25">
      <c r="H6190" t="s">
        <v>7117</v>
      </c>
    </row>
    <row r="6191" spans="8:8" x14ac:dyDescent="0.25">
      <c r="H6191" t="s">
        <v>7118</v>
      </c>
    </row>
    <row r="6192" spans="8:8" x14ac:dyDescent="0.25">
      <c r="H6192" t="s">
        <v>7119</v>
      </c>
    </row>
    <row r="6193" spans="8:8" x14ac:dyDescent="0.25">
      <c r="H6193" t="s">
        <v>7120</v>
      </c>
    </row>
    <row r="6194" spans="8:8" x14ac:dyDescent="0.25">
      <c r="H6194" t="s">
        <v>7121</v>
      </c>
    </row>
    <row r="6195" spans="8:8" x14ac:dyDescent="0.25">
      <c r="H6195" t="s">
        <v>7122</v>
      </c>
    </row>
    <row r="6196" spans="8:8" x14ac:dyDescent="0.25">
      <c r="H6196" t="s">
        <v>7123</v>
      </c>
    </row>
    <row r="6197" spans="8:8" x14ac:dyDescent="0.25">
      <c r="H6197" t="s">
        <v>7124</v>
      </c>
    </row>
    <row r="6198" spans="8:8" x14ac:dyDescent="0.25">
      <c r="H6198" t="s">
        <v>7125</v>
      </c>
    </row>
    <row r="6199" spans="8:8" x14ac:dyDescent="0.25">
      <c r="H6199" t="s">
        <v>7126</v>
      </c>
    </row>
    <row r="6200" spans="8:8" x14ac:dyDescent="0.25">
      <c r="H6200" t="s">
        <v>7127</v>
      </c>
    </row>
    <row r="6201" spans="8:8" x14ac:dyDescent="0.25">
      <c r="H6201" t="s">
        <v>7128</v>
      </c>
    </row>
    <row r="6202" spans="8:8" x14ac:dyDescent="0.25">
      <c r="H6202" t="s">
        <v>7129</v>
      </c>
    </row>
    <row r="6203" spans="8:8" x14ac:dyDescent="0.25">
      <c r="H6203" t="s">
        <v>7130</v>
      </c>
    </row>
    <row r="6204" spans="8:8" x14ac:dyDescent="0.25">
      <c r="H6204" t="s">
        <v>7131</v>
      </c>
    </row>
    <row r="6205" spans="8:8" x14ac:dyDescent="0.25">
      <c r="H6205" t="s">
        <v>7132</v>
      </c>
    </row>
    <row r="6206" spans="8:8" x14ac:dyDescent="0.25">
      <c r="H6206" t="s">
        <v>7133</v>
      </c>
    </row>
    <row r="6207" spans="8:8" x14ac:dyDescent="0.25">
      <c r="H6207" t="s">
        <v>7134</v>
      </c>
    </row>
    <row r="6208" spans="8:8" x14ac:dyDescent="0.25">
      <c r="H6208" t="s">
        <v>7135</v>
      </c>
    </row>
    <row r="6209" spans="8:8" x14ac:dyDescent="0.25">
      <c r="H6209" t="s">
        <v>7136</v>
      </c>
    </row>
    <row r="6210" spans="8:8" x14ac:dyDescent="0.25">
      <c r="H6210" t="s">
        <v>7137</v>
      </c>
    </row>
    <row r="6211" spans="8:8" x14ac:dyDescent="0.25">
      <c r="H6211" t="s">
        <v>7138</v>
      </c>
    </row>
    <row r="6212" spans="8:8" x14ac:dyDescent="0.25">
      <c r="H6212" t="s">
        <v>7139</v>
      </c>
    </row>
    <row r="6213" spans="8:8" x14ac:dyDescent="0.25">
      <c r="H6213" t="s">
        <v>7140</v>
      </c>
    </row>
    <row r="6214" spans="8:8" x14ac:dyDescent="0.25">
      <c r="H6214" t="s">
        <v>7141</v>
      </c>
    </row>
    <row r="6215" spans="8:8" x14ac:dyDescent="0.25">
      <c r="H6215" t="s">
        <v>7142</v>
      </c>
    </row>
    <row r="6216" spans="8:8" x14ac:dyDescent="0.25">
      <c r="H6216" t="s">
        <v>7143</v>
      </c>
    </row>
    <row r="6217" spans="8:8" x14ac:dyDescent="0.25">
      <c r="H6217" t="s">
        <v>7144</v>
      </c>
    </row>
    <row r="6218" spans="8:8" x14ac:dyDescent="0.25">
      <c r="H6218" t="s">
        <v>7145</v>
      </c>
    </row>
    <row r="6219" spans="8:8" x14ac:dyDescent="0.25">
      <c r="H6219" t="s">
        <v>7146</v>
      </c>
    </row>
    <row r="6220" spans="8:8" x14ac:dyDescent="0.25">
      <c r="H6220" t="s">
        <v>7147</v>
      </c>
    </row>
    <row r="6221" spans="8:8" x14ac:dyDescent="0.25">
      <c r="H6221" t="s">
        <v>7148</v>
      </c>
    </row>
    <row r="6222" spans="8:8" x14ac:dyDescent="0.25">
      <c r="H6222" t="s">
        <v>7149</v>
      </c>
    </row>
    <row r="6223" spans="8:8" x14ac:dyDescent="0.25">
      <c r="H6223" t="s">
        <v>7150</v>
      </c>
    </row>
    <row r="6224" spans="8:8" x14ac:dyDescent="0.25">
      <c r="H6224" t="s">
        <v>7151</v>
      </c>
    </row>
    <row r="6225" spans="8:8" x14ac:dyDescent="0.25">
      <c r="H6225" t="s">
        <v>7152</v>
      </c>
    </row>
    <row r="6226" spans="8:8" x14ac:dyDescent="0.25">
      <c r="H6226" t="s">
        <v>7153</v>
      </c>
    </row>
    <row r="6227" spans="8:8" x14ac:dyDescent="0.25">
      <c r="H6227" t="s">
        <v>7154</v>
      </c>
    </row>
    <row r="6228" spans="8:8" x14ac:dyDescent="0.25">
      <c r="H6228" t="s">
        <v>7155</v>
      </c>
    </row>
    <row r="6229" spans="8:8" x14ac:dyDescent="0.25">
      <c r="H6229" t="s">
        <v>7156</v>
      </c>
    </row>
    <row r="6230" spans="8:8" x14ac:dyDescent="0.25">
      <c r="H6230" t="s">
        <v>7157</v>
      </c>
    </row>
    <row r="6231" spans="8:8" x14ac:dyDescent="0.25">
      <c r="H6231" t="s">
        <v>7158</v>
      </c>
    </row>
    <row r="6232" spans="8:8" x14ac:dyDescent="0.25">
      <c r="H6232" t="s">
        <v>7159</v>
      </c>
    </row>
    <row r="6233" spans="8:8" x14ac:dyDescent="0.25">
      <c r="H6233" t="s">
        <v>7160</v>
      </c>
    </row>
    <row r="6234" spans="8:8" x14ac:dyDescent="0.25">
      <c r="H6234" t="s">
        <v>7161</v>
      </c>
    </row>
    <row r="6235" spans="8:8" x14ac:dyDescent="0.25">
      <c r="H6235" t="s">
        <v>7162</v>
      </c>
    </row>
    <row r="6236" spans="8:8" x14ac:dyDescent="0.25">
      <c r="H6236" t="s">
        <v>7163</v>
      </c>
    </row>
    <row r="6237" spans="8:8" x14ac:dyDescent="0.25">
      <c r="H6237" t="s">
        <v>7164</v>
      </c>
    </row>
    <row r="6238" spans="8:8" x14ac:dyDescent="0.25">
      <c r="H6238" t="s">
        <v>7165</v>
      </c>
    </row>
    <row r="6239" spans="8:8" x14ac:dyDescent="0.25">
      <c r="H6239" t="s">
        <v>7166</v>
      </c>
    </row>
    <row r="6240" spans="8:8" x14ac:dyDescent="0.25">
      <c r="H6240" t="s">
        <v>7167</v>
      </c>
    </row>
    <row r="6241" spans="8:8" x14ac:dyDescent="0.25">
      <c r="H6241" t="s">
        <v>7168</v>
      </c>
    </row>
    <row r="6242" spans="8:8" x14ac:dyDescent="0.25">
      <c r="H6242" t="s">
        <v>7169</v>
      </c>
    </row>
    <row r="6243" spans="8:8" x14ac:dyDescent="0.25">
      <c r="H6243" t="s">
        <v>7170</v>
      </c>
    </row>
    <row r="6244" spans="8:8" x14ac:dyDescent="0.25">
      <c r="H6244" t="s">
        <v>7171</v>
      </c>
    </row>
    <row r="6245" spans="8:8" x14ac:dyDescent="0.25">
      <c r="H6245" t="s">
        <v>7172</v>
      </c>
    </row>
    <row r="6246" spans="8:8" x14ac:dyDescent="0.25">
      <c r="H6246" t="s">
        <v>7173</v>
      </c>
    </row>
    <row r="6247" spans="8:8" x14ac:dyDescent="0.25">
      <c r="H6247" t="s">
        <v>7174</v>
      </c>
    </row>
    <row r="6248" spans="8:8" x14ac:dyDescent="0.25">
      <c r="H6248" t="s">
        <v>7175</v>
      </c>
    </row>
    <row r="6249" spans="8:8" x14ac:dyDescent="0.25">
      <c r="H6249" t="s">
        <v>7176</v>
      </c>
    </row>
    <row r="6250" spans="8:8" x14ac:dyDescent="0.25">
      <c r="H6250" t="s">
        <v>7177</v>
      </c>
    </row>
    <row r="6251" spans="8:8" x14ac:dyDescent="0.25">
      <c r="H6251" t="s">
        <v>7178</v>
      </c>
    </row>
    <row r="6252" spans="8:8" x14ac:dyDescent="0.25">
      <c r="H6252" t="s">
        <v>7179</v>
      </c>
    </row>
    <row r="6253" spans="8:8" x14ac:dyDescent="0.25">
      <c r="H6253" t="s">
        <v>7180</v>
      </c>
    </row>
    <row r="6254" spans="8:8" x14ac:dyDescent="0.25">
      <c r="H6254" t="s">
        <v>7181</v>
      </c>
    </row>
    <row r="6255" spans="8:8" x14ac:dyDescent="0.25">
      <c r="H6255" t="s">
        <v>7182</v>
      </c>
    </row>
    <row r="6256" spans="8:8" x14ac:dyDescent="0.25">
      <c r="H6256" t="s">
        <v>7183</v>
      </c>
    </row>
    <row r="6257" spans="8:8" x14ac:dyDescent="0.25">
      <c r="H6257" t="s">
        <v>7184</v>
      </c>
    </row>
    <row r="6258" spans="8:8" x14ac:dyDescent="0.25">
      <c r="H6258" t="s">
        <v>7185</v>
      </c>
    </row>
    <row r="6259" spans="8:8" x14ac:dyDescent="0.25">
      <c r="H6259" t="s">
        <v>7186</v>
      </c>
    </row>
    <row r="6260" spans="8:8" x14ac:dyDescent="0.25">
      <c r="H6260" t="s">
        <v>7187</v>
      </c>
    </row>
    <row r="6261" spans="8:8" x14ac:dyDescent="0.25">
      <c r="H6261" t="s">
        <v>7188</v>
      </c>
    </row>
    <row r="6262" spans="8:8" x14ac:dyDescent="0.25">
      <c r="H6262" t="s">
        <v>7189</v>
      </c>
    </row>
    <row r="6263" spans="8:8" x14ac:dyDescent="0.25">
      <c r="H6263" t="s">
        <v>7190</v>
      </c>
    </row>
    <row r="6264" spans="8:8" x14ac:dyDescent="0.25">
      <c r="H6264" t="s">
        <v>7191</v>
      </c>
    </row>
    <row r="6265" spans="8:8" x14ac:dyDescent="0.25">
      <c r="H6265" t="s">
        <v>7192</v>
      </c>
    </row>
    <row r="6266" spans="8:8" x14ac:dyDescent="0.25">
      <c r="H6266" t="s">
        <v>7193</v>
      </c>
    </row>
    <row r="6267" spans="8:8" x14ac:dyDescent="0.25">
      <c r="H6267" t="s">
        <v>7194</v>
      </c>
    </row>
    <row r="6268" spans="8:8" x14ac:dyDescent="0.25">
      <c r="H6268" t="s">
        <v>7195</v>
      </c>
    </row>
    <row r="6269" spans="8:8" x14ac:dyDescent="0.25">
      <c r="H6269" t="s">
        <v>7196</v>
      </c>
    </row>
    <row r="6270" spans="8:8" x14ac:dyDescent="0.25">
      <c r="H6270" t="s">
        <v>7197</v>
      </c>
    </row>
    <row r="6271" spans="8:8" x14ac:dyDescent="0.25">
      <c r="H6271" t="s">
        <v>7198</v>
      </c>
    </row>
    <row r="6272" spans="8:8" x14ac:dyDescent="0.25">
      <c r="H6272" t="s">
        <v>7199</v>
      </c>
    </row>
    <row r="6273" spans="8:8" x14ac:dyDescent="0.25">
      <c r="H6273" t="s">
        <v>7200</v>
      </c>
    </row>
    <row r="6274" spans="8:8" x14ac:dyDescent="0.25">
      <c r="H6274" t="s">
        <v>7201</v>
      </c>
    </row>
    <row r="6275" spans="8:8" x14ac:dyDescent="0.25">
      <c r="H6275" t="s">
        <v>7202</v>
      </c>
    </row>
    <row r="6276" spans="8:8" x14ac:dyDescent="0.25">
      <c r="H6276" t="s">
        <v>7203</v>
      </c>
    </row>
    <row r="6277" spans="8:8" x14ac:dyDescent="0.25">
      <c r="H6277" t="s">
        <v>7204</v>
      </c>
    </row>
    <row r="6278" spans="8:8" x14ac:dyDescent="0.25">
      <c r="H6278" t="s">
        <v>7205</v>
      </c>
    </row>
    <row r="6279" spans="8:8" x14ac:dyDescent="0.25">
      <c r="H6279" t="s">
        <v>7206</v>
      </c>
    </row>
    <row r="6280" spans="8:8" x14ac:dyDescent="0.25">
      <c r="H6280" t="s">
        <v>7207</v>
      </c>
    </row>
    <row r="6281" spans="8:8" x14ac:dyDescent="0.25">
      <c r="H6281" t="s">
        <v>7208</v>
      </c>
    </row>
    <row r="6282" spans="8:8" x14ac:dyDescent="0.25">
      <c r="H6282" t="s">
        <v>7209</v>
      </c>
    </row>
    <row r="6283" spans="8:8" x14ac:dyDescent="0.25">
      <c r="H6283" t="s">
        <v>7210</v>
      </c>
    </row>
    <row r="6284" spans="8:8" x14ac:dyDescent="0.25">
      <c r="H6284" t="s">
        <v>7211</v>
      </c>
    </row>
    <row r="6285" spans="8:8" x14ac:dyDescent="0.25">
      <c r="H6285" t="s">
        <v>7212</v>
      </c>
    </row>
    <row r="6286" spans="8:8" x14ac:dyDescent="0.25">
      <c r="H6286" t="s">
        <v>7213</v>
      </c>
    </row>
    <row r="6287" spans="8:8" x14ac:dyDescent="0.25">
      <c r="H6287" t="s">
        <v>7214</v>
      </c>
    </row>
    <row r="6288" spans="8:8" x14ac:dyDescent="0.25">
      <c r="H6288" t="s">
        <v>7215</v>
      </c>
    </row>
    <row r="6289" spans="8:8" x14ac:dyDescent="0.25">
      <c r="H6289" t="s">
        <v>7216</v>
      </c>
    </row>
    <row r="6290" spans="8:8" x14ac:dyDescent="0.25">
      <c r="H6290" t="s">
        <v>7217</v>
      </c>
    </row>
    <row r="6291" spans="8:8" x14ac:dyDescent="0.25">
      <c r="H6291" t="s">
        <v>7218</v>
      </c>
    </row>
    <row r="6292" spans="8:8" x14ac:dyDescent="0.25">
      <c r="H6292" t="s">
        <v>7219</v>
      </c>
    </row>
    <row r="6293" spans="8:8" x14ac:dyDescent="0.25">
      <c r="H6293" t="s">
        <v>7220</v>
      </c>
    </row>
    <row r="6294" spans="8:8" x14ac:dyDescent="0.25">
      <c r="H6294" t="s">
        <v>7221</v>
      </c>
    </row>
    <row r="6295" spans="8:8" x14ac:dyDescent="0.25">
      <c r="H6295" t="s">
        <v>7222</v>
      </c>
    </row>
    <row r="6296" spans="8:8" x14ac:dyDescent="0.25">
      <c r="H6296" t="s">
        <v>7223</v>
      </c>
    </row>
    <row r="6297" spans="8:8" x14ac:dyDescent="0.25">
      <c r="H6297" t="s">
        <v>7224</v>
      </c>
    </row>
    <row r="6298" spans="8:8" x14ac:dyDescent="0.25">
      <c r="H6298" t="s">
        <v>7225</v>
      </c>
    </row>
    <row r="6299" spans="8:8" x14ac:dyDescent="0.25">
      <c r="H6299" t="s">
        <v>7226</v>
      </c>
    </row>
    <row r="6300" spans="8:8" x14ac:dyDescent="0.25">
      <c r="H6300" t="s">
        <v>7227</v>
      </c>
    </row>
    <row r="6301" spans="8:8" x14ac:dyDescent="0.25">
      <c r="H6301" t="s">
        <v>7228</v>
      </c>
    </row>
    <row r="6302" spans="8:8" x14ac:dyDescent="0.25">
      <c r="H6302" t="s">
        <v>7229</v>
      </c>
    </row>
    <row r="6303" spans="8:8" x14ac:dyDescent="0.25">
      <c r="H6303" t="s">
        <v>7230</v>
      </c>
    </row>
    <row r="6304" spans="8:8" x14ac:dyDescent="0.25">
      <c r="H6304" t="s">
        <v>7231</v>
      </c>
    </row>
    <row r="6305" spans="8:8" x14ac:dyDescent="0.25">
      <c r="H6305" t="s">
        <v>7232</v>
      </c>
    </row>
    <row r="6306" spans="8:8" x14ac:dyDescent="0.25">
      <c r="H6306" t="s">
        <v>7233</v>
      </c>
    </row>
    <row r="6307" spans="8:8" x14ac:dyDescent="0.25">
      <c r="H6307" t="s">
        <v>7234</v>
      </c>
    </row>
    <row r="6308" spans="8:8" x14ac:dyDescent="0.25">
      <c r="H6308" t="s">
        <v>7235</v>
      </c>
    </row>
    <row r="6309" spans="8:8" x14ac:dyDescent="0.25">
      <c r="H6309" t="s">
        <v>7236</v>
      </c>
    </row>
    <row r="6310" spans="8:8" x14ac:dyDescent="0.25">
      <c r="H6310" t="s">
        <v>7237</v>
      </c>
    </row>
    <row r="6311" spans="8:8" x14ac:dyDescent="0.25">
      <c r="H6311" t="s">
        <v>7238</v>
      </c>
    </row>
    <row r="6312" spans="8:8" x14ac:dyDescent="0.25">
      <c r="H6312" t="s">
        <v>7239</v>
      </c>
    </row>
    <row r="6313" spans="8:8" x14ac:dyDescent="0.25">
      <c r="H6313" t="s">
        <v>7240</v>
      </c>
    </row>
    <row r="6314" spans="8:8" x14ac:dyDescent="0.25">
      <c r="H6314" t="s">
        <v>7241</v>
      </c>
    </row>
    <row r="6315" spans="8:8" x14ac:dyDescent="0.25">
      <c r="H6315" t="s">
        <v>7242</v>
      </c>
    </row>
    <row r="6316" spans="8:8" x14ac:dyDescent="0.25">
      <c r="H6316" t="s">
        <v>7243</v>
      </c>
    </row>
    <row r="6317" spans="8:8" x14ac:dyDescent="0.25">
      <c r="H6317" t="s">
        <v>7244</v>
      </c>
    </row>
    <row r="6318" spans="8:8" x14ac:dyDescent="0.25">
      <c r="H6318" t="s">
        <v>7245</v>
      </c>
    </row>
    <row r="6319" spans="8:8" x14ac:dyDescent="0.25">
      <c r="H6319" t="s">
        <v>7246</v>
      </c>
    </row>
    <row r="6320" spans="8:8" x14ac:dyDescent="0.25">
      <c r="H6320" t="s">
        <v>7247</v>
      </c>
    </row>
    <row r="6321" spans="8:8" x14ac:dyDescent="0.25">
      <c r="H6321" t="s">
        <v>7248</v>
      </c>
    </row>
    <row r="6322" spans="8:8" x14ac:dyDescent="0.25">
      <c r="H6322" t="s">
        <v>7249</v>
      </c>
    </row>
    <row r="6323" spans="8:8" x14ac:dyDescent="0.25">
      <c r="H6323" t="s">
        <v>7250</v>
      </c>
    </row>
    <row r="6324" spans="8:8" x14ac:dyDescent="0.25">
      <c r="H6324" t="s">
        <v>7251</v>
      </c>
    </row>
    <row r="6325" spans="8:8" x14ac:dyDescent="0.25">
      <c r="H6325" t="s">
        <v>7252</v>
      </c>
    </row>
    <row r="6326" spans="8:8" x14ac:dyDescent="0.25">
      <c r="H6326" t="s">
        <v>7253</v>
      </c>
    </row>
    <row r="6327" spans="8:8" x14ac:dyDescent="0.25">
      <c r="H6327" t="s">
        <v>7254</v>
      </c>
    </row>
    <row r="6328" spans="8:8" x14ac:dyDescent="0.25">
      <c r="H6328" t="s">
        <v>7255</v>
      </c>
    </row>
    <row r="6329" spans="8:8" x14ac:dyDescent="0.25">
      <c r="H6329" t="s">
        <v>7256</v>
      </c>
    </row>
    <row r="6330" spans="8:8" x14ac:dyDescent="0.25">
      <c r="H6330" t="s">
        <v>7257</v>
      </c>
    </row>
    <row r="6331" spans="8:8" x14ac:dyDescent="0.25">
      <c r="H6331" t="s">
        <v>7258</v>
      </c>
    </row>
    <row r="6332" spans="8:8" x14ac:dyDescent="0.25">
      <c r="H6332" t="s">
        <v>7259</v>
      </c>
    </row>
    <row r="6333" spans="8:8" x14ac:dyDescent="0.25">
      <c r="H6333" t="s">
        <v>7260</v>
      </c>
    </row>
    <row r="6334" spans="8:8" x14ac:dyDescent="0.25">
      <c r="H6334" t="s">
        <v>7261</v>
      </c>
    </row>
    <row r="6335" spans="8:8" x14ac:dyDescent="0.25">
      <c r="H6335" t="s">
        <v>7262</v>
      </c>
    </row>
    <row r="6336" spans="8:8" x14ac:dyDescent="0.25">
      <c r="H6336" t="s">
        <v>7263</v>
      </c>
    </row>
    <row r="6337" spans="8:8" x14ac:dyDescent="0.25">
      <c r="H6337" t="s">
        <v>7264</v>
      </c>
    </row>
    <row r="6338" spans="8:8" x14ac:dyDescent="0.25">
      <c r="H6338" t="s">
        <v>7265</v>
      </c>
    </row>
    <row r="6339" spans="8:8" x14ac:dyDescent="0.25">
      <c r="H6339" t="s">
        <v>7266</v>
      </c>
    </row>
    <row r="6340" spans="8:8" x14ac:dyDescent="0.25">
      <c r="H6340" t="s">
        <v>7267</v>
      </c>
    </row>
    <row r="6341" spans="8:8" x14ac:dyDescent="0.25">
      <c r="H6341" t="s">
        <v>7268</v>
      </c>
    </row>
    <row r="6342" spans="8:8" x14ac:dyDescent="0.25">
      <c r="H6342" t="s">
        <v>7269</v>
      </c>
    </row>
    <row r="6343" spans="8:8" x14ac:dyDescent="0.25">
      <c r="H6343" t="s">
        <v>7270</v>
      </c>
    </row>
    <row r="6344" spans="8:8" x14ac:dyDescent="0.25">
      <c r="H6344" t="s">
        <v>7271</v>
      </c>
    </row>
    <row r="6345" spans="8:8" x14ac:dyDescent="0.25">
      <c r="H6345" t="s">
        <v>7272</v>
      </c>
    </row>
    <row r="6346" spans="8:8" x14ac:dyDescent="0.25">
      <c r="H6346" t="s">
        <v>7273</v>
      </c>
    </row>
    <row r="6347" spans="8:8" x14ac:dyDescent="0.25">
      <c r="H6347" t="s">
        <v>7274</v>
      </c>
    </row>
    <row r="6348" spans="8:8" x14ac:dyDescent="0.25">
      <c r="H6348" t="s">
        <v>7275</v>
      </c>
    </row>
    <row r="6349" spans="8:8" x14ac:dyDescent="0.25">
      <c r="H6349" t="s">
        <v>7276</v>
      </c>
    </row>
    <row r="6350" spans="8:8" x14ac:dyDescent="0.25">
      <c r="H6350" t="s">
        <v>7277</v>
      </c>
    </row>
    <row r="6351" spans="8:8" x14ac:dyDescent="0.25">
      <c r="H6351" t="s">
        <v>7278</v>
      </c>
    </row>
    <row r="6352" spans="8:8" x14ac:dyDescent="0.25">
      <c r="H6352" t="s">
        <v>7279</v>
      </c>
    </row>
    <row r="6353" spans="8:8" x14ac:dyDescent="0.25">
      <c r="H6353" t="s">
        <v>7280</v>
      </c>
    </row>
    <row r="6354" spans="8:8" x14ac:dyDescent="0.25">
      <c r="H6354" t="s">
        <v>7281</v>
      </c>
    </row>
    <row r="6355" spans="8:8" x14ac:dyDescent="0.25">
      <c r="H6355" t="s">
        <v>7282</v>
      </c>
    </row>
    <row r="6356" spans="8:8" x14ac:dyDescent="0.25">
      <c r="H6356" t="s">
        <v>7283</v>
      </c>
    </row>
    <row r="6357" spans="8:8" x14ac:dyDescent="0.25">
      <c r="H6357" t="s">
        <v>7284</v>
      </c>
    </row>
    <row r="6358" spans="8:8" x14ac:dyDescent="0.25">
      <c r="H6358" t="s">
        <v>7285</v>
      </c>
    </row>
    <row r="6359" spans="8:8" x14ac:dyDescent="0.25">
      <c r="H6359" t="s">
        <v>7286</v>
      </c>
    </row>
    <row r="6360" spans="8:8" x14ac:dyDescent="0.25">
      <c r="H6360" t="s">
        <v>7287</v>
      </c>
    </row>
    <row r="6361" spans="8:8" x14ac:dyDescent="0.25">
      <c r="H6361" t="s">
        <v>7288</v>
      </c>
    </row>
    <row r="6362" spans="8:8" x14ac:dyDescent="0.25">
      <c r="H6362" t="s">
        <v>7289</v>
      </c>
    </row>
    <row r="6363" spans="8:8" x14ac:dyDescent="0.25">
      <c r="H6363" t="s">
        <v>7290</v>
      </c>
    </row>
    <row r="6364" spans="8:8" x14ac:dyDescent="0.25">
      <c r="H6364" t="s">
        <v>7291</v>
      </c>
    </row>
    <row r="6365" spans="8:8" x14ac:dyDescent="0.25">
      <c r="H6365" t="s">
        <v>7292</v>
      </c>
    </row>
    <row r="6366" spans="8:8" x14ac:dyDescent="0.25">
      <c r="H6366" t="s">
        <v>7293</v>
      </c>
    </row>
    <row r="6367" spans="8:8" x14ac:dyDescent="0.25">
      <c r="H6367" t="s">
        <v>7294</v>
      </c>
    </row>
    <row r="6368" spans="8:8" x14ac:dyDescent="0.25">
      <c r="H6368" t="s">
        <v>7295</v>
      </c>
    </row>
    <row r="6369" spans="8:8" x14ac:dyDescent="0.25">
      <c r="H6369" t="s">
        <v>7296</v>
      </c>
    </row>
    <row r="6370" spans="8:8" x14ac:dyDescent="0.25">
      <c r="H6370" t="s">
        <v>7297</v>
      </c>
    </row>
    <row r="6371" spans="8:8" x14ac:dyDescent="0.25">
      <c r="H6371" t="s">
        <v>7298</v>
      </c>
    </row>
    <row r="6372" spans="8:8" x14ac:dyDescent="0.25">
      <c r="H6372" t="s">
        <v>7299</v>
      </c>
    </row>
    <row r="6373" spans="8:8" x14ac:dyDescent="0.25">
      <c r="H6373" t="s">
        <v>7300</v>
      </c>
    </row>
    <row r="6374" spans="8:8" x14ac:dyDescent="0.25">
      <c r="H6374" t="s">
        <v>7301</v>
      </c>
    </row>
    <row r="6375" spans="8:8" x14ac:dyDescent="0.25">
      <c r="H6375" t="s">
        <v>7302</v>
      </c>
    </row>
    <row r="6376" spans="8:8" x14ac:dyDescent="0.25">
      <c r="H6376" t="s">
        <v>7303</v>
      </c>
    </row>
    <row r="6377" spans="8:8" x14ac:dyDescent="0.25">
      <c r="H6377" t="s">
        <v>7304</v>
      </c>
    </row>
    <row r="6378" spans="8:8" x14ac:dyDescent="0.25">
      <c r="H6378" t="s">
        <v>7305</v>
      </c>
    </row>
    <row r="6379" spans="8:8" x14ac:dyDescent="0.25">
      <c r="H6379" t="s">
        <v>7306</v>
      </c>
    </row>
    <row r="6380" spans="8:8" x14ac:dyDescent="0.25">
      <c r="H6380" t="s">
        <v>7307</v>
      </c>
    </row>
    <row r="6381" spans="8:8" x14ac:dyDescent="0.25">
      <c r="H6381" t="s">
        <v>7308</v>
      </c>
    </row>
    <row r="6382" spans="8:8" x14ac:dyDescent="0.25">
      <c r="H6382" t="s">
        <v>7309</v>
      </c>
    </row>
    <row r="6383" spans="8:8" x14ac:dyDescent="0.25">
      <c r="H6383" t="s">
        <v>7310</v>
      </c>
    </row>
    <row r="6384" spans="8:8" x14ac:dyDescent="0.25">
      <c r="H6384" t="s">
        <v>7311</v>
      </c>
    </row>
    <row r="6385" spans="8:8" x14ac:dyDescent="0.25">
      <c r="H6385" t="s">
        <v>7312</v>
      </c>
    </row>
    <row r="6386" spans="8:8" x14ac:dyDescent="0.25">
      <c r="H6386" t="s">
        <v>7313</v>
      </c>
    </row>
    <row r="6387" spans="8:8" x14ac:dyDescent="0.25">
      <c r="H6387" t="s">
        <v>7314</v>
      </c>
    </row>
    <row r="6388" spans="8:8" x14ac:dyDescent="0.25">
      <c r="H6388" t="s">
        <v>7315</v>
      </c>
    </row>
    <row r="6389" spans="8:8" x14ac:dyDescent="0.25">
      <c r="H6389" t="s">
        <v>7316</v>
      </c>
    </row>
    <row r="6390" spans="8:8" x14ac:dyDescent="0.25">
      <c r="H6390" t="s">
        <v>7317</v>
      </c>
    </row>
    <row r="6391" spans="8:8" x14ac:dyDescent="0.25">
      <c r="H6391" t="s">
        <v>7318</v>
      </c>
    </row>
    <row r="6392" spans="8:8" x14ac:dyDescent="0.25">
      <c r="H6392" t="s">
        <v>7319</v>
      </c>
    </row>
    <row r="6393" spans="8:8" x14ac:dyDescent="0.25">
      <c r="H6393" t="s">
        <v>7320</v>
      </c>
    </row>
    <row r="6394" spans="8:8" x14ac:dyDescent="0.25">
      <c r="H6394" t="s">
        <v>7321</v>
      </c>
    </row>
    <row r="6395" spans="8:8" x14ac:dyDescent="0.25">
      <c r="H6395" t="s">
        <v>7322</v>
      </c>
    </row>
    <row r="6396" spans="8:8" x14ac:dyDescent="0.25">
      <c r="H6396" t="s">
        <v>7323</v>
      </c>
    </row>
    <row r="6397" spans="8:8" x14ac:dyDescent="0.25">
      <c r="H6397" t="s">
        <v>7324</v>
      </c>
    </row>
    <row r="6398" spans="8:8" x14ac:dyDescent="0.25">
      <c r="H6398" t="s">
        <v>7325</v>
      </c>
    </row>
    <row r="6399" spans="8:8" x14ac:dyDescent="0.25">
      <c r="H6399" t="s">
        <v>7326</v>
      </c>
    </row>
    <row r="6400" spans="8:8" x14ac:dyDescent="0.25">
      <c r="H6400" t="s">
        <v>7327</v>
      </c>
    </row>
    <row r="6401" spans="8:8" x14ac:dyDescent="0.25">
      <c r="H6401" t="s">
        <v>7328</v>
      </c>
    </row>
    <row r="6402" spans="8:8" x14ac:dyDescent="0.25">
      <c r="H6402" t="s">
        <v>7329</v>
      </c>
    </row>
    <row r="6403" spans="8:8" x14ac:dyDescent="0.25">
      <c r="H6403" t="s">
        <v>7330</v>
      </c>
    </row>
    <row r="6404" spans="8:8" x14ac:dyDescent="0.25">
      <c r="H6404" t="s">
        <v>7331</v>
      </c>
    </row>
    <row r="6405" spans="8:8" x14ac:dyDescent="0.25">
      <c r="H6405" t="s">
        <v>7332</v>
      </c>
    </row>
    <row r="6406" spans="8:8" x14ac:dyDescent="0.25">
      <c r="H6406" t="s">
        <v>7333</v>
      </c>
    </row>
    <row r="6407" spans="8:8" x14ac:dyDescent="0.25">
      <c r="H6407" t="s">
        <v>7334</v>
      </c>
    </row>
    <row r="6408" spans="8:8" x14ac:dyDescent="0.25">
      <c r="H6408" t="s">
        <v>7335</v>
      </c>
    </row>
    <row r="6409" spans="8:8" x14ac:dyDescent="0.25">
      <c r="H6409" t="s">
        <v>7336</v>
      </c>
    </row>
    <row r="6410" spans="8:8" x14ac:dyDescent="0.25">
      <c r="H6410" t="s">
        <v>7337</v>
      </c>
    </row>
    <row r="6411" spans="8:8" x14ac:dyDescent="0.25">
      <c r="H6411" t="s">
        <v>7338</v>
      </c>
    </row>
    <row r="6412" spans="8:8" x14ac:dyDescent="0.25">
      <c r="H6412" t="s">
        <v>7339</v>
      </c>
    </row>
    <row r="6413" spans="8:8" x14ac:dyDescent="0.25">
      <c r="H6413" t="s">
        <v>7340</v>
      </c>
    </row>
    <row r="6414" spans="8:8" x14ac:dyDescent="0.25">
      <c r="H6414" t="s">
        <v>7341</v>
      </c>
    </row>
    <row r="6415" spans="8:8" x14ac:dyDescent="0.25">
      <c r="H6415" t="s">
        <v>7342</v>
      </c>
    </row>
    <row r="6416" spans="8:8" x14ac:dyDescent="0.25">
      <c r="H6416" t="s">
        <v>7343</v>
      </c>
    </row>
    <row r="6417" spans="8:8" x14ac:dyDescent="0.25">
      <c r="H6417" t="s">
        <v>7344</v>
      </c>
    </row>
    <row r="6418" spans="8:8" x14ac:dyDescent="0.25">
      <c r="H6418" t="s">
        <v>7345</v>
      </c>
    </row>
    <row r="6419" spans="8:8" x14ac:dyDescent="0.25">
      <c r="H6419" t="s">
        <v>7346</v>
      </c>
    </row>
    <row r="6420" spans="8:8" x14ac:dyDescent="0.25">
      <c r="H6420" t="s">
        <v>7347</v>
      </c>
    </row>
    <row r="6421" spans="8:8" x14ac:dyDescent="0.25">
      <c r="H6421" t="s">
        <v>7348</v>
      </c>
    </row>
    <row r="6422" spans="8:8" x14ac:dyDescent="0.25">
      <c r="H6422" t="s">
        <v>7349</v>
      </c>
    </row>
    <row r="6423" spans="8:8" x14ac:dyDescent="0.25">
      <c r="H6423" t="s">
        <v>7350</v>
      </c>
    </row>
    <row r="6424" spans="8:8" x14ac:dyDescent="0.25">
      <c r="H6424" t="s">
        <v>7351</v>
      </c>
    </row>
    <row r="6425" spans="8:8" x14ac:dyDescent="0.25">
      <c r="H6425" t="s">
        <v>7352</v>
      </c>
    </row>
    <row r="6426" spans="8:8" x14ac:dyDescent="0.25">
      <c r="H6426" t="s">
        <v>7353</v>
      </c>
    </row>
    <row r="6427" spans="8:8" x14ac:dyDescent="0.25">
      <c r="H6427" t="s">
        <v>7354</v>
      </c>
    </row>
    <row r="6428" spans="8:8" x14ac:dyDescent="0.25">
      <c r="H6428" t="s">
        <v>7355</v>
      </c>
    </row>
    <row r="6429" spans="8:8" x14ac:dyDescent="0.25">
      <c r="H6429" t="s">
        <v>7356</v>
      </c>
    </row>
    <row r="6430" spans="8:8" x14ac:dyDescent="0.25">
      <c r="H6430" t="s">
        <v>7357</v>
      </c>
    </row>
    <row r="6431" spans="8:8" x14ac:dyDescent="0.25">
      <c r="H6431" t="s">
        <v>7358</v>
      </c>
    </row>
    <row r="6432" spans="8:8" x14ac:dyDescent="0.25">
      <c r="H6432" t="s">
        <v>7359</v>
      </c>
    </row>
    <row r="6433" spans="8:8" x14ac:dyDescent="0.25">
      <c r="H6433" t="s">
        <v>7360</v>
      </c>
    </row>
    <row r="6434" spans="8:8" x14ac:dyDescent="0.25">
      <c r="H6434" t="s">
        <v>7361</v>
      </c>
    </row>
    <row r="6435" spans="8:8" x14ac:dyDescent="0.25">
      <c r="H6435" t="s">
        <v>7362</v>
      </c>
    </row>
    <row r="6436" spans="8:8" x14ac:dyDescent="0.25">
      <c r="H6436" t="s">
        <v>7363</v>
      </c>
    </row>
    <row r="6437" spans="8:8" x14ac:dyDescent="0.25">
      <c r="H6437" t="s">
        <v>7364</v>
      </c>
    </row>
    <row r="6438" spans="8:8" x14ac:dyDescent="0.25">
      <c r="H6438" t="s">
        <v>7365</v>
      </c>
    </row>
    <row r="6439" spans="8:8" x14ac:dyDescent="0.25">
      <c r="H6439" t="s">
        <v>7366</v>
      </c>
    </row>
    <row r="6440" spans="8:8" x14ac:dyDescent="0.25">
      <c r="H6440" t="s">
        <v>7367</v>
      </c>
    </row>
    <row r="6441" spans="8:8" x14ac:dyDescent="0.25">
      <c r="H6441" t="s">
        <v>7368</v>
      </c>
    </row>
    <row r="6442" spans="8:8" x14ac:dyDescent="0.25">
      <c r="H6442" t="s">
        <v>7369</v>
      </c>
    </row>
    <row r="6443" spans="8:8" x14ac:dyDescent="0.25">
      <c r="H6443" t="s">
        <v>7370</v>
      </c>
    </row>
    <row r="6444" spans="8:8" x14ac:dyDescent="0.25">
      <c r="H6444" t="s">
        <v>7371</v>
      </c>
    </row>
    <row r="6445" spans="8:8" x14ac:dyDescent="0.25">
      <c r="H6445" t="s">
        <v>7372</v>
      </c>
    </row>
    <row r="6446" spans="8:8" x14ac:dyDescent="0.25">
      <c r="H6446" t="s">
        <v>7373</v>
      </c>
    </row>
    <row r="6447" spans="8:8" x14ac:dyDescent="0.25">
      <c r="H6447" t="s">
        <v>7374</v>
      </c>
    </row>
    <row r="6448" spans="8:8" x14ac:dyDescent="0.25">
      <c r="H6448" t="s">
        <v>7375</v>
      </c>
    </row>
    <row r="6449" spans="8:8" x14ac:dyDescent="0.25">
      <c r="H6449" t="s">
        <v>7376</v>
      </c>
    </row>
    <row r="6450" spans="8:8" x14ac:dyDescent="0.25">
      <c r="H6450" t="s">
        <v>7377</v>
      </c>
    </row>
    <row r="6451" spans="8:8" x14ac:dyDescent="0.25">
      <c r="H6451" t="s">
        <v>7378</v>
      </c>
    </row>
    <row r="6452" spans="8:8" x14ac:dyDescent="0.25">
      <c r="H6452" t="s">
        <v>7379</v>
      </c>
    </row>
    <row r="6453" spans="8:8" x14ac:dyDescent="0.25">
      <c r="H6453" t="s">
        <v>7380</v>
      </c>
    </row>
    <row r="6454" spans="8:8" x14ac:dyDescent="0.25">
      <c r="H6454" t="s">
        <v>7381</v>
      </c>
    </row>
    <row r="6455" spans="8:8" x14ac:dyDescent="0.25">
      <c r="H6455" t="s">
        <v>7382</v>
      </c>
    </row>
    <row r="6456" spans="8:8" x14ac:dyDescent="0.25">
      <c r="H6456" t="s">
        <v>7383</v>
      </c>
    </row>
    <row r="6457" spans="8:8" x14ac:dyDescent="0.25">
      <c r="H6457" t="s">
        <v>7384</v>
      </c>
    </row>
    <row r="6458" spans="8:8" x14ac:dyDescent="0.25">
      <c r="H6458" t="s">
        <v>7385</v>
      </c>
    </row>
    <row r="6459" spans="8:8" x14ac:dyDescent="0.25">
      <c r="H6459" t="s">
        <v>7386</v>
      </c>
    </row>
    <row r="6460" spans="8:8" x14ac:dyDescent="0.25">
      <c r="H6460" t="s">
        <v>7387</v>
      </c>
    </row>
    <row r="6461" spans="8:8" x14ac:dyDescent="0.25">
      <c r="H6461" t="s">
        <v>7388</v>
      </c>
    </row>
    <row r="6462" spans="8:8" x14ac:dyDescent="0.25">
      <c r="H6462" t="s">
        <v>7389</v>
      </c>
    </row>
    <row r="6463" spans="8:8" x14ac:dyDescent="0.25">
      <c r="H6463" t="s">
        <v>7390</v>
      </c>
    </row>
    <row r="6464" spans="8:8" x14ac:dyDescent="0.25">
      <c r="H6464" t="s">
        <v>7391</v>
      </c>
    </row>
    <row r="6465" spans="8:8" x14ac:dyDescent="0.25">
      <c r="H6465" t="s">
        <v>7392</v>
      </c>
    </row>
    <row r="6466" spans="8:8" x14ac:dyDescent="0.25">
      <c r="H6466" t="s">
        <v>7393</v>
      </c>
    </row>
    <row r="6467" spans="8:8" x14ac:dyDescent="0.25">
      <c r="H6467" t="s">
        <v>7394</v>
      </c>
    </row>
    <row r="6468" spans="8:8" x14ac:dyDescent="0.25">
      <c r="H6468" t="s">
        <v>7395</v>
      </c>
    </row>
    <row r="6469" spans="8:8" x14ac:dyDescent="0.25">
      <c r="H6469" t="s">
        <v>7396</v>
      </c>
    </row>
    <row r="6470" spans="8:8" x14ac:dyDescent="0.25">
      <c r="H6470" t="s">
        <v>7397</v>
      </c>
    </row>
    <row r="6471" spans="8:8" x14ac:dyDescent="0.25">
      <c r="H6471" t="s">
        <v>7398</v>
      </c>
    </row>
    <row r="6472" spans="8:8" x14ac:dyDescent="0.25">
      <c r="H6472" t="s">
        <v>7399</v>
      </c>
    </row>
    <row r="6473" spans="8:8" x14ac:dyDescent="0.25">
      <c r="H6473" t="s">
        <v>7400</v>
      </c>
    </row>
    <row r="6474" spans="8:8" x14ac:dyDescent="0.25">
      <c r="H6474" t="s">
        <v>7401</v>
      </c>
    </row>
    <row r="6475" spans="8:8" x14ac:dyDescent="0.25">
      <c r="H6475" t="s">
        <v>7402</v>
      </c>
    </row>
    <row r="6476" spans="8:8" x14ac:dyDescent="0.25">
      <c r="H6476" t="s">
        <v>7403</v>
      </c>
    </row>
    <row r="6477" spans="8:8" x14ac:dyDescent="0.25">
      <c r="H6477" t="s">
        <v>7404</v>
      </c>
    </row>
    <row r="6478" spans="8:8" x14ac:dyDescent="0.25">
      <c r="H6478" t="s">
        <v>7405</v>
      </c>
    </row>
    <row r="6479" spans="8:8" x14ac:dyDescent="0.25">
      <c r="H6479" t="s">
        <v>7406</v>
      </c>
    </row>
    <row r="6480" spans="8:8" x14ac:dyDescent="0.25">
      <c r="H6480" t="s">
        <v>7407</v>
      </c>
    </row>
    <row r="6481" spans="8:8" x14ac:dyDescent="0.25">
      <c r="H6481" t="s">
        <v>7408</v>
      </c>
    </row>
    <row r="6482" spans="8:8" x14ac:dyDescent="0.25">
      <c r="H6482" t="s">
        <v>7409</v>
      </c>
    </row>
    <row r="6483" spans="8:8" x14ac:dyDescent="0.25">
      <c r="H6483" t="s">
        <v>7410</v>
      </c>
    </row>
    <row r="6484" spans="8:8" x14ac:dyDescent="0.25">
      <c r="H6484" t="s">
        <v>7411</v>
      </c>
    </row>
    <row r="6485" spans="8:8" x14ac:dyDescent="0.25">
      <c r="H6485" t="s">
        <v>7412</v>
      </c>
    </row>
    <row r="6486" spans="8:8" x14ac:dyDescent="0.25">
      <c r="H6486" t="s">
        <v>7413</v>
      </c>
    </row>
    <row r="6487" spans="8:8" x14ac:dyDescent="0.25">
      <c r="H6487" t="s">
        <v>7414</v>
      </c>
    </row>
    <row r="6488" spans="8:8" x14ac:dyDescent="0.25">
      <c r="H6488" t="s">
        <v>7415</v>
      </c>
    </row>
    <row r="6489" spans="8:8" x14ac:dyDescent="0.25">
      <c r="H6489" t="s">
        <v>7416</v>
      </c>
    </row>
    <row r="6490" spans="8:8" x14ac:dyDescent="0.25">
      <c r="H6490" t="s">
        <v>7417</v>
      </c>
    </row>
    <row r="6491" spans="8:8" x14ac:dyDescent="0.25">
      <c r="H6491" t="s">
        <v>7418</v>
      </c>
    </row>
    <row r="6492" spans="8:8" x14ac:dyDescent="0.25">
      <c r="H6492" t="s">
        <v>7419</v>
      </c>
    </row>
    <row r="6493" spans="8:8" x14ac:dyDescent="0.25">
      <c r="H6493" t="s">
        <v>7420</v>
      </c>
    </row>
    <row r="6494" spans="8:8" x14ac:dyDescent="0.25">
      <c r="H6494" t="s">
        <v>7421</v>
      </c>
    </row>
    <row r="6495" spans="8:8" x14ac:dyDescent="0.25">
      <c r="H6495" t="s">
        <v>7422</v>
      </c>
    </row>
    <row r="6496" spans="8:8" x14ac:dyDescent="0.25">
      <c r="H6496" t="s">
        <v>7423</v>
      </c>
    </row>
    <row r="6497" spans="8:8" x14ac:dyDescent="0.25">
      <c r="H6497" t="s">
        <v>7424</v>
      </c>
    </row>
    <row r="6498" spans="8:8" x14ac:dyDescent="0.25">
      <c r="H6498" t="s">
        <v>7425</v>
      </c>
    </row>
    <row r="6499" spans="8:8" x14ac:dyDescent="0.25">
      <c r="H6499" t="s">
        <v>7426</v>
      </c>
    </row>
    <row r="6500" spans="8:8" x14ac:dyDescent="0.25">
      <c r="H6500" t="s">
        <v>7427</v>
      </c>
    </row>
    <row r="6501" spans="8:8" x14ac:dyDescent="0.25">
      <c r="H6501" t="s">
        <v>7428</v>
      </c>
    </row>
    <row r="6502" spans="8:8" x14ac:dyDescent="0.25">
      <c r="H6502" t="s">
        <v>7429</v>
      </c>
    </row>
    <row r="6503" spans="8:8" x14ac:dyDescent="0.25">
      <c r="H6503" t="s">
        <v>7430</v>
      </c>
    </row>
    <row r="6504" spans="8:8" x14ac:dyDescent="0.25">
      <c r="H6504" t="s">
        <v>7431</v>
      </c>
    </row>
    <row r="6505" spans="8:8" x14ac:dyDescent="0.25">
      <c r="H6505" t="s">
        <v>7432</v>
      </c>
    </row>
    <row r="6506" spans="8:8" x14ac:dyDescent="0.25">
      <c r="H6506" t="s">
        <v>7433</v>
      </c>
    </row>
    <row r="6507" spans="8:8" x14ac:dyDescent="0.25">
      <c r="H6507" t="s">
        <v>7434</v>
      </c>
    </row>
    <row r="6508" spans="8:8" x14ac:dyDescent="0.25">
      <c r="H6508" t="s">
        <v>7435</v>
      </c>
    </row>
    <row r="6509" spans="8:8" x14ac:dyDescent="0.25">
      <c r="H6509" t="s">
        <v>7436</v>
      </c>
    </row>
    <row r="6510" spans="8:8" x14ac:dyDescent="0.25">
      <c r="H6510" t="s">
        <v>7437</v>
      </c>
    </row>
    <row r="6511" spans="8:8" x14ac:dyDescent="0.25">
      <c r="H6511" t="s">
        <v>7438</v>
      </c>
    </row>
    <row r="6512" spans="8:8" x14ac:dyDescent="0.25">
      <c r="H6512" t="s">
        <v>7439</v>
      </c>
    </row>
    <row r="6513" spans="8:8" x14ac:dyDescent="0.25">
      <c r="H6513" t="s">
        <v>7440</v>
      </c>
    </row>
    <row r="6514" spans="8:8" x14ac:dyDescent="0.25">
      <c r="H6514" t="s">
        <v>7441</v>
      </c>
    </row>
    <row r="6515" spans="8:8" x14ac:dyDescent="0.25">
      <c r="H6515" t="s">
        <v>7442</v>
      </c>
    </row>
    <row r="6516" spans="8:8" x14ac:dyDescent="0.25">
      <c r="H6516" t="s">
        <v>7443</v>
      </c>
    </row>
    <row r="6517" spans="8:8" x14ac:dyDescent="0.25">
      <c r="H6517" t="s">
        <v>7444</v>
      </c>
    </row>
    <row r="6518" spans="8:8" x14ac:dyDescent="0.25">
      <c r="H6518" t="s">
        <v>7445</v>
      </c>
    </row>
    <row r="6519" spans="8:8" x14ac:dyDescent="0.25">
      <c r="H6519" t="s">
        <v>7446</v>
      </c>
    </row>
    <row r="6520" spans="8:8" x14ac:dyDescent="0.25">
      <c r="H6520" t="s">
        <v>7447</v>
      </c>
    </row>
    <row r="6521" spans="8:8" x14ac:dyDescent="0.25">
      <c r="H6521" t="s">
        <v>7448</v>
      </c>
    </row>
    <row r="6522" spans="8:8" x14ac:dyDescent="0.25">
      <c r="H6522" t="s">
        <v>7449</v>
      </c>
    </row>
    <row r="6523" spans="8:8" x14ac:dyDescent="0.25">
      <c r="H6523" t="s">
        <v>7450</v>
      </c>
    </row>
    <row r="6524" spans="8:8" x14ac:dyDescent="0.25">
      <c r="H6524" t="s">
        <v>7451</v>
      </c>
    </row>
    <row r="6525" spans="8:8" x14ac:dyDescent="0.25">
      <c r="H6525" t="s">
        <v>7452</v>
      </c>
    </row>
    <row r="6526" spans="8:8" x14ac:dyDescent="0.25">
      <c r="H6526" t="s">
        <v>7453</v>
      </c>
    </row>
    <row r="6527" spans="8:8" x14ac:dyDescent="0.25">
      <c r="H6527" t="s">
        <v>7454</v>
      </c>
    </row>
    <row r="6528" spans="8:8" x14ac:dyDescent="0.25">
      <c r="H6528" t="s">
        <v>7455</v>
      </c>
    </row>
    <row r="6529" spans="8:8" x14ac:dyDescent="0.25">
      <c r="H6529" t="s">
        <v>7456</v>
      </c>
    </row>
    <row r="6530" spans="8:8" x14ac:dyDescent="0.25">
      <c r="H6530" t="s">
        <v>7457</v>
      </c>
    </row>
    <row r="6531" spans="8:8" x14ac:dyDescent="0.25">
      <c r="H6531" t="s">
        <v>7458</v>
      </c>
    </row>
    <row r="6532" spans="8:8" x14ac:dyDescent="0.25">
      <c r="H6532" t="s">
        <v>7459</v>
      </c>
    </row>
    <row r="6533" spans="8:8" x14ac:dyDescent="0.25">
      <c r="H6533" t="s">
        <v>7460</v>
      </c>
    </row>
    <row r="6534" spans="8:8" x14ac:dyDescent="0.25">
      <c r="H6534" t="s">
        <v>7461</v>
      </c>
    </row>
    <row r="6535" spans="8:8" x14ac:dyDescent="0.25">
      <c r="H6535" t="s">
        <v>7462</v>
      </c>
    </row>
    <row r="6536" spans="8:8" x14ac:dyDescent="0.25">
      <c r="H6536" t="s">
        <v>7463</v>
      </c>
    </row>
    <row r="6537" spans="8:8" x14ac:dyDescent="0.25">
      <c r="H6537" t="s">
        <v>7464</v>
      </c>
    </row>
    <row r="6538" spans="8:8" x14ac:dyDescent="0.25">
      <c r="H6538" t="s">
        <v>7465</v>
      </c>
    </row>
    <row r="6539" spans="8:8" x14ac:dyDescent="0.25">
      <c r="H6539" t="s">
        <v>7466</v>
      </c>
    </row>
    <row r="6540" spans="8:8" x14ac:dyDescent="0.25">
      <c r="H6540" t="s">
        <v>7467</v>
      </c>
    </row>
    <row r="6541" spans="8:8" x14ac:dyDescent="0.25">
      <c r="H6541" t="s">
        <v>7468</v>
      </c>
    </row>
    <row r="6542" spans="8:8" x14ac:dyDescent="0.25">
      <c r="H6542" t="s">
        <v>7469</v>
      </c>
    </row>
    <row r="6543" spans="8:8" x14ac:dyDescent="0.25">
      <c r="H6543" t="s">
        <v>7470</v>
      </c>
    </row>
    <row r="6544" spans="8:8" x14ac:dyDescent="0.25">
      <c r="H6544" t="s">
        <v>7471</v>
      </c>
    </row>
    <row r="6545" spans="8:8" x14ac:dyDescent="0.25">
      <c r="H6545" t="s">
        <v>7472</v>
      </c>
    </row>
    <row r="6546" spans="8:8" x14ac:dyDescent="0.25">
      <c r="H6546" t="s">
        <v>7473</v>
      </c>
    </row>
    <row r="6547" spans="8:8" x14ac:dyDescent="0.25">
      <c r="H6547" t="s">
        <v>7474</v>
      </c>
    </row>
    <row r="6548" spans="8:8" x14ac:dyDescent="0.25">
      <c r="H6548" t="s">
        <v>7475</v>
      </c>
    </row>
    <row r="6549" spans="8:8" x14ac:dyDescent="0.25">
      <c r="H6549" t="s">
        <v>7476</v>
      </c>
    </row>
    <row r="6550" spans="8:8" x14ac:dyDescent="0.25">
      <c r="H6550" t="s">
        <v>7477</v>
      </c>
    </row>
    <row r="6551" spans="8:8" x14ac:dyDescent="0.25">
      <c r="H6551" t="s">
        <v>7478</v>
      </c>
    </row>
    <row r="6552" spans="8:8" x14ac:dyDescent="0.25">
      <c r="H6552" t="s">
        <v>7479</v>
      </c>
    </row>
    <row r="6553" spans="8:8" x14ac:dyDescent="0.25">
      <c r="H6553" t="s">
        <v>7480</v>
      </c>
    </row>
    <row r="6554" spans="8:8" x14ac:dyDescent="0.25">
      <c r="H6554" t="s">
        <v>7481</v>
      </c>
    </row>
    <row r="6555" spans="8:8" x14ac:dyDescent="0.25">
      <c r="H6555" t="s">
        <v>7482</v>
      </c>
    </row>
    <row r="6556" spans="8:8" x14ac:dyDescent="0.25">
      <c r="H6556" t="s">
        <v>7483</v>
      </c>
    </row>
    <row r="6557" spans="8:8" x14ac:dyDescent="0.25">
      <c r="H6557" t="s">
        <v>7484</v>
      </c>
    </row>
    <row r="6558" spans="8:8" x14ac:dyDescent="0.25">
      <c r="H6558" t="s">
        <v>7485</v>
      </c>
    </row>
    <row r="6559" spans="8:8" x14ac:dyDescent="0.25">
      <c r="H6559" t="s">
        <v>7486</v>
      </c>
    </row>
    <row r="6560" spans="8:8" x14ac:dyDescent="0.25">
      <c r="H6560" t="s">
        <v>7487</v>
      </c>
    </row>
    <row r="6561" spans="8:8" x14ac:dyDescent="0.25">
      <c r="H6561" t="s">
        <v>7488</v>
      </c>
    </row>
    <row r="6562" spans="8:8" x14ac:dyDescent="0.25">
      <c r="H6562" t="s">
        <v>7489</v>
      </c>
    </row>
    <row r="6563" spans="8:8" x14ac:dyDescent="0.25">
      <c r="H6563" t="s">
        <v>7490</v>
      </c>
    </row>
    <row r="6564" spans="8:8" x14ac:dyDescent="0.25">
      <c r="H6564" t="s">
        <v>7491</v>
      </c>
    </row>
    <row r="6565" spans="8:8" x14ac:dyDescent="0.25">
      <c r="H6565" t="s">
        <v>7492</v>
      </c>
    </row>
    <row r="6566" spans="8:8" x14ac:dyDescent="0.25">
      <c r="H6566" t="s">
        <v>7493</v>
      </c>
    </row>
    <row r="6567" spans="8:8" x14ac:dyDescent="0.25">
      <c r="H6567" t="s">
        <v>7494</v>
      </c>
    </row>
    <row r="6568" spans="8:8" x14ac:dyDescent="0.25">
      <c r="H6568" t="s">
        <v>7495</v>
      </c>
    </row>
    <row r="6569" spans="8:8" x14ac:dyDescent="0.25">
      <c r="H6569" t="s">
        <v>7496</v>
      </c>
    </row>
    <row r="6570" spans="8:8" x14ac:dyDescent="0.25">
      <c r="H6570" t="s">
        <v>7497</v>
      </c>
    </row>
    <row r="6571" spans="8:8" x14ac:dyDescent="0.25">
      <c r="H6571" t="s">
        <v>7498</v>
      </c>
    </row>
    <row r="6572" spans="8:8" x14ac:dyDescent="0.25">
      <c r="H6572" t="s">
        <v>7499</v>
      </c>
    </row>
    <row r="6573" spans="8:8" x14ac:dyDescent="0.25">
      <c r="H6573" t="s">
        <v>7500</v>
      </c>
    </row>
    <row r="6574" spans="8:8" x14ac:dyDescent="0.25">
      <c r="H6574" t="s">
        <v>7501</v>
      </c>
    </row>
    <row r="6575" spans="8:8" x14ac:dyDescent="0.25">
      <c r="H6575" t="s">
        <v>7502</v>
      </c>
    </row>
    <row r="6576" spans="8:8" x14ac:dyDescent="0.25">
      <c r="H6576" t="s">
        <v>7503</v>
      </c>
    </row>
    <row r="6577" spans="8:8" x14ac:dyDescent="0.25">
      <c r="H6577" t="s">
        <v>7504</v>
      </c>
    </row>
    <row r="6578" spans="8:8" x14ac:dyDescent="0.25">
      <c r="H6578" t="s">
        <v>7505</v>
      </c>
    </row>
    <row r="6579" spans="8:8" x14ac:dyDescent="0.25">
      <c r="H6579" t="s">
        <v>7506</v>
      </c>
    </row>
    <row r="6580" spans="8:8" x14ac:dyDescent="0.25">
      <c r="H6580" t="s">
        <v>7507</v>
      </c>
    </row>
    <row r="6581" spans="8:8" x14ac:dyDescent="0.25">
      <c r="H6581" t="s">
        <v>7508</v>
      </c>
    </row>
    <row r="6582" spans="8:8" x14ac:dyDescent="0.25">
      <c r="H6582" t="s">
        <v>7509</v>
      </c>
    </row>
    <row r="6583" spans="8:8" x14ac:dyDescent="0.25">
      <c r="H6583" t="s">
        <v>7510</v>
      </c>
    </row>
    <row r="6584" spans="8:8" x14ac:dyDescent="0.25">
      <c r="H6584" t="s">
        <v>7511</v>
      </c>
    </row>
    <row r="6585" spans="8:8" x14ac:dyDescent="0.25">
      <c r="H6585" t="s">
        <v>7512</v>
      </c>
    </row>
    <row r="6586" spans="8:8" x14ac:dyDescent="0.25">
      <c r="H6586" t="s">
        <v>7513</v>
      </c>
    </row>
    <row r="6587" spans="8:8" x14ac:dyDescent="0.25">
      <c r="H6587" t="s">
        <v>7514</v>
      </c>
    </row>
    <row r="6588" spans="8:8" x14ac:dyDescent="0.25">
      <c r="H6588" t="s">
        <v>7515</v>
      </c>
    </row>
    <row r="6589" spans="8:8" x14ac:dyDescent="0.25">
      <c r="H6589" t="s">
        <v>7516</v>
      </c>
    </row>
    <row r="6590" spans="8:8" x14ac:dyDescent="0.25">
      <c r="H6590" t="s">
        <v>7517</v>
      </c>
    </row>
    <row r="6591" spans="8:8" x14ac:dyDescent="0.25">
      <c r="H6591" t="s">
        <v>7518</v>
      </c>
    </row>
    <row r="6592" spans="8:8" x14ac:dyDescent="0.25">
      <c r="H6592" t="s">
        <v>7519</v>
      </c>
    </row>
    <row r="6593" spans="8:8" x14ac:dyDescent="0.25">
      <c r="H6593" t="s">
        <v>7520</v>
      </c>
    </row>
    <row r="6594" spans="8:8" x14ac:dyDescent="0.25">
      <c r="H6594" t="s">
        <v>7521</v>
      </c>
    </row>
    <row r="6595" spans="8:8" x14ac:dyDescent="0.25">
      <c r="H6595" t="s">
        <v>7522</v>
      </c>
    </row>
    <row r="6596" spans="8:8" x14ac:dyDescent="0.25">
      <c r="H6596" t="s">
        <v>7523</v>
      </c>
    </row>
    <row r="6597" spans="8:8" x14ac:dyDescent="0.25">
      <c r="H6597" t="s">
        <v>7524</v>
      </c>
    </row>
    <row r="6598" spans="8:8" x14ac:dyDescent="0.25">
      <c r="H6598" t="s">
        <v>7525</v>
      </c>
    </row>
    <row r="6599" spans="8:8" x14ac:dyDescent="0.25">
      <c r="H6599" t="s">
        <v>7526</v>
      </c>
    </row>
    <row r="6600" spans="8:8" x14ac:dyDescent="0.25">
      <c r="H6600" t="s">
        <v>7527</v>
      </c>
    </row>
    <row r="6601" spans="8:8" x14ac:dyDescent="0.25">
      <c r="H6601" t="s">
        <v>7528</v>
      </c>
    </row>
    <row r="6602" spans="8:8" x14ac:dyDescent="0.25">
      <c r="H6602" t="s">
        <v>7529</v>
      </c>
    </row>
    <row r="6603" spans="8:8" x14ac:dyDescent="0.25">
      <c r="H6603" t="s">
        <v>7530</v>
      </c>
    </row>
    <row r="6604" spans="8:8" x14ac:dyDescent="0.25">
      <c r="H6604" t="s">
        <v>7531</v>
      </c>
    </row>
    <row r="6605" spans="8:8" x14ac:dyDescent="0.25">
      <c r="H6605" t="s">
        <v>7532</v>
      </c>
    </row>
    <row r="6606" spans="8:8" x14ac:dyDescent="0.25">
      <c r="H6606" t="s">
        <v>7533</v>
      </c>
    </row>
    <row r="6607" spans="8:8" x14ac:dyDescent="0.25">
      <c r="H6607" t="s">
        <v>7534</v>
      </c>
    </row>
    <row r="6608" spans="8:8" x14ac:dyDescent="0.25">
      <c r="H6608" t="s">
        <v>7535</v>
      </c>
    </row>
    <row r="6609" spans="8:8" x14ac:dyDescent="0.25">
      <c r="H6609" t="s">
        <v>7536</v>
      </c>
    </row>
    <row r="6610" spans="8:8" x14ac:dyDescent="0.25">
      <c r="H6610" t="s">
        <v>7537</v>
      </c>
    </row>
    <row r="6611" spans="8:8" x14ac:dyDescent="0.25">
      <c r="H6611" t="s">
        <v>7538</v>
      </c>
    </row>
    <row r="6612" spans="8:8" x14ac:dyDescent="0.25">
      <c r="H6612" t="s">
        <v>7539</v>
      </c>
    </row>
    <row r="6613" spans="8:8" x14ac:dyDescent="0.25">
      <c r="H6613" t="s">
        <v>7540</v>
      </c>
    </row>
    <row r="6614" spans="8:8" x14ac:dyDescent="0.25">
      <c r="H6614" t="s">
        <v>7541</v>
      </c>
    </row>
    <row r="6615" spans="8:8" x14ac:dyDescent="0.25">
      <c r="H6615" t="s">
        <v>7542</v>
      </c>
    </row>
    <row r="6616" spans="8:8" x14ac:dyDescent="0.25">
      <c r="H6616" t="s">
        <v>7543</v>
      </c>
    </row>
    <row r="6617" spans="8:8" x14ac:dyDescent="0.25">
      <c r="H6617" t="s">
        <v>7544</v>
      </c>
    </row>
    <row r="6618" spans="8:8" x14ac:dyDescent="0.25">
      <c r="H6618" t="s">
        <v>7545</v>
      </c>
    </row>
    <row r="6619" spans="8:8" x14ac:dyDescent="0.25">
      <c r="H6619" t="s">
        <v>7546</v>
      </c>
    </row>
    <row r="6620" spans="8:8" x14ac:dyDescent="0.25">
      <c r="H6620" t="s">
        <v>7547</v>
      </c>
    </row>
    <row r="6621" spans="8:8" x14ac:dyDescent="0.25">
      <c r="H6621" t="s">
        <v>7548</v>
      </c>
    </row>
    <row r="6622" spans="8:8" x14ac:dyDescent="0.25">
      <c r="H6622" t="s">
        <v>7549</v>
      </c>
    </row>
    <row r="6623" spans="8:8" x14ac:dyDescent="0.25">
      <c r="H6623" t="s">
        <v>7550</v>
      </c>
    </row>
    <row r="6624" spans="8:8" x14ac:dyDescent="0.25">
      <c r="H6624" t="s">
        <v>7551</v>
      </c>
    </row>
    <row r="6625" spans="8:8" x14ac:dyDescent="0.25">
      <c r="H6625" t="s">
        <v>7552</v>
      </c>
    </row>
    <row r="6626" spans="8:8" x14ac:dyDescent="0.25">
      <c r="H6626" t="s">
        <v>7553</v>
      </c>
    </row>
    <row r="6627" spans="8:8" x14ac:dyDescent="0.25">
      <c r="H6627" t="s">
        <v>7554</v>
      </c>
    </row>
    <row r="6628" spans="8:8" x14ac:dyDescent="0.25">
      <c r="H6628" t="s">
        <v>7555</v>
      </c>
    </row>
    <row r="6629" spans="8:8" x14ac:dyDescent="0.25">
      <c r="H6629" t="s">
        <v>7556</v>
      </c>
    </row>
    <row r="6630" spans="8:8" x14ac:dyDescent="0.25">
      <c r="H6630" t="s">
        <v>7557</v>
      </c>
    </row>
    <row r="6631" spans="8:8" x14ac:dyDescent="0.25">
      <c r="H6631" t="s">
        <v>7558</v>
      </c>
    </row>
    <row r="6632" spans="8:8" x14ac:dyDescent="0.25">
      <c r="H6632" t="s">
        <v>7559</v>
      </c>
    </row>
    <row r="6633" spans="8:8" x14ac:dyDescent="0.25">
      <c r="H6633" t="s">
        <v>7560</v>
      </c>
    </row>
    <row r="6634" spans="8:8" x14ac:dyDescent="0.25">
      <c r="H6634" t="s">
        <v>7561</v>
      </c>
    </row>
    <row r="6635" spans="8:8" x14ac:dyDescent="0.25">
      <c r="H6635" t="s">
        <v>7562</v>
      </c>
    </row>
    <row r="6636" spans="8:8" x14ac:dyDescent="0.25">
      <c r="H6636" t="s">
        <v>7563</v>
      </c>
    </row>
    <row r="6637" spans="8:8" x14ac:dyDescent="0.25">
      <c r="H6637" t="s">
        <v>7564</v>
      </c>
    </row>
    <row r="6638" spans="8:8" x14ac:dyDescent="0.25">
      <c r="H6638" t="s">
        <v>7565</v>
      </c>
    </row>
    <row r="6639" spans="8:8" x14ac:dyDescent="0.25">
      <c r="H6639" t="s">
        <v>7566</v>
      </c>
    </row>
    <row r="6640" spans="8:8" x14ac:dyDescent="0.25">
      <c r="H6640" t="s">
        <v>7567</v>
      </c>
    </row>
    <row r="6641" spans="8:8" x14ac:dyDescent="0.25">
      <c r="H6641" t="s">
        <v>7568</v>
      </c>
    </row>
    <row r="6642" spans="8:8" x14ac:dyDescent="0.25">
      <c r="H6642" t="s">
        <v>7569</v>
      </c>
    </row>
    <row r="6643" spans="8:8" x14ac:dyDescent="0.25">
      <c r="H6643" t="s">
        <v>7570</v>
      </c>
    </row>
    <row r="6644" spans="8:8" x14ac:dyDescent="0.25">
      <c r="H6644" t="s">
        <v>7571</v>
      </c>
    </row>
    <row r="6645" spans="8:8" x14ac:dyDescent="0.25">
      <c r="H6645" t="s">
        <v>7572</v>
      </c>
    </row>
    <row r="6646" spans="8:8" x14ac:dyDescent="0.25">
      <c r="H6646" t="s">
        <v>7573</v>
      </c>
    </row>
    <row r="6647" spans="8:8" x14ac:dyDescent="0.25">
      <c r="H6647" t="s">
        <v>7574</v>
      </c>
    </row>
    <row r="6648" spans="8:8" x14ac:dyDescent="0.25">
      <c r="H6648" t="s">
        <v>7575</v>
      </c>
    </row>
    <row r="6649" spans="8:8" x14ac:dyDescent="0.25">
      <c r="H6649" t="s">
        <v>7576</v>
      </c>
    </row>
    <row r="6650" spans="8:8" x14ac:dyDescent="0.25">
      <c r="H6650" t="s">
        <v>7577</v>
      </c>
    </row>
    <row r="6651" spans="8:8" x14ac:dyDescent="0.25">
      <c r="H6651" t="s">
        <v>7578</v>
      </c>
    </row>
    <row r="6652" spans="8:8" x14ac:dyDescent="0.25">
      <c r="H6652" t="s">
        <v>7579</v>
      </c>
    </row>
    <row r="6653" spans="8:8" x14ac:dyDescent="0.25">
      <c r="H6653" t="s">
        <v>7580</v>
      </c>
    </row>
    <row r="6654" spans="8:8" x14ac:dyDescent="0.25">
      <c r="H6654" t="s">
        <v>7581</v>
      </c>
    </row>
    <row r="6655" spans="8:8" x14ac:dyDescent="0.25">
      <c r="H6655" t="s">
        <v>7582</v>
      </c>
    </row>
    <row r="6656" spans="8:8" x14ac:dyDescent="0.25">
      <c r="H6656" t="s">
        <v>7583</v>
      </c>
    </row>
    <row r="6657" spans="8:8" x14ac:dyDescent="0.25">
      <c r="H6657" t="s">
        <v>7584</v>
      </c>
    </row>
    <row r="6658" spans="8:8" x14ac:dyDescent="0.25">
      <c r="H6658" t="s">
        <v>7585</v>
      </c>
    </row>
    <row r="6659" spans="8:8" x14ac:dyDescent="0.25">
      <c r="H6659" t="s">
        <v>7586</v>
      </c>
    </row>
    <row r="6660" spans="8:8" x14ac:dyDescent="0.25">
      <c r="H6660" t="s">
        <v>7587</v>
      </c>
    </row>
    <row r="6661" spans="8:8" x14ac:dyDescent="0.25">
      <c r="H6661" t="s">
        <v>7588</v>
      </c>
    </row>
    <row r="6662" spans="8:8" x14ac:dyDescent="0.25">
      <c r="H6662" t="s">
        <v>7589</v>
      </c>
    </row>
    <row r="6663" spans="8:8" x14ac:dyDescent="0.25">
      <c r="H6663" t="s">
        <v>7590</v>
      </c>
    </row>
    <row r="6664" spans="8:8" x14ac:dyDescent="0.25">
      <c r="H6664" t="s">
        <v>7591</v>
      </c>
    </row>
    <row r="6665" spans="8:8" x14ac:dyDescent="0.25">
      <c r="H6665" t="s">
        <v>7592</v>
      </c>
    </row>
    <row r="6666" spans="8:8" x14ac:dyDescent="0.25">
      <c r="H6666" t="s">
        <v>7593</v>
      </c>
    </row>
    <row r="6667" spans="8:8" x14ac:dyDescent="0.25">
      <c r="H6667" t="s">
        <v>7594</v>
      </c>
    </row>
    <row r="6668" spans="8:8" x14ac:dyDescent="0.25">
      <c r="H6668" t="s">
        <v>7595</v>
      </c>
    </row>
    <row r="6669" spans="8:8" x14ac:dyDescent="0.25">
      <c r="H6669" t="s">
        <v>7596</v>
      </c>
    </row>
    <row r="6670" spans="8:8" x14ac:dyDescent="0.25">
      <c r="H6670" t="s">
        <v>7597</v>
      </c>
    </row>
    <row r="6671" spans="8:8" x14ac:dyDescent="0.25">
      <c r="H6671" t="s">
        <v>7598</v>
      </c>
    </row>
    <row r="6672" spans="8:8" x14ac:dyDescent="0.25">
      <c r="H6672" t="s">
        <v>7599</v>
      </c>
    </row>
    <row r="6673" spans="8:8" x14ac:dyDescent="0.25">
      <c r="H6673" t="s">
        <v>7600</v>
      </c>
    </row>
    <row r="6674" spans="8:8" x14ac:dyDescent="0.25">
      <c r="H6674" t="s">
        <v>7601</v>
      </c>
    </row>
    <row r="6675" spans="8:8" x14ac:dyDescent="0.25">
      <c r="H6675" t="s">
        <v>7602</v>
      </c>
    </row>
    <row r="6676" spans="8:8" x14ac:dyDescent="0.25">
      <c r="H6676" t="s">
        <v>7603</v>
      </c>
    </row>
    <row r="6677" spans="8:8" x14ac:dyDescent="0.25">
      <c r="H6677" t="s">
        <v>7604</v>
      </c>
    </row>
    <row r="6678" spans="8:8" x14ac:dyDescent="0.25">
      <c r="H6678" t="s">
        <v>7605</v>
      </c>
    </row>
    <row r="6679" spans="8:8" x14ac:dyDescent="0.25">
      <c r="H6679" t="s">
        <v>7606</v>
      </c>
    </row>
    <row r="6680" spans="8:8" x14ac:dyDescent="0.25">
      <c r="H6680" t="s">
        <v>7607</v>
      </c>
    </row>
    <row r="6681" spans="8:8" x14ac:dyDescent="0.25">
      <c r="H6681" t="s">
        <v>7608</v>
      </c>
    </row>
    <row r="6682" spans="8:8" x14ac:dyDescent="0.25">
      <c r="H6682" t="s">
        <v>7609</v>
      </c>
    </row>
    <row r="6683" spans="8:8" x14ac:dyDescent="0.25">
      <c r="H6683" t="s">
        <v>7610</v>
      </c>
    </row>
    <row r="6684" spans="8:8" x14ac:dyDescent="0.25">
      <c r="H6684" t="s">
        <v>7611</v>
      </c>
    </row>
    <row r="6685" spans="8:8" x14ac:dyDescent="0.25">
      <c r="H6685" t="s">
        <v>7612</v>
      </c>
    </row>
    <row r="6686" spans="8:8" x14ac:dyDescent="0.25">
      <c r="H6686" t="s">
        <v>7613</v>
      </c>
    </row>
    <row r="6687" spans="8:8" x14ac:dyDescent="0.25">
      <c r="H6687" t="s">
        <v>7614</v>
      </c>
    </row>
    <row r="6688" spans="8:8" x14ac:dyDescent="0.25">
      <c r="H6688" t="s">
        <v>7615</v>
      </c>
    </row>
    <row r="6689" spans="8:8" x14ac:dyDescent="0.25">
      <c r="H6689" t="s">
        <v>7616</v>
      </c>
    </row>
    <row r="6690" spans="8:8" x14ac:dyDescent="0.25">
      <c r="H6690" t="s">
        <v>7617</v>
      </c>
    </row>
    <row r="6691" spans="8:8" x14ac:dyDescent="0.25">
      <c r="H6691" t="s">
        <v>7618</v>
      </c>
    </row>
    <row r="6692" spans="8:8" x14ac:dyDescent="0.25">
      <c r="H6692" t="s">
        <v>7619</v>
      </c>
    </row>
    <row r="6693" spans="8:8" x14ac:dyDescent="0.25">
      <c r="H6693" t="s">
        <v>7620</v>
      </c>
    </row>
    <row r="6694" spans="8:8" x14ac:dyDescent="0.25">
      <c r="H6694" t="s">
        <v>7621</v>
      </c>
    </row>
    <row r="6695" spans="8:8" x14ac:dyDescent="0.25">
      <c r="H6695" t="s">
        <v>7622</v>
      </c>
    </row>
    <row r="6696" spans="8:8" x14ac:dyDescent="0.25">
      <c r="H6696" t="s">
        <v>7623</v>
      </c>
    </row>
    <row r="6697" spans="8:8" x14ac:dyDescent="0.25">
      <c r="H6697" t="s">
        <v>7624</v>
      </c>
    </row>
    <row r="6698" spans="8:8" x14ac:dyDescent="0.25">
      <c r="H6698" t="s">
        <v>7625</v>
      </c>
    </row>
    <row r="6699" spans="8:8" x14ac:dyDescent="0.25">
      <c r="H6699" t="s">
        <v>7626</v>
      </c>
    </row>
    <row r="6700" spans="8:8" x14ac:dyDescent="0.25">
      <c r="H6700" t="s">
        <v>7627</v>
      </c>
    </row>
    <row r="6701" spans="8:8" x14ac:dyDescent="0.25">
      <c r="H6701" t="s">
        <v>7628</v>
      </c>
    </row>
    <row r="6702" spans="8:8" x14ac:dyDescent="0.25">
      <c r="H6702" t="s">
        <v>7629</v>
      </c>
    </row>
    <row r="6703" spans="8:8" x14ac:dyDescent="0.25">
      <c r="H6703" t="s">
        <v>7630</v>
      </c>
    </row>
    <row r="6704" spans="8:8" x14ac:dyDescent="0.25">
      <c r="H6704" t="s">
        <v>7631</v>
      </c>
    </row>
    <row r="6705" spans="8:8" x14ac:dyDescent="0.25">
      <c r="H6705" t="s">
        <v>7632</v>
      </c>
    </row>
    <row r="6706" spans="8:8" x14ac:dyDescent="0.25">
      <c r="H6706" t="s">
        <v>7633</v>
      </c>
    </row>
    <row r="6707" spans="8:8" x14ac:dyDescent="0.25">
      <c r="H6707" t="s">
        <v>7634</v>
      </c>
    </row>
    <row r="6708" spans="8:8" x14ac:dyDescent="0.25">
      <c r="H6708" t="s">
        <v>7635</v>
      </c>
    </row>
    <row r="6709" spans="8:8" x14ac:dyDescent="0.25">
      <c r="H6709" t="s">
        <v>7636</v>
      </c>
    </row>
    <row r="6710" spans="8:8" x14ac:dyDescent="0.25">
      <c r="H6710" t="s">
        <v>7637</v>
      </c>
    </row>
    <row r="6711" spans="8:8" x14ac:dyDescent="0.25">
      <c r="H6711" t="s">
        <v>7638</v>
      </c>
    </row>
    <row r="6712" spans="8:8" x14ac:dyDescent="0.25">
      <c r="H6712" t="s">
        <v>7639</v>
      </c>
    </row>
    <row r="6713" spans="8:8" x14ac:dyDescent="0.25">
      <c r="H6713" t="s">
        <v>7640</v>
      </c>
    </row>
    <row r="6714" spans="8:8" x14ac:dyDescent="0.25">
      <c r="H6714" t="s">
        <v>7641</v>
      </c>
    </row>
    <row r="6715" spans="8:8" x14ac:dyDescent="0.25">
      <c r="H6715" t="s">
        <v>7642</v>
      </c>
    </row>
    <row r="6716" spans="8:8" x14ac:dyDescent="0.25">
      <c r="H6716" t="s">
        <v>7643</v>
      </c>
    </row>
    <row r="6717" spans="8:8" x14ac:dyDescent="0.25">
      <c r="H6717" t="s">
        <v>7644</v>
      </c>
    </row>
    <row r="6718" spans="8:8" x14ac:dyDescent="0.25">
      <c r="H6718" t="s">
        <v>7645</v>
      </c>
    </row>
    <row r="6719" spans="8:8" x14ac:dyDescent="0.25">
      <c r="H6719" t="s">
        <v>7646</v>
      </c>
    </row>
    <row r="6720" spans="8:8" x14ac:dyDescent="0.25">
      <c r="H6720" t="s">
        <v>7647</v>
      </c>
    </row>
    <row r="6721" spans="8:8" x14ac:dyDescent="0.25">
      <c r="H6721" t="s">
        <v>7648</v>
      </c>
    </row>
    <row r="6722" spans="8:8" x14ac:dyDescent="0.25">
      <c r="H6722" t="s">
        <v>7649</v>
      </c>
    </row>
    <row r="6723" spans="8:8" x14ac:dyDescent="0.25">
      <c r="H6723" t="s">
        <v>7650</v>
      </c>
    </row>
    <row r="6724" spans="8:8" x14ac:dyDescent="0.25">
      <c r="H6724" t="s">
        <v>7651</v>
      </c>
    </row>
    <row r="6725" spans="8:8" x14ac:dyDescent="0.25">
      <c r="H6725" t="s">
        <v>7652</v>
      </c>
    </row>
    <row r="6726" spans="8:8" x14ac:dyDescent="0.25">
      <c r="H6726" t="s">
        <v>7653</v>
      </c>
    </row>
    <row r="6727" spans="8:8" x14ac:dyDescent="0.25">
      <c r="H6727" t="s">
        <v>7654</v>
      </c>
    </row>
    <row r="6728" spans="8:8" x14ac:dyDescent="0.25">
      <c r="H6728" t="s">
        <v>7655</v>
      </c>
    </row>
    <row r="6729" spans="8:8" x14ac:dyDescent="0.25">
      <c r="H6729" t="s">
        <v>7656</v>
      </c>
    </row>
    <row r="6730" spans="8:8" x14ac:dyDescent="0.25">
      <c r="H6730" t="s">
        <v>7657</v>
      </c>
    </row>
    <row r="6731" spans="8:8" x14ac:dyDescent="0.25">
      <c r="H6731" t="s">
        <v>7658</v>
      </c>
    </row>
    <row r="6732" spans="8:8" x14ac:dyDescent="0.25">
      <c r="H6732" t="s">
        <v>7659</v>
      </c>
    </row>
    <row r="6733" spans="8:8" x14ac:dyDescent="0.25">
      <c r="H6733" t="s">
        <v>7660</v>
      </c>
    </row>
    <row r="6734" spans="8:8" x14ac:dyDescent="0.25">
      <c r="H6734" t="s">
        <v>7661</v>
      </c>
    </row>
    <row r="6735" spans="8:8" x14ac:dyDescent="0.25">
      <c r="H6735" t="s">
        <v>7662</v>
      </c>
    </row>
    <row r="6736" spans="8:8" x14ac:dyDescent="0.25">
      <c r="H6736" t="s">
        <v>7663</v>
      </c>
    </row>
    <row r="6737" spans="8:8" x14ac:dyDescent="0.25">
      <c r="H6737" t="s">
        <v>7664</v>
      </c>
    </row>
    <row r="6738" spans="8:8" x14ac:dyDescent="0.25">
      <c r="H6738" t="s">
        <v>7665</v>
      </c>
    </row>
    <row r="6739" spans="8:8" x14ac:dyDescent="0.25">
      <c r="H6739" t="s">
        <v>7666</v>
      </c>
    </row>
    <row r="6740" spans="8:8" x14ac:dyDescent="0.25">
      <c r="H6740" t="s">
        <v>7667</v>
      </c>
    </row>
    <row r="6741" spans="8:8" x14ac:dyDescent="0.25">
      <c r="H6741" t="s">
        <v>7668</v>
      </c>
    </row>
    <row r="6742" spans="8:8" x14ac:dyDescent="0.25">
      <c r="H6742" t="s">
        <v>7669</v>
      </c>
    </row>
    <row r="6743" spans="8:8" x14ac:dyDescent="0.25">
      <c r="H6743" t="s">
        <v>7670</v>
      </c>
    </row>
    <row r="6744" spans="8:8" x14ac:dyDescent="0.25">
      <c r="H6744" t="s">
        <v>7671</v>
      </c>
    </row>
    <row r="6745" spans="8:8" x14ac:dyDescent="0.25">
      <c r="H6745" t="s">
        <v>7672</v>
      </c>
    </row>
    <row r="6746" spans="8:8" x14ac:dyDescent="0.25">
      <c r="H6746" t="s">
        <v>7673</v>
      </c>
    </row>
    <row r="6747" spans="8:8" x14ac:dyDescent="0.25">
      <c r="H6747" t="s">
        <v>7674</v>
      </c>
    </row>
    <row r="6748" spans="8:8" x14ac:dyDescent="0.25">
      <c r="H6748" t="s">
        <v>7675</v>
      </c>
    </row>
    <row r="6749" spans="8:8" x14ac:dyDescent="0.25">
      <c r="H6749" t="s">
        <v>7676</v>
      </c>
    </row>
    <row r="6750" spans="8:8" x14ac:dyDescent="0.25">
      <c r="H6750" t="s">
        <v>7677</v>
      </c>
    </row>
    <row r="6751" spans="8:8" x14ac:dyDescent="0.25">
      <c r="H6751" t="s">
        <v>7678</v>
      </c>
    </row>
    <row r="6752" spans="8:8" x14ac:dyDescent="0.25">
      <c r="H6752" t="s">
        <v>7679</v>
      </c>
    </row>
    <row r="6753" spans="8:8" x14ac:dyDescent="0.25">
      <c r="H6753" t="s">
        <v>7680</v>
      </c>
    </row>
    <row r="6754" spans="8:8" x14ac:dyDescent="0.25">
      <c r="H6754" t="s">
        <v>7681</v>
      </c>
    </row>
    <row r="6755" spans="8:8" x14ac:dyDescent="0.25">
      <c r="H6755" t="s">
        <v>7682</v>
      </c>
    </row>
    <row r="6756" spans="8:8" x14ac:dyDescent="0.25">
      <c r="H6756" t="s">
        <v>7683</v>
      </c>
    </row>
    <row r="6757" spans="8:8" x14ac:dyDescent="0.25">
      <c r="H6757" t="s">
        <v>7684</v>
      </c>
    </row>
    <row r="6758" spans="8:8" x14ac:dyDescent="0.25">
      <c r="H6758" t="s">
        <v>7685</v>
      </c>
    </row>
    <row r="6759" spans="8:8" x14ac:dyDescent="0.25">
      <c r="H6759" t="s">
        <v>7686</v>
      </c>
    </row>
    <row r="6760" spans="8:8" x14ac:dyDescent="0.25">
      <c r="H6760" t="s">
        <v>7687</v>
      </c>
    </row>
    <row r="6761" spans="8:8" x14ac:dyDescent="0.25">
      <c r="H6761" t="s">
        <v>7688</v>
      </c>
    </row>
    <row r="6762" spans="8:8" x14ac:dyDescent="0.25">
      <c r="H6762" t="s">
        <v>7689</v>
      </c>
    </row>
    <row r="6763" spans="8:8" x14ac:dyDescent="0.25">
      <c r="H6763" t="s">
        <v>7690</v>
      </c>
    </row>
    <row r="6764" spans="8:8" x14ac:dyDescent="0.25">
      <c r="H6764" t="s">
        <v>7691</v>
      </c>
    </row>
    <row r="6765" spans="8:8" x14ac:dyDescent="0.25">
      <c r="H6765" t="s">
        <v>7692</v>
      </c>
    </row>
    <row r="6766" spans="8:8" x14ac:dyDescent="0.25">
      <c r="H6766" t="s">
        <v>7693</v>
      </c>
    </row>
    <row r="6767" spans="8:8" x14ac:dyDescent="0.25">
      <c r="H6767" t="s">
        <v>7694</v>
      </c>
    </row>
    <row r="6768" spans="8:8" x14ac:dyDescent="0.25">
      <c r="H6768" t="s">
        <v>7695</v>
      </c>
    </row>
    <row r="6769" spans="8:8" x14ac:dyDescent="0.25">
      <c r="H6769" t="s">
        <v>7696</v>
      </c>
    </row>
    <row r="6770" spans="8:8" x14ac:dyDescent="0.25">
      <c r="H6770" t="s">
        <v>7697</v>
      </c>
    </row>
    <row r="6771" spans="8:8" x14ac:dyDescent="0.25">
      <c r="H6771" t="s">
        <v>7698</v>
      </c>
    </row>
    <row r="6772" spans="8:8" x14ac:dyDescent="0.25">
      <c r="H6772" t="s">
        <v>7699</v>
      </c>
    </row>
    <row r="6773" spans="8:8" x14ac:dyDescent="0.25">
      <c r="H6773" t="s">
        <v>7700</v>
      </c>
    </row>
    <row r="6774" spans="8:8" x14ac:dyDescent="0.25">
      <c r="H6774" t="s">
        <v>7701</v>
      </c>
    </row>
    <row r="6775" spans="8:8" x14ac:dyDescent="0.25">
      <c r="H6775" t="s">
        <v>7702</v>
      </c>
    </row>
    <row r="6776" spans="8:8" x14ac:dyDescent="0.25">
      <c r="H6776" t="s">
        <v>7703</v>
      </c>
    </row>
    <row r="6777" spans="8:8" x14ac:dyDescent="0.25">
      <c r="H6777" t="s">
        <v>7704</v>
      </c>
    </row>
    <row r="6778" spans="8:8" x14ac:dyDescent="0.25">
      <c r="H6778" t="s">
        <v>7705</v>
      </c>
    </row>
    <row r="6779" spans="8:8" x14ac:dyDescent="0.25">
      <c r="H6779" t="s">
        <v>7706</v>
      </c>
    </row>
    <row r="6780" spans="8:8" x14ac:dyDescent="0.25">
      <c r="H6780" t="s">
        <v>7707</v>
      </c>
    </row>
    <row r="6781" spans="8:8" x14ac:dyDescent="0.25">
      <c r="H6781" t="s">
        <v>7708</v>
      </c>
    </row>
    <row r="6782" spans="8:8" x14ac:dyDescent="0.25">
      <c r="H6782" t="s">
        <v>7709</v>
      </c>
    </row>
    <row r="6783" spans="8:8" x14ac:dyDescent="0.25">
      <c r="H6783" t="s">
        <v>7710</v>
      </c>
    </row>
    <row r="6784" spans="8:8" x14ac:dyDescent="0.25">
      <c r="H6784" t="s">
        <v>7711</v>
      </c>
    </row>
    <row r="6785" spans="8:8" x14ac:dyDescent="0.25">
      <c r="H6785" t="s">
        <v>7712</v>
      </c>
    </row>
    <row r="6786" spans="8:8" x14ac:dyDescent="0.25">
      <c r="H6786" t="s">
        <v>7713</v>
      </c>
    </row>
    <row r="6787" spans="8:8" x14ac:dyDescent="0.25">
      <c r="H6787" t="s">
        <v>7714</v>
      </c>
    </row>
    <row r="6788" spans="8:8" x14ac:dyDescent="0.25">
      <c r="H6788" t="s">
        <v>7715</v>
      </c>
    </row>
    <row r="6789" spans="8:8" x14ac:dyDescent="0.25">
      <c r="H6789" t="s">
        <v>7716</v>
      </c>
    </row>
    <row r="6790" spans="8:8" x14ac:dyDescent="0.25">
      <c r="H6790" t="s">
        <v>7717</v>
      </c>
    </row>
    <row r="6791" spans="8:8" x14ac:dyDescent="0.25">
      <c r="H6791" t="s">
        <v>7718</v>
      </c>
    </row>
    <row r="6792" spans="8:8" x14ac:dyDescent="0.25">
      <c r="H6792" t="s">
        <v>7719</v>
      </c>
    </row>
    <row r="6793" spans="8:8" x14ac:dyDescent="0.25">
      <c r="H6793" t="s">
        <v>7720</v>
      </c>
    </row>
    <row r="6794" spans="8:8" x14ac:dyDescent="0.25">
      <c r="H6794" t="s">
        <v>7721</v>
      </c>
    </row>
    <row r="6795" spans="8:8" x14ac:dyDescent="0.25">
      <c r="H6795" t="s">
        <v>7722</v>
      </c>
    </row>
    <row r="6796" spans="8:8" x14ac:dyDescent="0.25">
      <c r="H6796" t="s">
        <v>7723</v>
      </c>
    </row>
    <row r="6797" spans="8:8" x14ac:dyDescent="0.25">
      <c r="H6797" t="s">
        <v>7724</v>
      </c>
    </row>
    <row r="6798" spans="8:8" x14ac:dyDescent="0.25">
      <c r="H6798" t="s">
        <v>7725</v>
      </c>
    </row>
    <row r="6799" spans="8:8" x14ac:dyDescent="0.25">
      <c r="H6799" t="s">
        <v>7726</v>
      </c>
    </row>
    <row r="6800" spans="8:8" x14ac:dyDescent="0.25">
      <c r="H6800" t="s">
        <v>7727</v>
      </c>
    </row>
    <row r="6801" spans="8:8" x14ac:dyDescent="0.25">
      <c r="H6801" t="s">
        <v>7728</v>
      </c>
    </row>
    <row r="6802" spans="8:8" x14ac:dyDescent="0.25">
      <c r="H6802" t="s">
        <v>7729</v>
      </c>
    </row>
    <row r="6803" spans="8:8" x14ac:dyDescent="0.25">
      <c r="H6803" t="s">
        <v>7730</v>
      </c>
    </row>
    <row r="6804" spans="8:8" x14ac:dyDescent="0.25">
      <c r="H6804" t="s">
        <v>7731</v>
      </c>
    </row>
    <row r="6805" spans="8:8" x14ac:dyDescent="0.25">
      <c r="H6805" t="s">
        <v>7732</v>
      </c>
    </row>
    <row r="6806" spans="8:8" x14ac:dyDescent="0.25">
      <c r="H6806" t="s">
        <v>7733</v>
      </c>
    </row>
    <row r="6807" spans="8:8" x14ac:dyDescent="0.25">
      <c r="H6807" t="s">
        <v>7734</v>
      </c>
    </row>
    <row r="6808" spans="8:8" x14ac:dyDescent="0.25">
      <c r="H6808" t="s">
        <v>7735</v>
      </c>
    </row>
    <row r="6809" spans="8:8" x14ac:dyDescent="0.25">
      <c r="H6809" t="s">
        <v>7736</v>
      </c>
    </row>
    <row r="6810" spans="8:8" x14ac:dyDescent="0.25">
      <c r="H6810" t="s">
        <v>7737</v>
      </c>
    </row>
    <row r="6811" spans="8:8" x14ac:dyDescent="0.25">
      <c r="H6811" t="s">
        <v>7738</v>
      </c>
    </row>
    <row r="6812" spans="8:8" x14ac:dyDescent="0.25">
      <c r="H6812" t="s">
        <v>7739</v>
      </c>
    </row>
    <row r="6813" spans="8:8" x14ac:dyDescent="0.25">
      <c r="H6813" t="s">
        <v>7740</v>
      </c>
    </row>
    <row r="6814" spans="8:8" x14ac:dyDescent="0.25">
      <c r="H6814" t="s">
        <v>7741</v>
      </c>
    </row>
    <row r="6815" spans="8:8" x14ac:dyDescent="0.25">
      <c r="H6815" t="s">
        <v>7742</v>
      </c>
    </row>
    <row r="6816" spans="8:8" x14ac:dyDescent="0.25">
      <c r="H6816" t="s">
        <v>7743</v>
      </c>
    </row>
    <row r="6817" spans="8:8" x14ac:dyDescent="0.25">
      <c r="H6817" t="s">
        <v>7744</v>
      </c>
    </row>
    <row r="6818" spans="8:8" x14ac:dyDescent="0.25">
      <c r="H6818" t="s">
        <v>7745</v>
      </c>
    </row>
    <row r="6819" spans="8:8" x14ac:dyDescent="0.25">
      <c r="H6819" t="s">
        <v>7746</v>
      </c>
    </row>
    <row r="6820" spans="8:8" x14ac:dyDescent="0.25">
      <c r="H6820" t="s">
        <v>7747</v>
      </c>
    </row>
    <row r="6821" spans="8:8" x14ac:dyDescent="0.25">
      <c r="H6821" t="s">
        <v>7748</v>
      </c>
    </row>
    <row r="6822" spans="8:8" x14ac:dyDescent="0.25">
      <c r="H6822" t="s">
        <v>7749</v>
      </c>
    </row>
    <row r="6823" spans="8:8" x14ac:dyDescent="0.25">
      <c r="H6823" t="s">
        <v>7750</v>
      </c>
    </row>
    <row r="6824" spans="8:8" x14ac:dyDescent="0.25">
      <c r="H6824" t="s">
        <v>7751</v>
      </c>
    </row>
    <row r="6825" spans="8:8" x14ac:dyDescent="0.25">
      <c r="H6825" t="s">
        <v>7752</v>
      </c>
    </row>
    <row r="6826" spans="8:8" x14ac:dyDescent="0.25">
      <c r="H6826" t="s">
        <v>7753</v>
      </c>
    </row>
    <row r="6827" spans="8:8" x14ac:dyDescent="0.25">
      <c r="H6827" t="s">
        <v>7754</v>
      </c>
    </row>
    <row r="6828" spans="8:8" x14ac:dyDescent="0.25">
      <c r="H6828" t="s">
        <v>7755</v>
      </c>
    </row>
    <row r="6829" spans="8:8" x14ac:dyDescent="0.25">
      <c r="H6829" t="s">
        <v>7756</v>
      </c>
    </row>
    <row r="6830" spans="8:8" x14ac:dyDescent="0.25">
      <c r="H6830" t="s">
        <v>7757</v>
      </c>
    </row>
    <row r="6831" spans="8:8" x14ac:dyDescent="0.25">
      <c r="H6831" t="s">
        <v>7758</v>
      </c>
    </row>
    <row r="6832" spans="8:8" x14ac:dyDescent="0.25">
      <c r="H6832" t="s">
        <v>7759</v>
      </c>
    </row>
    <row r="6833" spans="8:8" x14ac:dyDescent="0.25">
      <c r="H6833" t="s">
        <v>7760</v>
      </c>
    </row>
    <row r="6834" spans="8:8" x14ac:dyDescent="0.25">
      <c r="H6834" t="s">
        <v>7761</v>
      </c>
    </row>
    <row r="6835" spans="8:8" x14ac:dyDescent="0.25">
      <c r="H6835" t="s">
        <v>7762</v>
      </c>
    </row>
    <row r="6836" spans="8:8" x14ac:dyDescent="0.25">
      <c r="H6836" t="s">
        <v>7763</v>
      </c>
    </row>
    <row r="6837" spans="8:8" x14ac:dyDescent="0.25">
      <c r="H6837" t="s">
        <v>7764</v>
      </c>
    </row>
    <row r="6838" spans="8:8" x14ac:dyDescent="0.25">
      <c r="H6838" t="s">
        <v>7765</v>
      </c>
    </row>
    <row r="6839" spans="8:8" x14ac:dyDescent="0.25">
      <c r="H6839" t="s">
        <v>7766</v>
      </c>
    </row>
    <row r="6840" spans="8:8" x14ac:dyDescent="0.25">
      <c r="H6840" t="s">
        <v>7767</v>
      </c>
    </row>
    <row r="6841" spans="8:8" x14ac:dyDescent="0.25">
      <c r="H6841" t="s">
        <v>7768</v>
      </c>
    </row>
    <row r="6842" spans="8:8" x14ac:dyDescent="0.25">
      <c r="H6842" t="s">
        <v>7769</v>
      </c>
    </row>
    <row r="6843" spans="8:8" x14ac:dyDescent="0.25">
      <c r="H6843" t="s">
        <v>7770</v>
      </c>
    </row>
    <row r="6844" spans="8:8" x14ac:dyDescent="0.25">
      <c r="H6844" t="s">
        <v>7771</v>
      </c>
    </row>
    <row r="6845" spans="8:8" x14ac:dyDescent="0.25">
      <c r="H6845" t="s">
        <v>7772</v>
      </c>
    </row>
    <row r="6846" spans="8:8" x14ac:dyDescent="0.25">
      <c r="H6846" t="s">
        <v>7773</v>
      </c>
    </row>
    <row r="6847" spans="8:8" x14ac:dyDescent="0.25">
      <c r="H6847" t="s">
        <v>7774</v>
      </c>
    </row>
    <row r="6848" spans="8:8" x14ac:dyDescent="0.25">
      <c r="H6848" t="s">
        <v>7775</v>
      </c>
    </row>
    <row r="6849" spans="8:8" x14ac:dyDescent="0.25">
      <c r="H6849" t="s">
        <v>7776</v>
      </c>
    </row>
    <row r="6850" spans="8:8" x14ac:dyDescent="0.25">
      <c r="H6850" t="s">
        <v>7777</v>
      </c>
    </row>
    <row r="6851" spans="8:8" x14ac:dyDescent="0.25">
      <c r="H6851" t="s">
        <v>7778</v>
      </c>
    </row>
    <row r="6852" spans="8:8" x14ac:dyDescent="0.25">
      <c r="H6852" t="s">
        <v>7779</v>
      </c>
    </row>
    <row r="6853" spans="8:8" x14ac:dyDescent="0.25">
      <c r="H6853" t="s">
        <v>7780</v>
      </c>
    </row>
    <row r="6854" spans="8:8" x14ac:dyDescent="0.25">
      <c r="H6854" t="s">
        <v>7781</v>
      </c>
    </row>
    <row r="6855" spans="8:8" x14ac:dyDescent="0.25">
      <c r="H6855" t="s">
        <v>7782</v>
      </c>
    </row>
    <row r="6856" spans="8:8" x14ac:dyDescent="0.25">
      <c r="H6856" t="s">
        <v>7783</v>
      </c>
    </row>
    <row r="6857" spans="8:8" x14ac:dyDescent="0.25">
      <c r="H6857" t="s">
        <v>7784</v>
      </c>
    </row>
    <row r="6858" spans="8:8" x14ac:dyDescent="0.25">
      <c r="H6858" t="s">
        <v>7785</v>
      </c>
    </row>
    <row r="6859" spans="8:8" x14ac:dyDescent="0.25">
      <c r="H6859" t="s">
        <v>7786</v>
      </c>
    </row>
    <row r="6860" spans="8:8" x14ac:dyDescent="0.25">
      <c r="H6860" t="s">
        <v>7787</v>
      </c>
    </row>
    <row r="6861" spans="8:8" x14ac:dyDescent="0.25">
      <c r="H6861" t="s">
        <v>7788</v>
      </c>
    </row>
    <row r="6862" spans="8:8" x14ac:dyDescent="0.25">
      <c r="H6862" t="s">
        <v>7789</v>
      </c>
    </row>
    <row r="6863" spans="8:8" x14ac:dyDescent="0.25">
      <c r="H6863" t="s">
        <v>7790</v>
      </c>
    </row>
    <row r="6864" spans="8:8" x14ac:dyDescent="0.25">
      <c r="H6864" t="s">
        <v>7791</v>
      </c>
    </row>
    <row r="6865" spans="8:8" x14ac:dyDescent="0.25">
      <c r="H6865" t="s">
        <v>7792</v>
      </c>
    </row>
    <row r="6866" spans="8:8" x14ac:dyDescent="0.25">
      <c r="H6866" t="s">
        <v>7793</v>
      </c>
    </row>
    <row r="6867" spans="8:8" x14ac:dyDescent="0.25">
      <c r="H6867" t="s">
        <v>7794</v>
      </c>
    </row>
    <row r="6868" spans="8:8" x14ac:dyDescent="0.25">
      <c r="H6868" t="s">
        <v>7795</v>
      </c>
    </row>
    <row r="6869" spans="8:8" x14ac:dyDescent="0.25">
      <c r="H6869" t="s">
        <v>7796</v>
      </c>
    </row>
    <row r="6870" spans="8:8" x14ac:dyDescent="0.25">
      <c r="H6870" t="s">
        <v>7797</v>
      </c>
    </row>
    <row r="6871" spans="8:8" x14ac:dyDescent="0.25">
      <c r="H6871" t="s">
        <v>7798</v>
      </c>
    </row>
    <row r="6872" spans="8:8" x14ac:dyDescent="0.25">
      <c r="H6872" t="s">
        <v>7799</v>
      </c>
    </row>
    <row r="6873" spans="8:8" x14ac:dyDescent="0.25">
      <c r="H6873" t="s">
        <v>7800</v>
      </c>
    </row>
    <row r="6874" spans="8:8" x14ac:dyDescent="0.25">
      <c r="H6874" t="s">
        <v>7801</v>
      </c>
    </row>
    <row r="6875" spans="8:8" x14ac:dyDescent="0.25">
      <c r="H6875" t="s">
        <v>7802</v>
      </c>
    </row>
    <row r="6876" spans="8:8" x14ac:dyDescent="0.25">
      <c r="H6876" t="s">
        <v>7803</v>
      </c>
    </row>
    <row r="6877" spans="8:8" x14ac:dyDescent="0.25">
      <c r="H6877" t="s">
        <v>7804</v>
      </c>
    </row>
    <row r="6878" spans="8:8" x14ac:dyDescent="0.25">
      <c r="H6878" t="s">
        <v>7805</v>
      </c>
    </row>
    <row r="6879" spans="8:8" x14ac:dyDescent="0.25">
      <c r="H6879" t="s">
        <v>7806</v>
      </c>
    </row>
    <row r="6880" spans="8:8" x14ac:dyDescent="0.25">
      <c r="H6880" t="s">
        <v>7807</v>
      </c>
    </row>
    <row r="6881" spans="8:8" x14ac:dyDescent="0.25">
      <c r="H6881" t="s">
        <v>7808</v>
      </c>
    </row>
    <row r="6882" spans="8:8" x14ac:dyDescent="0.25">
      <c r="H6882" t="s">
        <v>7809</v>
      </c>
    </row>
    <row r="6883" spans="8:8" x14ac:dyDescent="0.25">
      <c r="H6883" t="s">
        <v>7810</v>
      </c>
    </row>
    <row r="6884" spans="8:8" x14ac:dyDescent="0.25">
      <c r="H6884" t="s">
        <v>7811</v>
      </c>
    </row>
    <row r="6885" spans="8:8" x14ac:dyDescent="0.25">
      <c r="H6885" t="s">
        <v>7812</v>
      </c>
    </row>
    <row r="6886" spans="8:8" x14ac:dyDescent="0.25">
      <c r="H6886" t="s">
        <v>7813</v>
      </c>
    </row>
    <row r="6887" spans="8:8" x14ac:dyDescent="0.25">
      <c r="H6887" t="s">
        <v>7814</v>
      </c>
    </row>
    <row r="6888" spans="8:8" x14ac:dyDescent="0.25">
      <c r="H6888" t="s">
        <v>7815</v>
      </c>
    </row>
    <row r="6889" spans="8:8" x14ac:dyDescent="0.25">
      <c r="H6889" t="s">
        <v>7816</v>
      </c>
    </row>
    <row r="6890" spans="8:8" x14ac:dyDescent="0.25">
      <c r="H6890" t="s">
        <v>7817</v>
      </c>
    </row>
    <row r="6891" spans="8:8" x14ac:dyDescent="0.25">
      <c r="H6891" t="s">
        <v>7818</v>
      </c>
    </row>
    <row r="6892" spans="8:8" x14ac:dyDescent="0.25">
      <c r="H6892" t="s">
        <v>7819</v>
      </c>
    </row>
    <row r="6893" spans="8:8" x14ac:dyDescent="0.25">
      <c r="H6893" t="s">
        <v>7820</v>
      </c>
    </row>
    <row r="6894" spans="8:8" x14ac:dyDescent="0.25">
      <c r="H6894" t="s">
        <v>7821</v>
      </c>
    </row>
    <row r="6895" spans="8:8" x14ac:dyDescent="0.25">
      <c r="H6895" t="s">
        <v>7822</v>
      </c>
    </row>
    <row r="6896" spans="8:8" x14ac:dyDescent="0.25">
      <c r="H6896" t="s">
        <v>7823</v>
      </c>
    </row>
    <row r="6897" spans="8:8" x14ac:dyDescent="0.25">
      <c r="H6897" t="s">
        <v>7824</v>
      </c>
    </row>
    <row r="6898" spans="8:8" x14ac:dyDescent="0.25">
      <c r="H6898" t="s">
        <v>7825</v>
      </c>
    </row>
    <row r="6899" spans="8:8" x14ac:dyDescent="0.25">
      <c r="H6899" t="s">
        <v>7826</v>
      </c>
    </row>
    <row r="6900" spans="8:8" x14ac:dyDescent="0.25">
      <c r="H6900" t="s">
        <v>7827</v>
      </c>
    </row>
    <row r="6901" spans="8:8" x14ac:dyDescent="0.25">
      <c r="H6901" t="s">
        <v>7828</v>
      </c>
    </row>
    <row r="6902" spans="8:8" x14ac:dyDescent="0.25">
      <c r="H6902" t="s">
        <v>7829</v>
      </c>
    </row>
    <row r="6903" spans="8:8" x14ac:dyDescent="0.25">
      <c r="H6903" t="s">
        <v>7830</v>
      </c>
    </row>
    <row r="6904" spans="8:8" x14ac:dyDescent="0.25">
      <c r="H6904" t="s">
        <v>7831</v>
      </c>
    </row>
    <row r="6905" spans="8:8" x14ac:dyDescent="0.25">
      <c r="H6905" t="s">
        <v>7832</v>
      </c>
    </row>
    <row r="6906" spans="8:8" x14ac:dyDescent="0.25">
      <c r="H6906" t="s">
        <v>7833</v>
      </c>
    </row>
    <row r="6907" spans="8:8" x14ac:dyDescent="0.25">
      <c r="H6907" t="s">
        <v>7834</v>
      </c>
    </row>
    <row r="6908" spans="8:8" x14ac:dyDescent="0.25">
      <c r="H6908" t="s">
        <v>7835</v>
      </c>
    </row>
    <row r="6909" spans="8:8" x14ac:dyDescent="0.25">
      <c r="H6909" t="s">
        <v>7836</v>
      </c>
    </row>
    <row r="6910" spans="8:8" x14ac:dyDescent="0.25">
      <c r="H6910" t="s">
        <v>7837</v>
      </c>
    </row>
    <row r="6911" spans="8:8" x14ac:dyDescent="0.25">
      <c r="H6911" t="s">
        <v>7838</v>
      </c>
    </row>
    <row r="6912" spans="8:8" x14ac:dyDescent="0.25">
      <c r="H6912" t="s">
        <v>7839</v>
      </c>
    </row>
    <row r="6913" spans="8:8" x14ac:dyDescent="0.25">
      <c r="H6913" t="s">
        <v>7840</v>
      </c>
    </row>
    <row r="6914" spans="8:8" x14ac:dyDescent="0.25">
      <c r="H6914" t="s">
        <v>7841</v>
      </c>
    </row>
    <row r="6915" spans="8:8" x14ac:dyDescent="0.25">
      <c r="H6915" t="s">
        <v>7842</v>
      </c>
    </row>
    <row r="6916" spans="8:8" x14ac:dyDescent="0.25">
      <c r="H6916" t="s">
        <v>7843</v>
      </c>
    </row>
    <row r="6917" spans="8:8" x14ac:dyDescent="0.25">
      <c r="H6917" t="s">
        <v>7844</v>
      </c>
    </row>
    <row r="6918" spans="8:8" x14ac:dyDescent="0.25">
      <c r="H6918" t="s">
        <v>7845</v>
      </c>
    </row>
    <row r="6919" spans="8:8" x14ac:dyDescent="0.25">
      <c r="H6919" t="s">
        <v>7846</v>
      </c>
    </row>
    <row r="6920" spans="8:8" x14ac:dyDescent="0.25">
      <c r="H6920" t="s">
        <v>7847</v>
      </c>
    </row>
    <row r="6921" spans="8:8" x14ac:dyDescent="0.25">
      <c r="H6921" t="s">
        <v>7848</v>
      </c>
    </row>
    <row r="6922" spans="8:8" x14ac:dyDescent="0.25">
      <c r="H6922" t="s">
        <v>7849</v>
      </c>
    </row>
    <row r="6923" spans="8:8" x14ac:dyDescent="0.25">
      <c r="H6923" t="s">
        <v>7850</v>
      </c>
    </row>
    <row r="6924" spans="8:8" x14ac:dyDescent="0.25">
      <c r="H6924" t="s">
        <v>7851</v>
      </c>
    </row>
    <row r="6925" spans="8:8" x14ac:dyDescent="0.25">
      <c r="H6925" t="s">
        <v>7852</v>
      </c>
    </row>
    <row r="6926" spans="8:8" x14ac:dyDescent="0.25">
      <c r="H6926" t="s">
        <v>7853</v>
      </c>
    </row>
    <row r="6927" spans="8:8" x14ac:dyDescent="0.25">
      <c r="H6927" t="s">
        <v>7854</v>
      </c>
    </row>
    <row r="6928" spans="8:8" x14ac:dyDescent="0.25">
      <c r="H6928" t="s">
        <v>7855</v>
      </c>
    </row>
    <row r="6929" spans="8:8" x14ac:dyDescent="0.25">
      <c r="H6929" t="s">
        <v>7856</v>
      </c>
    </row>
    <row r="6930" spans="8:8" x14ac:dyDescent="0.25">
      <c r="H6930" t="s">
        <v>7857</v>
      </c>
    </row>
    <row r="6931" spans="8:8" x14ac:dyDescent="0.25">
      <c r="H6931" t="s">
        <v>7858</v>
      </c>
    </row>
    <row r="6932" spans="8:8" x14ac:dyDescent="0.25">
      <c r="H6932" t="s">
        <v>7859</v>
      </c>
    </row>
    <row r="6933" spans="8:8" x14ac:dyDescent="0.25">
      <c r="H6933" t="s">
        <v>7860</v>
      </c>
    </row>
    <row r="6934" spans="8:8" x14ac:dyDescent="0.25">
      <c r="H6934" t="s">
        <v>7861</v>
      </c>
    </row>
    <row r="6935" spans="8:8" x14ac:dyDescent="0.25">
      <c r="H6935" t="s">
        <v>7862</v>
      </c>
    </row>
    <row r="6936" spans="8:8" x14ac:dyDescent="0.25">
      <c r="H6936" t="s">
        <v>7863</v>
      </c>
    </row>
    <row r="6937" spans="8:8" x14ac:dyDescent="0.25">
      <c r="H6937" t="s">
        <v>7864</v>
      </c>
    </row>
    <row r="6938" spans="8:8" x14ac:dyDescent="0.25">
      <c r="H6938" t="s">
        <v>7865</v>
      </c>
    </row>
    <row r="6939" spans="8:8" x14ac:dyDescent="0.25">
      <c r="H6939" t="s">
        <v>7866</v>
      </c>
    </row>
    <row r="6940" spans="8:8" x14ac:dyDescent="0.25">
      <c r="H6940" t="s">
        <v>7867</v>
      </c>
    </row>
    <row r="6941" spans="8:8" x14ac:dyDescent="0.25">
      <c r="H6941" t="s">
        <v>7868</v>
      </c>
    </row>
    <row r="6942" spans="8:8" x14ac:dyDescent="0.25">
      <c r="H6942" t="s">
        <v>7869</v>
      </c>
    </row>
    <row r="6943" spans="8:8" x14ac:dyDescent="0.25">
      <c r="H6943" t="s">
        <v>7870</v>
      </c>
    </row>
    <row r="6944" spans="8:8" x14ac:dyDescent="0.25">
      <c r="H6944" t="s">
        <v>7871</v>
      </c>
    </row>
    <row r="6945" spans="8:8" x14ac:dyDescent="0.25">
      <c r="H6945" t="s">
        <v>7872</v>
      </c>
    </row>
    <row r="6946" spans="8:8" x14ac:dyDescent="0.25">
      <c r="H6946" t="s">
        <v>7873</v>
      </c>
    </row>
    <row r="6947" spans="8:8" x14ac:dyDescent="0.25">
      <c r="H6947" t="s">
        <v>7874</v>
      </c>
    </row>
    <row r="6948" spans="8:8" x14ac:dyDescent="0.25">
      <c r="H6948" t="s">
        <v>7875</v>
      </c>
    </row>
    <row r="6949" spans="8:8" x14ac:dyDescent="0.25">
      <c r="H6949" t="s">
        <v>7876</v>
      </c>
    </row>
    <row r="6950" spans="8:8" x14ac:dyDescent="0.25">
      <c r="H6950" t="s">
        <v>7877</v>
      </c>
    </row>
    <row r="6951" spans="8:8" x14ac:dyDescent="0.25">
      <c r="H6951" t="s">
        <v>7878</v>
      </c>
    </row>
    <row r="6952" spans="8:8" x14ac:dyDescent="0.25">
      <c r="H6952" t="s">
        <v>7879</v>
      </c>
    </row>
    <row r="6953" spans="8:8" x14ac:dyDescent="0.25">
      <c r="H6953" t="s">
        <v>7880</v>
      </c>
    </row>
    <row r="6954" spans="8:8" x14ac:dyDescent="0.25">
      <c r="H6954" t="s">
        <v>7881</v>
      </c>
    </row>
    <row r="6955" spans="8:8" x14ac:dyDescent="0.25">
      <c r="H6955" t="s">
        <v>7882</v>
      </c>
    </row>
    <row r="6956" spans="8:8" x14ac:dyDescent="0.25">
      <c r="H6956" t="s">
        <v>7883</v>
      </c>
    </row>
    <row r="6957" spans="8:8" x14ac:dyDescent="0.25">
      <c r="H6957" t="s">
        <v>7884</v>
      </c>
    </row>
    <row r="6958" spans="8:8" x14ac:dyDescent="0.25">
      <c r="H6958" t="s">
        <v>7885</v>
      </c>
    </row>
    <row r="6959" spans="8:8" x14ac:dyDescent="0.25">
      <c r="H6959" t="s">
        <v>7886</v>
      </c>
    </row>
    <row r="6960" spans="8:8" x14ac:dyDescent="0.25">
      <c r="H6960" t="s">
        <v>7887</v>
      </c>
    </row>
    <row r="6961" spans="8:8" x14ac:dyDescent="0.25">
      <c r="H6961" t="s">
        <v>7888</v>
      </c>
    </row>
    <row r="6962" spans="8:8" x14ac:dyDescent="0.25">
      <c r="H6962" t="s">
        <v>7889</v>
      </c>
    </row>
    <row r="6963" spans="8:8" x14ac:dyDescent="0.25">
      <c r="H6963" t="s">
        <v>7890</v>
      </c>
    </row>
    <row r="6964" spans="8:8" x14ac:dyDescent="0.25">
      <c r="H6964" t="s">
        <v>7891</v>
      </c>
    </row>
    <row r="6965" spans="8:8" x14ac:dyDescent="0.25">
      <c r="H6965" t="s">
        <v>7892</v>
      </c>
    </row>
    <row r="6966" spans="8:8" x14ac:dyDescent="0.25">
      <c r="H6966" t="s">
        <v>7893</v>
      </c>
    </row>
    <row r="6967" spans="8:8" x14ac:dyDescent="0.25">
      <c r="H6967" t="s">
        <v>7894</v>
      </c>
    </row>
    <row r="6968" spans="8:8" x14ac:dyDescent="0.25">
      <c r="H6968" t="s">
        <v>7895</v>
      </c>
    </row>
    <row r="6969" spans="8:8" x14ac:dyDescent="0.25">
      <c r="H6969" t="s">
        <v>7896</v>
      </c>
    </row>
    <row r="6970" spans="8:8" x14ac:dyDescent="0.25">
      <c r="H6970" t="s">
        <v>7897</v>
      </c>
    </row>
    <row r="6971" spans="8:8" x14ac:dyDescent="0.25">
      <c r="H6971" t="s">
        <v>7898</v>
      </c>
    </row>
    <row r="6972" spans="8:8" x14ac:dyDescent="0.25">
      <c r="H6972" t="s">
        <v>7899</v>
      </c>
    </row>
    <row r="6973" spans="8:8" x14ac:dyDescent="0.25">
      <c r="H6973" t="s">
        <v>7900</v>
      </c>
    </row>
    <row r="6974" spans="8:8" x14ac:dyDescent="0.25">
      <c r="H6974" t="s">
        <v>7901</v>
      </c>
    </row>
    <row r="6975" spans="8:8" x14ac:dyDescent="0.25">
      <c r="H6975" t="s">
        <v>7902</v>
      </c>
    </row>
    <row r="6976" spans="8:8" x14ac:dyDescent="0.25">
      <c r="H6976" t="s">
        <v>7903</v>
      </c>
    </row>
    <row r="6977" spans="8:8" x14ac:dyDescent="0.25">
      <c r="H6977" t="s">
        <v>7904</v>
      </c>
    </row>
    <row r="6978" spans="8:8" x14ac:dyDescent="0.25">
      <c r="H6978" t="s">
        <v>7905</v>
      </c>
    </row>
    <row r="6979" spans="8:8" x14ac:dyDescent="0.25">
      <c r="H6979" t="s">
        <v>7906</v>
      </c>
    </row>
    <row r="6980" spans="8:8" x14ac:dyDescent="0.25">
      <c r="H6980" t="s">
        <v>7907</v>
      </c>
    </row>
    <row r="6981" spans="8:8" x14ac:dyDescent="0.25">
      <c r="H6981" t="s">
        <v>7908</v>
      </c>
    </row>
    <row r="6982" spans="8:8" x14ac:dyDescent="0.25">
      <c r="H6982" t="s">
        <v>7909</v>
      </c>
    </row>
    <row r="6983" spans="8:8" x14ac:dyDescent="0.25">
      <c r="H6983" t="s">
        <v>7910</v>
      </c>
    </row>
    <row r="6984" spans="8:8" x14ac:dyDescent="0.25">
      <c r="H6984" t="s">
        <v>7911</v>
      </c>
    </row>
    <row r="6985" spans="8:8" x14ac:dyDescent="0.25">
      <c r="H6985" t="s">
        <v>7912</v>
      </c>
    </row>
    <row r="6986" spans="8:8" x14ac:dyDescent="0.25">
      <c r="H6986" t="s">
        <v>7913</v>
      </c>
    </row>
    <row r="6987" spans="8:8" x14ac:dyDescent="0.25">
      <c r="H6987" t="s">
        <v>7914</v>
      </c>
    </row>
    <row r="6988" spans="8:8" x14ac:dyDescent="0.25">
      <c r="H6988" t="s">
        <v>7915</v>
      </c>
    </row>
    <row r="6989" spans="8:8" x14ac:dyDescent="0.25">
      <c r="H6989" t="s">
        <v>7916</v>
      </c>
    </row>
    <row r="6990" spans="8:8" x14ac:dyDescent="0.25">
      <c r="H6990" t="s">
        <v>7917</v>
      </c>
    </row>
    <row r="6991" spans="8:8" x14ac:dyDescent="0.25">
      <c r="H6991" t="s">
        <v>7918</v>
      </c>
    </row>
    <row r="6992" spans="8:8" x14ac:dyDescent="0.25">
      <c r="H6992" t="s">
        <v>7919</v>
      </c>
    </row>
    <row r="6993" spans="8:8" x14ac:dyDescent="0.25">
      <c r="H6993" t="s">
        <v>7920</v>
      </c>
    </row>
    <row r="6994" spans="8:8" x14ac:dyDescent="0.25">
      <c r="H6994" t="s">
        <v>7921</v>
      </c>
    </row>
    <row r="6995" spans="8:8" x14ac:dyDescent="0.25">
      <c r="H6995" t="s">
        <v>7922</v>
      </c>
    </row>
    <row r="6996" spans="8:8" x14ac:dyDescent="0.25">
      <c r="H6996" t="s">
        <v>7923</v>
      </c>
    </row>
    <row r="6997" spans="8:8" x14ac:dyDescent="0.25">
      <c r="H6997" t="s">
        <v>7924</v>
      </c>
    </row>
    <row r="6998" spans="8:8" x14ac:dyDescent="0.25">
      <c r="H6998" t="s">
        <v>7925</v>
      </c>
    </row>
    <row r="6999" spans="8:8" x14ac:dyDescent="0.25">
      <c r="H6999" t="s">
        <v>7926</v>
      </c>
    </row>
    <row r="7000" spans="8:8" x14ac:dyDescent="0.25">
      <c r="H7000" t="s">
        <v>7927</v>
      </c>
    </row>
    <row r="7001" spans="8:8" x14ac:dyDescent="0.25">
      <c r="H7001" t="s">
        <v>7928</v>
      </c>
    </row>
    <row r="7002" spans="8:8" x14ac:dyDescent="0.25">
      <c r="H7002" t="s">
        <v>7929</v>
      </c>
    </row>
    <row r="7003" spans="8:8" x14ac:dyDescent="0.25">
      <c r="H7003" t="s">
        <v>7930</v>
      </c>
    </row>
    <row r="7004" spans="8:8" x14ac:dyDescent="0.25">
      <c r="H7004" t="s">
        <v>7931</v>
      </c>
    </row>
    <row r="7005" spans="8:8" x14ac:dyDescent="0.25">
      <c r="H7005" t="s">
        <v>7932</v>
      </c>
    </row>
    <row r="7006" spans="8:8" x14ac:dyDescent="0.25">
      <c r="H7006" t="s">
        <v>7933</v>
      </c>
    </row>
    <row r="7007" spans="8:8" x14ac:dyDescent="0.25">
      <c r="H7007" t="s">
        <v>7934</v>
      </c>
    </row>
    <row r="7008" spans="8:8" x14ac:dyDescent="0.25">
      <c r="H7008" t="s">
        <v>7935</v>
      </c>
    </row>
    <row r="7009" spans="8:8" x14ac:dyDescent="0.25">
      <c r="H7009" t="s">
        <v>7936</v>
      </c>
    </row>
    <row r="7010" spans="8:8" x14ac:dyDescent="0.25">
      <c r="H7010" t="s">
        <v>7937</v>
      </c>
    </row>
    <row r="7011" spans="8:8" x14ac:dyDescent="0.25">
      <c r="H7011" t="s">
        <v>7938</v>
      </c>
    </row>
    <row r="7012" spans="8:8" x14ac:dyDescent="0.25">
      <c r="H7012" t="s">
        <v>7939</v>
      </c>
    </row>
    <row r="7013" spans="8:8" x14ac:dyDescent="0.25">
      <c r="H7013" t="s">
        <v>7940</v>
      </c>
    </row>
    <row r="7014" spans="8:8" x14ac:dyDescent="0.25">
      <c r="H7014" t="s">
        <v>7941</v>
      </c>
    </row>
    <row r="7015" spans="8:8" x14ac:dyDescent="0.25">
      <c r="H7015" t="s">
        <v>7942</v>
      </c>
    </row>
    <row r="7016" spans="8:8" x14ac:dyDescent="0.25">
      <c r="H7016" t="s">
        <v>7943</v>
      </c>
    </row>
    <row r="7017" spans="8:8" x14ac:dyDescent="0.25">
      <c r="H7017" t="s">
        <v>7944</v>
      </c>
    </row>
    <row r="7018" spans="8:8" x14ac:dyDescent="0.25">
      <c r="H7018" t="s">
        <v>7945</v>
      </c>
    </row>
    <row r="7019" spans="8:8" x14ac:dyDescent="0.25">
      <c r="H7019" t="s">
        <v>7946</v>
      </c>
    </row>
    <row r="7020" spans="8:8" x14ac:dyDescent="0.25">
      <c r="H7020" t="s">
        <v>7947</v>
      </c>
    </row>
    <row r="7021" spans="8:8" x14ac:dyDescent="0.25">
      <c r="H7021" t="s">
        <v>7948</v>
      </c>
    </row>
    <row r="7022" spans="8:8" x14ac:dyDescent="0.25">
      <c r="H7022" t="s">
        <v>7949</v>
      </c>
    </row>
    <row r="7023" spans="8:8" x14ac:dyDescent="0.25">
      <c r="H7023" t="s">
        <v>7950</v>
      </c>
    </row>
    <row r="7024" spans="8:8" x14ac:dyDescent="0.25">
      <c r="H7024" t="s">
        <v>7951</v>
      </c>
    </row>
    <row r="7025" spans="8:8" x14ac:dyDescent="0.25">
      <c r="H7025" t="s">
        <v>7952</v>
      </c>
    </row>
    <row r="7026" spans="8:8" x14ac:dyDescent="0.25">
      <c r="H7026" t="s">
        <v>7953</v>
      </c>
    </row>
    <row r="7027" spans="8:8" x14ac:dyDescent="0.25">
      <c r="H7027" t="s">
        <v>7954</v>
      </c>
    </row>
    <row r="7028" spans="8:8" x14ac:dyDescent="0.25">
      <c r="H7028" t="s">
        <v>7955</v>
      </c>
    </row>
    <row r="7029" spans="8:8" x14ac:dyDescent="0.25">
      <c r="H7029" t="s">
        <v>7956</v>
      </c>
    </row>
    <row r="7030" spans="8:8" x14ac:dyDescent="0.25">
      <c r="H7030" t="s">
        <v>7957</v>
      </c>
    </row>
    <row r="7031" spans="8:8" x14ac:dyDescent="0.25">
      <c r="H7031" t="s">
        <v>7958</v>
      </c>
    </row>
    <row r="7032" spans="8:8" x14ac:dyDescent="0.25">
      <c r="H7032" t="s">
        <v>7959</v>
      </c>
    </row>
    <row r="7033" spans="8:8" x14ac:dyDescent="0.25">
      <c r="H7033" t="s">
        <v>7960</v>
      </c>
    </row>
    <row r="7034" spans="8:8" x14ac:dyDescent="0.25">
      <c r="H7034" t="s">
        <v>7961</v>
      </c>
    </row>
    <row r="7035" spans="8:8" x14ac:dyDescent="0.25">
      <c r="H7035" t="s">
        <v>7962</v>
      </c>
    </row>
    <row r="7036" spans="8:8" x14ac:dyDescent="0.25">
      <c r="H7036" t="s">
        <v>7963</v>
      </c>
    </row>
    <row r="7037" spans="8:8" x14ac:dyDescent="0.25">
      <c r="H7037" t="s">
        <v>7964</v>
      </c>
    </row>
    <row r="7038" spans="8:8" x14ac:dyDescent="0.25">
      <c r="H7038" t="s">
        <v>7965</v>
      </c>
    </row>
    <row r="7039" spans="8:8" x14ac:dyDescent="0.25">
      <c r="H7039" t="s">
        <v>7966</v>
      </c>
    </row>
    <row r="7040" spans="8:8" x14ac:dyDescent="0.25">
      <c r="H7040" t="s">
        <v>7967</v>
      </c>
    </row>
    <row r="7041" spans="8:8" x14ac:dyDescent="0.25">
      <c r="H7041" t="s">
        <v>7968</v>
      </c>
    </row>
    <row r="7042" spans="8:8" x14ac:dyDescent="0.25">
      <c r="H7042" t="s">
        <v>7969</v>
      </c>
    </row>
    <row r="7043" spans="8:8" x14ac:dyDescent="0.25">
      <c r="H7043" t="s">
        <v>7970</v>
      </c>
    </row>
    <row r="7044" spans="8:8" x14ac:dyDescent="0.25">
      <c r="H7044" t="s">
        <v>7971</v>
      </c>
    </row>
    <row r="7045" spans="8:8" x14ac:dyDescent="0.25">
      <c r="H7045" t="s">
        <v>7972</v>
      </c>
    </row>
    <row r="7046" spans="8:8" x14ac:dyDescent="0.25">
      <c r="H7046" t="s">
        <v>7973</v>
      </c>
    </row>
    <row r="7047" spans="8:8" x14ac:dyDescent="0.25">
      <c r="H7047" t="s">
        <v>7974</v>
      </c>
    </row>
    <row r="7048" spans="8:8" x14ac:dyDescent="0.25">
      <c r="H7048" t="s">
        <v>7975</v>
      </c>
    </row>
    <row r="7049" spans="8:8" x14ac:dyDescent="0.25">
      <c r="H7049" t="s">
        <v>7976</v>
      </c>
    </row>
    <row r="7050" spans="8:8" x14ac:dyDescent="0.25">
      <c r="H7050" t="s">
        <v>7977</v>
      </c>
    </row>
    <row r="7051" spans="8:8" x14ac:dyDescent="0.25">
      <c r="H7051" t="s">
        <v>7978</v>
      </c>
    </row>
    <row r="7052" spans="8:8" x14ac:dyDescent="0.25">
      <c r="H7052" t="s">
        <v>7979</v>
      </c>
    </row>
    <row r="7053" spans="8:8" x14ac:dyDescent="0.25">
      <c r="H7053" t="s">
        <v>7980</v>
      </c>
    </row>
    <row r="7054" spans="8:8" x14ac:dyDescent="0.25">
      <c r="H7054" t="s">
        <v>7981</v>
      </c>
    </row>
    <row r="7055" spans="8:8" x14ac:dyDescent="0.25">
      <c r="H7055" t="s">
        <v>7982</v>
      </c>
    </row>
    <row r="7056" spans="8:8" x14ac:dyDescent="0.25">
      <c r="H7056" t="s">
        <v>7983</v>
      </c>
    </row>
    <row r="7057" spans="8:8" x14ac:dyDescent="0.25">
      <c r="H7057" t="s">
        <v>7984</v>
      </c>
    </row>
    <row r="7058" spans="8:8" x14ac:dyDescent="0.25">
      <c r="H7058" t="s">
        <v>7985</v>
      </c>
    </row>
    <row r="7059" spans="8:8" x14ac:dyDescent="0.25">
      <c r="H7059" t="s">
        <v>7986</v>
      </c>
    </row>
    <row r="7060" spans="8:8" x14ac:dyDescent="0.25">
      <c r="H7060" t="s">
        <v>7987</v>
      </c>
    </row>
    <row r="7061" spans="8:8" x14ac:dyDescent="0.25">
      <c r="H7061" t="s">
        <v>7988</v>
      </c>
    </row>
    <row r="7062" spans="8:8" x14ac:dyDescent="0.25">
      <c r="H7062" t="s">
        <v>7989</v>
      </c>
    </row>
    <row r="7063" spans="8:8" x14ac:dyDescent="0.25">
      <c r="H7063" t="s">
        <v>7990</v>
      </c>
    </row>
    <row r="7064" spans="8:8" x14ac:dyDescent="0.25">
      <c r="H7064" t="s">
        <v>7991</v>
      </c>
    </row>
    <row r="7065" spans="8:8" x14ac:dyDescent="0.25">
      <c r="H7065" t="s">
        <v>7992</v>
      </c>
    </row>
    <row r="7066" spans="8:8" x14ac:dyDescent="0.25">
      <c r="H7066" t="s">
        <v>7993</v>
      </c>
    </row>
    <row r="7067" spans="8:8" x14ac:dyDescent="0.25">
      <c r="H7067" t="s">
        <v>7994</v>
      </c>
    </row>
    <row r="7068" spans="8:8" x14ac:dyDescent="0.25">
      <c r="H7068" t="s">
        <v>7995</v>
      </c>
    </row>
    <row r="7069" spans="8:8" x14ac:dyDescent="0.25">
      <c r="H7069" t="s">
        <v>7996</v>
      </c>
    </row>
    <row r="7070" spans="8:8" x14ac:dyDescent="0.25">
      <c r="H7070" t="s">
        <v>7997</v>
      </c>
    </row>
    <row r="7071" spans="8:8" x14ac:dyDescent="0.25">
      <c r="H7071" t="s">
        <v>7998</v>
      </c>
    </row>
    <row r="7072" spans="8:8" x14ac:dyDescent="0.25">
      <c r="H7072" t="s">
        <v>7999</v>
      </c>
    </row>
    <row r="7073" spans="8:8" x14ac:dyDescent="0.25">
      <c r="H7073" t="s">
        <v>8000</v>
      </c>
    </row>
    <row r="7074" spans="8:8" x14ac:dyDescent="0.25">
      <c r="H7074" t="s">
        <v>8001</v>
      </c>
    </row>
    <row r="7075" spans="8:8" x14ac:dyDescent="0.25">
      <c r="H7075" t="s">
        <v>8002</v>
      </c>
    </row>
    <row r="7076" spans="8:8" x14ac:dyDescent="0.25">
      <c r="H7076" t="s">
        <v>8003</v>
      </c>
    </row>
    <row r="7077" spans="8:8" x14ac:dyDescent="0.25">
      <c r="H7077" t="s">
        <v>8004</v>
      </c>
    </row>
    <row r="7078" spans="8:8" x14ac:dyDescent="0.25">
      <c r="H7078" t="s">
        <v>8005</v>
      </c>
    </row>
    <row r="7079" spans="8:8" x14ac:dyDescent="0.25">
      <c r="H7079" t="s">
        <v>8006</v>
      </c>
    </row>
    <row r="7080" spans="8:8" x14ac:dyDescent="0.25">
      <c r="H7080" t="s">
        <v>8007</v>
      </c>
    </row>
    <row r="7081" spans="8:8" x14ac:dyDescent="0.25">
      <c r="H7081" t="s">
        <v>8008</v>
      </c>
    </row>
    <row r="7082" spans="8:8" x14ac:dyDescent="0.25">
      <c r="H7082" t="s">
        <v>8009</v>
      </c>
    </row>
    <row r="7083" spans="8:8" x14ac:dyDescent="0.25">
      <c r="H7083" t="s">
        <v>8010</v>
      </c>
    </row>
    <row r="7084" spans="8:8" x14ac:dyDescent="0.25">
      <c r="H7084" t="s">
        <v>8011</v>
      </c>
    </row>
    <row r="7085" spans="8:8" x14ac:dyDescent="0.25">
      <c r="H7085" t="s">
        <v>8012</v>
      </c>
    </row>
    <row r="7086" spans="8:8" x14ac:dyDescent="0.25">
      <c r="H7086" t="s">
        <v>8013</v>
      </c>
    </row>
    <row r="7087" spans="8:8" x14ac:dyDescent="0.25">
      <c r="H7087" t="s">
        <v>8014</v>
      </c>
    </row>
    <row r="7088" spans="8:8" x14ac:dyDescent="0.25">
      <c r="H7088" t="s">
        <v>8015</v>
      </c>
    </row>
    <row r="7089" spans="8:8" x14ac:dyDescent="0.25">
      <c r="H7089" t="s">
        <v>8016</v>
      </c>
    </row>
    <row r="7090" spans="8:8" x14ac:dyDescent="0.25">
      <c r="H7090" t="s">
        <v>8017</v>
      </c>
    </row>
    <row r="7091" spans="8:8" x14ac:dyDescent="0.25">
      <c r="H7091" t="s">
        <v>8018</v>
      </c>
    </row>
    <row r="7092" spans="8:8" x14ac:dyDescent="0.25">
      <c r="H7092" t="s">
        <v>8019</v>
      </c>
    </row>
    <row r="7093" spans="8:8" x14ac:dyDescent="0.25">
      <c r="H7093" t="s">
        <v>8020</v>
      </c>
    </row>
    <row r="7094" spans="8:8" x14ac:dyDescent="0.25">
      <c r="H7094" t="s">
        <v>8021</v>
      </c>
    </row>
    <row r="7095" spans="8:8" x14ac:dyDescent="0.25">
      <c r="H7095" t="s">
        <v>8022</v>
      </c>
    </row>
    <row r="7096" spans="8:8" x14ac:dyDescent="0.25">
      <c r="H7096" t="s">
        <v>8023</v>
      </c>
    </row>
    <row r="7097" spans="8:8" x14ac:dyDescent="0.25">
      <c r="H7097" t="s">
        <v>8024</v>
      </c>
    </row>
    <row r="7098" spans="8:8" x14ac:dyDescent="0.25">
      <c r="H7098" t="s">
        <v>8025</v>
      </c>
    </row>
    <row r="7099" spans="8:8" x14ac:dyDescent="0.25">
      <c r="H7099" t="s">
        <v>8026</v>
      </c>
    </row>
    <row r="7100" spans="8:8" x14ac:dyDescent="0.25">
      <c r="H7100" t="s">
        <v>8027</v>
      </c>
    </row>
    <row r="7101" spans="8:8" x14ac:dyDescent="0.25">
      <c r="H7101" t="s">
        <v>8028</v>
      </c>
    </row>
    <row r="7102" spans="8:8" x14ac:dyDescent="0.25">
      <c r="H7102" t="s">
        <v>8029</v>
      </c>
    </row>
    <row r="7103" spans="8:8" x14ac:dyDescent="0.25">
      <c r="H7103" t="s">
        <v>8030</v>
      </c>
    </row>
    <row r="7104" spans="8:8" x14ac:dyDescent="0.25">
      <c r="H7104" t="s">
        <v>8031</v>
      </c>
    </row>
    <row r="7105" spans="8:8" x14ac:dyDescent="0.25">
      <c r="H7105" t="s">
        <v>8032</v>
      </c>
    </row>
    <row r="7106" spans="8:8" x14ac:dyDescent="0.25">
      <c r="H7106" t="s">
        <v>8033</v>
      </c>
    </row>
    <row r="7107" spans="8:8" x14ac:dyDescent="0.25">
      <c r="H7107" t="s">
        <v>8034</v>
      </c>
    </row>
    <row r="7108" spans="8:8" x14ac:dyDescent="0.25">
      <c r="H7108" t="s">
        <v>8035</v>
      </c>
    </row>
    <row r="7109" spans="8:8" x14ac:dyDescent="0.25">
      <c r="H7109" t="s">
        <v>8036</v>
      </c>
    </row>
    <row r="7110" spans="8:8" x14ac:dyDescent="0.25">
      <c r="H7110" t="s">
        <v>8037</v>
      </c>
    </row>
    <row r="7111" spans="8:8" x14ac:dyDescent="0.25">
      <c r="H7111" t="s">
        <v>8038</v>
      </c>
    </row>
    <row r="7112" spans="8:8" x14ac:dyDescent="0.25">
      <c r="H7112" t="s">
        <v>8039</v>
      </c>
    </row>
    <row r="7113" spans="8:8" x14ac:dyDescent="0.25">
      <c r="H7113" t="s">
        <v>8040</v>
      </c>
    </row>
    <row r="7114" spans="8:8" x14ac:dyDescent="0.25">
      <c r="H7114" t="s">
        <v>8041</v>
      </c>
    </row>
    <row r="7115" spans="8:8" x14ac:dyDescent="0.25">
      <c r="H7115" t="s">
        <v>8042</v>
      </c>
    </row>
    <row r="7116" spans="8:8" x14ac:dyDescent="0.25">
      <c r="H7116" t="s">
        <v>8043</v>
      </c>
    </row>
    <row r="7117" spans="8:8" x14ac:dyDescent="0.25">
      <c r="H7117" t="s">
        <v>8044</v>
      </c>
    </row>
    <row r="7118" spans="8:8" x14ac:dyDescent="0.25">
      <c r="H7118" t="s">
        <v>8045</v>
      </c>
    </row>
    <row r="7119" spans="8:8" x14ac:dyDescent="0.25">
      <c r="H7119" t="s">
        <v>8046</v>
      </c>
    </row>
    <row r="7120" spans="8:8" x14ac:dyDescent="0.25">
      <c r="H7120" t="s">
        <v>8047</v>
      </c>
    </row>
    <row r="7121" spans="8:8" x14ac:dyDescent="0.25">
      <c r="H7121" t="s">
        <v>8048</v>
      </c>
    </row>
    <row r="7122" spans="8:8" x14ac:dyDescent="0.25">
      <c r="H7122" t="s">
        <v>8049</v>
      </c>
    </row>
    <row r="7123" spans="8:8" x14ac:dyDescent="0.25">
      <c r="H7123" t="s">
        <v>8050</v>
      </c>
    </row>
    <row r="7124" spans="8:8" x14ac:dyDescent="0.25">
      <c r="H7124" t="s">
        <v>8051</v>
      </c>
    </row>
    <row r="7125" spans="8:8" x14ac:dyDescent="0.25">
      <c r="H7125" t="s">
        <v>8052</v>
      </c>
    </row>
    <row r="7126" spans="8:8" x14ac:dyDescent="0.25">
      <c r="H7126" t="s">
        <v>8053</v>
      </c>
    </row>
    <row r="7127" spans="8:8" x14ac:dyDescent="0.25">
      <c r="H7127" t="s">
        <v>8054</v>
      </c>
    </row>
    <row r="7128" spans="8:8" x14ac:dyDescent="0.25">
      <c r="H7128" t="s">
        <v>8055</v>
      </c>
    </row>
    <row r="7129" spans="8:8" x14ac:dyDescent="0.25">
      <c r="H7129" t="s">
        <v>8056</v>
      </c>
    </row>
    <row r="7130" spans="8:8" x14ac:dyDescent="0.25">
      <c r="H7130" t="s">
        <v>8057</v>
      </c>
    </row>
    <row r="7131" spans="8:8" x14ac:dyDescent="0.25">
      <c r="H7131" t="s">
        <v>8058</v>
      </c>
    </row>
    <row r="7132" spans="8:8" x14ac:dyDescent="0.25">
      <c r="H7132" t="s">
        <v>8059</v>
      </c>
    </row>
    <row r="7133" spans="8:8" x14ac:dyDescent="0.25">
      <c r="H7133" t="s">
        <v>8060</v>
      </c>
    </row>
    <row r="7134" spans="8:8" x14ac:dyDescent="0.25">
      <c r="H7134" t="s">
        <v>8061</v>
      </c>
    </row>
    <row r="7135" spans="8:8" x14ac:dyDescent="0.25">
      <c r="H7135" t="s">
        <v>8062</v>
      </c>
    </row>
    <row r="7136" spans="8:8" x14ac:dyDescent="0.25">
      <c r="H7136" t="s">
        <v>8063</v>
      </c>
    </row>
    <row r="7137" spans="8:8" x14ac:dyDescent="0.25">
      <c r="H7137" t="s">
        <v>8064</v>
      </c>
    </row>
    <row r="7138" spans="8:8" x14ac:dyDescent="0.25">
      <c r="H7138" t="s">
        <v>8065</v>
      </c>
    </row>
    <row r="7139" spans="8:8" x14ac:dyDescent="0.25">
      <c r="H7139" t="s">
        <v>8066</v>
      </c>
    </row>
    <row r="7140" spans="8:8" x14ac:dyDescent="0.25">
      <c r="H7140" t="s">
        <v>8067</v>
      </c>
    </row>
    <row r="7141" spans="8:8" x14ac:dyDescent="0.25">
      <c r="H7141" t="s">
        <v>8068</v>
      </c>
    </row>
    <row r="7142" spans="8:8" x14ac:dyDescent="0.25">
      <c r="H7142" t="s">
        <v>8069</v>
      </c>
    </row>
    <row r="7143" spans="8:8" x14ac:dyDescent="0.25">
      <c r="H7143" t="s">
        <v>8070</v>
      </c>
    </row>
    <row r="7144" spans="8:8" x14ac:dyDescent="0.25">
      <c r="H7144" t="s">
        <v>8071</v>
      </c>
    </row>
    <row r="7145" spans="8:8" x14ac:dyDescent="0.25">
      <c r="H7145" t="s">
        <v>8072</v>
      </c>
    </row>
    <row r="7146" spans="8:8" x14ac:dyDescent="0.25">
      <c r="H7146" t="s">
        <v>8073</v>
      </c>
    </row>
    <row r="7147" spans="8:8" x14ac:dyDescent="0.25">
      <c r="H7147" t="s">
        <v>8074</v>
      </c>
    </row>
    <row r="7148" spans="8:8" x14ac:dyDescent="0.25">
      <c r="H7148" t="s">
        <v>8075</v>
      </c>
    </row>
    <row r="7149" spans="8:8" x14ac:dyDescent="0.25">
      <c r="H7149" t="s">
        <v>8076</v>
      </c>
    </row>
    <row r="7150" spans="8:8" x14ac:dyDescent="0.25">
      <c r="H7150" t="s">
        <v>8077</v>
      </c>
    </row>
    <row r="7151" spans="8:8" x14ac:dyDescent="0.25">
      <c r="H7151" t="s">
        <v>8078</v>
      </c>
    </row>
    <row r="7152" spans="8:8" x14ac:dyDescent="0.25">
      <c r="H7152" t="s">
        <v>8079</v>
      </c>
    </row>
    <row r="7153" spans="8:8" x14ac:dyDescent="0.25">
      <c r="H7153" t="s">
        <v>8080</v>
      </c>
    </row>
    <row r="7154" spans="8:8" x14ac:dyDescent="0.25">
      <c r="H7154" t="s">
        <v>8081</v>
      </c>
    </row>
    <row r="7155" spans="8:8" x14ac:dyDescent="0.25">
      <c r="H7155" t="s">
        <v>8082</v>
      </c>
    </row>
    <row r="7156" spans="8:8" x14ac:dyDescent="0.25">
      <c r="H7156" t="s">
        <v>8083</v>
      </c>
    </row>
    <row r="7157" spans="8:8" x14ac:dyDescent="0.25">
      <c r="H7157" t="s">
        <v>8084</v>
      </c>
    </row>
    <row r="7158" spans="8:8" x14ac:dyDescent="0.25">
      <c r="H7158" t="s">
        <v>8085</v>
      </c>
    </row>
    <row r="7159" spans="8:8" x14ac:dyDescent="0.25">
      <c r="H7159" t="s">
        <v>8086</v>
      </c>
    </row>
    <row r="7160" spans="8:8" x14ac:dyDescent="0.25">
      <c r="H7160" t="s">
        <v>8087</v>
      </c>
    </row>
    <row r="7161" spans="8:8" x14ac:dyDescent="0.25">
      <c r="H7161" t="s">
        <v>8088</v>
      </c>
    </row>
    <row r="7162" spans="8:8" x14ac:dyDescent="0.25">
      <c r="H7162" t="s">
        <v>8089</v>
      </c>
    </row>
    <row r="7163" spans="8:8" x14ac:dyDescent="0.25">
      <c r="H7163" t="s">
        <v>8090</v>
      </c>
    </row>
    <row r="7164" spans="8:8" x14ac:dyDescent="0.25">
      <c r="H7164" t="s">
        <v>8091</v>
      </c>
    </row>
    <row r="7165" spans="8:8" x14ac:dyDescent="0.25">
      <c r="H7165" t="s">
        <v>8092</v>
      </c>
    </row>
    <row r="7166" spans="8:8" x14ac:dyDescent="0.25">
      <c r="H7166" t="s">
        <v>8093</v>
      </c>
    </row>
    <row r="7167" spans="8:8" x14ac:dyDescent="0.25">
      <c r="H7167" t="s">
        <v>8094</v>
      </c>
    </row>
    <row r="7168" spans="8:8" x14ac:dyDescent="0.25">
      <c r="H7168" t="s">
        <v>8095</v>
      </c>
    </row>
    <row r="7169" spans="8:8" x14ac:dyDescent="0.25">
      <c r="H7169" t="s">
        <v>8096</v>
      </c>
    </row>
    <row r="7170" spans="8:8" x14ac:dyDescent="0.25">
      <c r="H7170" t="s">
        <v>8097</v>
      </c>
    </row>
    <row r="7171" spans="8:8" x14ac:dyDescent="0.25">
      <c r="H7171" t="s">
        <v>8098</v>
      </c>
    </row>
    <row r="7172" spans="8:8" x14ac:dyDescent="0.25">
      <c r="H7172" t="s">
        <v>8099</v>
      </c>
    </row>
    <row r="7173" spans="8:8" x14ac:dyDescent="0.25">
      <c r="H7173" t="s">
        <v>8100</v>
      </c>
    </row>
    <row r="7174" spans="8:8" x14ac:dyDescent="0.25">
      <c r="H7174" t="s">
        <v>8101</v>
      </c>
    </row>
    <row r="7175" spans="8:8" x14ac:dyDescent="0.25">
      <c r="H7175" t="s">
        <v>8102</v>
      </c>
    </row>
    <row r="7176" spans="8:8" x14ac:dyDescent="0.25">
      <c r="H7176" t="s">
        <v>8103</v>
      </c>
    </row>
    <row r="7177" spans="8:8" x14ac:dyDescent="0.25">
      <c r="H7177" t="s">
        <v>8104</v>
      </c>
    </row>
    <row r="7178" spans="8:8" x14ac:dyDescent="0.25">
      <c r="H7178" t="s">
        <v>8105</v>
      </c>
    </row>
    <row r="7179" spans="8:8" x14ac:dyDescent="0.25">
      <c r="H7179" t="s">
        <v>8106</v>
      </c>
    </row>
    <row r="7180" spans="8:8" x14ac:dyDescent="0.25">
      <c r="H7180" t="s">
        <v>8107</v>
      </c>
    </row>
    <row r="7181" spans="8:8" x14ac:dyDescent="0.25">
      <c r="H7181" t="s">
        <v>8108</v>
      </c>
    </row>
    <row r="7182" spans="8:8" x14ac:dyDescent="0.25">
      <c r="H7182" t="s">
        <v>8109</v>
      </c>
    </row>
    <row r="7183" spans="8:8" x14ac:dyDescent="0.25">
      <c r="H7183" t="s">
        <v>8110</v>
      </c>
    </row>
    <row r="7184" spans="8:8" x14ac:dyDescent="0.25">
      <c r="H7184" t="s">
        <v>8111</v>
      </c>
    </row>
    <row r="7185" spans="8:8" x14ac:dyDescent="0.25">
      <c r="H7185" t="s">
        <v>8112</v>
      </c>
    </row>
    <row r="7186" spans="8:8" x14ac:dyDescent="0.25">
      <c r="H7186" t="s">
        <v>8113</v>
      </c>
    </row>
    <row r="7187" spans="8:8" x14ac:dyDescent="0.25">
      <c r="H7187" t="s">
        <v>8114</v>
      </c>
    </row>
    <row r="7188" spans="8:8" x14ac:dyDescent="0.25">
      <c r="H7188" t="s">
        <v>8115</v>
      </c>
    </row>
    <row r="7189" spans="8:8" x14ac:dyDescent="0.25">
      <c r="H7189" t="s">
        <v>8116</v>
      </c>
    </row>
    <row r="7190" spans="8:8" x14ac:dyDescent="0.25">
      <c r="H7190" t="s">
        <v>8117</v>
      </c>
    </row>
    <row r="7191" spans="8:8" x14ac:dyDescent="0.25">
      <c r="H7191" t="s">
        <v>8118</v>
      </c>
    </row>
    <row r="7192" spans="8:8" x14ac:dyDescent="0.25">
      <c r="H7192" t="s">
        <v>8119</v>
      </c>
    </row>
    <row r="7193" spans="8:8" x14ac:dyDescent="0.25">
      <c r="H7193" t="s">
        <v>8120</v>
      </c>
    </row>
    <row r="7194" spans="8:8" x14ac:dyDescent="0.25">
      <c r="H7194" t="s">
        <v>8121</v>
      </c>
    </row>
    <row r="7195" spans="8:8" x14ac:dyDescent="0.25">
      <c r="H7195" t="s">
        <v>8122</v>
      </c>
    </row>
    <row r="7196" spans="8:8" x14ac:dyDescent="0.25">
      <c r="H7196" t="s">
        <v>8123</v>
      </c>
    </row>
    <row r="7197" spans="8:8" x14ac:dyDescent="0.25">
      <c r="H7197" t="s">
        <v>8124</v>
      </c>
    </row>
    <row r="7198" spans="8:8" x14ac:dyDescent="0.25">
      <c r="H7198" t="s">
        <v>8125</v>
      </c>
    </row>
    <row r="7199" spans="8:8" x14ac:dyDescent="0.25">
      <c r="H7199" t="s">
        <v>8126</v>
      </c>
    </row>
    <row r="7200" spans="8:8" x14ac:dyDescent="0.25">
      <c r="H7200" t="s">
        <v>8127</v>
      </c>
    </row>
    <row r="7201" spans="8:8" x14ac:dyDescent="0.25">
      <c r="H7201" t="s">
        <v>8128</v>
      </c>
    </row>
    <row r="7202" spans="8:8" x14ac:dyDescent="0.25">
      <c r="H7202" t="s">
        <v>8129</v>
      </c>
    </row>
    <row r="7203" spans="8:8" x14ac:dyDescent="0.25">
      <c r="H7203" t="s">
        <v>8130</v>
      </c>
    </row>
    <row r="7204" spans="8:8" x14ac:dyDescent="0.25">
      <c r="H7204" t="s">
        <v>8131</v>
      </c>
    </row>
    <row r="7205" spans="8:8" x14ac:dyDescent="0.25">
      <c r="H7205" t="s">
        <v>8132</v>
      </c>
    </row>
    <row r="7206" spans="8:8" x14ac:dyDescent="0.25">
      <c r="H7206" t="s">
        <v>8133</v>
      </c>
    </row>
    <row r="7207" spans="8:8" x14ac:dyDescent="0.25">
      <c r="H7207" t="s">
        <v>8134</v>
      </c>
    </row>
    <row r="7208" spans="8:8" x14ac:dyDescent="0.25">
      <c r="H7208" t="s">
        <v>8135</v>
      </c>
    </row>
    <row r="7209" spans="8:8" x14ac:dyDescent="0.25">
      <c r="H7209" t="s">
        <v>8136</v>
      </c>
    </row>
    <row r="7210" spans="8:8" x14ac:dyDescent="0.25">
      <c r="H7210" t="s">
        <v>8137</v>
      </c>
    </row>
    <row r="7211" spans="8:8" x14ac:dyDescent="0.25">
      <c r="H7211" t="s">
        <v>8138</v>
      </c>
    </row>
    <row r="7212" spans="8:8" x14ac:dyDescent="0.25">
      <c r="H7212" t="s">
        <v>8139</v>
      </c>
    </row>
    <row r="7213" spans="8:8" x14ac:dyDescent="0.25">
      <c r="H7213" t="s">
        <v>8140</v>
      </c>
    </row>
    <row r="7214" spans="8:8" x14ac:dyDescent="0.25">
      <c r="H7214" t="s">
        <v>8141</v>
      </c>
    </row>
    <row r="7215" spans="8:8" x14ac:dyDescent="0.25">
      <c r="H7215" t="s">
        <v>8142</v>
      </c>
    </row>
    <row r="7216" spans="8:8" x14ac:dyDescent="0.25">
      <c r="H7216" t="s">
        <v>8143</v>
      </c>
    </row>
    <row r="7217" spans="8:8" x14ac:dyDescent="0.25">
      <c r="H7217" t="s">
        <v>8144</v>
      </c>
    </row>
    <row r="7218" spans="8:8" x14ac:dyDescent="0.25">
      <c r="H7218" t="s">
        <v>8145</v>
      </c>
    </row>
    <row r="7219" spans="8:8" x14ac:dyDescent="0.25">
      <c r="H7219" t="s">
        <v>8146</v>
      </c>
    </row>
    <row r="7220" spans="8:8" x14ac:dyDescent="0.25">
      <c r="H7220" t="s">
        <v>8147</v>
      </c>
    </row>
    <row r="7221" spans="8:8" x14ac:dyDescent="0.25">
      <c r="H7221" t="s">
        <v>8148</v>
      </c>
    </row>
    <row r="7222" spans="8:8" x14ac:dyDescent="0.25">
      <c r="H7222" t="s">
        <v>8149</v>
      </c>
    </row>
    <row r="7223" spans="8:8" x14ac:dyDescent="0.25">
      <c r="H7223" t="s">
        <v>8150</v>
      </c>
    </row>
    <row r="7224" spans="8:8" x14ac:dyDescent="0.25">
      <c r="H7224" t="s">
        <v>8151</v>
      </c>
    </row>
    <row r="7225" spans="8:8" x14ac:dyDescent="0.25">
      <c r="H7225" t="s">
        <v>8152</v>
      </c>
    </row>
    <row r="7226" spans="8:8" x14ac:dyDescent="0.25">
      <c r="H7226" t="s">
        <v>8153</v>
      </c>
    </row>
    <row r="7227" spans="8:8" x14ac:dyDescent="0.25">
      <c r="H7227" t="s">
        <v>8154</v>
      </c>
    </row>
    <row r="7228" spans="8:8" x14ac:dyDescent="0.25">
      <c r="H7228" t="s">
        <v>8155</v>
      </c>
    </row>
    <row r="7229" spans="8:8" x14ac:dyDescent="0.25">
      <c r="H7229" t="s">
        <v>8156</v>
      </c>
    </row>
    <row r="7230" spans="8:8" x14ac:dyDescent="0.25">
      <c r="H7230" t="s">
        <v>8157</v>
      </c>
    </row>
    <row r="7231" spans="8:8" x14ac:dyDescent="0.25">
      <c r="H7231" t="s">
        <v>8158</v>
      </c>
    </row>
    <row r="7232" spans="8:8" x14ac:dyDescent="0.25">
      <c r="H7232" t="s">
        <v>8159</v>
      </c>
    </row>
    <row r="7233" spans="8:8" x14ac:dyDescent="0.25">
      <c r="H7233" t="s">
        <v>8160</v>
      </c>
    </row>
    <row r="7234" spans="8:8" x14ac:dyDescent="0.25">
      <c r="H7234" t="s">
        <v>8161</v>
      </c>
    </row>
    <row r="7235" spans="8:8" x14ac:dyDescent="0.25">
      <c r="H7235" t="s">
        <v>8162</v>
      </c>
    </row>
    <row r="7236" spans="8:8" x14ac:dyDescent="0.25">
      <c r="H7236" t="s">
        <v>8163</v>
      </c>
    </row>
    <row r="7237" spans="8:8" x14ac:dyDescent="0.25">
      <c r="H7237" t="s">
        <v>8164</v>
      </c>
    </row>
    <row r="7238" spans="8:8" x14ac:dyDescent="0.25">
      <c r="H7238" t="s">
        <v>8165</v>
      </c>
    </row>
    <row r="7239" spans="8:8" x14ac:dyDescent="0.25">
      <c r="H7239" t="s">
        <v>8166</v>
      </c>
    </row>
    <row r="7240" spans="8:8" x14ac:dyDescent="0.25">
      <c r="H7240" t="s">
        <v>8167</v>
      </c>
    </row>
    <row r="7241" spans="8:8" x14ac:dyDescent="0.25">
      <c r="H7241" t="s">
        <v>8168</v>
      </c>
    </row>
    <row r="7242" spans="8:8" x14ac:dyDescent="0.25">
      <c r="H7242" t="s">
        <v>8169</v>
      </c>
    </row>
    <row r="7243" spans="8:8" x14ac:dyDescent="0.25">
      <c r="H7243" t="s">
        <v>8170</v>
      </c>
    </row>
    <row r="7244" spans="8:8" x14ac:dyDescent="0.25">
      <c r="H7244" t="s">
        <v>8171</v>
      </c>
    </row>
    <row r="7245" spans="8:8" x14ac:dyDescent="0.25">
      <c r="H7245" t="s">
        <v>8172</v>
      </c>
    </row>
    <row r="7246" spans="8:8" x14ac:dyDescent="0.25">
      <c r="H7246" t="s">
        <v>8173</v>
      </c>
    </row>
    <row r="7247" spans="8:8" x14ac:dyDescent="0.25">
      <c r="H7247" t="s">
        <v>8174</v>
      </c>
    </row>
    <row r="7248" spans="8:8" x14ac:dyDescent="0.25">
      <c r="H7248" t="s">
        <v>8175</v>
      </c>
    </row>
    <row r="7249" spans="8:8" x14ac:dyDescent="0.25">
      <c r="H7249" t="s">
        <v>8176</v>
      </c>
    </row>
    <row r="7250" spans="8:8" x14ac:dyDescent="0.25">
      <c r="H7250" t="s">
        <v>8177</v>
      </c>
    </row>
    <row r="7251" spans="8:8" x14ac:dyDescent="0.25">
      <c r="H7251" t="s">
        <v>8178</v>
      </c>
    </row>
    <row r="7252" spans="8:8" x14ac:dyDescent="0.25">
      <c r="H7252" t="s">
        <v>8179</v>
      </c>
    </row>
    <row r="7253" spans="8:8" x14ac:dyDescent="0.25">
      <c r="H7253" t="s">
        <v>8180</v>
      </c>
    </row>
    <row r="7254" spans="8:8" x14ac:dyDescent="0.25">
      <c r="H7254" t="s">
        <v>8181</v>
      </c>
    </row>
    <row r="7255" spans="8:8" x14ac:dyDescent="0.25">
      <c r="H7255" t="s">
        <v>8182</v>
      </c>
    </row>
    <row r="7256" spans="8:8" x14ac:dyDescent="0.25">
      <c r="H7256" t="s">
        <v>8183</v>
      </c>
    </row>
    <row r="7257" spans="8:8" x14ac:dyDescent="0.25">
      <c r="H7257" t="s">
        <v>8184</v>
      </c>
    </row>
    <row r="7258" spans="8:8" x14ac:dyDescent="0.25">
      <c r="H7258" t="s">
        <v>8185</v>
      </c>
    </row>
    <row r="7259" spans="8:8" x14ac:dyDescent="0.25">
      <c r="H7259" t="s">
        <v>8186</v>
      </c>
    </row>
    <row r="7260" spans="8:8" x14ac:dyDescent="0.25">
      <c r="H7260" t="s">
        <v>8187</v>
      </c>
    </row>
    <row r="7261" spans="8:8" x14ac:dyDescent="0.25">
      <c r="H7261" t="s">
        <v>8188</v>
      </c>
    </row>
    <row r="7262" spans="8:8" x14ac:dyDescent="0.25">
      <c r="H7262" t="s">
        <v>8189</v>
      </c>
    </row>
    <row r="7263" spans="8:8" x14ac:dyDescent="0.25">
      <c r="H7263" t="s">
        <v>8190</v>
      </c>
    </row>
    <row r="7264" spans="8:8" x14ac:dyDescent="0.25">
      <c r="H7264" t="s">
        <v>8191</v>
      </c>
    </row>
    <row r="7265" spans="8:8" x14ac:dyDescent="0.25">
      <c r="H7265" t="s">
        <v>8192</v>
      </c>
    </row>
    <row r="7266" spans="8:8" x14ac:dyDescent="0.25">
      <c r="H7266" t="s">
        <v>8193</v>
      </c>
    </row>
    <row r="7267" spans="8:8" x14ac:dyDescent="0.25">
      <c r="H7267" t="s">
        <v>8194</v>
      </c>
    </row>
    <row r="7268" spans="8:8" x14ac:dyDescent="0.25">
      <c r="H7268" t="s">
        <v>8195</v>
      </c>
    </row>
    <row r="7269" spans="8:8" x14ac:dyDescent="0.25">
      <c r="H7269" t="s">
        <v>8196</v>
      </c>
    </row>
    <row r="7270" spans="8:8" x14ac:dyDescent="0.25">
      <c r="H7270" t="s">
        <v>8197</v>
      </c>
    </row>
    <row r="7271" spans="8:8" x14ac:dyDescent="0.25">
      <c r="H7271" t="s">
        <v>8198</v>
      </c>
    </row>
    <row r="7272" spans="8:8" x14ac:dyDescent="0.25">
      <c r="H7272" t="s">
        <v>8199</v>
      </c>
    </row>
    <row r="7273" spans="8:8" x14ac:dyDescent="0.25">
      <c r="H7273" t="s">
        <v>8200</v>
      </c>
    </row>
    <row r="7274" spans="8:8" x14ac:dyDescent="0.25">
      <c r="H7274" t="s">
        <v>8201</v>
      </c>
    </row>
    <row r="7275" spans="8:8" x14ac:dyDescent="0.25">
      <c r="H7275" t="s">
        <v>8202</v>
      </c>
    </row>
    <row r="7276" spans="8:8" x14ac:dyDescent="0.25">
      <c r="H7276" t="s">
        <v>8203</v>
      </c>
    </row>
    <row r="7277" spans="8:8" x14ac:dyDescent="0.25">
      <c r="H7277" t="s">
        <v>8204</v>
      </c>
    </row>
    <row r="7278" spans="8:8" x14ac:dyDescent="0.25">
      <c r="H7278" t="s">
        <v>8205</v>
      </c>
    </row>
    <row r="7279" spans="8:8" x14ac:dyDescent="0.25">
      <c r="H7279" t="s">
        <v>8206</v>
      </c>
    </row>
    <row r="7280" spans="8:8" x14ac:dyDescent="0.25">
      <c r="H7280" t="s">
        <v>8207</v>
      </c>
    </row>
    <row r="7281" spans="8:8" x14ac:dyDescent="0.25">
      <c r="H7281" t="s">
        <v>8208</v>
      </c>
    </row>
    <row r="7282" spans="8:8" x14ac:dyDescent="0.25">
      <c r="H7282" t="s">
        <v>8209</v>
      </c>
    </row>
    <row r="7283" spans="8:8" x14ac:dyDescent="0.25">
      <c r="H7283" t="s">
        <v>8210</v>
      </c>
    </row>
    <row r="7284" spans="8:8" x14ac:dyDescent="0.25">
      <c r="H7284" t="s">
        <v>8211</v>
      </c>
    </row>
    <row r="7285" spans="8:8" x14ac:dyDescent="0.25">
      <c r="H7285" t="s">
        <v>8212</v>
      </c>
    </row>
    <row r="7286" spans="8:8" x14ac:dyDescent="0.25">
      <c r="H7286" t="s">
        <v>8213</v>
      </c>
    </row>
    <row r="7287" spans="8:8" x14ac:dyDescent="0.25">
      <c r="H7287" t="s">
        <v>8214</v>
      </c>
    </row>
    <row r="7288" spans="8:8" x14ac:dyDescent="0.25">
      <c r="H7288" t="s">
        <v>8215</v>
      </c>
    </row>
    <row r="7289" spans="8:8" x14ac:dyDescent="0.25">
      <c r="H7289" t="s">
        <v>8216</v>
      </c>
    </row>
    <row r="7290" spans="8:8" x14ac:dyDescent="0.25">
      <c r="H7290" t="s">
        <v>8217</v>
      </c>
    </row>
    <row r="7291" spans="8:8" x14ac:dyDescent="0.25">
      <c r="H7291" t="s">
        <v>8218</v>
      </c>
    </row>
    <row r="7292" spans="8:8" x14ac:dyDescent="0.25">
      <c r="H7292" t="s">
        <v>8219</v>
      </c>
    </row>
    <row r="7293" spans="8:8" x14ac:dyDescent="0.25">
      <c r="H7293" t="s">
        <v>8220</v>
      </c>
    </row>
    <row r="7294" spans="8:8" x14ac:dyDescent="0.25">
      <c r="H7294" t="s">
        <v>8221</v>
      </c>
    </row>
    <row r="7295" spans="8:8" x14ac:dyDescent="0.25">
      <c r="H7295" t="s">
        <v>8222</v>
      </c>
    </row>
    <row r="7296" spans="8:8" x14ac:dyDescent="0.25">
      <c r="H7296" t="s">
        <v>8223</v>
      </c>
    </row>
    <row r="7297" spans="8:8" x14ac:dyDescent="0.25">
      <c r="H7297" t="s">
        <v>8224</v>
      </c>
    </row>
    <row r="7298" spans="8:8" x14ac:dyDescent="0.25">
      <c r="H7298" t="s">
        <v>8225</v>
      </c>
    </row>
    <row r="7299" spans="8:8" x14ac:dyDescent="0.25">
      <c r="H7299" t="s">
        <v>8226</v>
      </c>
    </row>
    <row r="7300" spans="8:8" x14ac:dyDescent="0.25">
      <c r="H7300" t="s">
        <v>8227</v>
      </c>
    </row>
    <row r="7301" spans="8:8" x14ac:dyDescent="0.25">
      <c r="H7301" t="s">
        <v>8228</v>
      </c>
    </row>
    <row r="7302" spans="8:8" x14ac:dyDescent="0.25">
      <c r="H7302" t="s">
        <v>8229</v>
      </c>
    </row>
    <row r="7303" spans="8:8" x14ac:dyDescent="0.25">
      <c r="H7303" t="s">
        <v>8230</v>
      </c>
    </row>
    <row r="7304" spans="8:8" x14ac:dyDescent="0.25">
      <c r="H7304" t="s">
        <v>8231</v>
      </c>
    </row>
    <row r="7305" spans="8:8" x14ac:dyDescent="0.25">
      <c r="H7305" t="s">
        <v>8232</v>
      </c>
    </row>
    <row r="7306" spans="8:8" x14ac:dyDescent="0.25">
      <c r="H7306" t="s">
        <v>8233</v>
      </c>
    </row>
    <row r="7307" spans="8:8" x14ac:dyDescent="0.25">
      <c r="H7307" t="s">
        <v>8234</v>
      </c>
    </row>
    <row r="7308" spans="8:8" x14ac:dyDescent="0.25">
      <c r="H7308" t="s">
        <v>8235</v>
      </c>
    </row>
    <row r="7309" spans="8:8" x14ac:dyDescent="0.25">
      <c r="H7309" t="s">
        <v>8236</v>
      </c>
    </row>
    <row r="7310" spans="8:8" x14ac:dyDescent="0.25">
      <c r="H7310" t="s">
        <v>8237</v>
      </c>
    </row>
    <row r="7311" spans="8:8" x14ac:dyDescent="0.25">
      <c r="H7311" t="s">
        <v>8238</v>
      </c>
    </row>
    <row r="7312" spans="8:8" x14ac:dyDescent="0.25">
      <c r="H7312" t="s">
        <v>8239</v>
      </c>
    </row>
    <row r="7313" spans="8:8" x14ac:dyDescent="0.25">
      <c r="H7313" t="s">
        <v>8240</v>
      </c>
    </row>
    <row r="7314" spans="8:8" x14ac:dyDescent="0.25">
      <c r="H7314" t="s">
        <v>8241</v>
      </c>
    </row>
    <row r="7315" spans="8:8" x14ac:dyDescent="0.25">
      <c r="H7315" t="s">
        <v>8242</v>
      </c>
    </row>
    <row r="7316" spans="8:8" x14ac:dyDescent="0.25">
      <c r="H7316" t="s">
        <v>8243</v>
      </c>
    </row>
    <row r="7317" spans="8:8" x14ac:dyDescent="0.25">
      <c r="H7317" t="s">
        <v>8244</v>
      </c>
    </row>
    <row r="7318" spans="8:8" x14ac:dyDescent="0.25">
      <c r="H7318" t="s">
        <v>8245</v>
      </c>
    </row>
    <row r="7319" spans="8:8" x14ac:dyDescent="0.25">
      <c r="H7319" t="s">
        <v>8246</v>
      </c>
    </row>
    <row r="7320" spans="8:8" x14ac:dyDescent="0.25">
      <c r="H7320" t="s">
        <v>8247</v>
      </c>
    </row>
    <row r="7321" spans="8:8" x14ac:dyDescent="0.25">
      <c r="H7321" t="s">
        <v>8248</v>
      </c>
    </row>
    <row r="7322" spans="8:8" x14ac:dyDescent="0.25">
      <c r="H7322" t="s">
        <v>8249</v>
      </c>
    </row>
    <row r="7323" spans="8:8" x14ac:dyDescent="0.25">
      <c r="H7323" t="s">
        <v>8250</v>
      </c>
    </row>
    <row r="7324" spans="8:8" x14ac:dyDescent="0.25">
      <c r="H7324" t="s">
        <v>8251</v>
      </c>
    </row>
    <row r="7325" spans="8:8" x14ac:dyDescent="0.25">
      <c r="H7325" t="s">
        <v>8252</v>
      </c>
    </row>
    <row r="7326" spans="8:8" x14ac:dyDescent="0.25">
      <c r="H7326" t="s">
        <v>8253</v>
      </c>
    </row>
    <row r="7327" spans="8:8" x14ac:dyDescent="0.25">
      <c r="H7327" t="s">
        <v>8254</v>
      </c>
    </row>
    <row r="7328" spans="8:8" x14ac:dyDescent="0.25">
      <c r="H7328" t="s">
        <v>8255</v>
      </c>
    </row>
    <row r="7329" spans="8:8" x14ac:dyDescent="0.25">
      <c r="H7329" t="s">
        <v>8256</v>
      </c>
    </row>
    <row r="7330" spans="8:8" x14ac:dyDescent="0.25">
      <c r="H7330" t="s">
        <v>8257</v>
      </c>
    </row>
    <row r="7331" spans="8:8" x14ac:dyDescent="0.25">
      <c r="H7331" t="s">
        <v>8258</v>
      </c>
    </row>
    <row r="7332" spans="8:8" x14ac:dyDescent="0.25">
      <c r="H7332" t="s">
        <v>8259</v>
      </c>
    </row>
    <row r="7333" spans="8:8" x14ac:dyDescent="0.25">
      <c r="H7333" t="s">
        <v>8260</v>
      </c>
    </row>
    <row r="7334" spans="8:8" x14ac:dyDescent="0.25">
      <c r="H7334" t="s">
        <v>8261</v>
      </c>
    </row>
    <row r="7335" spans="8:8" x14ac:dyDescent="0.25">
      <c r="H7335" t="s">
        <v>8262</v>
      </c>
    </row>
    <row r="7336" spans="8:8" x14ac:dyDescent="0.25">
      <c r="H7336" t="s">
        <v>8263</v>
      </c>
    </row>
    <row r="7337" spans="8:8" x14ac:dyDescent="0.25">
      <c r="H7337" t="s">
        <v>8264</v>
      </c>
    </row>
    <row r="7338" spans="8:8" x14ac:dyDescent="0.25">
      <c r="H7338" t="s">
        <v>8265</v>
      </c>
    </row>
    <row r="7339" spans="8:8" x14ac:dyDescent="0.25">
      <c r="H7339" t="s">
        <v>8266</v>
      </c>
    </row>
    <row r="7340" spans="8:8" x14ac:dyDescent="0.25">
      <c r="H7340" t="s">
        <v>8267</v>
      </c>
    </row>
    <row r="7341" spans="8:8" x14ac:dyDescent="0.25">
      <c r="H7341" t="s">
        <v>8268</v>
      </c>
    </row>
    <row r="7342" spans="8:8" x14ac:dyDescent="0.25">
      <c r="H7342" t="s">
        <v>8269</v>
      </c>
    </row>
    <row r="7343" spans="8:8" x14ac:dyDescent="0.25">
      <c r="H7343" t="s">
        <v>8270</v>
      </c>
    </row>
    <row r="7344" spans="8:8" x14ac:dyDescent="0.25">
      <c r="H7344" t="s">
        <v>8271</v>
      </c>
    </row>
    <row r="7345" spans="8:8" x14ac:dyDescent="0.25">
      <c r="H7345" t="s">
        <v>8272</v>
      </c>
    </row>
    <row r="7346" spans="8:8" x14ac:dyDescent="0.25">
      <c r="H7346" t="s">
        <v>8273</v>
      </c>
    </row>
    <row r="7347" spans="8:8" x14ac:dyDescent="0.25">
      <c r="H7347" t="s">
        <v>8274</v>
      </c>
    </row>
    <row r="7348" spans="8:8" x14ac:dyDescent="0.25">
      <c r="H7348" t="s">
        <v>8275</v>
      </c>
    </row>
    <row r="7349" spans="8:8" x14ac:dyDescent="0.25">
      <c r="H7349" t="s">
        <v>8276</v>
      </c>
    </row>
    <row r="7350" spans="8:8" x14ac:dyDescent="0.25">
      <c r="H7350" t="s">
        <v>8277</v>
      </c>
    </row>
    <row r="7351" spans="8:8" x14ac:dyDescent="0.25">
      <c r="H7351" t="s">
        <v>8278</v>
      </c>
    </row>
    <row r="7352" spans="8:8" x14ac:dyDescent="0.25">
      <c r="H7352" t="s">
        <v>8279</v>
      </c>
    </row>
    <row r="7353" spans="8:8" x14ac:dyDescent="0.25">
      <c r="H7353" t="s">
        <v>8280</v>
      </c>
    </row>
    <row r="7354" spans="8:8" x14ac:dyDescent="0.25">
      <c r="H7354" t="s">
        <v>8281</v>
      </c>
    </row>
    <row r="7355" spans="8:8" x14ac:dyDescent="0.25">
      <c r="H7355" t="s">
        <v>8282</v>
      </c>
    </row>
    <row r="7356" spans="8:8" x14ac:dyDescent="0.25">
      <c r="H7356" t="s">
        <v>8283</v>
      </c>
    </row>
    <row r="7357" spans="8:8" x14ac:dyDescent="0.25">
      <c r="H7357" t="s">
        <v>8284</v>
      </c>
    </row>
    <row r="7358" spans="8:8" x14ac:dyDescent="0.25">
      <c r="H7358" t="s">
        <v>8285</v>
      </c>
    </row>
    <row r="7359" spans="8:8" x14ac:dyDescent="0.25">
      <c r="H7359" t="s">
        <v>8286</v>
      </c>
    </row>
    <row r="7360" spans="8:8" x14ac:dyDescent="0.25">
      <c r="H7360" t="s">
        <v>8287</v>
      </c>
    </row>
    <row r="7361" spans="8:8" x14ac:dyDescent="0.25">
      <c r="H7361" t="s">
        <v>8288</v>
      </c>
    </row>
    <row r="7362" spans="8:8" x14ac:dyDescent="0.25">
      <c r="H7362" t="s">
        <v>8289</v>
      </c>
    </row>
    <row r="7363" spans="8:8" x14ac:dyDescent="0.25">
      <c r="H7363" t="s">
        <v>8290</v>
      </c>
    </row>
    <row r="7364" spans="8:8" x14ac:dyDescent="0.25">
      <c r="H7364" t="s">
        <v>8291</v>
      </c>
    </row>
    <row r="7365" spans="8:8" x14ac:dyDescent="0.25">
      <c r="H7365" t="s">
        <v>8292</v>
      </c>
    </row>
    <row r="7366" spans="8:8" x14ac:dyDescent="0.25">
      <c r="H7366" t="s">
        <v>8293</v>
      </c>
    </row>
    <row r="7367" spans="8:8" x14ac:dyDescent="0.25">
      <c r="H7367" t="s">
        <v>8294</v>
      </c>
    </row>
    <row r="7368" spans="8:8" x14ac:dyDescent="0.25">
      <c r="H7368" t="s">
        <v>8295</v>
      </c>
    </row>
    <row r="7369" spans="8:8" x14ac:dyDescent="0.25">
      <c r="H7369" t="s">
        <v>8296</v>
      </c>
    </row>
    <row r="7370" spans="8:8" x14ac:dyDescent="0.25">
      <c r="H7370" t="s">
        <v>8297</v>
      </c>
    </row>
    <row r="7371" spans="8:8" x14ac:dyDescent="0.25">
      <c r="H7371" t="s">
        <v>8298</v>
      </c>
    </row>
    <row r="7372" spans="8:8" x14ac:dyDescent="0.25">
      <c r="H7372" t="s">
        <v>8299</v>
      </c>
    </row>
    <row r="7373" spans="8:8" x14ac:dyDescent="0.25">
      <c r="H7373" t="s">
        <v>8300</v>
      </c>
    </row>
    <row r="7374" spans="8:8" x14ac:dyDescent="0.25">
      <c r="H7374" t="s">
        <v>8301</v>
      </c>
    </row>
    <row r="7375" spans="8:8" x14ac:dyDescent="0.25">
      <c r="H7375" t="s">
        <v>8302</v>
      </c>
    </row>
    <row r="7376" spans="8:8" x14ac:dyDescent="0.25">
      <c r="H7376" t="s">
        <v>8303</v>
      </c>
    </row>
    <row r="7377" spans="8:8" x14ac:dyDescent="0.25">
      <c r="H7377" t="s">
        <v>8304</v>
      </c>
    </row>
    <row r="7378" spans="8:8" x14ac:dyDescent="0.25">
      <c r="H7378" t="s">
        <v>8305</v>
      </c>
    </row>
    <row r="7379" spans="8:8" x14ac:dyDescent="0.25">
      <c r="H7379" t="s">
        <v>8306</v>
      </c>
    </row>
    <row r="7380" spans="8:8" x14ac:dyDescent="0.25">
      <c r="H7380" t="s">
        <v>8307</v>
      </c>
    </row>
    <row r="7381" spans="8:8" x14ac:dyDescent="0.25">
      <c r="H7381" t="s">
        <v>8308</v>
      </c>
    </row>
    <row r="7382" spans="8:8" x14ac:dyDescent="0.25">
      <c r="H7382" t="s">
        <v>8309</v>
      </c>
    </row>
    <row r="7383" spans="8:8" x14ac:dyDescent="0.25">
      <c r="H7383" t="s">
        <v>8310</v>
      </c>
    </row>
    <row r="7384" spans="8:8" x14ac:dyDescent="0.25">
      <c r="H7384" t="s">
        <v>8311</v>
      </c>
    </row>
    <row r="7385" spans="8:8" x14ac:dyDescent="0.25">
      <c r="H7385" t="s">
        <v>8312</v>
      </c>
    </row>
    <row r="7386" spans="8:8" x14ac:dyDescent="0.25">
      <c r="H7386" t="s">
        <v>8313</v>
      </c>
    </row>
    <row r="7387" spans="8:8" x14ac:dyDescent="0.25">
      <c r="H7387" t="s">
        <v>8314</v>
      </c>
    </row>
    <row r="7388" spans="8:8" x14ac:dyDescent="0.25">
      <c r="H7388" t="s">
        <v>8315</v>
      </c>
    </row>
    <row r="7389" spans="8:8" x14ac:dyDescent="0.25">
      <c r="H7389" t="s">
        <v>8316</v>
      </c>
    </row>
    <row r="7390" spans="8:8" x14ac:dyDescent="0.25">
      <c r="H7390" t="s">
        <v>8317</v>
      </c>
    </row>
    <row r="7391" spans="8:8" x14ac:dyDescent="0.25">
      <c r="H7391" t="s">
        <v>8318</v>
      </c>
    </row>
    <row r="7392" spans="8:8" x14ac:dyDescent="0.25">
      <c r="H7392" t="s">
        <v>8319</v>
      </c>
    </row>
    <row r="7393" spans="8:8" x14ac:dyDescent="0.25">
      <c r="H7393" t="s">
        <v>8320</v>
      </c>
    </row>
    <row r="7394" spans="8:8" x14ac:dyDescent="0.25">
      <c r="H7394" t="s">
        <v>8321</v>
      </c>
    </row>
    <row r="7395" spans="8:8" x14ac:dyDescent="0.25">
      <c r="H7395" t="s">
        <v>8322</v>
      </c>
    </row>
    <row r="7396" spans="8:8" x14ac:dyDescent="0.25">
      <c r="H7396" t="s">
        <v>8323</v>
      </c>
    </row>
    <row r="7397" spans="8:8" x14ac:dyDescent="0.25">
      <c r="H7397" t="s">
        <v>8324</v>
      </c>
    </row>
    <row r="7398" spans="8:8" x14ac:dyDescent="0.25">
      <c r="H7398" t="s">
        <v>8325</v>
      </c>
    </row>
    <row r="7399" spans="8:8" x14ac:dyDescent="0.25">
      <c r="H7399" t="s">
        <v>8326</v>
      </c>
    </row>
    <row r="7400" spans="8:8" x14ac:dyDescent="0.25">
      <c r="H7400" t="s">
        <v>8327</v>
      </c>
    </row>
    <row r="7401" spans="8:8" x14ac:dyDescent="0.25">
      <c r="H7401" t="s">
        <v>8328</v>
      </c>
    </row>
    <row r="7402" spans="8:8" x14ac:dyDescent="0.25">
      <c r="H7402" t="s">
        <v>8329</v>
      </c>
    </row>
    <row r="7403" spans="8:8" x14ac:dyDescent="0.25">
      <c r="H7403" t="s">
        <v>8330</v>
      </c>
    </row>
    <row r="7404" spans="8:8" x14ac:dyDescent="0.25">
      <c r="H7404" t="s">
        <v>8331</v>
      </c>
    </row>
    <row r="7405" spans="8:8" x14ac:dyDescent="0.25">
      <c r="H7405" t="s">
        <v>8332</v>
      </c>
    </row>
    <row r="7406" spans="8:8" x14ac:dyDescent="0.25">
      <c r="H7406" t="s">
        <v>8333</v>
      </c>
    </row>
    <row r="7407" spans="8:8" x14ac:dyDescent="0.25">
      <c r="H7407" t="s">
        <v>8334</v>
      </c>
    </row>
    <row r="7408" spans="8:8" x14ac:dyDescent="0.25">
      <c r="H7408" t="s">
        <v>8335</v>
      </c>
    </row>
    <row r="7409" spans="8:8" x14ac:dyDescent="0.25">
      <c r="H7409" t="s">
        <v>8336</v>
      </c>
    </row>
    <row r="7410" spans="8:8" x14ac:dyDescent="0.25">
      <c r="H7410" t="s">
        <v>8337</v>
      </c>
    </row>
    <row r="7411" spans="8:8" x14ac:dyDescent="0.25">
      <c r="H7411" t="s">
        <v>8338</v>
      </c>
    </row>
    <row r="7412" spans="8:8" x14ac:dyDescent="0.25">
      <c r="H7412" t="s">
        <v>8339</v>
      </c>
    </row>
    <row r="7413" spans="8:8" x14ac:dyDescent="0.25">
      <c r="H7413" t="s">
        <v>8340</v>
      </c>
    </row>
    <row r="7414" spans="8:8" x14ac:dyDescent="0.25">
      <c r="H7414" t="s">
        <v>8341</v>
      </c>
    </row>
    <row r="7415" spans="8:8" x14ac:dyDescent="0.25">
      <c r="H7415" t="s">
        <v>8342</v>
      </c>
    </row>
    <row r="7416" spans="8:8" x14ac:dyDescent="0.25">
      <c r="H7416" t="s">
        <v>8343</v>
      </c>
    </row>
    <row r="7417" spans="8:8" x14ac:dyDescent="0.25">
      <c r="H7417" t="s">
        <v>8344</v>
      </c>
    </row>
    <row r="7418" spans="8:8" x14ac:dyDescent="0.25">
      <c r="H7418" t="s">
        <v>8345</v>
      </c>
    </row>
    <row r="7419" spans="8:8" x14ac:dyDescent="0.25">
      <c r="H7419" t="s">
        <v>8346</v>
      </c>
    </row>
    <row r="7420" spans="8:8" x14ac:dyDescent="0.25">
      <c r="H7420" t="s">
        <v>8347</v>
      </c>
    </row>
    <row r="7421" spans="8:8" x14ac:dyDescent="0.25">
      <c r="H7421" t="s">
        <v>8348</v>
      </c>
    </row>
    <row r="7422" spans="8:8" x14ac:dyDescent="0.25">
      <c r="H7422" t="s">
        <v>8349</v>
      </c>
    </row>
    <row r="7423" spans="8:8" x14ac:dyDescent="0.25">
      <c r="H7423" t="s">
        <v>8350</v>
      </c>
    </row>
    <row r="7424" spans="8:8" x14ac:dyDescent="0.25">
      <c r="H7424" t="s">
        <v>8351</v>
      </c>
    </row>
    <row r="7425" spans="8:8" x14ac:dyDescent="0.25">
      <c r="H7425" t="s">
        <v>8352</v>
      </c>
    </row>
    <row r="7426" spans="8:8" x14ac:dyDescent="0.25">
      <c r="H7426" t="s">
        <v>8353</v>
      </c>
    </row>
    <row r="7427" spans="8:8" x14ac:dyDescent="0.25">
      <c r="H7427" t="s">
        <v>8354</v>
      </c>
    </row>
    <row r="7428" spans="8:8" x14ac:dyDescent="0.25">
      <c r="H7428" t="s">
        <v>8355</v>
      </c>
    </row>
    <row r="7429" spans="8:8" x14ac:dyDescent="0.25">
      <c r="H7429" t="s">
        <v>8356</v>
      </c>
    </row>
    <row r="7430" spans="8:8" x14ac:dyDescent="0.25">
      <c r="H7430" t="s">
        <v>8357</v>
      </c>
    </row>
    <row r="7431" spans="8:8" x14ac:dyDescent="0.25">
      <c r="H7431" t="s">
        <v>8358</v>
      </c>
    </row>
    <row r="7432" spans="8:8" x14ac:dyDescent="0.25">
      <c r="H7432" t="s">
        <v>8359</v>
      </c>
    </row>
    <row r="7433" spans="8:8" x14ac:dyDescent="0.25">
      <c r="H7433" t="s">
        <v>8360</v>
      </c>
    </row>
    <row r="7434" spans="8:8" x14ac:dyDescent="0.25">
      <c r="H7434" t="s">
        <v>8361</v>
      </c>
    </row>
    <row r="7435" spans="8:8" x14ac:dyDescent="0.25">
      <c r="H7435" t="s">
        <v>8362</v>
      </c>
    </row>
    <row r="7436" spans="8:8" x14ac:dyDescent="0.25">
      <c r="H7436" t="s">
        <v>8363</v>
      </c>
    </row>
    <row r="7437" spans="8:8" x14ac:dyDescent="0.25">
      <c r="H7437" t="s">
        <v>8364</v>
      </c>
    </row>
    <row r="7438" spans="8:8" x14ac:dyDescent="0.25">
      <c r="H7438" t="s">
        <v>8365</v>
      </c>
    </row>
    <row r="7439" spans="8:8" x14ac:dyDescent="0.25">
      <c r="H7439" t="s">
        <v>8366</v>
      </c>
    </row>
    <row r="7440" spans="8:8" x14ac:dyDescent="0.25">
      <c r="H7440" t="s">
        <v>8367</v>
      </c>
    </row>
    <row r="7441" spans="8:8" x14ac:dyDescent="0.25">
      <c r="H7441" t="s">
        <v>8368</v>
      </c>
    </row>
    <row r="7442" spans="8:8" x14ac:dyDescent="0.25">
      <c r="H7442" t="s">
        <v>8369</v>
      </c>
    </row>
    <row r="7443" spans="8:8" x14ac:dyDescent="0.25">
      <c r="H7443" t="s">
        <v>8370</v>
      </c>
    </row>
    <row r="7444" spans="8:8" x14ac:dyDescent="0.25">
      <c r="H7444" t="s">
        <v>8371</v>
      </c>
    </row>
    <row r="7445" spans="8:8" x14ac:dyDescent="0.25">
      <c r="H7445" t="s">
        <v>8372</v>
      </c>
    </row>
    <row r="7446" spans="8:8" x14ac:dyDescent="0.25">
      <c r="H7446" t="s">
        <v>8373</v>
      </c>
    </row>
    <row r="7447" spans="8:8" x14ac:dyDescent="0.25">
      <c r="H7447" t="s">
        <v>8374</v>
      </c>
    </row>
    <row r="7448" spans="8:8" x14ac:dyDescent="0.25">
      <c r="H7448" t="s">
        <v>8375</v>
      </c>
    </row>
    <row r="7449" spans="8:8" x14ac:dyDescent="0.25">
      <c r="H7449" t="s">
        <v>8376</v>
      </c>
    </row>
    <row r="7450" spans="8:8" x14ac:dyDescent="0.25">
      <c r="H7450" t="s">
        <v>8377</v>
      </c>
    </row>
    <row r="7451" spans="8:8" x14ac:dyDescent="0.25">
      <c r="H7451" t="s">
        <v>8378</v>
      </c>
    </row>
    <row r="7452" spans="8:8" x14ac:dyDescent="0.25">
      <c r="H7452" t="s">
        <v>8379</v>
      </c>
    </row>
    <row r="7453" spans="8:8" x14ac:dyDescent="0.25">
      <c r="H7453" t="s">
        <v>8380</v>
      </c>
    </row>
    <row r="7454" spans="8:8" x14ac:dyDescent="0.25">
      <c r="H7454" t="s">
        <v>8381</v>
      </c>
    </row>
    <row r="7455" spans="8:8" x14ac:dyDescent="0.25">
      <c r="H7455" t="s">
        <v>8382</v>
      </c>
    </row>
    <row r="7456" spans="8:8" x14ac:dyDescent="0.25">
      <c r="H7456" t="s">
        <v>8383</v>
      </c>
    </row>
    <row r="7457" spans="8:8" x14ac:dyDescent="0.25">
      <c r="H7457" t="s">
        <v>8384</v>
      </c>
    </row>
    <row r="7458" spans="8:8" x14ac:dyDescent="0.25">
      <c r="H7458" t="s">
        <v>8385</v>
      </c>
    </row>
    <row r="7459" spans="8:8" x14ac:dyDescent="0.25">
      <c r="H7459" t="s">
        <v>8386</v>
      </c>
    </row>
    <row r="7460" spans="8:8" x14ac:dyDescent="0.25">
      <c r="H7460" t="s">
        <v>8387</v>
      </c>
    </row>
    <row r="7461" spans="8:8" x14ac:dyDescent="0.25">
      <c r="H7461" t="s">
        <v>8388</v>
      </c>
    </row>
    <row r="7462" spans="8:8" x14ac:dyDescent="0.25">
      <c r="H7462" t="s">
        <v>8389</v>
      </c>
    </row>
    <row r="7463" spans="8:8" x14ac:dyDescent="0.25">
      <c r="H7463" t="s">
        <v>8390</v>
      </c>
    </row>
    <row r="7464" spans="8:8" x14ac:dyDescent="0.25">
      <c r="H7464" t="s">
        <v>8391</v>
      </c>
    </row>
    <row r="7465" spans="8:8" x14ac:dyDescent="0.25">
      <c r="H7465" t="s">
        <v>8392</v>
      </c>
    </row>
    <row r="7466" spans="8:8" x14ac:dyDescent="0.25">
      <c r="H7466" t="s">
        <v>8393</v>
      </c>
    </row>
    <row r="7467" spans="8:8" x14ac:dyDescent="0.25">
      <c r="H7467" t="s">
        <v>8394</v>
      </c>
    </row>
    <row r="7468" spans="8:8" x14ac:dyDescent="0.25">
      <c r="H7468" t="s">
        <v>8395</v>
      </c>
    </row>
    <row r="7469" spans="8:8" x14ac:dyDescent="0.25">
      <c r="H7469" t="s">
        <v>8396</v>
      </c>
    </row>
    <row r="7470" spans="8:8" x14ac:dyDescent="0.25">
      <c r="H7470" t="s">
        <v>8397</v>
      </c>
    </row>
    <row r="7471" spans="8:8" x14ac:dyDescent="0.25">
      <c r="H7471" t="s">
        <v>8398</v>
      </c>
    </row>
    <row r="7472" spans="8:8" x14ac:dyDescent="0.25">
      <c r="H7472" t="s">
        <v>8399</v>
      </c>
    </row>
    <row r="7473" spans="8:8" x14ac:dyDescent="0.25">
      <c r="H7473" t="s">
        <v>8400</v>
      </c>
    </row>
    <row r="7474" spans="8:8" x14ac:dyDescent="0.25">
      <c r="H7474" t="s">
        <v>8401</v>
      </c>
    </row>
    <row r="7475" spans="8:8" x14ac:dyDescent="0.25">
      <c r="H7475" t="s">
        <v>8402</v>
      </c>
    </row>
    <row r="7476" spans="8:8" x14ac:dyDescent="0.25">
      <c r="H7476" t="s">
        <v>8403</v>
      </c>
    </row>
    <row r="7477" spans="8:8" x14ac:dyDescent="0.25">
      <c r="H7477" t="s">
        <v>8404</v>
      </c>
    </row>
    <row r="7478" spans="8:8" x14ac:dyDescent="0.25">
      <c r="H7478" t="s">
        <v>8405</v>
      </c>
    </row>
    <row r="7479" spans="8:8" x14ac:dyDescent="0.25">
      <c r="H7479" t="s">
        <v>8406</v>
      </c>
    </row>
    <row r="7480" spans="8:8" x14ac:dyDescent="0.25">
      <c r="H7480" t="s">
        <v>8407</v>
      </c>
    </row>
    <row r="7481" spans="8:8" x14ac:dyDescent="0.25">
      <c r="H7481" t="s">
        <v>8408</v>
      </c>
    </row>
    <row r="7482" spans="8:8" x14ac:dyDescent="0.25">
      <c r="H7482" t="s">
        <v>8409</v>
      </c>
    </row>
    <row r="7483" spans="8:8" x14ac:dyDescent="0.25">
      <c r="H7483" t="s">
        <v>8410</v>
      </c>
    </row>
    <row r="7484" spans="8:8" x14ac:dyDescent="0.25">
      <c r="H7484" t="s">
        <v>8411</v>
      </c>
    </row>
    <row r="7485" spans="8:8" x14ac:dyDescent="0.25">
      <c r="H7485" t="s">
        <v>8412</v>
      </c>
    </row>
    <row r="7486" spans="8:8" x14ac:dyDescent="0.25">
      <c r="H7486" t="s">
        <v>8413</v>
      </c>
    </row>
    <row r="7487" spans="8:8" x14ac:dyDescent="0.25">
      <c r="H7487" t="s">
        <v>8414</v>
      </c>
    </row>
    <row r="7488" spans="8:8" x14ac:dyDescent="0.25">
      <c r="H7488" t="s">
        <v>8415</v>
      </c>
    </row>
    <row r="7489" spans="8:8" x14ac:dyDescent="0.25">
      <c r="H7489" t="s">
        <v>8416</v>
      </c>
    </row>
    <row r="7490" spans="8:8" x14ac:dyDescent="0.25">
      <c r="H7490" t="s">
        <v>8417</v>
      </c>
    </row>
    <row r="7491" spans="8:8" x14ac:dyDescent="0.25">
      <c r="H7491" t="s">
        <v>8418</v>
      </c>
    </row>
    <row r="7492" spans="8:8" x14ac:dyDescent="0.25">
      <c r="H7492" t="s">
        <v>8419</v>
      </c>
    </row>
    <row r="7493" spans="8:8" x14ac:dyDescent="0.25">
      <c r="H7493" t="s">
        <v>8420</v>
      </c>
    </row>
    <row r="7494" spans="8:8" x14ac:dyDescent="0.25">
      <c r="H7494" t="s">
        <v>8421</v>
      </c>
    </row>
    <row r="7495" spans="8:8" x14ac:dyDescent="0.25">
      <c r="H7495" t="s">
        <v>8422</v>
      </c>
    </row>
    <row r="7496" spans="8:8" x14ac:dyDescent="0.25">
      <c r="H7496" t="s">
        <v>8423</v>
      </c>
    </row>
    <row r="7497" spans="8:8" x14ac:dyDescent="0.25">
      <c r="H7497" t="s">
        <v>8424</v>
      </c>
    </row>
    <row r="7498" spans="8:8" x14ac:dyDescent="0.25">
      <c r="H7498" t="s">
        <v>8425</v>
      </c>
    </row>
    <row r="7499" spans="8:8" x14ac:dyDescent="0.25">
      <c r="H7499" t="s">
        <v>8426</v>
      </c>
    </row>
    <row r="7500" spans="8:8" x14ac:dyDescent="0.25">
      <c r="H7500" t="s">
        <v>8427</v>
      </c>
    </row>
    <row r="7501" spans="8:8" x14ac:dyDescent="0.25">
      <c r="H7501" t="s">
        <v>8428</v>
      </c>
    </row>
    <row r="7502" spans="8:8" x14ac:dyDescent="0.25">
      <c r="H7502" t="s">
        <v>8429</v>
      </c>
    </row>
    <row r="7503" spans="8:8" x14ac:dyDescent="0.25">
      <c r="H7503" t="s">
        <v>8430</v>
      </c>
    </row>
    <row r="7504" spans="8:8" x14ac:dyDescent="0.25">
      <c r="H7504" t="s">
        <v>8431</v>
      </c>
    </row>
    <row r="7505" spans="8:8" x14ac:dyDescent="0.25">
      <c r="H7505" t="s">
        <v>8432</v>
      </c>
    </row>
    <row r="7506" spans="8:8" x14ac:dyDescent="0.25">
      <c r="H7506" t="s">
        <v>8433</v>
      </c>
    </row>
    <row r="7507" spans="8:8" x14ac:dyDescent="0.25">
      <c r="H7507" t="s">
        <v>8434</v>
      </c>
    </row>
    <row r="7508" spans="8:8" x14ac:dyDescent="0.25">
      <c r="H7508" t="s">
        <v>8435</v>
      </c>
    </row>
    <row r="7509" spans="8:8" x14ac:dyDescent="0.25">
      <c r="H7509" t="s">
        <v>8436</v>
      </c>
    </row>
    <row r="7510" spans="8:8" x14ac:dyDescent="0.25">
      <c r="H7510" t="s">
        <v>8437</v>
      </c>
    </row>
    <row r="7511" spans="8:8" x14ac:dyDescent="0.25">
      <c r="H7511" t="s">
        <v>8438</v>
      </c>
    </row>
    <row r="7512" spans="8:8" x14ac:dyDescent="0.25">
      <c r="H7512" t="s">
        <v>8439</v>
      </c>
    </row>
    <row r="7513" spans="8:8" x14ac:dyDescent="0.25">
      <c r="H7513" t="s">
        <v>8440</v>
      </c>
    </row>
    <row r="7514" spans="8:8" x14ac:dyDescent="0.25">
      <c r="H7514" t="s">
        <v>8441</v>
      </c>
    </row>
    <row r="7515" spans="8:8" x14ac:dyDescent="0.25">
      <c r="H7515" t="s">
        <v>8442</v>
      </c>
    </row>
    <row r="7516" spans="8:8" x14ac:dyDescent="0.25">
      <c r="H7516" t="s">
        <v>8443</v>
      </c>
    </row>
    <row r="7517" spans="8:8" x14ac:dyDescent="0.25">
      <c r="H7517" t="s">
        <v>8444</v>
      </c>
    </row>
    <row r="7518" spans="8:8" x14ac:dyDescent="0.25">
      <c r="H7518" t="s">
        <v>8445</v>
      </c>
    </row>
    <row r="7519" spans="8:8" x14ac:dyDescent="0.25">
      <c r="H7519" t="s">
        <v>8446</v>
      </c>
    </row>
    <row r="7520" spans="8:8" x14ac:dyDescent="0.25">
      <c r="H7520" t="s">
        <v>8447</v>
      </c>
    </row>
    <row r="7521" spans="8:8" x14ac:dyDescent="0.25">
      <c r="H7521" t="s">
        <v>8448</v>
      </c>
    </row>
    <row r="7522" spans="8:8" x14ac:dyDescent="0.25">
      <c r="H7522" t="s">
        <v>8449</v>
      </c>
    </row>
    <row r="7523" spans="8:8" x14ac:dyDescent="0.25">
      <c r="H7523" t="s">
        <v>8450</v>
      </c>
    </row>
    <row r="7524" spans="8:8" x14ac:dyDescent="0.25">
      <c r="H7524" t="s">
        <v>8451</v>
      </c>
    </row>
    <row r="7525" spans="8:8" x14ac:dyDescent="0.25">
      <c r="H7525" t="s">
        <v>8452</v>
      </c>
    </row>
    <row r="7526" spans="8:8" x14ac:dyDescent="0.25">
      <c r="H7526" t="s">
        <v>8453</v>
      </c>
    </row>
    <row r="7527" spans="8:8" x14ac:dyDescent="0.25">
      <c r="H7527" t="s">
        <v>8454</v>
      </c>
    </row>
    <row r="7528" spans="8:8" x14ac:dyDescent="0.25">
      <c r="H7528" t="s">
        <v>8455</v>
      </c>
    </row>
    <row r="7529" spans="8:8" x14ac:dyDescent="0.25">
      <c r="H7529" t="s">
        <v>8456</v>
      </c>
    </row>
    <row r="7530" spans="8:8" x14ac:dyDescent="0.25">
      <c r="H7530" t="s">
        <v>8457</v>
      </c>
    </row>
    <row r="7531" spans="8:8" x14ac:dyDescent="0.25">
      <c r="H7531" t="s">
        <v>8458</v>
      </c>
    </row>
    <row r="7532" spans="8:8" x14ac:dyDescent="0.25">
      <c r="H7532" t="s">
        <v>8459</v>
      </c>
    </row>
    <row r="7533" spans="8:8" x14ac:dyDescent="0.25">
      <c r="H7533" t="s">
        <v>8460</v>
      </c>
    </row>
    <row r="7534" spans="8:8" x14ac:dyDescent="0.25">
      <c r="H7534" t="s">
        <v>8461</v>
      </c>
    </row>
    <row r="7535" spans="8:8" x14ac:dyDescent="0.25">
      <c r="H7535" t="s">
        <v>8462</v>
      </c>
    </row>
    <row r="7536" spans="8:8" x14ac:dyDescent="0.25">
      <c r="H7536" t="s">
        <v>8463</v>
      </c>
    </row>
    <row r="7537" spans="8:8" x14ac:dyDescent="0.25">
      <c r="H7537" t="s">
        <v>8464</v>
      </c>
    </row>
    <row r="7538" spans="8:8" x14ac:dyDescent="0.25">
      <c r="H7538" t="s">
        <v>8465</v>
      </c>
    </row>
    <row r="7539" spans="8:8" x14ac:dyDescent="0.25">
      <c r="H7539" t="s">
        <v>8466</v>
      </c>
    </row>
    <row r="7540" spans="8:8" x14ac:dyDescent="0.25">
      <c r="H7540" t="s">
        <v>8467</v>
      </c>
    </row>
    <row r="7541" spans="8:8" x14ac:dyDescent="0.25">
      <c r="H7541" t="s">
        <v>8468</v>
      </c>
    </row>
    <row r="7542" spans="8:8" x14ac:dyDescent="0.25">
      <c r="H7542" t="s">
        <v>8469</v>
      </c>
    </row>
    <row r="7543" spans="8:8" x14ac:dyDescent="0.25">
      <c r="H7543" t="s">
        <v>8470</v>
      </c>
    </row>
    <row r="7544" spans="8:8" x14ac:dyDescent="0.25">
      <c r="H7544" t="s">
        <v>8471</v>
      </c>
    </row>
    <row r="7545" spans="8:8" x14ac:dyDescent="0.25">
      <c r="H7545" t="s">
        <v>8472</v>
      </c>
    </row>
    <row r="7546" spans="8:8" x14ac:dyDescent="0.25">
      <c r="H7546" t="s">
        <v>8473</v>
      </c>
    </row>
    <row r="7547" spans="8:8" x14ac:dyDescent="0.25">
      <c r="H7547" t="s">
        <v>8474</v>
      </c>
    </row>
    <row r="7548" spans="8:8" x14ac:dyDescent="0.25">
      <c r="H7548" t="s">
        <v>8475</v>
      </c>
    </row>
    <row r="7549" spans="8:8" x14ac:dyDescent="0.25">
      <c r="H7549" t="s">
        <v>8476</v>
      </c>
    </row>
    <row r="7550" spans="8:8" x14ac:dyDescent="0.25">
      <c r="H7550" t="s">
        <v>8477</v>
      </c>
    </row>
    <row r="7551" spans="8:8" x14ac:dyDescent="0.25">
      <c r="H7551" t="s">
        <v>8478</v>
      </c>
    </row>
    <row r="7552" spans="8:8" x14ac:dyDescent="0.25">
      <c r="H7552" t="s">
        <v>8479</v>
      </c>
    </row>
    <row r="7553" spans="8:8" x14ac:dyDescent="0.25">
      <c r="H7553" t="s">
        <v>8480</v>
      </c>
    </row>
    <row r="7554" spans="8:8" x14ac:dyDescent="0.25">
      <c r="H7554" t="s">
        <v>8481</v>
      </c>
    </row>
    <row r="7555" spans="8:8" x14ac:dyDescent="0.25">
      <c r="H7555" t="s">
        <v>8482</v>
      </c>
    </row>
    <row r="7556" spans="8:8" x14ac:dyDescent="0.25">
      <c r="H7556" t="s">
        <v>8483</v>
      </c>
    </row>
    <row r="7557" spans="8:8" x14ac:dyDescent="0.25">
      <c r="H7557" t="s">
        <v>8484</v>
      </c>
    </row>
    <row r="7558" spans="8:8" x14ac:dyDescent="0.25">
      <c r="H7558" t="s">
        <v>8485</v>
      </c>
    </row>
    <row r="7559" spans="8:8" x14ac:dyDescent="0.25">
      <c r="H7559" t="s">
        <v>8486</v>
      </c>
    </row>
    <row r="7560" spans="8:8" x14ac:dyDescent="0.25">
      <c r="H7560" t="s">
        <v>8487</v>
      </c>
    </row>
    <row r="7561" spans="8:8" x14ac:dyDescent="0.25">
      <c r="H7561" t="s">
        <v>8488</v>
      </c>
    </row>
    <row r="7562" spans="8:8" x14ac:dyDescent="0.25">
      <c r="H7562" t="s">
        <v>8489</v>
      </c>
    </row>
    <row r="7563" spans="8:8" x14ac:dyDescent="0.25">
      <c r="H7563" t="s">
        <v>8490</v>
      </c>
    </row>
    <row r="7564" spans="8:8" x14ac:dyDescent="0.25">
      <c r="H7564" t="s">
        <v>8491</v>
      </c>
    </row>
    <row r="7565" spans="8:8" x14ac:dyDescent="0.25">
      <c r="H7565" t="s">
        <v>8492</v>
      </c>
    </row>
    <row r="7566" spans="8:8" x14ac:dyDescent="0.25">
      <c r="H7566" t="s">
        <v>8493</v>
      </c>
    </row>
    <row r="7567" spans="8:8" x14ac:dyDescent="0.25">
      <c r="H7567" t="s">
        <v>8494</v>
      </c>
    </row>
    <row r="7568" spans="8:8" x14ac:dyDescent="0.25">
      <c r="H7568" t="s">
        <v>8495</v>
      </c>
    </row>
    <row r="7569" spans="8:8" x14ac:dyDescent="0.25">
      <c r="H7569" t="s">
        <v>8496</v>
      </c>
    </row>
    <row r="7570" spans="8:8" x14ac:dyDescent="0.25">
      <c r="H7570" t="s">
        <v>8497</v>
      </c>
    </row>
    <row r="7571" spans="8:8" x14ac:dyDescent="0.25">
      <c r="H7571" t="s">
        <v>8498</v>
      </c>
    </row>
    <row r="7572" spans="8:8" x14ac:dyDescent="0.25">
      <c r="H7572" t="s">
        <v>8499</v>
      </c>
    </row>
    <row r="7573" spans="8:8" x14ac:dyDescent="0.25">
      <c r="H7573" t="s">
        <v>8500</v>
      </c>
    </row>
    <row r="7574" spans="8:8" x14ac:dyDescent="0.25">
      <c r="H7574" t="s">
        <v>8501</v>
      </c>
    </row>
    <row r="7575" spans="8:8" x14ac:dyDescent="0.25">
      <c r="H7575" t="s">
        <v>8502</v>
      </c>
    </row>
    <row r="7576" spans="8:8" x14ac:dyDescent="0.25">
      <c r="H7576" t="s">
        <v>8503</v>
      </c>
    </row>
    <row r="7577" spans="8:8" x14ac:dyDescent="0.25">
      <c r="H7577" t="s">
        <v>8504</v>
      </c>
    </row>
    <row r="7578" spans="8:8" x14ac:dyDescent="0.25">
      <c r="H7578" t="s">
        <v>8505</v>
      </c>
    </row>
    <row r="7579" spans="8:8" x14ac:dyDescent="0.25">
      <c r="H7579" t="s">
        <v>8506</v>
      </c>
    </row>
    <row r="7580" spans="8:8" x14ac:dyDescent="0.25">
      <c r="H7580" t="s">
        <v>8507</v>
      </c>
    </row>
    <row r="7581" spans="8:8" x14ac:dyDescent="0.25">
      <c r="H7581" t="s">
        <v>8508</v>
      </c>
    </row>
    <row r="7582" spans="8:8" x14ac:dyDescent="0.25">
      <c r="H7582" t="s">
        <v>8509</v>
      </c>
    </row>
    <row r="7583" spans="8:8" x14ac:dyDescent="0.25">
      <c r="H7583" t="s">
        <v>8510</v>
      </c>
    </row>
    <row r="7584" spans="8:8" x14ac:dyDescent="0.25">
      <c r="H7584" t="s">
        <v>8511</v>
      </c>
    </row>
    <row r="7585" spans="8:8" x14ac:dyDescent="0.25">
      <c r="H7585" t="s">
        <v>8512</v>
      </c>
    </row>
    <row r="7586" spans="8:8" x14ac:dyDescent="0.25">
      <c r="H7586" t="s">
        <v>8513</v>
      </c>
    </row>
    <row r="7587" spans="8:8" x14ac:dyDescent="0.25">
      <c r="H7587" t="s">
        <v>8514</v>
      </c>
    </row>
    <row r="7588" spans="8:8" x14ac:dyDescent="0.25">
      <c r="H7588" t="s">
        <v>8515</v>
      </c>
    </row>
    <row r="7589" spans="8:8" x14ac:dyDescent="0.25">
      <c r="H7589" t="s">
        <v>8516</v>
      </c>
    </row>
    <row r="7590" spans="8:8" x14ac:dyDescent="0.25">
      <c r="H7590" t="s">
        <v>8517</v>
      </c>
    </row>
    <row r="7591" spans="8:8" x14ac:dyDescent="0.25">
      <c r="H7591" t="s">
        <v>8518</v>
      </c>
    </row>
    <row r="7592" spans="8:8" x14ac:dyDescent="0.25">
      <c r="H7592" t="s">
        <v>8519</v>
      </c>
    </row>
    <row r="7593" spans="8:8" x14ac:dyDescent="0.25">
      <c r="H7593" t="s">
        <v>8520</v>
      </c>
    </row>
    <row r="7594" spans="8:8" x14ac:dyDescent="0.25">
      <c r="H7594" t="s">
        <v>8521</v>
      </c>
    </row>
    <row r="7595" spans="8:8" x14ac:dyDescent="0.25">
      <c r="H7595" t="s">
        <v>8522</v>
      </c>
    </row>
    <row r="7596" spans="8:8" x14ac:dyDescent="0.25">
      <c r="H7596" t="s">
        <v>8523</v>
      </c>
    </row>
    <row r="7597" spans="8:8" x14ac:dyDescent="0.25">
      <c r="H7597" t="s">
        <v>8524</v>
      </c>
    </row>
    <row r="7598" spans="8:8" x14ac:dyDescent="0.25">
      <c r="H7598" t="s">
        <v>8525</v>
      </c>
    </row>
    <row r="7599" spans="8:8" x14ac:dyDescent="0.25">
      <c r="H7599" t="s">
        <v>8526</v>
      </c>
    </row>
    <row r="7600" spans="8:8" x14ac:dyDescent="0.25">
      <c r="H7600" t="s">
        <v>8527</v>
      </c>
    </row>
    <row r="7601" spans="8:8" x14ac:dyDescent="0.25">
      <c r="H7601" t="s">
        <v>8528</v>
      </c>
    </row>
    <row r="7602" spans="8:8" x14ac:dyDescent="0.25">
      <c r="H7602" t="s">
        <v>8529</v>
      </c>
    </row>
    <row r="7603" spans="8:8" x14ac:dyDescent="0.25">
      <c r="H7603" t="s">
        <v>8530</v>
      </c>
    </row>
    <row r="7604" spans="8:8" x14ac:dyDescent="0.25">
      <c r="H7604" t="s">
        <v>8531</v>
      </c>
    </row>
    <row r="7605" spans="8:8" x14ac:dyDescent="0.25">
      <c r="H7605" t="s">
        <v>8532</v>
      </c>
    </row>
    <row r="7606" spans="8:8" x14ac:dyDescent="0.25">
      <c r="H7606" t="s">
        <v>8533</v>
      </c>
    </row>
    <row r="7607" spans="8:8" x14ac:dyDescent="0.25">
      <c r="H7607" t="s">
        <v>8534</v>
      </c>
    </row>
    <row r="7608" spans="8:8" x14ac:dyDescent="0.25">
      <c r="H7608" t="s">
        <v>8535</v>
      </c>
    </row>
    <row r="7609" spans="8:8" x14ac:dyDescent="0.25">
      <c r="H7609" t="s">
        <v>8536</v>
      </c>
    </row>
    <row r="7610" spans="8:8" x14ac:dyDescent="0.25">
      <c r="H7610" t="s">
        <v>8537</v>
      </c>
    </row>
    <row r="7611" spans="8:8" x14ac:dyDescent="0.25">
      <c r="H7611" t="s">
        <v>8538</v>
      </c>
    </row>
    <row r="7612" spans="8:8" x14ac:dyDescent="0.25">
      <c r="H7612" t="s">
        <v>8539</v>
      </c>
    </row>
    <row r="7613" spans="8:8" x14ac:dyDescent="0.25">
      <c r="H7613" t="s">
        <v>8540</v>
      </c>
    </row>
    <row r="7614" spans="8:8" x14ac:dyDescent="0.25">
      <c r="H7614" t="s">
        <v>8541</v>
      </c>
    </row>
    <row r="7615" spans="8:8" x14ac:dyDescent="0.25">
      <c r="H7615" t="s">
        <v>8542</v>
      </c>
    </row>
    <row r="7616" spans="8:8" x14ac:dyDescent="0.25">
      <c r="H7616" t="s">
        <v>8543</v>
      </c>
    </row>
    <row r="7617" spans="8:8" x14ac:dyDescent="0.25">
      <c r="H7617" t="s">
        <v>8544</v>
      </c>
    </row>
    <row r="7618" spans="8:8" x14ac:dyDescent="0.25">
      <c r="H7618" t="s">
        <v>8545</v>
      </c>
    </row>
    <row r="7619" spans="8:8" x14ac:dyDescent="0.25">
      <c r="H7619" t="s">
        <v>8546</v>
      </c>
    </row>
    <row r="7620" spans="8:8" x14ac:dyDescent="0.25">
      <c r="H7620" t="s">
        <v>8547</v>
      </c>
    </row>
    <row r="7621" spans="8:8" x14ac:dyDescent="0.25">
      <c r="H7621" t="s">
        <v>8548</v>
      </c>
    </row>
    <row r="7622" spans="8:8" x14ac:dyDescent="0.25">
      <c r="H7622" t="s">
        <v>8549</v>
      </c>
    </row>
    <row r="7623" spans="8:8" x14ac:dyDescent="0.25">
      <c r="H7623" t="s">
        <v>8550</v>
      </c>
    </row>
    <row r="7624" spans="8:8" x14ac:dyDescent="0.25">
      <c r="H7624" t="s">
        <v>8551</v>
      </c>
    </row>
    <row r="7625" spans="8:8" x14ac:dyDescent="0.25">
      <c r="H7625" t="s">
        <v>8552</v>
      </c>
    </row>
    <row r="7626" spans="8:8" x14ac:dyDescent="0.25">
      <c r="H7626" t="s">
        <v>8553</v>
      </c>
    </row>
    <row r="7627" spans="8:8" x14ac:dyDescent="0.25">
      <c r="H7627" t="s">
        <v>8554</v>
      </c>
    </row>
    <row r="7628" spans="8:8" x14ac:dyDescent="0.25">
      <c r="H7628" t="s">
        <v>8555</v>
      </c>
    </row>
    <row r="7629" spans="8:8" x14ac:dyDescent="0.25">
      <c r="H7629" t="s">
        <v>8556</v>
      </c>
    </row>
    <row r="7630" spans="8:8" x14ac:dyDescent="0.25">
      <c r="H7630" t="s">
        <v>8557</v>
      </c>
    </row>
    <row r="7631" spans="8:8" x14ac:dyDescent="0.25">
      <c r="H7631" t="s">
        <v>8558</v>
      </c>
    </row>
    <row r="7632" spans="8:8" x14ac:dyDescent="0.25">
      <c r="H7632" t="s">
        <v>8559</v>
      </c>
    </row>
    <row r="7633" spans="8:8" x14ac:dyDescent="0.25">
      <c r="H7633" t="s">
        <v>8560</v>
      </c>
    </row>
    <row r="7634" spans="8:8" x14ac:dyDescent="0.25">
      <c r="H7634" t="s">
        <v>8561</v>
      </c>
    </row>
    <row r="7635" spans="8:8" x14ac:dyDescent="0.25">
      <c r="H7635" t="s">
        <v>8562</v>
      </c>
    </row>
    <row r="7636" spans="8:8" x14ac:dyDescent="0.25">
      <c r="H7636" t="s">
        <v>8563</v>
      </c>
    </row>
    <row r="7637" spans="8:8" x14ac:dyDescent="0.25">
      <c r="H7637" t="s">
        <v>8564</v>
      </c>
    </row>
    <row r="7638" spans="8:8" x14ac:dyDescent="0.25">
      <c r="H7638" t="s">
        <v>8565</v>
      </c>
    </row>
    <row r="7639" spans="8:8" x14ac:dyDescent="0.25">
      <c r="H7639" t="s">
        <v>8566</v>
      </c>
    </row>
    <row r="7640" spans="8:8" x14ac:dyDescent="0.25">
      <c r="H7640" t="s">
        <v>8567</v>
      </c>
    </row>
    <row r="7641" spans="8:8" x14ac:dyDescent="0.25">
      <c r="H7641" t="s">
        <v>8568</v>
      </c>
    </row>
    <row r="7642" spans="8:8" x14ac:dyDescent="0.25">
      <c r="H7642" t="s">
        <v>8569</v>
      </c>
    </row>
    <row r="7643" spans="8:8" x14ac:dyDescent="0.25">
      <c r="H7643" t="s">
        <v>8570</v>
      </c>
    </row>
    <row r="7644" spans="8:8" x14ac:dyDescent="0.25">
      <c r="H7644" t="s">
        <v>8571</v>
      </c>
    </row>
    <row r="7645" spans="8:8" x14ac:dyDescent="0.25">
      <c r="H7645" t="s">
        <v>8572</v>
      </c>
    </row>
    <row r="7646" spans="8:8" x14ac:dyDescent="0.25">
      <c r="H7646" t="s">
        <v>8573</v>
      </c>
    </row>
    <row r="7647" spans="8:8" x14ac:dyDescent="0.25">
      <c r="H7647" t="s">
        <v>8574</v>
      </c>
    </row>
    <row r="7648" spans="8:8" x14ac:dyDescent="0.25">
      <c r="H7648" t="s">
        <v>8575</v>
      </c>
    </row>
    <row r="7649" spans="8:8" x14ac:dyDescent="0.25">
      <c r="H7649" t="s">
        <v>8576</v>
      </c>
    </row>
    <row r="7650" spans="8:8" x14ac:dyDescent="0.25">
      <c r="H7650" t="s">
        <v>8577</v>
      </c>
    </row>
    <row r="7651" spans="8:8" x14ac:dyDescent="0.25">
      <c r="H7651" t="s">
        <v>8578</v>
      </c>
    </row>
    <row r="7652" spans="8:8" x14ac:dyDescent="0.25">
      <c r="H7652" t="s">
        <v>8579</v>
      </c>
    </row>
    <row r="7653" spans="8:8" x14ac:dyDescent="0.25">
      <c r="H7653" t="s">
        <v>8580</v>
      </c>
    </row>
    <row r="7654" spans="8:8" x14ac:dyDescent="0.25">
      <c r="H7654" t="s">
        <v>8581</v>
      </c>
    </row>
    <row r="7655" spans="8:8" x14ac:dyDescent="0.25">
      <c r="H7655" t="s">
        <v>8582</v>
      </c>
    </row>
    <row r="7656" spans="8:8" x14ac:dyDescent="0.25">
      <c r="H7656" t="s">
        <v>8583</v>
      </c>
    </row>
    <row r="7657" spans="8:8" x14ac:dyDescent="0.25">
      <c r="H7657" t="s">
        <v>8584</v>
      </c>
    </row>
    <row r="7658" spans="8:8" x14ac:dyDescent="0.25">
      <c r="H7658" t="s">
        <v>8585</v>
      </c>
    </row>
    <row r="7659" spans="8:8" x14ac:dyDescent="0.25">
      <c r="H7659" t="s">
        <v>8586</v>
      </c>
    </row>
    <row r="7660" spans="8:8" x14ac:dyDescent="0.25">
      <c r="H7660" t="s">
        <v>8587</v>
      </c>
    </row>
    <row r="7661" spans="8:8" x14ac:dyDescent="0.25">
      <c r="H7661" t="s">
        <v>8588</v>
      </c>
    </row>
    <row r="7662" spans="8:8" x14ac:dyDescent="0.25">
      <c r="H7662" t="s">
        <v>8589</v>
      </c>
    </row>
    <row r="7663" spans="8:8" x14ac:dyDescent="0.25">
      <c r="H7663" t="s">
        <v>8590</v>
      </c>
    </row>
    <row r="7664" spans="8:8" x14ac:dyDescent="0.25">
      <c r="H7664" t="s">
        <v>8591</v>
      </c>
    </row>
    <row r="7665" spans="8:8" x14ac:dyDescent="0.25">
      <c r="H7665" t="s">
        <v>8592</v>
      </c>
    </row>
    <row r="7666" spans="8:8" x14ac:dyDescent="0.25">
      <c r="H7666" t="s">
        <v>8593</v>
      </c>
    </row>
    <row r="7667" spans="8:8" x14ac:dyDescent="0.25">
      <c r="H7667" t="s">
        <v>8594</v>
      </c>
    </row>
    <row r="7668" spans="8:8" x14ac:dyDescent="0.25">
      <c r="H7668" t="s">
        <v>8595</v>
      </c>
    </row>
    <row r="7669" spans="8:8" x14ac:dyDescent="0.25">
      <c r="H7669" t="s">
        <v>8596</v>
      </c>
    </row>
    <row r="7670" spans="8:8" x14ac:dyDescent="0.25">
      <c r="H7670" t="s">
        <v>8597</v>
      </c>
    </row>
    <row r="7671" spans="8:8" x14ac:dyDescent="0.25">
      <c r="H7671" t="s">
        <v>8598</v>
      </c>
    </row>
    <row r="7672" spans="8:8" x14ac:dyDescent="0.25">
      <c r="H7672" t="s">
        <v>8599</v>
      </c>
    </row>
    <row r="7673" spans="8:8" x14ac:dyDescent="0.25">
      <c r="H7673" t="s">
        <v>8600</v>
      </c>
    </row>
    <row r="7674" spans="8:8" x14ac:dyDescent="0.25">
      <c r="H7674" t="s">
        <v>8601</v>
      </c>
    </row>
    <row r="7675" spans="8:8" x14ac:dyDescent="0.25">
      <c r="H7675" t="s">
        <v>8602</v>
      </c>
    </row>
    <row r="7676" spans="8:8" x14ac:dyDescent="0.25">
      <c r="H7676" t="s">
        <v>8603</v>
      </c>
    </row>
    <row r="7677" spans="8:8" x14ac:dyDescent="0.25">
      <c r="H7677" t="s">
        <v>8604</v>
      </c>
    </row>
    <row r="7678" spans="8:8" x14ac:dyDescent="0.25">
      <c r="H7678" t="s">
        <v>8605</v>
      </c>
    </row>
    <row r="7679" spans="8:8" x14ac:dyDescent="0.25">
      <c r="H7679" t="s">
        <v>8606</v>
      </c>
    </row>
    <row r="7680" spans="8:8" x14ac:dyDescent="0.25">
      <c r="H7680" t="s">
        <v>8607</v>
      </c>
    </row>
    <row r="7681" spans="8:8" x14ac:dyDescent="0.25">
      <c r="H7681" t="s">
        <v>8608</v>
      </c>
    </row>
    <row r="7682" spans="8:8" x14ac:dyDescent="0.25">
      <c r="H7682" t="s">
        <v>8609</v>
      </c>
    </row>
    <row r="7683" spans="8:8" x14ac:dyDescent="0.25">
      <c r="H7683" t="s">
        <v>8610</v>
      </c>
    </row>
    <row r="7684" spans="8:8" x14ac:dyDescent="0.25">
      <c r="H7684" t="s">
        <v>8611</v>
      </c>
    </row>
    <row r="7685" spans="8:8" x14ac:dyDescent="0.25">
      <c r="H7685" t="s">
        <v>8612</v>
      </c>
    </row>
    <row r="7686" spans="8:8" x14ac:dyDescent="0.25">
      <c r="H7686" t="s">
        <v>8613</v>
      </c>
    </row>
    <row r="7687" spans="8:8" x14ac:dyDescent="0.25">
      <c r="H7687" t="s">
        <v>8614</v>
      </c>
    </row>
    <row r="7688" spans="8:8" x14ac:dyDescent="0.25">
      <c r="H7688" t="s">
        <v>8615</v>
      </c>
    </row>
    <row r="7689" spans="8:8" x14ac:dyDescent="0.25">
      <c r="H7689" t="s">
        <v>8616</v>
      </c>
    </row>
    <row r="7690" spans="8:8" x14ac:dyDescent="0.25">
      <c r="H7690" t="s">
        <v>8617</v>
      </c>
    </row>
    <row r="7691" spans="8:8" x14ac:dyDescent="0.25">
      <c r="H7691" t="s">
        <v>8618</v>
      </c>
    </row>
    <row r="7692" spans="8:8" x14ac:dyDescent="0.25">
      <c r="H7692" t="s">
        <v>8619</v>
      </c>
    </row>
    <row r="7693" spans="8:8" x14ac:dyDescent="0.25">
      <c r="H7693" t="s">
        <v>8620</v>
      </c>
    </row>
    <row r="7694" spans="8:8" x14ac:dyDescent="0.25">
      <c r="H7694" t="s">
        <v>8621</v>
      </c>
    </row>
    <row r="7695" spans="8:8" x14ac:dyDescent="0.25">
      <c r="H7695" t="s">
        <v>8622</v>
      </c>
    </row>
    <row r="7696" spans="8:8" x14ac:dyDescent="0.25">
      <c r="H7696" t="s">
        <v>8623</v>
      </c>
    </row>
    <row r="7697" spans="8:8" x14ac:dyDescent="0.25">
      <c r="H7697" t="s">
        <v>8624</v>
      </c>
    </row>
    <row r="7698" spans="8:8" x14ac:dyDescent="0.25">
      <c r="H7698" t="s">
        <v>8625</v>
      </c>
    </row>
    <row r="7699" spans="8:8" x14ac:dyDescent="0.25">
      <c r="H7699" t="s">
        <v>8626</v>
      </c>
    </row>
    <row r="7700" spans="8:8" x14ac:dyDescent="0.25">
      <c r="H7700" t="s">
        <v>8627</v>
      </c>
    </row>
    <row r="7701" spans="8:8" x14ac:dyDescent="0.25">
      <c r="H7701" t="s">
        <v>8628</v>
      </c>
    </row>
    <row r="7702" spans="8:8" x14ac:dyDescent="0.25">
      <c r="H7702" t="s">
        <v>8629</v>
      </c>
    </row>
    <row r="7703" spans="8:8" x14ac:dyDescent="0.25">
      <c r="H7703" t="s">
        <v>8630</v>
      </c>
    </row>
    <row r="7704" spans="8:8" x14ac:dyDescent="0.25">
      <c r="H7704" t="s">
        <v>8631</v>
      </c>
    </row>
    <row r="7705" spans="8:8" x14ac:dyDescent="0.25">
      <c r="H7705" t="s">
        <v>8632</v>
      </c>
    </row>
    <row r="7706" spans="8:8" x14ac:dyDescent="0.25">
      <c r="H7706" t="s">
        <v>8633</v>
      </c>
    </row>
    <row r="7707" spans="8:8" x14ac:dyDescent="0.25">
      <c r="H7707" t="s">
        <v>8634</v>
      </c>
    </row>
    <row r="7708" spans="8:8" x14ac:dyDescent="0.25">
      <c r="H7708" t="s">
        <v>8635</v>
      </c>
    </row>
    <row r="7709" spans="8:8" x14ac:dyDescent="0.25">
      <c r="H7709" t="s">
        <v>8636</v>
      </c>
    </row>
    <row r="7710" spans="8:8" x14ac:dyDescent="0.25">
      <c r="H7710" t="s">
        <v>8637</v>
      </c>
    </row>
    <row r="7711" spans="8:8" x14ac:dyDescent="0.25">
      <c r="H7711" t="s">
        <v>8638</v>
      </c>
    </row>
    <row r="7712" spans="8:8" x14ac:dyDescent="0.25">
      <c r="H7712" t="s">
        <v>8639</v>
      </c>
    </row>
    <row r="7713" spans="8:8" x14ac:dyDescent="0.25">
      <c r="H7713" t="s">
        <v>8640</v>
      </c>
    </row>
    <row r="7714" spans="8:8" x14ac:dyDescent="0.25">
      <c r="H7714" t="s">
        <v>8641</v>
      </c>
    </row>
    <row r="7715" spans="8:8" x14ac:dyDescent="0.25">
      <c r="H7715" t="s">
        <v>8642</v>
      </c>
    </row>
    <row r="7716" spans="8:8" x14ac:dyDescent="0.25">
      <c r="H7716" t="s">
        <v>8643</v>
      </c>
    </row>
    <row r="7717" spans="8:8" x14ac:dyDescent="0.25">
      <c r="H7717" t="s">
        <v>8644</v>
      </c>
    </row>
    <row r="7718" spans="8:8" x14ac:dyDescent="0.25">
      <c r="H7718" t="s">
        <v>8645</v>
      </c>
    </row>
    <row r="7719" spans="8:8" x14ac:dyDescent="0.25">
      <c r="H7719" t="s">
        <v>8646</v>
      </c>
    </row>
    <row r="7720" spans="8:8" x14ac:dyDescent="0.25">
      <c r="H7720" t="s">
        <v>8647</v>
      </c>
    </row>
    <row r="7721" spans="8:8" x14ac:dyDescent="0.25">
      <c r="H7721" t="s">
        <v>8648</v>
      </c>
    </row>
    <row r="7722" spans="8:8" x14ac:dyDescent="0.25">
      <c r="H7722" t="s">
        <v>8649</v>
      </c>
    </row>
    <row r="7723" spans="8:8" x14ac:dyDescent="0.25">
      <c r="H7723" t="s">
        <v>8650</v>
      </c>
    </row>
    <row r="7724" spans="8:8" x14ac:dyDescent="0.25">
      <c r="H7724" t="s">
        <v>8651</v>
      </c>
    </row>
    <row r="7725" spans="8:8" x14ac:dyDescent="0.25">
      <c r="H7725" t="s">
        <v>8652</v>
      </c>
    </row>
    <row r="7726" spans="8:8" x14ac:dyDescent="0.25">
      <c r="H7726" t="s">
        <v>8653</v>
      </c>
    </row>
    <row r="7727" spans="8:8" x14ac:dyDescent="0.25">
      <c r="H7727" t="s">
        <v>8654</v>
      </c>
    </row>
    <row r="7728" spans="8:8" x14ac:dyDescent="0.25">
      <c r="H7728" t="s">
        <v>8655</v>
      </c>
    </row>
    <row r="7729" spans="8:8" x14ac:dyDescent="0.25">
      <c r="H7729" t="s">
        <v>8656</v>
      </c>
    </row>
    <row r="7730" spans="8:8" x14ac:dyDescent="0.25">
      <c r="H7730" t="s">
        <v>8657</v>
      </c>
    </row>
    <row r="7731" spans="8:8" x14ac:dyDescent="0.25">
      <c r="H7731" t="s">
        <v>8658</v>
      </c>
    </row>
    <row r="7732" spans="8:8" x14ac:dyDescent="0.25">
      <c r="H7732" t="s">
        <v>8659</v>
      </c>
    </row>
    <row r="7733" spans="8:8" x14ac:dyDescent="0.25">
      <c r="H7733" t="s">
        <v>8660</v>
      </c>
    </row>
    <row r="7734" spans="8:8" x14ac:dyDescent="0.25">
      <c r="H7734" t="s">
        <v>8661</v>
      </c>
    </row>
    <row r="7735" spans="8:8" x14ac:dyDescent="0.25">
      <c r="H7735" t="s">
        <v>8662</v>
      </c>
    </row>
    <row r="7736" spans="8:8" x14ac:dyDescent="0.25">
      <c r="H7736" t="s">
        <v>8663</v>
      </c>
    </row>
    <row r="7737" spans="8:8" x14ac:dyDescent="0.25">
      <c r="H7737" t="s">
        <v>8664</v>
      </c>
    </row>
    <row r="7738" spans="8:8" x14ac:dyDescent="0.25">
      <c r="H7738" t="s">
        <v>8665</v>
      </c>
    </row>
    <row r="7739" spans="8:8" x14ac:dyDescent="0.25">
      <c r="H7739" t="s">
        <v>8666</v>
      </c>
    </row>
    <row r="7740" spans="8:8" x14ac:dyDescent="0.25">
      <c r="H7740" t="s">
        <v>8667</v>
      </c>
    </row>
    <row r="7741" spans="8:8" x14ac:dyDescent="0.25">
      <c r="H7741" t="s">
        <v>8668</v>
      </c>
    </row>
    <row r="7742" spans="8:8" x14ac:dyDescent="0.25">
      <c r="H7742" t="s">
        <v>8669</v>
      </c>
    </row>
    <row r="7743" spans="8:8" x14ac:dyDescent="0.25">
      <c r="H7743" t="s">
        <v>8670</v>
      </c>
    </row>
    <row r="7744" spans="8:8" x14ac:dyDescent="0.25">
      <c r="H7744" t="s">
        <v>8671</v>
      </c>
    </row>
    <row r="7745" spans="8:8" x14ac:dyDescent="0.25">
      <c r="H7745" t="s">
        <v>8672</v>
      </c>
    </row>
    <row r="7746" spans="8:8" x14ac:dyDescent="0.25">
      <c r="H7746" t="s">
        <v>8673</v>
      </c>
    </row>
    <row r="7747" spans="8:8" x14ac:dyDescent="0.25">
      <c r="H7747" t="s">
        <v>8674</v>
      </c>
    </row>
    <row r="7748" spans="8:8" x14ac:dyDescent="0.25">
      <c r="H7748" t="s">
        <v>8675</v>
      </c>
    </row>
    <row r="7749" spans="8:8" x14ac:dyDescent="0.25">
      <c r="H7749" t="s">
        <v>8676</v>
      </c>
    </row>
    <row r="7750" spans="8:8" x14ac:dyDescent="0.25">
      <c r="H7750" t="s">
        <v>8677</v>
      </c>
    </row>
    <row r="7751" spans="8:8" x14ac:dyDescent="0.25">
      <c r="H7751" t="s">
        <v>8678</v>
      </c>
    </row>
    <row r="7752" spans="8:8" x14ac:dyDescent="0.25">
      <c r="H7752" t="s">
        <v>8679</v>
      </c>
    </row>
    <row r="7753" spans="8:8" x14ac:dyDescent="0.25">
      <c r="H7753" t="s">
        <v>8680</v>
      </c>
    </row>
    <row r="7754" spans="8:8" x14ac:dyDescent="0.25">
      <c r="H7754" t="s">
        <v>8681</v>
      </c>
    </row>
    <row r="7755" spans="8:8" x14ac:dyDescent="0.25">
      <c r="H7755" t="s">
        <v>8682</v>
      </c>
    </row>
    <row r="7756" spans="8:8" x14ac:dyDescent="0.25">
      <c r="H7756" t="s">
        <v>8683</v>
      </c>
    </row>
    <row r="7757" spans="8:8" x14ac:dyDescent="0.25">
      <c r="H7757" t="s">
        <v>8684</v>
      </c>
    </row>
    <row r="7758" spans="8:8" x14ac:dyDescent="0.25">
      <c r="H7758" t="s">
        <v>8685</v>
      </c>
    </row>
    <row r="7759" spans="8:8" x14ac:dyDescent="0.25">
      <c r="H7759" t="s">
        <v>8686</v>
      </c>
    </row>
    <row r="7760" spans="8:8" x14ac:dyDescent="0.25">
      <c r="H7760" t="s">
        <v>8687</v>
      </c>
    </row>
    <row r="7761" spans="8:8" x14ac:dyDescent="0.25">
      <c r="H7761" t="s">
        <v>8688</v>
      </c>
    </row>
    <row r="7762" spans="8:8" x14ac:dyDescent="0.25">
      <c r="H7762" t="s">
        <v>8689</v>
      </c>
    </row>
    <row r="7763" spans="8:8" x14ac:dyDescent="0.25">
      <c r="H7763" t="s">
        <v>8690</v>
      </c>
    </row>
    <row r="7764" spans="8:8" x14ac:dyDescent="0.25">
      <c r="H7764" t="s">
        <v>8691</v>
      </c>
    </row>
    <row r="7765" spans="8:8" x14ac:dyDescent="0.25">
      <c r="H7765" t="s">
        <v>8692</v>
      </c>
    </row>
    <row r="7766" spans="8:8" x14ac:dyDescent="0.25">
      <c r="H7766" t="s">
        <v>8693</v>
      </c>
    </row>
    <row r="7767" spans="8:8" x14ac:dyDescent="0.25">
      <c r="H7767" t="s">
        <v>8694</v>
      </c>
    </row>
    <row r="7768" spans="8:8" x14ac:dyDescent="0.25">
      <c r="H7768" t="s">
        <v>8695</v>
      </c>
    </row>
    <row r="7769" spans="8:8" x14ac:dyDescent="0.25">
      <c r="H7769" t="s">
        <v>8696</v>
      </c>
    </row>
    <row r="7770" spans="8:8" x14ac:dyDescent="0.25">
      <c r="H7770" t="s">
        <v>8697</v>
      </c>
    </row>
    <row r="7771" spans="8:8" x14ac:dyDescent="0.25">
      <c r="H7771" t="s">
        <v>8698</v>
      </c>
    </row>
    <row r="7772" spans="8:8" x14ac:dyDescent="0.25">
      <c r="H7772" t="s">
        <v>8699</v>
      </c>
    </row>
    <row r="7773" spans="8:8" x14ac:dyDescent="0.25">
      <c r="H7773" t="s">
        <v>8700</v>
      </c>
    </row>
    <row r="7774" spans="8:8" x14ac:dyDescent="0.25">
      <c r="H7774" t="s">
        <v>8701</v>
      </c>
    </row>
    <row r="7775" spans="8:8" x14ac:dyDescent="0.25">
      <c r="H7775" t="s">
        <v>8702</v>
      </c>
    </row>
    <row r="7776" spans="8:8" x14ac:dyDescent="0.25">
      <c r="H7776" t="s">
        <v>8703</v>
      </c>
    </row>
    <row r="7777" spans="8:8" x14ac:dyDescent="0.25">
      <c r="H7777" t="s">
        <v>8704</v>
      </c>
    </row>
    <row r="7778" spans="8:8" x14ac:dyDescent="0.25">
      <c r="H7778" t="s">
        <v>8705</v>
      </c>
    </row>
    <row r="7779" spans="8:8" x14ac:dyDescent="0.25">
      <c r="H7779" t="s">
        <v>8706</v>
      </c>
    </row>
    <row r="7780" spans="8:8" x14ac:dyDescent="0.25">
      <c r="H7780" t="s">
        <v>8707</v>
      </c>
    </row>
    <row r="7781" spans="8:8" x14ac:dyDescent="0.25">
      <c r="H7781" t="s">
        <v>8708</v>
      </c>
    </row>
    <row r="7782" spans="8:8" x14ac:dyDescent="0.25">
      <c r="H7782" t="s">
        <v>8709</v>
      </c>
    </row>
    <row r="7783" spans="8:8" x14ac:dyDescent="0.25">
      <c r="H7783" t="s">
        <v>8710</v>
      </c>
    </row>
    <row r="7784" spans="8:8" x14ac:dyDescent="0.25">
      <c r="H7784" t="s">
        <v>8711</v>
      </c>
    </row>
    <row r="7785" spans="8:8" x14ac:dyDescent="0.25">
      <c r="H7785" t="s">
        <v>8712</v>
      </c>
    </row>
    <row r="7786" spans="8:8" x14ac:dyDescent="0.25">
      <c r="H7786" t="s">
        <v>8713</v>
      </c>
    </row>
    <row r="7787" spans="8:8" x14ac:dyDescent="0.25">
      <c r="H7787" t="s">
        <v>8714</v>
      </c>
    </row>
    <row r="7788" spans="8:8" x14ac:dyDescent="0.25">
      <c r="H7788" t="s">
        <v>8715</v>
      </c>
    </row>
    <row r="7789" spans="8:8" x14ac:dyDescent="0.25">
      <c r="H7789" t="s">
        <v>8716</v>
      </c>
    </row>
    <row r="7790" spans="8:8" x14ac:dyDescent="0.25">
      <c r="H7790" t="s">
        <v>8717</v>
      </c>
    </row>
    <row r="7791" spans="8:8" x14ac:dyDescent="0.25">
      <c r="H7791" t="s">
        <v>8718</v>
      </c>
    </row>
    <row r="7792" spans="8:8" x14ac:dyDescent="0.25">
      <c r="H7792" t="s">
        <v>8719</v>
      </c>
    </row>
    <row r="7793" spans="8:8" x14ac:dyDescent="0.25">
      <c r="H7793" t="s">
        <v>8720</v>
      </c>
    </row>
    <row r="7794" spans="8:8" x14ac:dyDescent="0.25">
      <c r="H7794" t="s">
        <v>8721</v>
      </c>
    </row>
    <row r="7795" spans="8:8" x14ac:dyDescent="0.25">
      <c r="H7795" t="s">
        <v>8722</v>
      </c>
    </row>
    <row r="7796" spans="8:8" x14ac:dyDescent="0.25">
      <c r="H7796" t="s">
        <v>8723</v>
      </c>
    </row>
    <row r="7797" spans="8:8" x14ac:dyDescent="0.25">
      <c r="H7797" t="s">
        <v>8724</v>
      </c>
    </row>
    <row r="7798" spans="8:8" x14ac:dyDescent="0.25">
      <c r="H7798" t="s">
        <v>8725</v>
      </c>
    </row>
    <row r="7799" spans="8:8" x14ac:dyDescent="0.25">
      <c r="H7799" t="s">
        <v>8726</v>
      </c>
    </row>
    <row r="7800" spans="8:8" x14ac:dyDescent="0.25">
      <c r="H7800" t="s">
        <v>8727</v>
      </c>
    </row>
    <row r="7801" spans="8:8" x14ac:dyDescent="0.25">
      <c r="H7801" t="s">
        <v>8728</v>
      </c>
    </row>
    <row r="7802" spans="8:8" x14ac:dyDescent="0.25">
      <c r="H7802" t="s">
        <v>8729</v>
      </c>
    </row>
    <row r="7803" spans="8:8" x14ac:dyDescent="0.25">
      <c r="H7803" t="s">
        <v>8730</v>
      </c>
    </row>
    <row r="7804" spans="8:8" x14ac:dyDescent="0.25">
      <c r="H7804" t="s">
        <v>8731</v>
      </c>
    </row>
    <row r="7805" spans="8:8" x14ac:dyDescent="0.25">
      <c r="H7805" t="s">
        <v>8732</v>
      </c>
    </row>
    <row r="7806" spans="8:8" x14ac:dyDescent="0.25">
      <c r="H7806" t="s">
        <v>8733</v>
      </c>
    </row>
    <row r="7807" spans="8:8" x14ac:dyDescent="0.25">
      <c r="H7807" t="s">
        <v>8734</v>
      </c>
    </row>
    <row r="7808" spans="8:8" x14ac:dyDescent="0.25">
      <c r="H7808" t="s">
        <v>8735</v>
      </c>
    </row>
    <row r="7809" spans="8:8" x14ac:dyDescent="0.25">
      <c r="H7809" t="s">
        <v>8736</v>
      </c>
    </row>
    <row r="7810" spans="8:8" x14ac:dyDescent="0.25">
      <c r="H7810" t="s">
        <v>8737</v>
      </c>
    </row>
    <row r="7811" spans="8:8" x14ac:dyDescent="0.25">
      <c r="H7811" t="s">
        <v>8738</v>
      </c>
    </row>
    <row r="7812" spans="8:8" x14ac:dyDescent="0.25">
      <c r="H7812" t="s">
        <v>8739</v>
      </c>
    </row>
    <row r="7813" spans="8:8" x14ac:dyDescent="0.25">
      <c r="H7813" t="s">
        <v>8740</v>
      </c>
    </row>
    <row r="7814" spans="8:8" x14ac:dyDescent="0.25">
      <c r="H7814" t="s">
        <v>8741</v>
      </c>
    </row>
    <row r="7815" spans="8:8" x14ac:dyDescent="0.25">
      <c r="H7815" t="s">
        <v>8742</v>
      </c>
    </row>
    <row r="7816" spans="8:8" x14ac:dyDescent="0.25">
      <c r="H7816" t="s">
        <v>8743</v>
      </c>
    </row>
    <row r="7817" spans="8:8" x14ac:dyDescent="0.25">
      <c r="H7817" t="s">
        <v>8744</v>
      </c>
    </row>
    <row r="7818" spans="8:8" x14ac:dyDescent="0.25">
      <c r="H7818" t="s">
        <v>8745</v>
      </c>
    </row>
    <row r="7819" spans="8:8" x14ac:dyDescent="0.25">
      <c r="H7819" t="s">
        <v>8746</v>
      </c>
    </row>
    <row r="7820" spans="8:8" x14ac:dyDescent="0.25">
      <c r="H7820" t="s">
        <v>8747</v>
      </c>
    </row>
    <row r="7821" spans="8:8" x14ac:dyDescent="0.25">
      <c r="H7821" t="s">
        <v>8748</v>
      </c>
    </row>
    <row r="7822" spans="8:8" x14ac:dyDescent="0.25">
      <c r="H7822" t="s">
        <v>8749</v>
      </c>
    </row>
    <row r="7823" spans="8:8" x14ac:dyDescent="0.25">
      <c r="H7823" t="s">
        <v>8750</v>
      </c>
    </row>
    <row r="7824" spans="8:8" x14ac:dyDescent="0.25">
      <c r="H7824" t="s">
        <v>8751</v>
      </c>
    </row>
    <row r="7825" spans="8:8" x14ac:dyDescent="0.25">
      <c r="H7825" t="s">
        <v>8752</v>
      </c>
    </row>
    <row r="7826" spans="8:8" x14ac:dyDescent="0.25">
      <c r="H7826" t="s">
        <v>8753</v>
      </c>
    </row>
    <row r="7827" spans="8:8" x14ac:dyDescent="0.25">
      <c r="H7827" t="s">
        <v>8754</v>
      </c>
    </row>
    <row r="7828" spans="8:8" x14ac:dyDescent="0.25">
      <c r="H7828" t="s">
        <v>8755</v>
      </c>
    </row>
    <row r="7829" spans="8:8" x14ac:dyDescent="0.25">
      <c r="H7829" t="s">
        <v>8756</v>
      </c>
    </row>
    <row r="7830" spans="8:8" x14ac:dyDescent="0.25">
      <c r="H7830" t="s">
        <v>8757</v>
      </c>
    </row>
    <row r="7831" spans="8:8" x14ac:dyDescent="0.25">
      <c r="H7831" t="s">
        <v>8758</v>
      </c>
    </row>
    <row r="7832" spans="8:8" x14ac:dyDescent="0.25">
      <c r="H7832" t="s">
        <v>8759</v>
      </c>
    </row>
    <row r="7833" spans="8:8" x14ac:dyDescent="0.25">
      <c r="H7833" t="s">
        <v>8760</v>
      </c>
    </row>
    <row r="7834" spans="8:8" x14ac:dyDescent="0.25">
      <c r="H7834" t="s">
        <v>8761</v>
      </c>
    </row>
    <row r="7835" spans="8:8" x14ac:dyDescent="0.25">
      <c r="H7835" t="s">
        <v>8762</v>
      </c>
    </row>
    <row r="7836" spans="8:8" x14ac:dyDescent="0.25">
      <c r="H7836" t="s">
        <v>8763</v>
      </c>
    </row>
    <row r="7837" spans="8:8" x14ac:dyDescent="0.25">
      <c r="H7837" t="s">
        <v>8764</v>
      </c>
    </row>
    <row r="7838" spans="8:8" x14ac:dyDescent="0.25">
      <c r="H7838" t="s">
        <v>8765</v>
      </c>
    </row>
    <row r="7839" spans="8:8" x14ac:dyDescent="0.25">
      <c r="H7839" t="s">
        <v>8766</v>
      </c>
    </row>
    <row r="7840" spans="8:8" x14ac:dyDescent="0.25">
      <c r="H7840" t="s">
        <v>8767</v>
      </c>
    </row>
    <row r="7841" spans="8:8" x14ac:dyDescent="0.25">
      <c r="H7841" t="s">
        <v>8768</v>
      </c>
    </row>
    <row r="7842" spans="8:8" x14ac:dyDescent="0.25">
      <c r="H7842" t="s">
        <v>8769</v>
      </c>
    </row>
    <row r="7843" spans="8:8" x14ac:dyDescent="0.25">
      <c r="H7843" t="s">
        <v>8770</v>
      </c>
    </row>
    <row r="7844" spans="8:8" x14ac:dyDescent="0.25">
      <c r="H7844" t="s">
        <v>8771</v>
      </c>
    </row>
    <row r="7845" spans="8:8" x14ac:dyDescent="0.25">
      <c r="H7845" t="s">
        <v>8772</v>
      </c>
    </row>
    <row r="7846" spans="8:8" x14ac:dyDescent="0.25">
      <c r="H7846" t="s">
        <v>8773</v>
      </c>
    </row>
    <row r="7847" spans="8:8" x14ac:dyDescent="0.25">
      <c r="H7847" t="s">
        <v>8774</v>
      </c>
    </row>
    <row r="7848" spans="8:8" x14ac:dyDescent="0.25">
      <c r="H7848" t="s">
        <v>8775</v>
      </c>
    </row>
    <row r="7849" spans="8:8" x14ac:dyDescent="0.25">
      <c r="H7849" t="s">
        <v>8776</v>
      </c>
    </row>
    <row r="7850" spans="8:8" x14ac:dyDescent="0.25">
      <c r="H7850" t="s">
        <v>8777</v>
      </c>
    </row>
    <row r="7851" spans="8:8" x14ac:dyDescent="0.25">
      <c r="H7851" t="s">
        <v>8778</v>
      </c>
    </row>
    <row r="7852" spans="8:8" x14ac:dyDescent="0.25">
      <c r="H7852" t="s">
        <v>8779</v>
      </c>
    </row>
    <row r="7853" spans="8:8" x14ac:dyDescent="0.25">
      <c r="H7853" t="s">
        <v>8780</v>
      </c>
    </row>
    <row r="7854" spans="8:8" x14ac:dyDescent="0.25">
      <c r="H7854" t="s">
        <v>8781</v>
      </c>
    </row>
    <row r="7855" spans="8:8" x14ac:dyDescent="0.25">
      <c r="H7855" t="s">
        <v>8782</v>
      </c>
    </row>
    <row r="7856" spans="8:8" x14ac:dyDescent="0.25">
      <c r="H7856" t="s">
        <v>8783</v>
      </c>
    </row>
    <row r="7857" spans="8:8" x14ac:dyDescent="0.25">
      <c r="H7857" t="s">
        <v>8784</v>
      </c>
    </row>
    <row r="7858" spans="8:8" x14ac:dyDescent="0.25">
      <c r="H7858" t="s">
        <v>8785</v>
      </c>
    </row>
    <row r="7859" spans="8:8" x14ac:dyDescent="0.25">
      <c r="H7859" t="s">
        <v>8786</v>
      </c>
    </row>
    <row r="7860" spans="8:8" x14ac:dyDescent="0.25">
      <c r="H7860" t="s">
        <v>8787</v>
      </c>
    </row>
    <row r="7861" spans="8:8" x14ac:dyDescent="0.25">
      <c r="H7861" t="s">
        <v>8788</v>
      </c>
    </row>
    <row r="7862" spans="8:8" x14ac:dyDescent="0.25">
      <c r="H7862" t="s">
        <v>8789</v>
      </c>
    </row>
    <row r="7863" spans="8:8" x14ac:dyDescent="0.25">
      <c r="H7863" t="s">
        <v>8790</v>
      </c>
    </row>
    <row r="7864" spans="8:8" x14ac:dyDescent="0.25">
      <c r="H7864" t="s">
        <v>8791</v>
      </c>
    </row>
    <row r="7865" spans="8:8" x14ac:dyDescent="0.25">
      <c r="H7865" t="s">
        <v>8792</v>
      </c>
    </row>
    <row r="7866" spans="8:8" x14ac:dyDescent="0.25">
      <c r="H7866" t="s">
        <v>8793</v>
      </c>
    </row>
    <row r="7867" spans="8:8" x14ac:dyDescent="0.25">
      <c r="H7867" t="s">
        <v>8794</v>
      </c>
    </row>
    <row r="7868" spans="8:8" x14ac:dyDescent="0.25">
      <c r="H7868" t="s">
        <v>8795</v>
      </c>
    </row>
    <row r="7869" spans="8:8" x14ac:dyDescent="0.25">
      <c r="H7869" t="s">
        <v>8796</v>
      </c>
    </row>
    <row r="7870" spans="8:8" x14ac:dyDescent="0.25">
      <c r="H7870" t="s">
        <v>8797</v>
      </c>
    </row>
    <row r="7871" spans="8:8" x14ac:dyDescent="0.25">
      <c r="H7871" t="s">
        <v>8798</v>
      </c>
    </row>
    <row r="7872" spans="8:8" x14ac:dyDescent="0.25">
      <c r="H7872" t="s">
        <v>8799</v>
      </c>
    </row>
    <row r="7873" spans="8:8" x14ac:dyDescent="0.25">
      <c r="H7873" t="s">
        <v>8800</v>
      </c>
    </row>
    <row r="7874" spans="8:8" x14ac:dyDescent="0.25">
      <c r="H7874" t="s">
        <v>8801</v>
      </c>
    </row>
    <row r="7875" spans="8:8" x14ac:dyDescent="0.25">
      <c r="H7875" t="s">
        <v>8802</v>
      </c>
    </row>
    <row r="7876" spans="8:8" x14ac:dyDescent="0.25">
      <c r="H7876" t="s">
        <v>8803</v>
      </c>
    </row>
    <row r="7877" spans="8:8" x14ac:dyDescent="0.25">
      <c r="H7877" t="s">
        <v>8804</v>
      </c>
    </row>
    <row r="7878" spans="8:8" x14ac:dyDescent="0.25">
      <c r="H7878" t="s">
        <v>8805</v>
      </c>
    </row>
    <row r="7879" spans="8:8" x14ac:dyDescent="0.25">
      <c r="H7879" t="s">
        <v>8806</v>
      </c>
    </row>
    <row r="7880" spans="8:8" x14ac:dyDescent="0.25">
      <c r="H7880" t="s">
        <v>8807</v>
      </c>
    </row>
    <row r="7881" spans="8:8" x14ac:dyDescent="0.25">
      <c r="H7881" t="s">
        <v>8808</v>
      </c>
    </row>
    <row r="7882" spans="8:8" x14ac:dyDescent="0.25">
      <c r="H7882" t="s">
        <v>8809</v>
      </c>
    </row>
    <row r="7883" spans="8:8" x14ac:dyDescent="0.25">
      <c r="H7883" t="s">
        <v>8810</v>
      </c>
    </row>
    <row r="7884" spans="8:8" x14ac:dyDescent="0.25">
      <c r="H7884" t="s">
        <v>8811</v>
      </c>
    </row>
    <row r="7885" spans="8:8" x14ac:dyDescent="0.25">
      <c r="H7885" t="s">
        <v>8812</v>
      </c>
    </row>
    <row r="7886" spans="8:8" x14ac:dyDescent="0.25">
      <c r="H7886" t="s">
        <v>8813</v>
      </c>
    </row>
    <row r="7887" spans="8:8" x14ac:dyDescent="0.25">
      <c r="H7887" t="s">
        <v>8814</v>
      </c>
    </row>
    <row r="7888" spans="8:8" x14ac:dyDescent="0.25">
      <c r="H7888" t="s">
        <v>8815</v>
      </c>
    </row>
    <row r="7889" spans="8:8" x14ac:dyDescent="0.25">
      <c r="H7889" t="s">
        <v>8816</v>
      </c>
    </row>
    <row r="7890" spans="8:8" x14ac:dyDescent="0.25">
      <c r="H7890" t="s">
        <v>8817</v>
      </c>
    </row>
    <row r="7891" spans="8:8" x14ac:dyDescent="0.25">
      <c r="H7891" t="s">
        <v>8818</v>
      </c>
    </row>
    <row r="7892" spans="8:8" x14ac:dyDescent="0.25">
      <c r="H7892" t="s">
        <v>8819</v>
      </c>
    </row>
    <row r="7893" spans="8:8" x14ac:dyDescent="0.25">
      <c r="H7893" t="s">
        <v>8820</v>
      </c>
    </row>
    <row r="7894" spans="8:8" x14ac:dyDescent="0.25">
      <c r="H7894" t="s">
        <v>8821</v>
      </c>
    </row>
    <row r="7895" spans="8:8" x14ac:dyDescent="0.25">
      <c r="H7895" t="s">
        <v>8822</v>
      </c>
    </row>
    <row r="7896" spans="8:8" x14ac:dyDescent="0.25">
      <c r="H7896" t="s">
        <v>8823</v>
      </c>
    </row>
    <row r="7897" spans="8:8" x14ac:dyDescent="0.25">
      <c r="H7897" t="s">
        <v>8824</v>
      </c>
    </row>
    <row r="7898" spans="8:8" x14ac:dyDescent="0.25">
      <c r="H7898" t="s">
        <v>8825</v>
      </c>
    </row>
    <row r="7899" spans="8:8" x14ac:dyDescent="0.25">
      <c r="H7899" t="s">
        <v>8826</v>
      </c>
    </row>
    <row r="7900" spans="8:8" x14ac:dyDescent="0.25">
      <c r="H7900" t="s">
        <v>8827</v>
      </c>
    </row>
    <row r="7901" spans="8:8" x14ac:dyDescent="0.25">
      <c r="H7901" t="s">
        <v>8828</v>
      </c>
    </row>
    <row r="7902" spans="8:8" x14ac:dyDescent="0.25">
      <c r="H7902" t="s">
        <v>8829</v>
      </c>
    </row>
    <row r="7903" spans="8:8" x14ac:dyDescent="0.25">
      <c r="H7903" t="s">
        <v>8830</v>
      </c>
    </row>
    <row r="7904" spans="8:8" x14ac:dyDescent="0.25">
      <c r="H7904" t="s">
        <v>8831</v>
      </c>
    </row>
    <row r="7905" spans="8:8" x14ac:dyDescent="0.25">
      <c r="H7905" t="s">
        <v>8832</v>
      </c>
    </row>
    <row r="7906" spans="8:8" x14ac:dyDescent="0.25">
      <c r="H7906" t="s">
        <v>8833</v>
      </c>
    </row>
    <row r="7907" spans="8:8" x14ac:dyDescent="0.25">
      <c r="H7907" t="s">
        <v>8834</v>
      </c>
    </row>
    <row r="7908" spans="8:8" x14ac:dyDescent="0.25">
      <c r="H7908" t="s">
        <v>8835</v>
      </c>
    </row>
    <row r="7909" spans="8:8" x14ac:dyDescent="0.25">
      <c r="H7909" t="s">
        <v>8836</v>
      </c>
    </row>
    <row r="7910" spans="8:8" x14ac:dyDescent="0.25">
      <c r="H7910" t="s">
        <v>8837</v>
      </c>
    </row>
    <row r="7911" spans="8:8" x14ac:dyDescent="0.25">
      <c r="H7911" t="s">
        <v>8838</v>
      </c>
    </row>
    <row r="7912" spans="8:8" x14ac:dyDescent="0.25">
      <c r="H7912" t="s">
        <v>8839</v>
      </c>
    </row>
    <row r="7913" spans="8:8" x14ac:dyDescent="0.25">
      <c r="H7913" t="s">
        <v>8840</v>
      </c>
    </row>
    <row r="7914" spans="8:8" x14ac:dyDescent="0.25">
      <c r="H7914" t="s">
        <v>8841</v>
      </c>
    </row>
    <row r="7915" spans="8:8" x14ac:dyDescent="0.25">
      <c r="H7915" t="s">
        <v>8842</v>
      </c>
    </row>
    <row r="7916" spans="8:8" x14ac:dyDescent="0.25">
      <c r="H7916" t="s">
        <v>8843</v>
      </c>
    </row>
    <row r="7917" spans="8:8" x14ac:dyDescent="0.25">
      <c r="H7917" t="s">
        <v>8844</v>
      </c>
    </row>
    <row r="7918" spans="8:8" x14ac:dyDescent="0.25">
      <c r="H7918" t="s">
        <v>8845</v>
      </c>
    </row>
    <row r="7919" spans="8:8" x14ac:dyDescent="0.25">
      <c r="H7919" t="s">
        <v>8846</v>
      </c>
    </row>
    <row r="7920" spans="8:8" x14ac:dyDescent="0.25">
      <c r="H7920" t="s">
        <v>8847</v>
      </c>
    </row>
    <row r="7921" spans="8:8" x14ac:dyDescent="0.25">
      <c r="H7921" t="s">
        <v>8848</v>
      </c>
    </row>
    <row r="7922" spans="8:8" x14ac:dyDescent="0.25">
      <c r="H7922" t="s">
        <v>8849</v>
      </c>
    </row>
    <row r="7923" spans="8:8" x14ac:dyDescent="0.25">
      <c r="H7923" t="s">
        <v>8850</v>
      </c>
    </row>
    <row r="7924" spans="8:8" x14ac:dyDescent="0.25">
      <c r="H7924" t="s">
        <v>8851</v>
      </c>
    </row>
    <row r="7925" spans="8:8" x14ac:dyDescent="0.25">
      <c r="H7925" t="s">
        <v>8852</v>
      </c>
    </row>
    <row r="7926" spans="8:8" x14ac:dyDescent="0.25">
      <c r="H7926" t="s">
        <v>8853</v>
      </c>
    </row>
    <row r="7927" spans="8:8" x14ac:dyDescent="0.25">
      <c r="H7927" t="s">
        <v>8854</v>
      </c>
    </row>
    <row r="7928" spans="8:8" x14ac:dyDescent="0.25">
      <c r="H7928" t="s">
        <v>8855</v>
      </c>
    </row>
    <row r="7929" spans="8:8" x14ac:dyDescent="0.25">
      <c r="H7929" t="s">
        <v>8856</v>
      </c>
    </row>
    <row r="7930" spans="8:8" x14ac:dyDescent="0.25">
      <c r="H7930" t="s">
        <v>8857</v>
      </c>
    </row>
    <row r="7931" spans="8:8" x14ac:dyDescent="0.25">
      <c r="H7931" t="s">
        <v>8858</v>
      </c>
    </row>
    <row r="7932" spans="8:8" x14ac:dyDescent="0.25">
      <c r="H7932" t="s">
        <v>8859</v>
      </c>
    </row>
    <row r="7933" spans="8:8" x14ac:dyDescent="0.25">
      <c r="H7933" t="s">
        <v>8860</v>
      </c>
    </row>
    <row r="7934" spans="8:8" x14ac:dyDescent="0.25">
      <c r="H7934" t="s">
        <v>8861</v>
      </c>
    </row>
    <row r="7935" spans="8:8" x14ac:dyDescent="0.25">
      <c r="H7935" t="s">
        <v>8862</v>
      </c>
    </row>
    <row r="7936" spans="8:8" x14ac:dyDescent="0.25">
      <c r="H7936" t="s">
        <v>8863</v>
      </c>
    </row>
    <row r="7937" spans="8:8" x14ac:dyDescent="0.25">
      <c r="H7937" t="s">
        <v>8864</v>
      </c>
    </row>
    <row r="7938" spans="8:8" x14ac:dyDescent="0.25">
      <c r="H7938" t="s">
        <v>8865</v>
      </c>
    </row>
    <row r="7939" spans="8:8" x14ac:dyDescent="0.25">
      <c r="H7939" t="s">
        <v>8866</v>
      </c>
    </row>
    <row r="7940" spans="8:8" x14ac:dyDescent="0.25">
      <c r="H7940" t="s">
        <v>8867</v>
      </c>
    </row>
    <row r="7941" spans="8:8" x14ac:dyDescent="0.25">
      <c r="H7941" t="s">
        <v>8868</v>
      </c>
    </row>
    <row r="7942" spans="8:8" x14ac:dyDescent="0.25">
      <c r="H7942" t="s">
        <v>8869</v>
      </c>
    </row>
    <row r="7943" spans="8:8" x14ac:dyDescent="0.25">
      <c r="H7943" t="s">
        <v>8870</v>
      </c>
    </row>
    <row r="7944" spans="8:8" x14ac:dyDescent="0.25">
      <c r="H7944" t="s">
        <v>8871</v>
      </c>
    </row>
    <row r="7945" spans="8:8" x14ac:dyDescent="0.25">
      <c r="H7945" t="s">
        <v>8872</v>
      </c>
    </row>
    <row r="7946" spans="8:8" x14ac:dyDescent="0.25">
      <c r="H7946" t="s">
        <v>8873</v>
      </c>
    </row>
    <row r="7947" spans="8:8" x14ac:dyDescent="0.25">
      <c r="H7947" t="s">
        <v>8874</v>
      </c>
    </row>
    <row r="7948" spans="8:8" x14ac:dyDescent="0.25">
      <c r="H7948" t="s">
        <v>8875</v>
      </c>
    </row>
    <row r="7949" spans="8:8" x14ac:dyDescent="0.25">
      <c r="H7949" t="s">
        <v>8876</v>
      </c>
    </row>
    <row r="7950" spans="8:8" x14ac:dyDescent="0.25">
      <c r="H7950" t="s">
        <v>8877</v>
      </c>
    </row>
    <row r="7951" spans="8:8" x14ac:dyDescent="0.25">
      <c r="H7951" t="s">
        <v>8878</v>
      </c>
    </row>
    <row r="7952" spans="8:8" x14ac:dyDescent="0.25">
      <c r="H7952" t="s">
        <v>8879</v>
      </c>
    </row>
    <row r="7953" spans="8:8" x14ac:dyDescent="0.25">
      <c r="H7953" t="s">
        <v>8880</v>
      </c>
    </row>
    <row r="7954" spans="8:8" x14ac:dyDescent="0.25">
      <c r="H7954" t="s">
        <v>8881</v>
      </c>
    </row>
    <row r="7955" spans="8:8" x14ac:dyDescent="0.25">
      <c r="H7955" t="s">
        <v>8882</v>
      </c>
    </row>
    <row r="7956" spans="8:8" x14ac:dyDescent="0.25">
      <c r="H7956" t="s">
        <v>8883</v>
      </c>
    </row>
    <row r="7957" spans="8:8" x14ac:dyDescent="0.25">
      <c r="H7957" t="s">
        <v>8884</v>
      </c>
    </row>
    <row r="7958" spans="8:8" x14ac:dyDescent="0.25">
      <c r="H7958" t="s">
        <v>8885</v>
      </c>
    </row>
    <row r="7959" spans="8:8" x14ac:dyDescent="0.25">
      <c r="H7959" t="s">
        <v>8886</v>
      </c>
    </row>
    <row r="7960" spans="8:8" x14ac:dyDescent="0.25">
      <c r="H7960" t="s">
        <v>8887</v>
      </c>
    </row>
    <row r="7961" spans="8:8" x14ac:dyDescent="0.25">
      <c r="H7961" t="s">
        <v>8888</v>
      </c>
    </row>
    <row r="7962" spans="8:8" x14ac:dyDescent="0.25">
      <c r="H7962" t="s">
        <v>8889</v>
      </c>
    </row>
    <row r="7963" spans="8:8" x14ac:dyDescent="0.25">
      <c r="H7963" t="s">
        <v>8890</v>
      </c>
    </row>
    <row r="7964" spans="8:8" x14ac:dyDescent="0.25">
      <c r="H7964" t="s">
        <v>8891</v>
      </c>
    </row>
    <row r="7965" spans="8:8" x14ac:dyDescent="0.25">
      <c r="H7965" t="s">
        <v>8892</v>
      </c>
    </row>
    <row r="7966" spans="8:8" x14ac:dyDescent="0.25">
      <c r="H7966" t="s">
        <v>8893</v>
      </c>
    </row>
    <row r="7967" spans="8:8" x14ac:dyDescent="0.25">
      <c r="H7967" t="s">
        <v>8894</v>
      </c>
    </row>
    <row r="7968" spans="8:8" x14ac:dyDescent="0.25">
      <c r="H7968" t="s">
        <v>8895</v>
      </c>
    </row>
    <row r="7969" spans="8:8" x14ac:dyDescent="0.25">
      <c r="H7969" t="s">
        <v>8896</v>
      </c>
    </row>
    <row r="7970" spans="8:8" x14ac:dyDescent="0.25">
      <c r="H7970" t="s">
        <v>8897</v>
      </c>
    </row>
    <row r="7971" spans="8:8" x14ac:dyDescent="0.25">
      <c r="H7971" t="s">
        <v>8898</v>
      </c>
    </row>
    <row r="7972" spans="8:8" x14ac:dyDescent="0.25">
      <c r="H7972" t="s">
        <v>8899</v>
      </c>
    </row>
    <row r="7973" spans="8:8" x14ac:dyDescent="0.25">
      <c r="H7973" t="s">
        <v>8900</v>
      </c>
    </row>
    <row r="7974" spans="8:8" x14ac:dyDescent="0.25">
      <c r="H7974" t="s">
        <v>8901</v>
      </c>
    </row>
    <row r="7975" spans="8:8" x14ac:dyDescent="0.25">
      <c r="H7975" t="s">
        <v>8902</v>
      </c>
    </row>
    <row r="7976" spans="8:8" x14ac:dyDescent="0.25">
      <c r="H7976" t="s">
        <v>8903</v>
      </c>
    </row>
    <row r="7977" spans="8:8" x14ac:dyDescent="0.25">
      <c r="H7977" t="s">
        <v>8904</v>
      </c>
    </row>
    <row r="7978" spans="8:8" x14ac:dyDescent="0.25">
      <c r="H7978" t="s">
        <v>8905</v>
      </c>
    </row>
    <row r="7979" spans="8:8" x14ac:dyDescent="0.25">
      <c r="H7979" t="s">
        <v>8906</v>
      </c>
    </row>
    <row r="7980" spans="8:8" x14ac:dyDescent="0.25">
      <c r="H7980" t="s">
        <v>8907</v>
      </c>
    </row>
    <row r="7981" spans="8:8" x14ac:dyDescent="0.25">
      <c r="H7981" t="s">
        <v>8908</v>
      </c>
    </row>
    <row r="7982" spans="8:8" x14ac:dyDescent="0.25">
      <c r="H7982" t="s">
        <v>8909</v>
      </c>
    </row>
    <row r="7983" spans="8:8" x14ac:dyDescent="0.25">
      <c r="H7983" t="s">
        <v>8910</v>
      </c>
    </row>
    <row r="7984" spans="8:8" x14ac:dyDescent="0.25">
      <c r="H7984" t="s">
        <v>8911</v>
      </c>
    </row>
    <row r="7985" spans="8:8" x14ac:dyDescent="0.25">
      <c r="H7985" t="s">
        <v>8912</v>
      </c>
    </row>
    <row r="7986" spans="8:8" x14ac:dyDescent="0.25">
      <c r="H7986" t="s">
        <v>8913</v>
      </c>
    </row>
    <row r="7987" spans="8:8" x14ac:dyDescent="0.25">
      <c r="H7987" t="s">
        <v>8914</v>
      </c>
    </row>
    <row r="7988" spans="8:8" x14ac:dyDescent="0.25">
      <c r="H7988" t="s">
        <v>8915</v>
      </c>
    </row>
    <row r="7989" spans="8:8" x14ac:dyDescent="0.25">
      <c r="H7989" t="s">
        <v>8916</v>
      </c>
    </row>
    <row r="7990" spans="8:8" x14ac:dyDescent="0.25">
      <c r="H7990" t="s">
        <v>8917</v>
      </c>
    </row>
    <row r="7991" spans="8:8" x14ac:dyDescent="0.25">
      <c r="H7991" t="s">
        <v>8918</v>
      </c>
    </row>
    <row r="7992" spans="8:8" x14ac:dyDescent="0.25">
      <c r="H7992" t="s">
        <v>8919</v>
      </c>
    </row>
    <row r="7993" spans="8:8" x14ac:dyDescent="0.25">
      <c r="H7993" t="s">
        <v>8920</v>
      </c>
    </row>
    <row r="7994" spans="8:8" x14ac:dyDescent="0.25">
      <c r="H7994" t="s">
        <v>8921</v>
      </c>
    </row>
    <row r="7995" spans="8:8" x14ac:dyDescent="0.25">
      <c r="H7995" t="s">
        <v>8922</v>
      </c>
    </row>
    <row r="7996" spans="8:8" x14ac:dyDescent="0.25">
      <c r="H7996" t="s">
        <v>8923</v>
      </c>
    </row>
    <row r="7997" spans="8:8" x14ac:dyDescent="0.25">
      <c r="H7997" t="s">
        <v>8924</v>
      </c>
    </row>
    <row r="7998" spans="8:8" x14ac:dyDescent="0.25">
      <c r="H7998" t="s">
        <v>8925</v>
      </c>
    </row>
    <row r="7999" spans="8:8" x14ac:dyDescent="0.25">
      <c r="H7999" t="s">
        <v>8926</v>
      </c>
    </row>
    <row r="8000" spans="8:8" x14ac:dyDescent="0.25">
      <c r="H8000" t="s">
        <v>8927</v>
      </c>
    </row>
    <row r="8001" spans="8:8" x14ac:dyDescent="0.25">
      <c r="H8001" t="s">
        <v>8928</v>
      </c>
    </row>
    <row r="8002" spans="8:8" x14ac:dyDescent="0.25">
      <c r="H8002" t="s">
        <v>8929</v>
      </c>
    </row>
    <row r="8003" spans="8:8" x14ac:dyDescent="0.25">
      <c r="H8003" t="s">
        <v>8930</v>
      </c>
    </row>
    <row r="8004" spans="8:8" x14ac:dyDescent="0.25">
      <c r="H8004" t="s">
        <v>8931</v>
      </c>
    </row>
    <row r="8005" spans="8:8" x14ac:dyDescent="0.25">
      <c r="H8005" t="s">
        <v>8932</v>
      </c>
    </row>
    <row r="8006" spans="8:8" x14ac:dyDescent="0.25">
      <c r="H8006" t="s">
        <v>8933</v>
      </c>
    </row>
    <row r="8007" spans="8:8" x14ac:dyDescent="0.25">
      <c r="H8007" t="s">
        <v>8934</v>
      </c>
    </row>
    <row r="8008" spans="8:8" x14ac:dyDescent="0.25">
      <c r="H8008" t="s">
        <v>8935</v>
      </c>
    </row>
    <row r="8009" spans="8:8" x14ac:dyDescent="0.25">
      <c r="H8009" t="s">
        <v>8936</v>
      </c>
    </row>
    <row r="8010" spans="8:8" x14ac:dyDescent="0.25">
      <c r="H8010" t="s">
        <v>8937</v>
      </c>
    </row>
    <row r="8011" spans="8:8" x14ac:dyDescent="0.25">
      <c r="H8011" t="s">
        <v>8938</v>
      </c>
    </row>
    <row r="8012" spans="8:8" x14ac:dyDescent="0.25">
      <c r="H8012" t="s">
        <v>8939</v>
      </c>
    </row>
    <row r="8013" spans="8:8" x14ac:dyDescent="0.25">
      <c r="H8013" t="s">
        <v>8940</v>
      </c>
    </row>
    <row r="8014" spans="8:8" x14ac:dyDescent="0.25">
      <c r="H8014" t="s">
        <v>8941</v>
      </c>
    </row>
    <row r="8015" spans="8:8" x14ac:dyDescent="0.25">
      <c r="H8015" t="s">
        <v>8942</v>
      </c>
    </row>
    <row r="8016" spans="8:8" x14ac:dyDescent="0.25">
      <c r="H8016" t="s">
        <v>8943</v>
      </c>
    </row>
    <row r="8017" spans="8:8" x14ac:dyDescent="0.25">
      <c r="H8017" t="s">
        <v>8944</v>
      </c>
    </row>
    <row r="8018" spans="8:8" x14ac:dyDescent="0.25">
      <c r="H8018" t="s">
        <v>8945</v>
      </c>
    </row>
    <row r="8019" spans="8:8" x14ac:dyDescent="0.25">
      <c r="H8019" t="s">
        <v>8946</v>
      </c>
    </row>
    <row r="8020" spans="8:8" x14ac:dyDescent="0.25">
      <c r="H8020" t="s">
        <v>8947</v>
      </c>
    </row>
    <row r="8021" spans="8:8" x14ac:dyDescent="0.25">
      <c r="H8021" t="s">
        <v>8948</v>
      </c>
    </row>
    <row r="8022" spans="8:8" x14ac:dyDescent="0.25">
      <c r="H8022" t="s">
        <v>8949</v>
      </c>
    </row>
    <row r="8023" spans="8:8" x14ac:dyDescent="0.25">
      <c r="H8023" t="s">
        <v>8950</v>
      </c>
    </row>
    <row r="8024" spans="8:8" x14ac:dyDescent="0.25">
      <c r="H8024" t="s">
        <v>8951</v>
      </c>
    </row>
    <row r="8025" spans="8:8" x14ac:dyDescent="0.25">
      <c r="H8025" t="s">
        <v>8952</v>
      </c>
    </row>
    <row r="8026" spans="8:8" x14ac:dyDescent="0.25">
      <c r="H8026" t="s">
        <v>8953</v>
      </c>
    </row>
    <row r="8027" spans="8:8" x14ac:dyDescent="0.25">
      <c r="H8027" t="s">
        <v>8954</v>
      </c>
    </row>
    <row r="8028" spans="8:8" x14ac:dyDescent="0.25">
      <c r="H8028" t="s">
        <v>8955</v>
      </c>
    </row>
    <row r="8029" spans="8:8" x14ac:dyDescent="0.25">
      <c r="H8029" t="s">
        <v>8956</v>
      </c>
    </row>
    <row r="8030" spans="8:8" x14ac:dyDescent="0.25">
      <c r="H8030" t="s">
        <v>8957</v>
      </c>
    </row>
    <row r="8031" spans="8:8" x14ac:dyDescent="0.25">
      <c r="H8031" t="s">
        <v>8958</v>
      </c>
    </row>
    <row r="8032" spans="8:8" x14ac:dyDescent="0.25">
      <c r="H8032" t="s">
        <v>8959</v>
      </c>
    </row>
    <row r="8033" spans="8:8" x14ac:dyDescent="0.25">
      <c r="H8033" t="s">
        <v>8960</v>
      </c>
    </row>
    <row r="8034" spans="8:8" x14ac:dyDescent="0.25">
      <c r="H8034" t="s">
        <v>8961</v>
      </c>
    </row>
    <row r="8035" spans="8:8" x14ac:dyDescent="0.25">
      <c r="H8035" t="s">
        <v>8962</v>
      </c>
    </row>
    <row r="8036" spans="8:8" x14ac:dyDescent="0.25">
      <c r="H8036" t="s">
        <v>8963</v>
      </c>
    </row>
    <row r="8037" spans="8:8" x14ac:dyDescent="0.25">
      <c r="H8037" t="s">
        <v>8964</v>
      </c>
    </row>
    <row r="8038" spans="8:8" x14ac:dyDescent="0.25">
      <c r="H8038" t="s">
        <v>8965</v>
      </c>
    </row>
    <row r="8039" spans="8:8" x14ac:dyDescent="0.25">
      <c r="H8039" t="s">
        <v>8966</v>
      </c>
    </row>
    <row r="8040" spans="8:8" x14ac:dyDescent="0.25">
      <c r="H8040" t="s">
        <v>8967</v>
      </c>
    </row>
    <row r="8041" spans="8:8" x14ac:dyDescent="0.25">
      <c r="H8041" t="s">
        <v>8968</v>
      </c>
    </row>
    <row r="8042" spans="8:8" x14ac:dyDescent="0.25">
      <c r="H8042" t="s">
        <v>8969</v>
      </c>
    </row>
    <row r="8043" spans="8:8" x14ac:dyDescent="0.25">
      <c r="H8043" t="s">
        <v>8970</v>
      </c>
    </row>
    <row r="8044" spans="8:8" x14ac:dyDescent="0.25">
      <c r="H8044" t="s">
        <v>8971</v>
      </c>
    </row>
    <row r="8045" spans="8:8" x14ac:dyDescent="0.25">
      <c r="H8045" t="s">
        <v>8972</v>
      </c>
    </row>
    <row r="8046" spans="8:8" x14ac:dyDescent="0.25">
      <c r="H8046" t="s">
        <v>8973</v>
      </c>
    </row>
    <row r="8047" spans="8:8" x14ac:dyDescent="0.25">
      <c r="H8047" t="s">
        <v>8974</v>
      </c>
    </row>
    <row r="8048" spans="8:8" x14ac:dyDescent="0.25">
      <c r="H8048" t="s">
        <v>8975</v>
      </c>
    </row>
    <row r="8049" spans="8:8" x14ac:dyDescent="0.25">
      <c r="H8049" t="s">
        <v>8976</v>
      </c>
    </row>
    <row r="8050" spans="8:8" x14ac:dyDescent="0.25">
      <c r="H8050" t="s">
        <v>8977</v>
      </c>
    </row>
    <row r="8051" spans="8:8" x14ac:dyDescent="0.25">
      <c r="H8051" t="s">
        <v>8978</v>
      </c>
    </row>
    <row r="8052" spans="8:8" x14ac:dyDescent="0.25">
      <c r="H8052" t="s">
        <v>8979</v>
      </c>
    </row>
    <row r="8053" spans="8:8" x14ac:dyDescent="0.25">
      <c r="H8053" t="s">
        <v>8980</v>
      </c>
    </row>
    <row r="8054" spans="8:8" x14ac:dyDescent="0.25">
      <c r="H8054" t="s">
        <v>8981</v>
      </c>
    </row>
    <row r="8055" spans="8:8" x14ac:dyDescent="0.25">
      <c r="H8055" t="s">
        <v>8982</v>
      </c>
    </row>
    <row r="8056" spans="8:8" x14ac:dyDescent="0.25">
      <c r="H8056" t="s">
        <v>8983</v>
      </c>
    </row>
    <row r="8057" spans="8:8" x14ac:dyDescent="0.25">
      <c r="H8057" t="s">
        <v>8984</v>
      </c>
    </row>
    <row r="8058" spans="8:8" x14ac:dyDescent="0.25">
      <c r="H8058" t="s">
        <v>8985</v>
      </c>
    </row>
    <row r="8059" spans="8:8" x14ac:dyDescent="0.25">
      <c r="H8059" t="s">
        <v>8986</v>
      </c>
    </row>
    <row r="8060" spans="8:8" x14ac:dyDescent="0.25">
      <c r="H8060" t="s">
        <v>8987</v>
      </c>
    </row>
    <row r="8061" spans="8:8" x14ac:dyDescent="0.25">
      <c r="H8061" t="s">
        <v>8988</v>
      </c>
    </row>
    <row r="8062" spans="8:8" x14ac:dyDescent="0.25">
      <c r="H8062" t="s">
        <v>8989</v>
      </c>
    </row>
    <row r="8063" spans="8:8" x14ac:dyDescent="0.25">
      <c r="H8063" t="s">
        <v>8990</v>
      </c>
    </row>
    <row r="8064" spans="8:8" x14ac:dyDescent="0.25">
      <c r="H8064" t="s">
        <v>8991</v>
      </c>
    </row>
    <row r="8065" spans="8:8" x14ac:dyDescent="0.25">
      <c r="H8065" t="s">
        <v>8992</v>
      </c>
    </row>
    <row r="8066" spans="8:8" x14ac:dyDescent="0.25">
      <c r="H8066" t="s">
        <v>8993</v>
      </c>
    </row>
    <row r="8067" spans="8:8" x14ac:dyDescent="0.25">
      <c r="H8067" t="s">
        <v>8994</v>
      </c>
    </row>
    <row r="8068" spans="8:8" x14ac:dyDescent="0.25">
      <c r="H8068" t="s">
        <v>8995</v>
      </c>
    </row>
    <row r="8069" spans="8:8" x14ac:dyDescent="0.25">
      <c r="H8069" t="s">
        <v>8996</v>
      </c>
    </row>
    <row r="8070" spans="8:8" x14ac:dyDescent="0.25">
      <c r="H8070" t="s">
        <v>8997</v>
      </c>
    </row>
    <row r="8071" spans="8:8" x14ac:dyDescent="0.25">
      <c r="H8071" t="s">
        <v>8998</v>
      </c>
    </row>
    <row r="8072" spans="8:8" x14ac:dyDescent="0.25">
      <c r="H8072" t="s">
        <v>8999</v>
      </c>
    </row>
    <row r="8073" spans="8:8" x14ac:dyDescent="0.25">
      <c r="H8073" t="s">
        <v>9000</v>
      </c>
    </row>
    <row r="8074" spans="8:8" x14ac:dyDescent="0.25">
      <c r="H8074" t="s">
        <v>9001</v>
      </c>
    </row>
    <row r="8075" spans="8:8" x14ac:dyDescent="0.25">
      <c r="H8075" t="s">
        <v>9002</v>
      </c>
    </row>
    <row r="8076" spans="8:8" x14ac:dyDescent="0.25">
      <c r="H8076" t="s">
        <v>9003</v>
      </c>
    </row>
    <row r="8077" spans="8:8" x14ac:dyDescent="0.25">
      <c r="H8077" t="s">
        <v>9004</v>
      </c>
    </row>
    <row r="8078" spans="8:8" x14ac:dyDescent="0.25">
      <c r="H8078" t="s">
        <v>9005</v>
      </c>
    </row>
    <row r="8079" spans="8:8" x14ac:dyDescent="0.25">
      <c r="H8079" t="s">
        <v>9006</v>
      </c>
    </row>
    <row r="8080" spans="8:8" x14ac:dyDescent="0.25">
      <c r="H8080" t="s">
        <v>9007</v>
      </c>
    </row>
    <row r="8081" spans="8:8" x14ac:dyDescent="0.25">
      <c r="H8081" t="s">
        <v>9008</v>
      </c>
    </row>
    <row r="8082" spans="8:8" x14ac:dyDescent="0.25">
      <c r="H8082" t="s">
        <v>9009</v>
      </c>
    </row>
    <row r="8083" spans="8:8" x14ac:dyDescent="0.25">
      <c r="H8083" t="s">
        <v>9010</v>
      </c>
    </row>
    <row r="8084" spans="8:8" x14ac:dyDescent="0.25">
      <c r="H8084" t="s">
        <v>9011</v>
      </c>
    </row>
    <row r="8085" spans="8:8" x14ac:dyDescent="0.25">
      <c r="H8085" t="s">
        <v>9012</v>
      </c>
    </row>
    <row r="8086" spans="8:8" x14ac:dyDescent="0.25">
      <c r="H8086" t="s">
        <v>9013</v>
      </c>
    </row>
    <row r="8087" spans="8:8" x14ac:dyDescent="0.25">
      <c r="H8087" t="s">
        <v>9014</v>
      </c>
    </row>
    <row r="8088" spans="8:8" x14ac:dyDescent="0.25">
      <c r="H8088" t="s">
        <v>9015</v>
      </c>
    </row>
    <row r="8089" spans="8:8" x14ac:dyDescent="0.25">
      <c r="H8089" t="s">
        <v>9016</v>
      </c>
    </row>
    <row r="8090" spans="8:8" x14ac:dyDescent="0.25">
      <c r="H8090" t="s">
        <v>9017</v>
      </c>
    </row>
    <row r="8091" spans="8:8" x14ac:dyDescent="0.25">
      <c r="H8091" t="s">
        <v>9018</v>
      </c>
    </row>
    <row r="8092" spans="8:8" x14ac:dyDescent="0.25">
      <c r="H8092" t="s">
        <v>9019</v>
      </c>
    </row>
    <row r="8093" spans="8:8" x14ac:dyDescent="0.25">
      <c r="H8093" t="s">
        <v>9020</v>
      </c>
    </row>
    <row r="8094" spans="8:8" x14ac:dyDescent="0.25">
      <c r="H8094" t="s">
        <v>9021</v>
      </c>
    </row>
    <row r="8095" spans="8:8" x14ac:dyDescent="0.25">
      <c r="H8095" t="s">
        <v>9022</v>
      </c>
    </row>
    <row r="8096" spans="8:8" x14ac:dyDescent="0.25">
      <c r="H8096" t="s">
        <v>9023</v>
      </c>
    </row>
    <row r="8097" spans="8:8" x14ac:dyDescent="0.25">
      <c r="H8097" t="s">
        <v>9024</v>
      </c>
    </row>
    <row r="8098" spans="8:8" x14ac:dyDescent="0.25">
      <c r="H8098" t="s">
        <v>9025</v>
      </c>
    </row>
    <row r="8099" spans="8:8" x14ac:dyDescent="0.25">
      <c r="H8099" t="s">
        <v>9026</v>
      </c>
    </row>
    <row r="8100" spans="8:8" x14ac:dyDescent="0.25">
      <c r="H8100" t="s">
        <v>9027</v>
      </c>
    </row>
    <row r="8101" spans="8:8" x14ac:dyDescent="0.25">
      <c r="H8101" t="s">
        <v>9028</v>
      </c>
    </row>
    <row r="8102" spans="8:8" x14ac:dyDescent="0.25">
      <c r="H8102" t="s">
        <v>9029</v>
      </c>
    </row>
    <row r="8103" spans="8:8" x14ac:dyDescent="0.25">
      <c r="H8103" t="s">
        <v>9030</v>
      </c>
    </row>
    <row r="8104" spans="8:8" x14ac:dyDescent="0.25">
      <c r="H8104" t="s">
        <v>9031</v>
      </c>
    </row>
    <row r="8105" spans="8:8" x14ac:dyDescent="0.25">
      <c r="H8105" t="s">
        <v>9032</v>
      </c>
    </row>
    <row r="8106" spans="8:8" x14ac:dyDescent="0.25">
      <c r="H8106" t="s">
        <v>9033</v>
      </c>
    </row>
    <row r="8107" spans="8:8" x14ac:dyDescent="0.25">
      <c r="H8107" t="s">
        <v>9034</v>
      </c>
    </row>
    <row r="8108" spans="8:8" x14ac:dyDescent="0.25">
      <c r="H8108" t="s">
        <v>9035</v>
      </c>
    </row>
    <row r="8109" spans="8:8" x14ac:dyDescent="0.25">
      <c r="H8109" t="s">
        <v>9036</v>
      </c>
    </row>
    <row r="8110" spans="8:8" x14ac:dyDescent="0.25">
      <c r="H8110" t="s">
        <v>9037</v>
      </c>
    </row>
    <row r="8111" spans="8:8" x14ac:dyDescent="0.25">
      <c r="H8111" t="s">
        <v>9038</v>
      </c>
    </row>
    <row r="8112" spans="8:8" x14ac:dyDescent="0.25">
      <c r="H8112" t="s">
        <v>9039</v>
      </c>
    </row>
    <row r="8113" spans="8:8" x14ac:dyDescent="0.25">
      <c r="H8113" t="s">
        <v>9040</v>
      </c>
    </row>
    <row r="8114" spans="8:8" x14ac:dyDescent="0.25">
      <c r="H8114" t="s">
        <v>9041</v>
      </c>
    </row>
    <row r="8115" spans="8:8" x14ac:dyDescent="0.25">
      <c r="H8115" t="s">
        <v>9042</v>
      </c>
    </row>
    <row r="8116" spans="8:8" x14ac:dyDescent="0.25">
      <c r="H8116" t="s">
        <v>9043</v>
      </c>
    </row>
    <row r="8117" spans="8:8" x14ac:dyDescent="0.25">
      <c r="H8117" t="s">
        <v>9044</v>
      </c>
    </row>
    <row r="8118" spans="8:8" x14ac:dyDescent="0.25">
      <c r="H8118" t="s">
        <v>9045</v>
      </c>
    </row>
    <row r="8119" spans="8:8" x14ac:dyDescent="0.25">
      <c r="H8119" t="s">
        <v>9046</v>
      </c>
    </row>
    <row r="8120" spans="8:8" x14ac:dyDescent="0.25">
      <c r="H8120" t="s">
        <v>9047</v>
      </c>
    </row>
    <row r="8121" spans="8:8" x14ac:dyDescent="0.25">
      <c r="H8121" t="s">
        <v>9048</v>
      </c>
    </row>
    <row r="8122" spans="8:8" x14ac:dyDescent="0.25">
      <c r="H8122" t="s">
        <v>9049</v>
      </c>
    </row>
    <row r="8123" spans="8:8" x14ac:dyDescent="0.25">
      <c r="H8123" t="s">
        <v>9050</v>
      </c>
    </row>
    <row r="8124" spans="8:8" x14ac:dyDescent="0.25">
      <c r="H8124" t="s">
        <v>9051</v>
      </c>
    </row>
    <row r="8125" spans="8:8" x14ac:dyDescent="0.25">
      <c r="H8125" t="s">
        <v>9052</v>
      </c>
    </row>
    <row r="8126" spans="8:8" x14ac:dyDescent="0.25">
      <c r="H8126" t="s">
        <v>9053</v>
      </c>
    </row>
    <row r="8127" spans="8:8" x14ac:dyDescent="0.25">
      <c r="H8127" t="s">
        <v>9054</v>
      </c>
    </row>
    <row r="8128" spans="8:8" x14ac:dyDescent="0.25">
      <c r="H8128" t="s">
        <v>9055</v>
      </c>
    </row>
    <row r="8129" spans="8:8" x14ac:dyDescent="0.25">
      <c r="H8129" t="s">
        <v>9056</v>
      </c>
    </row>
    <row r="8130" spans="8:8" x14ac:dyDescent="0.25">
      <c r="H8130" t="s">
        <v>9057</v>
      </c>
    </row>
    <row r="8131" spans="8:8" x14ac:dyDescent="0.25">
      <c r="H8131" t="s">
        <v>9058</v>
      </c>
    </row>
    <row r="8132" spans="8:8" x14ac:dyDescent="0.25">
      <c r="H8132" t="s">
        <v>9059</v>
      </c>
    </row>
    <row r="8133" spans="8:8" x14ac:dyDescent="0.25">
      <c r="H8133" t="s">
        <v>9060</v>
      </c>
    </row>
    <row r="8134" spans="8:8" x14ac:dyDescent="0.25">
      <c r="H8134" t="s">
        <v>9061</v>
      </c>
    </row>
    <row r="8135" spans="8:8" x14ac:dyDescent="0.25">
      <c r="H8135" t="s">
        <v>9062</v>
      </c>
    </row>
    <row r="8136" spans="8:8" x14ac:dyDescent="0.25">
      <c r="H8136" t="s">
        <v>9063</v>
      </c>
    </row>
    <row r="8137" spans="8:8" x14ac:dyDescent="0.25">
      <c r="H8137" t="s">
        <v>9064</v>
      </c>
    </row>
    <row r="8138" spans="8:8" x14ac:dyDescent="0.25">
      <c r="H8138" t="s">
        <v>9065</v>
      </c>
    </row>
    <row r="8139" spans="8:8" x14ac:dyDescent="0.25">
      <c r="H8139" t="s">
        <v>9066</v>
      </c>
    </row>
    <row r="8140" spans="8:8" x14ac:dyDescent="0.25">
      <c r="H8140" t="s">
        <v>9067</v>
      </c>
    </row>
    <row r="8141" spans="8:8" x14ac:dyDescent="0.25">
      <c r="H8141" t="s">
        <v>9068</v>
      </c>
    </row>
    <row r="8142" spans="8:8" x14ac:dyDescent="0.25">
      <c r="H8142" t="s">
        <v>9069</v>
      </c>
    </row>
    <row r="8143" spans="8:8" x14ac:dyDescent="0.25">
      <c r="H8143" t="s">
        <v>9070</v>
      </c>
    </row>
    <row r="8144" spans="8:8" x14ac:dyDescent="0.25">
      <c r="H8144" t="s">
        <v>9071</v>
      </c>
    </row>
    <row r="8145" spans="8:8" x14ac:dyDescent="0.25">
      <c r="H8145" t="s">
        <v>9072</v>
      </c>
    </row>
    <row r="8146" spans="8:8" x14ac:dyDescent="0.25">
      <c r="H8146" t="s">
        <v>9073</v>
      </c>
    </row>
    <row r="8147" spans="8:8" x14ac:dyDescent="0.25">
      <c r="H8147" t="s">
        <v>9074</v>
      </c>
    </row>
    <row r="8148" spans="8:8" x14ac:dyDescent="0.25">
      <c r="H8148" t="s">
        <v>9075</v>
      </c>
    </row>
    <row r="8149" spans="8:8" x14ac:dyDescent="0.25">
      <c r="H8149" t="s">
        <v>9076</v>
      </c>
    </row>
    <row r="8150" spans="8:8" x14ac:dyDescent="0.25">
      <c r="H8150" t="s">
        <v>9077</v>
      </c>
    </row>
    <row r="8151" spans="8:8" x14ac:dyDescent="0.25">
      <c r="H8151" t="s">
        <v>9078</v>
      </c>
    </row>
    <row r="8152" spans="8:8" x14ac:dyDescent="0.25">
      <c r="H8152" t="s">
        <v>9079</v>
      </c>
    </row>
    <row r="8153" spans="8:8" x14ac:dyDescent="0.25">
      <c r="H8153" t="s">
        <v>9080</v>
      </c>
    </row>
    <row r="8154" spans="8:8" x14ac:dyDescent="0.25">
      <c r="H8154" t="s">
        <v>9081</v>
      </c>
    </row>
    <row r="8155" spans="8:8" x14ac:dyDescent="0.25">
      <c r="H8155" t="s">
        <v>9082</v>
      </c>
    </row>
    <row r="8156" spans="8:8" x14ac:dyDescent="0.25">
      <c r="H8156" t="s">
        <v>9083</v>
      </c>
    </row>
    <row r="8157" spans="8:8" x14ac:dyDescent="0.25">
      <c r="H8157" t="s">
        <v>9084</v>
      </c>
    </row>
    <row r="8158" spans="8:8" x14ac:dyDescent="0.25">
      <c r="H8158" t="s">
        <v>9085</v>
      </c>
    </row>
    <row r="8159" spans="8:8" x14ac:dyDescent="0.25">
      <c r="H8159" t="s">
        <v>9086</v>
      </c>
    </row>
    <row r="8160" spans="8:8" x14ac:dyDescent="0.25">
      <c r="H8160" t="s">
        <v>9087</v>
      </c>
    </row>
    <row r="8161" spans="8:8" x14ac:dyDescent="0.25">
      <c r="H8161" t="s">
        <v>9088</v>
      </c>
    </row>
    <row r="8162" spans="8:8" x14ac:dyDescent="0.25">
      <c r="H8162" t="s">
        <v>9089</v>
      </c>
    </row>
    <row r="8163" spans="8:8" x14ac:dyDescent="0.25">
      <c r="H8163" t="s">
        <v>9090</v>
      </c>
    </row>
    <row r="8164" spans="8:8" x14ac:dyDescent="0.25">
      <c r="H8164" t="s">
        <v>9091</v>
      </c>
    </row>
    <row r="8165" spans="8:8" x14ac:dyDescent="0.25">
      <c r="H8165" t="s">
        <v>9092</v>
      </c>
    </row>
    <row r="8166" spans="8:8" x14ac:dyDescent="0.25">
      <c r="H8166" t="s">
        <v>9093</v>
      </c>
    </row>
    <row r="8167" spans="8:8" x14ac:dyDescent="0.25">
      <c r="H8167" t="s">
        <v>9094</v>
      </c>
    </row>
    <row r="8168" spans="8:8" x14ac:dyDescent="0.25">
      <c r="H8168" t="s">
        <v>9095</v>
      </c>
    </row>
    <row r="8169" spans="8:8" x14ac:dyDescent="0.25">
      <c r="H8169" t="s">
        <v>9096</v>
      </c>
    </row>
    <row r="8170" spans="8:8" x14ac:dyDescent="0.25">
      <c r="H8170" t="s">
        <v>9097</v>
      </c>
    </row>
    <row r="8171" spans="8:8" x14ac:dyDescent="0.25">
      <c r="H8171" t="s">
        <v>9098</v>
      </c>
    </row>
    <row r="8172" spans="8:8" x14ac:dyDescent="0.25">
      <c r="H8172" t="s">
        <v>9099</v>
      </c>
    </row>
    <row r="8173" spans="8:8" x14ac:dyDescent="0.25">
      <c r="H8173" t="s">
        <v>9100</v>
      </c>
    </row>
    <row r="8174" spans="8:8" x14ac:dyDescent="0.25">
      <c r="H8174" t="s">
        <v>9101</v>
      </c>
    </row>
    <row r="8175" spans="8:8" x14ac:dyDescent="0.25">
      <c r="H8175" t="s">
        <v>9102</v>
      </c>
    </row>
    <row r="8176" spans="8:8" x14ac:dyDescent="0.25">
      <c r="H8176" t="s">
        <v>9103</v>
      </c>
    </row>
    <row r="8177" spans="8:8" x14ac:dyDescent="0.25">
      <c r="H8177" t="s">
        <v>9104</v>
      </c>
    </row>
    <row r="8178" spans="8:8" x14ac:dyDescent="0.25">
      <c r="H8178" t="s">
        <v>9105</v>
      </c>
    </row>
    <row r="8179" spans="8:8" x14ac:dyDescent="0.25">
      <c r="H8179" t="s">
        <v>9106</v>
      </c>
    </row>
    <row r="8180" spans="8:8" x14ac:dyDescent="0.25">
      <c r="H8180" t="s">
        <v>9107</v>
      </c>
    </row>
    <row r="8181" spans="8:8" x14ac:dyDescent="0.25">
      <c r="H8181" t="s">
        <v>9108</v>
      </c>
    </row>
    <row r="8182" spans="8:8" x14ac:dyDescent="0.25">
      <c r="H8182" t="s">
        <v>9109</v>
      </c>
    </row>
    <row r="8183" spans="8:8" x14ac:dyDescent="0.25">
      <c r="H8183" t="s">
        <v>9110</v>
      </c>
    </row>
    <row r="8184" spans="8:8" x14ac:dyDescent="0.25">
      <c r="H8184" t="s">
        <v>9111</v>
      </c>
    </row>
    <row r="8185" spans="8:8" x14ac:dyDescent="0.25">
      <c r="H8185" t="s">
        <v>9112</v>
      </c>
    </row>
    <row r="8186" spans="8:8" x14ac:dyDescent="0.25">
      <c r="H8186" t="s">
        <v>9113</v>
      </c>
    </row>
    <row r="8187" spans="8:8" x14ac:dyDescent="0.25">
      <c r="H8187" t="s">
        <v>9114</v>
      </c>
    </row>
    <row r="8188" spans="8:8" x14ac:dyDescent="0.25">
      <c r="H8188" t="s">
        <v>9115</v>
      </c>
    </row>
    <row r="8189" spans="8:8" x14ac:dyDescent="0.25">
      <c r="H8189" t="s">
        <v>9116</v>
      </c>
    </row>
    <row r="8190" spans="8:8" x14ac:dyDescent="0.25">
      <c r="H8190" t="s">
        <v>9117</v>
      </c>
    </row>
    <row r="8191" spans="8:8" x14ac:dyDescent="0.25">
      <c r="H8191" t="s">
        <v>9118</v>
      </c>
    </row>
    <row r="8192" spans="8:8" x14ac:dyDescent="0.25">
      <c r="H8192" t="s">
        <v>9119</v>
      </c>
    </row>
    <row r="8193" spans="8:8" x14ac:dyDescent="0.25">
      <c r="H8193" t="s">
        <v>9120</v>
      </c>
    </row>
    <row r="8194" spans="8:8" x14ac:dyDescent="0.25">
      <c r="H8194" t="s">
        <v>9121</v>
      </c>
    </row>
    <row r="8195" spans="8:8" x14ac:dyDescent="0.25">
      <c r="H8195" t="s">
        <v>9122</v>
      </c>
    </row>
    <row r="8196" spans="8:8" x14ac:dyDescent="0.25">
      <c r="H8196" t="s">
        <v>9123</v>
      </c>
    </row>
    <row r="8197" spans="8:8" x14ac:dyDescent="0.25">
      <c r="H8197" t="s">
        <v>9124</v>
      </c>
    </row>
    <row r="8198" spans="8:8" x14ac:dyDescent="0.25">
      <c r="H8198" t="s">
        <v>9125</v>
      </c>
    </row>
    <row r="8199" spans="8:8" x14ac:dyDescent="0.25">
      <c r="H8199" t="s">
        <v>9126</v>
      </c>
    </row>
    <row r="8200" spans="8:8" x14ac:dyDescent="0.25">
      <c r="H8200" t="s">
        <v>9127</v>
      </c>
    </row>
    <row r="8201" spans="8:8" x14ac:dyDescent="0.25">
      <c r="H8201" t="s">
        <v>9128</v>
      </c>
    </row>
    <row r="8202" spans="8:8" x14ac:dyDescent="0.25">
      <c r="H8202" t="s">
        <v>9129</v>
      </c>
    </row>
    <row r="8203" spans="8:8" x14ac:dyDescent="0.25">
      <c r="H8203" t="s">
        <v>9130</v>
      </c>
    </row>
    <row r="8204" spans="8:8" x14ac:dyDescent="0.25">
      <c r="H8204" t="s">
        <v>9131</v>
      </c>
    </row>
    <row r="8205" spans="8:8" x14ac:dyDescent="0.25">
      <c r="H8205" t="s">
        <v>9132</v>
      </c>
    </row>
    <row r="8206" spans="8:8" x14ac:dyDescent="0.25">
      <c r="H8206" t="s">
        <v>9133</v>
      </c>
    </row>
    <row r="8207" spans="8:8" x14ac:dyDescent="0.25">
      <c r="H8207" t="s">
        <v>9134</v>
      </c>
    </row>
    <row r="8208" spans="8:8" x14ac:dyDescent="0.25">
      <c r="H8208" t="s">
        <v>9135</v>
      </c>
    </row>
    <row r="8209" spans="8:8" x14ac:dyDescent="0.25">
      <c r="H8209" t="s">
        <v>9136</v>
      </c>
    </row>
    <row r="8210" spans="8:8" x14ac:dyDescent="0.25">
      <c r="H8210" t="s">
        <v>9137</v>
      </c>
    </row>
    <row r="8211" spans="8:8" x14ac:dyDescent="0.25">
      <c r="H8211" t="s">
        <v>9138</v>
      </c>
    </row>
    <row r="8212" spans="8:8" x14ac:dyDescent="0.25">
      <c r="H8212" t="s">
        <v>9139</v>
      </c>
    </row>
    <row r="8213" spans="8:8" x14ac:dyDescent="0.25">
      <c r="H8213" t="s">
        <v>9140</v>
      </c>
    </row>
    <row r="8214" spans="8:8" x14ac:dyDescent="0.25">
      <c r="H8214" t="s">
        <v>9141</v>
      </c>
    </row>
    <row r="8215" spans="8:8" x14ac:dyDescent="0.25">
      <c r="H8215" t="s">
        <v>9142</v>
      </c>
    </row>
    <row r="8216" spans="8:8" x14ac:dyDescent="0.25">
      <c r="H8216" t="s">
        <v>9143</v>
      </c>
    </row>
    <row r="8217" spans="8:8" x14ac:dyDescent="0.25">
      <c r="H8217" t="s">
        <v>9144</v>
      </c>
    </row>
    <row r="8218" spans="8:8" x14ac:dyDescent="0.25">
      <c r="H8218" t="s">
        <v>9145</v>
      </c>
    </row>
    <row r="8219" spans="8:8" x14ac:dyDescent="0.25">
      <c r="H8219" t="s">
        <v>9146</v>
      </c>
    </row>
    <row r="8220" spans="8:8" x14ac:dyDescent="0.25">
      <c r="H8220" t="s">
        <v>9147</v>
      </c>
    </row>
    <row r="8221" spans="8:8" x14ac:dyDescent="0.25">
      <c r="H8221" t="s">
        <v>9148</v>
      </c>
    </row>
    <row r="8222" spans="8:8" x14ac:dyDescent="0.25">
      <c r="H8222" t="s">
        <v>9149</v>
      </c>
    </row>
    <row r="8223" spans="8:8" x14ac:dyDescent="0.25">
      <c r="H8223" t="s">
        <v>9150</v>
      </c>
    </row>
    <row r="8224" spans="8:8" x14ac:dyDescent="0.25">
      <c r="H8224" t="s">
        <v>9151</v>
      </c>
    </row>
    <row r="8225" spans="8:8" x14ac:dyDescent="0.25">
      <c r="H8225" t="s">
        <v>9152</v>
      </c>
    </row>
    <row r="8226" spans="8:8" x14ac:dyDescent="0.25">
      <c r="H8226" t="s">
        <v>9153</v>
      </c>
    </row>
    <row r="8227" spans="8:8" x14ac:dyDescent="0.25">
      <c r="H8227" t="s">
        <v>9154</v>
      </c>
    </row>
    <row r="8228" spans="8:8" x14ac:dyDescent="0.25">
      <c r="H8228" t="s">
        <v>9155</v>
      </c>
    </row>
    <row r="8229" spans="8:8" x14ac:dyDescent="0.25">
      <c r="H8229" t="s">
        <v>9156</v>
      </c>
    </row>
    <row r="8230" spans="8:8" x14ac:dyDescent="0.25">
      <c r="H8230" t="s">
        <v>9157</v>
      </c>
    </row>
    <row r="8231" spans="8:8" x14ac:dyDescent="0.25">
      <c r="H8231" t="s">
        <v>9158</v>
      </c>
    </row>
    <row r="8232" spans="8:8" x14ac:dyDescent="0.25">
      <c r="H8232" t="s">
        <v>9159</v>
      </c>
    </row>
    <row r="8233" spans="8:8" x14ac:dyDescent="0.25">
      <c r="H8233" t="s">
        <v>9160</v>
      </c>
    </row>
    <row r="8234" spans="8:8" x14ac:dyDescent="0.25">
      <c r="H8234" t="s">
        <v>9161</v>
      </c>
    </row>
    <row r="8235" spans="8:8" x14ac:dyDescent="0.25">
      <c r="H8235" t="s">
        <v>9162</v>
      </c>
    </row>
    <row r="8236" spans="8:8" x14ac:dyDescent="0.25">
      <c r="H8236" t="s">
        <v>9163</v>
      </c>
    </row>
    <row r="8237" spans="8:8" x14ac:dyDescent="0.25">
      <c r="H8237" t="s">
        <v>9164</v>
      </c>
    </row>
    <row r="8238" spans="8:8" x14ac:dyDescent="0.25">
      <c r="H8238" t="s">
        <v>9165</v>
      </c>
    </row>
    <row r="8239" spans="8:8" x14ac:dyDescent="0.25">
      <c r="H8239" t="s">
        <v>9166</v>
      </c>
    </row>
    <row r="8240" spans="8:8" x14ac:dyDescent="0.25">
      <c r="H8240" t="s">
        <v>9167</v>
      </c>
    </row>
    <row r="8241" spans="8:8" x14ac:dyDescent="0.25">
      <c r="H8241" t="s">
        <v>9168</v>
      </c>
    </row>
    <row r="8242" spans="8:8" x14ac:dyDescent="0.25">
      <c r="H8242" t="s">
        <v>9169</v>
      </c>
    </row>
    <row r="8243" spans="8:8" x14ac:dyDescent="0.25">
      <c r="H8243" t="s">
        <v>9170</v>
      </c>
    </row>
    <row r="8244" spans="8:8" x14ac:dyDescent="0.25">
      <c r="H8244" t="s">
        <v>9171</v>
      </c>
    </row>
    <row r="8245" spans="8:8" x14ac:dyDescent="0.25">
      <c r="H8245" t="s">
        <v>9172</v>
      </c>
    </row>
    <row r="8246" spans="8:8" x14ac:dyDescent="0.25">
      <c r="H8246" t="s">
        <v>9173</v>
      </c>
    </row>
    <row r="8247" spans="8:8" x14ac:dyDescent="0.25">
      <c r="H8247" t="s">
        <v>9174</v>
      </c>
    </row>
    <row r="8248" spans="8:8" x14ac:dyDescent="0.25">
      <c r="H8248" t="s">
        <v>9175</v>
      </c>
    </row>
    <row r="8249" spans="8:8" x14ac:dyDescent="0.25">
      <c r="H8249" t="s">
        <v>9176</v>
      </c>
    </row>
    <row r="8250" spans="8:8" x14ac:dyDescent="0.25">
      <c r="H8250" t="s">
        <v>9177</v>
      </c>
    </row>
    <row r="8251" spans="8:8" x14ac:dyDescent="0.25">
      <c r="H8251" t="s">
        <v>9178</v>
      </c>
    </row>
    <row r="8252" spans="8:8" x14ac:dyDescent="0.25">
      <c r="H8252" t="s">
        <v>9179</v>
      </c>
    </row>
    <row r="8253" spans="8:8" x14ac:dyDescent="0.25">
      <c r="H8253" t="s">
        <v>9180</v>
      </c>
    </row>
    <row r="8254" spans="8:8" x14ac:dyDescent="0.25">
      <c r="H8254" t="s">
        <v>9181</v>
      </c>
    </row>
    <row r="8255" spans="8:8" x14ac:dyDescent="0.25">
      <c r="H8255" t="s">
        <v>9182</v>
      </c>
    </row>
    <row r="8256" spans="8:8" x14ac:dyDescent="0.25">
      <c r="H8256" t="s">
        <v>9183</v>
      </c>
    </row>
    <row r="8257" spans="8:8" x14ac:dyDescent="0.25">
      <c r="H8257" t="s">
        <v>9184</v>
      </c>
    </row>
    <row r="8258" spans="8:8" x14ac:dyDescent="0.25">
      <c r="H8258" t="s">
        <v>9185</v>
      </c>
    </row>
    <row r="8259" spans="8:8" x14ac:dyDescent="0.25">
      <c r="H8259" t="s">
        <v>9186</v>
      </c>
    </row>
    <row r="8260" spans="8:8" x14ac:dyDescent="0.25">
      <c r="H8260" t="s">
        <v>9187</v>
      </c>
    </row>
    <row r="8261" spans="8:8" x14ac:dyDescent="0.25">
      <c r="H8261" t="s">
        <v>9188</v>
      </c>
    </row>
    <row r="8262" spans="8:8" x14ac:dyDescent="0.25">
      <c r="H8262" t="s">
        <v>9189</v>
      </c>
    </row>
    <row r="8263" spans="8:8" x14ac:dyDescent="0.25">
      <c r="H8263" t="s">
        <v>9190</v>
      </c>
    </row>
    <row r="8264" spans="8:8" x14ac:dyDescent="0.25">
      <c r="H8264" t="s">
        <v>9191</v>
      </c>
    </row>
    <row r="8265" spans="8:8" x14ac:dyDescent="0.25">
      <c r="H8265" t="s">
        <v>9192</v>
      </c>
    </row>
    <row r="8266" spans="8:8" x14ac:dyDescent="0.25">
      <c r="H8266" t="s">
        <v>9193</v>
      </c>
    </row>
    <row r="8267" spans="8:8" x14ac:dyDescent="0.25">
      <c r="H8267" t="s">
        <v>9194</v>
      </c>
    </row>
    <row r="8268" spans="8:8" x14ac:dyDescent="0.25">
      <c r="H8268" t="s">
        <v>9195</v>
      </c>
    </row>
    <row r="8269" spans="8:8" x14ac:dyDescent="0.25">
      <c r="H8269" t="s">
        <v>9196</v>
      </c>
    </row>
    <row r="8270" spans="8:8" x14ac:dyDescent="0.25">
      <c r="H8270" t="s">
        <v>9197</v>
      </c>
    </row>
    <row r="8271" spans="8:8" x14ac:dyDescent="0.25">
      <c r="H8271" t="s">
        <v>9198</v>
      </c>
    </row>
    <row r="8272" spans="8:8" x14ac:dyDescent="0.25">
      <c r="H8272" t="s">
        <v>9199</v>
      </c>
    </row>
    <row r="8273" spans="8:8" x14ac:dyDescent="0.25">
      <c r="H8273" t="s">
        <v>9200</v>
      </c>
    </row>
    <row r="8274" spans="8:8" x14ac:dyDescent="0.25">
      <c r="H8274" t="s">
        <v>9201</v>
      </c>
    </row>
    <row r="8275" spans="8:8" x14ac:dyDescent="0.25">
      <c r="H8275" t="s">
        <v>9202</v>
      </c>
    </row>
    <row r="8276" spans="8:8" x14ac:dyDescent="0.25">
      <c r="H8276" t="s">
        <v>9203</v>
      </c>
    </row>
    <row r="8277" spans="8:8" x14ac:dyDescent="0.25">
      <c r="H8277" t="s">
        <v>9204</v>
      </c>
    </row>
    <row r="8278" spans="8:8" x14ac:dyDescent="0.25">
      <c r="H8278" t="s">
        <v>9205</v>
      </c>
    </row>
    <row r="8279" spans="8:8" x14ac:dyDescent="0.25">
      <c r="H8279" t="s">
        <v>9206</v>
      </c>
    </row>
    <row r="8280" spans="8:8" x14ac:dyDescent="0.25">
      <c r="H8280" t="s">
        <v>9207</v>
      </c>
    </row>
    <row r="8281" spans="8:8" x14ac:dyDescent="0.25">
      <c r="H8281" t="s">
        <v>9208</v>
      </c>
    </row>
    <row r="8282" spans="8:8" x14ac:dyDescent="0.25">
      <c r="H8282" t="s">
        <v>9209</v>
      </c>
    </row>
    <row r="8283" spans="8:8" x14ac:dyDescent="0.25">
      <c r="H8283" t="s">
        <v>9210</v>
      </c>
    </row>
    <row r="8284" spans="8:8" x14ac:dyDescent="0.25">
      <c r="H8284" t="s">
        <v>9211</v>
      </c>
    </row>
    <row r="8285" spans="8:8" x14ac:dyDescent="0.25">
      <c r="H8285" t="s">
        <v>9212</v>
      </c>
    </row>
    <row r="8286" spans="8:8" x14ac:dyDescent="0.25">
      <c r="H8286" t="s">
        <v>9213</v>
      </c>
    </row>
    <row r="8287" spans="8:8" x14ac:dyDescent="0.25">
      <c r="H8287" t="s">
        <v>9214</v>
      </c>
    </row>
    <row r="8288" spans="8:8" x14ac:dyDescent="0.25">
      <c r="H8288" t="s">
        <v>9215</v>
      </c>
    </row>
    <row r="8289" spans="8:8" x14ac:dyDescent="0.25">
      <c r="H8289" t="s">
        <v>9216</v>
      </c>
    </row>
    <row r="8290" spans="8:8" x14ac:dyDescent="0.25">
      <c r="H8290" t="s">
        <v>9217</v>
      </c>
    </row>
    <row r="8291" spans="8:8" x14ac:dyDescent="0.25">
      <c r="H8291" t="s">
        <v>9218</v>
      </c>
    </row>
    <row r="8292" spans="8:8" x14ac:dyDescent="0.25">
      <c r="H8292" t="s">
        <v>9219</v>
      </c>
    </row>
    <row r="8293" spans="8:8" x14ac:dyDescent="0.25">
      <c r="H8293" t="s">
        <v>9220</v>
      </c>
    </row>
    <row r="8294" spans="8:8" x14ac:dyDescent="0.25">
      <c r="H8294" t="s">
        <v>9221</v>
      </c>
    </row>
    <row r="8295" spans="8:8" x14ac:dyDescent="0.25">
      <c r="H8295" t="s">
        <v>9222</v>
      </c>
    </row>
    <row r="8296" spans="8:8" x14ac:dyDescent="0.25">
      <c r="H8296" t="s">
        <v>9223</v>
      </c>
    </row>
    <row r="8297" spans="8:8" x14ac:dyDescent="0.25">
      <c r="H8297" t="s">
        <v>9224</v>
      </c>
    </row>
    <row r="8298" spans="8:8" x14ac:dyDescent="0.25">
      <c r="H8298" t="s">
        <v>9225</v>
      </c>
    </row>
    <row r="8299" spans="8:8" x14ac:dyDescent="0.25">
      <c r="H8299" t="s">
        <v>9226</v>
      </c>
    </row>
    <row r="8300" spans="8:8" x14ac:dyDescent="0.25">
      <c r="H8300" t="s">
        <v>9227</v>
      </c>
    </row>
    <row r="8301" spans="8:8" x14ac:dyDescent="0.25">
      <c r="H8301" t="s">
        <v>9228</v>
      </c>
    </row>
    <row r="8302" spans="8:8" x14ac:dyDescent="0.25">
      <c r="H8302" t="s">
        <v>9229</v>
      </c>
    </row>
    <row r="8303" spans="8:8" x14ac:dyDescent="0.25">
      <c r="H8303" t="s">
        <v>9230</v>
      </c>
    </row>
    <row r="8304" spans="8:8" x14ac:dyDescent="0.25">
      <c r="H8304" t="s">
        <v>9231</v>
      </c>
    </row>
    <row r="8305" spans="8:8" x14ac:dyDescent="0.25">
      <c r="H8305" t="s">
        <v>9232</v>
      </c>
    </row>
    <row r="8306" spans="8:8" x14ac:dyDescent="0.25">
      <c r="H8306" t="s">
        <v>9233</v>
      </c>
    </row>
    <row r="8307" spans="8:8" x14ac:dyDescent="0.25">
      <c r="H8307" t="s">
        <v>9234</v>
      </c>
    </row>
    <row r="8308" spans="8:8" x14ac:dyDescent="0.25">
      <c r="H8308" t="s">
        <v>9235</v>
      </c>
    </row>
    <row r="8309" spans="8:8" x14ac:dyDescent="0.25">
      <c r="H8309" t="s">
        <v>9236</v>
      </c>
    </row>
    <row r="8310" spans="8:8" x14ac:dyDescent="0.25">
      <c r="H8310" t="s">
        <v>9237</v>
      </c>
    </row>
    <row r="8311" spans="8:8" x14ac:dyDescent="0.25">
      <c r="H8311" t="s">
        <v>9238</v>
      </c>
    </row>
    <row r="8312" spans="8:8" x14ac:dyDescent="0.25">
      <c r="H8312" t="s">
        <v>9239</v>
      </c>
    </row>
    <row r="8313" spans="8:8" x14ac:dyDescent="0.25">
      <c r="H8313" t="s">
        <v>9240</v>
      </c>
    </row>
    <row r="8314" spans="8:8" x14ac:dyDescent="0.25">
      <c r="H8314" t="s">
        <v>9241</v>
      </c>
    </row>
    <row r="8315" spans="8:8" x14ac:dyDescent="0.25">
      <c r="H8315" t="s">
        <v>9242</v>
      </c>
    </row>
    <row r="8316" spans="8:8" x14ac:dyDescent="0.25">
      <c r="H8316" t="s">
        <v>9243</v>
      </c>
    </row>
    <row r="8317" spans="8:8" x14ac:dyDescent="0.25">
      <c r="H8317" t="s">
        <v>9244</v>
      </c>
    </row>
    <row r="8318" spans="8:8" x14ac:dyDescent="0.25">
      <c r="H8318" t="s">
        <v>9245</v>
      </c>
    </row>
    <row r="8319" spans="8:8" x14ac:dyDescent="0.25">
      <c r="H8319" t="s">
        <v>9246</v>
      </c>
    </row>
    <row r="8320" spans="8:8" x14ac:dyDescent="0.25">
      <c r="H8320" t="s">
        <v>9247</v>
      </c>
    </row>
    <row r="8321" spans="8:8" x14ac:dyDescent="0.25">
      <c r="H8321" t="s">
        <v>9248</v>
      </c>
    </row>
    <row r="8322" spans="8:8" x14ac:dyDescent="0.25">
      <c r="H8322" t="s">
        <v>9249</v>
      </c>
    </row>
    <row r="8323" spans="8:8" x14ac:dyDescent="0.25">
      <c r="H8323" t="s">
        <v>9250</v>
      </c>
    </row>
    <row r="8324" spans="8:8" x14ac:dyDescent="0.25">
      <c r="H8324" t="s">
        <v>9251</v>
      </c>
    </row>
    <row r="8325" spans="8:8" x14ac:dyDescent="0.25">
      <c r="H8325" t="s">
        <v>9252</v>
      </c>
    </row>
    <row r="8326" spans="8:8" x14ac:dyDescent="0.25">
      <c r="H8326" t="s">
        <v>9253</v>
      </c>
    </row>
    <row r="8327" spans="8:8" x14ac:dyDescent="0.25">
      <c r="H8327" t="s">
        <v>9254</v>
      </c>
    </row>
    <row r="8328" spans="8:8" x14ac:dyDescent="0.25">
      <c r="H8328" t="s">
        <v>9255</v>
      </c>
    </row>
    <row r="8329" spans="8:8" x14ac:dyDescent="0.25">
      <c r="H8329" t="s">
        <v>9256</v>
      </c>
    </row>
    <row r="8330" spans="8:8" x14ac:dyDescent="0.25">
      <c r="H8330" t="s">
        <v>9257</v>
      </c>
    </row>
    <row r="8331" spans="8:8" x14ac:dyDescent="0.25">
      <c r="H8331" t="s">
        <v>9258</v>
      </c>
    </row>
    <row r="8332" spans="8:8" x14ac:dyDescent="0.25">
      <c r="H8332" t="s">
        <v>9259</v>
      </c>
    </row>
    <row r="8333" spans="8:8" x14ac:dyDescent="0.25">
      <c r="H8333" t="s">
        <v>9260</v>
      </c>
    </row>
    <row r="8334" spans="8:8" x14ac:dyDescent="0.25">
      <c r="H8334" t="s">
        <v>9261</v>
      </c>
    </row>
    <row r="8335" spans="8:8" x14ac:dyDescent="0.25">
      <c r="H8335" t="s">
        <v>9262</v>
      </c>
    </row>
    <row r="8336" spans="8:8" x14ac:dyDescent="0.25">
      <c r="H8336" t="s">
        <v>9263</v>
      </c>
    </row>
    <row r="8337" spans="8:8" x14ac:dyDescent="0.25">
      <c r="H8337" t="s">
        <v>9264</v>
      </c>
    </row>
    <row r="8338" spans="8:8" x14ac:dyDescent="0.25">
      <c r="H8338" t="s">
        <v>9265</v>
      </c>
    </row>
    <row r="8339" spans="8:8" x14ac:dyDescent="0.25">
      <c r="H8339" t="s">
        <v>9266</v>
      </c>
    </row>
    <row r="8340" spans="8:8" x14ac:dyDescent="0.25">
      <c r="H8340" t="s">
        <v>9267</v>
      </c>
    </row>
    <row r="8341" spans="8:8" x14ac:dyDescent="0.25">
      <c r="H8341" t="s">
        <v>9268</v>
      </c>
    </row>
    <row r="8342" spans="8:8" x14ac:dyDescent="0.25">
      <c r="H8342" t="s">
        <v>9269</v>
      </c>
    </row>
    <row r="8343" spans="8:8" x14ac:dyDescent="0.25">
      <c r="H8343" t="s">
        <v>9270</v>
      </c>
    </row>
    <row r="8344" spans="8:8" x14ac:dyDescent="0.25">
      <c r="H8344" t="s">
        <v>9271</v>
      </c>
    </row>
    <row r="8345" spans="8:8" x14ac:dyDescent="0.25">
      <c r="H8345" t="s">
        <v>9272</v>
      </c>
    </row>
    <row r="8346" spans="8:8" x14ac:dyDescent="0.25">
      <c r="H8346" t="s">
        <v>9273</v>
      </c>
    </row>
    <row r="8347" spans="8:8" x14ac:dyDescent="0.25">
      <c r="H8347" t="s">
        <v>9274</v>
      </c>
    </row>
    <row r="8348" spans="8:8" x14ac:dyDescent="0.25">
      <c r="H8348" t="s">
        <v>9275</v>
      </c>
    </row>
    <row r="8349" spans="8:8" x14ac:dyDescent="0.25">
      <c r="H8349" t="s">
        <v>9276</v>
      </c>
    </row>
    <row r="8350" spans="8:8" x14ac:dyDescent="0.25">
      <c r="H8350" t="s">
        <v>9277</v>
      </c>
    </row>
    <row r="8351" spans="8:8" x14ac:dyDescent="0.25">
      <c r="H8351" t="s">
        <v>9278</v>
      </c>
    </row>
    <row r="8352" spans="8:8" x14ac:dyDescent="0.25">
      <c r="H8352" t="s">
        <v>9279</v>
      </c>
    </row>
    <row r="8353" spans="8:8" x14ac:dyDescent="0.25">
      <c r="H8353" t="s">
        <v>9280</v>
      </c>
    </row>
    <row r="8354" spans="8:8" x14ac:dyDescent="0.25">
      <c r="H8354" t="s">
        <v>9281</v>
      </c>
    </row>
    <row r="8355" spans="8:8" x14ac:dyDescent="0.25">
      <c r="H8355" t="s">
        <v>9282</v>
      </c>
    </row>
    <row r="8356" spans="8:8" x14ac:dyDescent="0.25">
      <c r="H8356" t="s">
        <v>9283</v>
      </c>
    </row>
    <row r="8357" spans="8:8" x14ac:dyDescent="0.25">
      <c r="H8357" t="s">
        <v>9284</v>
      </c>
    </row>
    <row r="8358" spans="8:8" x14ac:dyDescent="0.25">
      <c r="H8358" t="s">
        <v>9285</v>
      </c>
    </row>
    <row r="8359" spans="8:8" x14ac:dyDescent="0.25">
      <c r="H8359" t="s">
        <v>9286</v>
      </c>
    </row>
    <row r="8360" spans="8:8" x14ac:dyDescent="0.25">
      <c r="H8360" t="s">
        <v>9287</v>
      </c>
    </row>
    <row r="8361" spans="8:8" x14ac:dyDescent="0.25">
      <c r="H8361" t="s">
        <v>9288</v>
      </c>
    </row>
    <row r="8362" spans="8:8" x14ac:dyDescent="0.25">
      <c r="H8362" t="s">
        <v>9289</v>
      </c>
    </row>
    <row r="8363" spans="8:8" x14ac:dyDescent="0.25">
      <c r="H8363" t="s">
        <v>9290</v>
      </c>
    </row>
    <row r="8364" spans="8:8" x14ac:dyDescent="0.25">
      <c r="H8364" t="s">
        <v>9291</v>
      </c>
    </row>
    <row r="8365" spans="8:8" x14ac:dyDescent="0.25">
      <c r="H8365" t="s">
        <v>9292</v>
      </c>
    </row>
    <row r="8366" spans="8:8" x14ac:dyDescent="0.25">
      <c r="H8366" t="s">
        <v>9293</v>
      </c>
    </row>
    <row r="8367" spans="8:8" x14ac:dyDescent="0.25">
      <c r="H8367" t="s">
        <v>9294</v>
      </c>
    </row>
    <row r="8368" spans="8:8" x14ac:dyDescent="0.25">
      <c r="H8368" t="s">
        <v>9295</v>
      </c>
    </row>
    <row r="8369" spans="8:8" x14ac:dyDescent="0.25">
      <c r="H8369" t="s">
        <v>9296</v>
      </c>
    </row>
    <row r="8370" spans="8:8" x14ac:dyDescent="0.25">
      <c r="H8370" t="s">
        <v>9297</v>
      </c>
    </row>
    <row r="8371" spans="8:8" x14ac:dyDescent="0.25">
      <c r="H8371" t="s">
        <v>9298</v>
      </c>
    </row>
    <row r="8372" spans="8:8" x14ac:dyDescent="0.25">
      <c r="H8372" t="s">
        <v>9299</v>
      </c>
    </row>
    <row r="8373" spans="8:8" x14ac:dyDescent="0.25">
      <c r="H8373" t="s">
        <v>9300</v>
      </c>
    </row>
    <row r="8374" spans="8:8" x14ac:dyDescent="0.25">
      <c r="H8374" t="s">
        <v>9301</v>
      </c>
    </row>
    <row r="8375" spans="8:8" x14ac:dyDescent="0.25">
      <c r="H8375" t="s">
        <v>9302</v>
      </c>
    </row>
    <row r="8376" spans="8:8" x14ac:dyDescent="0.25">
      <c r="H8376" t="s">
        <v>9303</v>
      </c>
    </row>
    <row r="8377" spans="8:8" x14ac:dyDescent="0.25">
      <c r="H8377" t="s">
        <v>9304</v>
      </c>
    </row>
    <row r="8378" spans="8:8" x14ac:dyDescent="0.25">
      <c r="H8378" t="s">
        <v>9305</v>
      </c>
    </row>
    <row r="8379" spans="8:8" x14ac:dyDescent="0.25">
      <c r="H8379" t="s">
        <v>9306</v>
      </c>
    </row>
    <row r="8380" spans="8:8" x14ac:dyDescent="0.25">
      <c r="H8380" t="s">
        <v>9307</v>
      </c>
    </row>
    <row r="8381" spans="8:8" x14ac:dyDescent="0.25">
      <c r="H8381" t="s">
        <v>9308</v>
      </c>
    </row>
    <row r="8382" spans="8:8" x14ac:dyDescent="0.25">
      <c r="H8382" t="s">
        <v>9309</v>
      </c>
    </row>
    <row r="8383" spans="8:8" x14ac:dyDescent="0.25">
      <c r="H8383" t="s">
        <v>9310</v>
      </c>
    </row>
    <row r="8384" spans="8:8" x14ac:dyDescent="0.25">
      <c r="H8384" t="s">
        <v>9311</v>
      </c>
    </row>
    <row r="8385" spans="8:8" x14ac:dyDescent="0.25">
      <c r="H8385" t="s">
        <v>9312</v>
      </c>
    </row>
    <row r="8386" spans="8:8" x14ac:dyDescent="0.25">
      <c r="H8386" t="s">
        <v>9313</v>
      </c>
    </row>
    <row r="8387" spans="8:8" x14ac:dyDescent="0.25">
      <c r="H8387" t="s">
        <v>9314</v>
      </c>
    </row>
    <row r="8388" spans="8:8" x14ac:dyDescent="0.25">
      <c r="H8388" t="s">
        <v>9315</v>
      </c>
    </row>
    <row r="8389" spans="8:8" x14ac:dyDescent="0.25">
      <c r="H8389" t="s">
        <v>9316</v>
      </c>
    </row>
    <row r="8390" spans="8:8" x14ac:dyDescent="0.25">
      <c r="H8390" t="s">
        <v>9317</v>
      </c>
    </row>
    <row r="8391" spans="8:8" x14ac:dyDescent="0.25">
      <c r="H8391" t="s">
        <v>9318</v>
      </c>
    </row>
    <row r="8392" spans="8:8" x14ac:dyDescent="0.25">
      <c r="H8392" t="s">
        <v>9319</v>
      </c>
    </row>
    <row r="8393" spans="8:8" x14ac:dyDescent="0.25">
      <c r="H8393" t="s">
        <v>9320</v>
      </c>
    </row>
    <row r="8394" spans="8:8" x14ac:dyDescent="0.25">
      <c r="H8394" t="s">
        <v>9321</v>
      </c>
    </row>
    <row r="8395" spans="8:8" x14ac:dyDescent="0.25">
      <c r="H8395" t="s">
        <v>9322</v>
      </c>
    </row>
    <row r="8396" spans="8:8" x14ac:dyDescent="0.25">
      <c r="H8396" t="s">
        <v>9323</v>
      </c>
    </row>
    <row r="8397" spans="8:8" x14ac:dyDescent="0.25">
      <c r="H8397" t="s">
        <v>9324</v>
      </c>
    </row>
    <row r="8398" spans="8:8" x14ac:dyDescent="0.25">
      <c r="H8398" t="s">
        <v>9325</v>
      </c>
    </row>
    <row r="8399" spans="8:8" x14ac:dyDescent="0.25">
      <c r="H8399" t="s">
        <v>9326</v>
      </c>
    </row>
    <row r="8400" spans="8:8" x14ac:dyDescent="0.25">
      <c r="H8400" t="s">
        <v>9327</v>
      </c>
    </row>
    <row r="8401" spans="8:8" x14ac:dyDescent="0.25">
      <c r="H8401" t="s">
        <v>9328</v>
      </c>
    </row>
    <row r="8402" spans="8:8" x14ac:dyDescent="0.25">
      <c r="H8402" t="s">
        <v>9329</v>
      </c>
    </row>
    <row r="8403" spans="8:8" x14ac:dyDescent="0.25">
      <c r="H8403" t="s">
        <v>9330</v>
      </c>
    </row>
    <row r="8404" spans="8:8" x14ac:dyDescent="0.25">
      <c r="H8404" t="s">
        <v>9331</v>
      </c>
    </row>
    <row r="8405" spans="8:8" x14ac:dyDescent="0.25">
      <c r="H8405" t="s">
        <v>9332</v>
      </c>
    </row>
    <row r="8406" spans="8:8" x14ac:dyDescent="0.25">
      <c r="H8406" t="s">
        <v>9333</v>
      </c>
    </row>
    <row r="8407" spans="8:8" x14ac:dyDescent="0.25">
      <c r="H8407" t="s">
        <v>9334</v>
      </c>
    </row>
    <row r="8408" spans="8:8" x14ac:dyDescent="0.25">
      <c r="H8408" t="s">
        <v>9335</v>
      </c>
    </row>
    <row r="8409" spans="8:8" x14ac:dyDescent="0.25">
      <c r="H8409" t="s">
        <v>9336</v>
      </c>
    </row>
    <row r="8410" spans="8:8" x14ac:dyDescent="0.25">
      <c r="H8410" t="s">
        <v>9337</v>
      </c>
    </row>
    <row r="8411" spans="8:8" x14ac:dyDescent="0.25">
      <c r="H8411" t="s">
        <v>9338</v>
      </c>
    </row>
    <row r="8412" spans="8:8" x14ac:dyDescent="0.25">
      <c r="H8412" t="s">
        <v>9339</v>
      </c>
    </row>
    <row r="8413" spans="8:8" x14ac:dyDescent="0.25">
      <c r="H8413" t="s">
        <v>9340</v>
      </c>
    </row>
    <row r="8414" spans="8:8" x14ac:dyDescent="0.25">
      <c r="H8414" t="s">
        <v>9341</v>
      </c>
    </row>
    <row r="8415" spans="8:8" x14ac:dyDescent="0.25">
      <c r="H8415" t="s">
        <v>9342</v>
      </c>
    </row>
    <row r="8416" spans="8:8" x14ac:dyDescent="0.25">
      <c r="H8416" t="s">
        <v>9343</v>
      </c>
    </row>
    <row r="8417" spans="8:8" x14ac:dyDescent="0.25">
      <c r="H8417" t="s">
        <v>9344</v>
      </c>
    </row>
    <row r="8418" spans="8:8" x14ac:dyDescent="0.25">
      <c r="H8418" t="s">
        <v>9345</v>
      </c>
    </row>
    <row r="8419" spans="8:8" x14ac:dyDescent="0.25">
      <c r="H8419" t="s">
        <v>9346</v>
      </c>
    </row>
    <row r="8420" spans="8:8" x14ac:dyDescent="0.25">
      <c r="H8420" t="s">
        <v>9347</v>
      </c>
    </row>
    <row r="8421" spans="8:8" x14ac:dyDescent="0.25">
      <c r="H8421" t="s">
        <v>9348</v>
      </c>
    </row>
    <row r="8422" spans="8:8" x14ac:dyDescent="0.25">
      <c r="H8422" t="s">
        <v>9349</v>
      </c>
    </row>
    <row r="8423" spans="8:8" x14ac:dyDescent="0.25">
      <c r="H8423" t="s">
        <v>9350</v>
      </c>
    </row>
    <row r="8424" spans="8:8" x14ac:dyDescent="0.25">
      <c r="H8424" t="s">
        <v>9351</v>
      </c>
    </row>
    <row r="8425" spans="8:8" x14ac:dyDescent="0.25">
      <c r="H8425" t="s">
        <v>9352</v>
      </c>
    </row>
    <row r="8426" spans="8:8" x14ac:dyDescent="0.25">
      <c r="H8426" t="s">
        <v>9353</v>
      </c>
    </row>
    <row r="8427" spans="8:8" x14ac:dyDescent="0.25">
      <c r="H8427" t="s">
        <v>9354</v>
      </c>
    </row>
    <row r="8428" spans="8:8" x14ac:dyDescent="0.25">
      <c r="H8428" t="s">
        <v>9355</v>
      </c>
    </row>
    <row r="8429" spans="8:8" x14ac:dyDescent="0.25">
      <c r="H8429" t="s">
        <v>9356</v>
      </c>
    </row>
    <row r="8430" spans="8:8" x14ac:dyDescent="0.25">
      <c r="H8430" t="s">
        <v>9357</v>
      </c>
    </row>
    <row r="8431" spans="8:8" x14ac:dyDescent="0.25">
      <c r="H8431" t="s">
        <v>9358</v>
      </c>
    </row>
    <row r="8432" spans="8:8" x14ac:dyDescent="0.25">
      <c r="H8432" t="s">
        <v>9359</v>
      </c>
    </row>
    <row r="8433" spans="8:8" x14ac:dyDescent="0.25">
      <c r="H8433" t="s">
        <v>9360</v>
      </c>
    </row>
    <row r="8434" spans="8:8" x14ac:dyDescent="0.25">
      <c r="H8434" t="s">
        <v>9361</v>
      </c>
    </row>
    <row r="8435" spans="8:8" x14ac:dyDescent="0.25">
      <c r="H8435" t="s">
        <v>9362</v>
      </c>
    </row>
    <row r="8436" spans="8:8" x14ac:dyDescent="0.25">
      <c r="H8436" t="s">
        <v>9363</v>
      </c>
    </row>
    <row r="8437" spans="8:8" x14ac:dyDescent="0.25">
      <c r="H8437" t="s">
        <v>9364</v>
      </c>
    </row>
    <row r="8438" spans="8:8" x14ac:dyDescent="0.25">
      <c r="H8438" t="s">
        <v>9365</v>
      </c>
    </row>
    <row r="8439" spans="8:8" x14ac:dyDescent="0.25">
      <c r="H8439" t="s">
        <v>9366</v>
      </c>
    </row>
    <row r="8440" spans="8:8" x14ac:dyDescent="0.25">
      <c r="H8440" t="s">
        <v>9367</v>
      </c>
    </row>
    <row r="8441" spans="8:8" x14ac:dyDescent="0.25">
      <c r="H8441" t="s">
        <v>9368</v>
      </c>
    </row>
    <row r="8442" spans="8:8" x14ac:dyDescent="0.25">
      <c r="H8442" t="s">
        <v>9369</v>
      </c>
    </row>
    <row r="8443" spans="8:8" x14ac:dyDescent="0.25">
      <c r="H8443" t="s">
        <v>9370</v>
      </c>
    </row>
    <row r="8444" spans="8:8" x14ac:dyDescent="0.25">
      <c r="H8444" t="s">
        <v>9371</v>
      </c>
    </row>
    <row r="8445" spans="8:8" x14ac:dyDescent="0.25">
      <c r="H8445" t="s">
        <v>9372</v>
      </c>
    </row>
    <row r="8446" spans="8:8" x14ac:dyDescent="0.25">
      <c r="H8446" t="s">
        <v>9373</v>
      </c>
    </row>
    <row r="8447" spans="8:8" x14ac:dyDescent="0.25">
      <c r="H8447" t="s">
        <v>9374</v>
      </c>
    </row>
    <row r="8448" spans="8:8" x14ac:dyDescent="0.25">
      <c r="H8448" t="s">
        <v>9375</v>
      </c>
    </row>
    <row r="8449" spans="8:8" x14ac:dyDescent="0.25">
      <c r="H8449" t="s">
        <v>9376</v>
      </c>
    </row>
    <row r="8450" spans="8:8" x14ac:dyDescent="0.25">
      <c r="H8450" t="s">
        <v>9377</v>
      </c>
    </row>
    <row r="8451" spans="8:8" x14ac:dyDescent="0.25">
      <c r="H8451" t="s">
        <v>9378</v>
      </c>
    </row>
    <row r="8452" spans="8:8" x14ac:dyDescent="0.25">
      <c r="H8452" t="s">
        <v>9379</v>
      </c>
    </row>
    <row r="8453" spans="8:8" x14ac:dyDescent="0.25">
      <c r="H8453" t="s">
        <v>9380</v>
      </c>
    </row>
    <row r="8454" spans="8:8" x14ac:dyDescent="0.25">
      <c r="H8454" t="s">
        <v>9381</v>
      </c>
    </row>
    <row r="8455" spans="8:8" x14ac:dyDescent="0.25">
      <c r="H8455" t="s">
        <v>9382</v>
      </c>
    </row>
    <row r="8456" spans="8:8" x14ac:dyDescent="0.25">
      <c r="H8456" t="s">
        <v>9383</v>
      </c>
    </row>
    <row r="8457" spans="8:8" x14ac:dyDescent="0.25">
      <c r="H8457" t="s">
        <v>9384</v>
      </c>
    </row>
    <row r="8458" spans="8:8" x14ac:dyDescent="0.25">
      <c r="H8458" t="s">
        <v>9385</v>
      </c>
    </row>
    <row r="8459" spans="8:8" x14ac:dyDescent="0.25">
      <c r="H8459" t="s">
        <v>9386</v>
      </c>
    </row>
    <row r="8460" spans="8:8" x14ac:dyDescent="0.25">
      <c r="H8460" t="s">
        <v>9387</v>
      </c>
    </row>
    <row r="8461" spans="8:8" x14ac:dyDescent="0.25">
      <c r="H8461" t="s">
        <v>9388</v>
      </c>
    </row>
    <row r="8462" spans="8:8" x14ac:dyDescent="0.25">
      <c r="H8462" t="s">
        <v>9389</v>
      </c>
    </row>
    <row r="8463" spans="8:8" x14ac:dyDescent="0.25">
      <c r="H8463" t="s">
        <v>9390</v>
      </c>
    </row>
    <row r="8464" spans="8:8" x14ac:dyDescent="0.25">
      <c r="H8464" t="s">
        <v>9391</v>
      </c>
    </row>
    <row r="8465" spans="8:8" x14ac:dyDescent="0.25">
      <c r="H8465" t="s">
        <v>9392</v>
      </c>
    </row>
    <row r="8466" spans="8:8" x14ac:dyDescent="0.25">
      <c r="H8466" t="s">
        <v>9393</v>
      </c>
    </row>
    <row r="8467" spans="8:8" x14ac:dyDescent="0.25">
      <c r="H8467" t="s">
        <v>9394</v>
      </c>
    </row>
    <row r="8468" spans="8:8" x14ac:dyDescent="0.25">
      <c r="H8468" t="s">
        <v>9395</v>
      </c>
    </row>
    <row r="8469" spans="8:8" x14ac:dyDescent="0.25">
      <c r="H8469" t="s">
        <v>9396</v>
      </c>
    </row>
    <row r="8470" spans="8:8" x14ac:dyDescent="0.25">
      <c r="H8470" t="s">
        <v>9397</v>
      </c>
    </row>
    <row r="8471" spans="8:8" x14ac:dyDescent="0.25">
      <c r="H8471" t="s">
        <v>9398</v>
      </c>
    </row>
    <row r="8472" spans="8:8" x14ac:dyDescent="0.25">
      <c r="H8472" t="s">
        <v>9399</v>
      </c>
    </row>
    <row r="8473" spans="8:8" x14ac:dyDescent="0.25">
      <c r="H8473" t="s">
        <v>9400</v>
      </c>
    </row>
    <row r="8474" spans="8:8" x14ac:dyDescent="0.25">
      <c r="H8474" t="s">
        <v>9401</v>
      </c>
    </row>
    <row r="8475" spans="8:8" x14ac:dyDescent="0.25">
      <c r="H8475" t="s">
        <v>9402</v>
      </c>
    </row>
    <row r="8476" spans="8:8" x14ac:dyDescent="0.25">
      <c r="H8476" t="s">
        <v>9403</v>
      </c>
    </row>
    <row r="8477" spans="8:8" x14ac:dyDescent="0.25">
      <c r="H8477" t="s">
        <v>9404</v>
      </c>
    </row>
    <row r="8478" spans="8:8" x14ac:dyDescent="0.25">
      <c r="H8478" t="s">
        <v>9405</v>
      </c>
    </row>
    <row r="8479" spans="8:8" x14ac:dyDescent="0.25">
      <c r="H8479" t="s">
        <v>9406</v>
      </c>
    </row>
    <row r="8480" spans="8:8" x14ac:dyDescent="0.25">
      <c r="H8480" t="s">
        <v>9407</v>
      </c>
    </row>
    <row r="8481" spans="8:8" x14ac:dyDescent="0.25">
      <c r="H8481" t="s">
        <v>9408</v>
      </c>
    </row>
    <row r="8482" spans="8:8" x14ac:dyDescent="0.25">
      <c r="H8482" t="s">
        <v>9409</v>
      </c>
    </row>
    <row r="8483" spans="8:8" x14ac:dyDescent="0.25">
      <c r="H8483" t="s">
        <v>9410</v>
      </c>
    </row>
    <row r="8484" spans="8:8" x14ac:dyDescent="0.25">
      <c r="H8484" t="s">
        <v>9411</v>
      </c>
    </row>
    <row r="8485" spans="8:8" x14ac:dyDescent="0.25">
      <c r="H8485" t="s">
        <v>9412</v>
      </c>
    </row>
    <row r="8486" spans="8:8" x14ac:dyDescent="0.25">
      <c r="H8486" t="s">
        <v>9413</v>
      </c>
    </row>
    <row r="8487" spans="8:8" x14ac:dyDescent="0.25">
      <c r="H8487" t="s">
        <v>9414</v>
      </c>
    </row>
    <row r="8488" spans="8:8" x14ac:dyDescent="0.25">
      <c r="H8488" t="s">
        <v>9415</v>
      </c>
    </row>
    <row r="8489" spans="8:8" x14ac:dyDescent="0.25">
      <c r="H8489" t="s">
        <v>9416</v>
      </c>
    </row>
    <row r="8490" spans="8:8" x14ac:dyDescent="0.25">
      <c r="H8490" t="s">
        <v>9417</v>
      </c>
    </row>
    <row r="8491" spans="8:8" x14ac:dyDescent="0.25">
      <c r="H8491" t="s">
        <v>9418</v>
      </c>
    </row>
    <row r="8492" spans="8:8" x14ac:dyDescent="0.25">
      <c r="H8492" t="s">
        <v>9419</v>
      </c>
    </row>
    <row r="8493" spans="8:8" x14ac:dyDescent="0.25">
      <c r="H8493" t="s">
        <v>9420</v>
      </c>
    </row>
    <row r="8494" spans="8:8" x14ac:dyDescent="0.25">
      <c r="H8494" t="s">
        <v>9421</v>
      </c>
    </row>
    <row r="8495" spans="8:8" x14ac:dyDescent="0.25">
      <c r="H8495" t="s">
        <v>9422</v>
      </c>
    </row>
    <row r="8496" spans="8:8" x14ac:dyDescent="0.25">
      <c r="H8496" t="s">
        <v>9423</v>
      </c>
    </row>
    <row r="8497" spans="8:8" x14ac:dyDescent="0.25">
      <c r="H8497" t="s">
        <v>9424</v>
      </c>
    </row>
    <row r="8498" spans="8:8" x14ac:dyDescent="0.25">
      <c r="H8498" t="s">
        <v>9425</v>
      </c>
    </row>
    <row r="8499" spans="8:8" x14ac:dyDescent="0.25">
      <c r="H8499" t="s">
        <v>9426</v>
      </c>
    </row>
    <row r="8500" spans="8:8" x14ac:dyDescent="0.25">
      <c r="H8500" t="s">
        <v>9427</v>
      </c>
    </row>
    <row r="8501" spans="8:8" x14ac:dyDescent="0.25">
      <c r="H8501" t="s">
        <v>9428</v>
      </c>
    </row>
    <row r="8502" spans="8:8" x14ac:dyDescent="0.25">
      <c r="H8502" t="s">
        <v>9429</v>
      </c>
    </row>
    <row r="8503" spans="8:8" x14ac:dyDescent="0.25">
      <c r="H8503" t="s">
        <v>9430</v>
      </c>
    </row>
    <row r="8504" spans="8:8" x14ac:dyDescent="0.25">
      <c r="H8504" t="s">
        <v>9431</v>
      </c>
    </row>
    <row r="8505" spans="8:8" x14ac:dyDescent="0.25">
      <c r="H8505" t="s">
        <v>9432</v>
      </c>
    </row>
    <row r="8506" spans="8:8" x14ac:dyDescent="0.25">
      <c r="H8506" t="s">
        <v>9433</v>
      </c>
    </row>
    <row r="8507" spans="8:8" x14ac:dyDescent="0.25">
      <c r="H8507" t="s">
        <v>9434</v>
      </c>
    </row>
    <row r="8508" spans="8:8" x14ac:dyDescent="0.25">
      <c r="H8508" t="s">
        <v>9435</v>
      </c>
    </row>
    <row r="8509" spans="8:8" x14ac:dyDescent="0.25">
      <c r="H8509" t="s">
        <v>9436</v>
      </c>
    </row>
    <row r="8510" spans="8:8" x14ac:dyDescent="0.25">
      <c r="H8510" t="s">
        <v>9437</v>
      </c>
    </row>
    <row r="8511" spans="8:8" x14ac:dyDescent="0.25">
      <c r="H8511" t="s">
        <v>9438</v>
      </c>
    </row>
    <row r="8512" spans="8:8" x14ac:dyDescent="0.25">
      <c r="H8512" t="s">
        <v>9439</v>
      </c>
    </row>
    <row r="8513" spans="8:8" x14ac:dyDescent="0.25">
      <c r="H8513" t="s">
        <v>9440</v>
      </c>
    </row>
    <row r="8514" spans="8:8" x14ac:dyDescent="0.25">
      <c r="H8514" t="s">
        <v>9441</v>
      </c>
    </row>
    <row r="8515" spans="8:8" x14ac:dyDescent="0.25">
      <c r="H8515" t="s">
        <v>9442</v>
      </c>
    </row>
    <row r="8516" spans="8:8" x14ac:dyDescent="0.25">
      <c r="H8516" t="s">
        <v>9443</v>
      </c>
    </row>
    <row r="8517" spans="8:8" x14ac:dyDescent="0.25">
      <c r="H8517" t="s">
        <v>9444</v>
      </c>
    </row>
    <row r="8518" spans="8:8" x14ac:dyDescent="0.25">
      <c r="H8518" t="s">
        <v>9445</v>
      </c>
    </row>
    <row r="8519" spans="8:8" x14ac:dyDescent="0.25">
      <c r="H8519" t="s">
        <v>9446</v>
      </c>
    </row>
    <row r="8520" spans="8:8" x14ac:dyDescent="0.25">
      <c r="H8520" t="s">
        <v>9447</v>
      </c>
    </row>
    <row r="8521" spans="8:8" x14ac:dyDescent="0.25">
      <c r="H8521" t="s">
        <v>9448</v>
      </c>
    </row>
    <row r="8522" spans="8:8" x14ac:dyDescent="0.25">
      <c r="H8522" t="s">
        <v>9449</v>
      </c>
    </row>
    <row r="8523" spans="8:8" x14ac:dyDescent="0.25">
      <c r="H8523" t="s">
        <v>9450</v>
      </c>
    </row>
    <row r="8524" spans="8:8" x14ac:dyDescent="0.25">
      <c r="H8524" t="s">
        <v>9451</v>
      </c>
    </row>
    <row r="8525" spans="8:8" x14ac:dyDescent="0.25">
      <c r="H8525" t="s">
        <v>9452</v>
      </c>
    </row>
    <row r="8526" spans="8:8" x14ac:dyDescent="0.25">
      <c r="H8526" t="s">
        <v>9453</v>
      </c>
    </row>
    <row r="8527" spans="8:8" x14ac:dyDescent="0.25">
      <c r="H8527" t="s">
        <v>9454</v>
      </c>
    </row>
    <row r="8528" spans="8:8" x14ac:dyDescent="0.25">
      <c r="H8528" t="s">
        <v>9455</v>
      </c>
    </row>
    <row r="8529" spans="8:8" x14ac:dyDescent="0.25">
      <c r="H8529" t="s">
        <v>9456</v>
      </c>
    </row>
    <row r="8530" spans="8:8" x14ac:dyDescent="0.25">
      <c r="H8530" t="s">
        <v>9457</v>
      </c>
    </row>
    <row r="8531" spans="8:8" x14ac:dyDescent="0.25">
      <c r="H8531" t="s">
        <v>9458</v>
      </c>
    </row>
    <row r="8532" spans="8:8" x14ac:dyDescent="0.25">
      <c r="H8532" t="s">
        <v>9459</v>
      </c>
    </row>
    <row r="8533" spans="8:8" x14ac:dyDescent="0.25">
      <c r="H8533" t="s">
        <v>9460</v>
      </c>
    </row>
    <row r="8534" spans="8:8" x14ac:dyDescent="0.25">
      <c r="H8534" t="s">
        <v>9461</v>
      </c>
    </row>
    <row r="8535" spans="8:8" x14ac:dyDescent="0.25">
      <c r="H8535" t="s">
        <v>9462</v>
      </c>
    </row>
    <row r="8536" spans="8:8" x14ac:dyDescent="0.25">
      <c r="H8536" t="s">
        <v>9463</v>
      </c>
    </row>
    <row r="8537" spans="8:8" x14ac:dyDescent="0.25">
      <c r="H8537" t="s">
        <v>9464</v>
      </c>
    </row>
    <row r="8538" spans="8:8" x14ac:dyDescent="0.25">
      <c r="H8538" t="s">
        <v>9465</v>
      </c>
    </row>
    <row r="8539" spans="8:8" x14ac:dyDescent="0.25">
      <c r="H8539" t="s">
        <v>9466</v>
      </c>
    </row>
    <row r="8540" spans="8:8" x14ac:dyDescent="0.25">
      <c r="H8540" t="s">
        <v>9467</v>
      </c>
    </row>
    <row r="8541" spans="8:8" x14ac:dyDescent="0.25">
      <c r="H8541" t="s">
        <v>9468</v>
      </c>
    </row>
    <row r="8542" spans="8:8" x14ac:dyDescent="0.25">
      <c r="H8542" t="s">
        <v>9469</v>
      </c>
    </row>
    <row r="8543" spans="8:8" x14ac:dyDescent="0.25">
      <c r="H8543" t="s">
        <v>9470</v>
      </c>
    </row>
    <row r="8544" spans="8:8" x14ac:dyDescent="0.25">
      <c r="H8544" t="s">
        <v>9471</v>
      </c>
    </row>
    <row r="8545" spans="8:8" x14ac:dyDescent="0.25">
      <c r="H8545" t="s">
        <v>9472</v>
      </c>
    </row>
    <row r="8546" spans="8:8" x14ac:dyDescent="0.25">
      <c r="H8546" t="s">
        <v>9473</v>
      </c>
    </row>
    <row r="8547" spans="8:8" x14ac:dyDescent="0.25">
      <c r="H8547" t="s">
        <v>9474</v>
      </c>
    </row>
    <row r="8548" spans="8:8" x14ac:dyDescent="0.25">
      <c r="H8548" t="s">
        <v>9475</v>
      </c>
    </row>
    <row r="8549" spans="8:8" x14ac:dyDescent="0.25">
      <c r="H8549" t="s">
        <v>9476</v>
      </c>
    </row>
    <row r="8550" spans="8:8" x14ac:dyDescent="0.25">
      <c r="H8550" t="s">
        <v>9477</v>
      </c>
    </row>
    <row r="8551" spans="8:8" x14ac:dyDescent="0.25">
      <c r="H8551" t="s">
        <v>9478</v>
      </c>
    </row>
    <row r="8552" spans="8:8" x14ac:dyDescent="0.25">
      <c r="H8552" t="s">
        <v>9479</v>
      </c>
    </row>
    <row r="8553" spans="8:8" x14ac:dyDescent="0.25">
      <c r="H8553" t="s">
        <v>9480</v>
      </c>
    </row>
    <row r="8554" spans="8:8" x14ac:dyDescent="0.25">
      <c r="H8554" t="s">
        <v>9481</v>
      </c>
    </row>
    <row r="8555" spans="8:8" x14ac:dyDescent="0.25">
      <c r="H8555" t="s">
        <v>9482</v>
      </c>
    </row>
    <row r="8556" spans="8:8" x14ac:dyDescent="0.25">
      <c r="H8556" t="s">
        <v>9483</v>
      </c>
    </row>
    <row r="8557" spans="8:8" x14ac:dyDescent="0.25">
      <c r="H8557" t="s">
        <v>9484</v>
      </c>
    </row>
    <row r="8558" spans="8:8" x14ac:dyDescent="0.25">
      <c r="H8558" t="s">
        <v>9485</v>
      </c>
    </row>
    <row r="8559" spans="8:8" x14ac:dyDescent="0.25">
      <c r="H8559" t="s">
        <v>9486</v>
      </c>
    </row>
    <row r="8560" spans="8:8" x14ac:dyDescent="0.25">
      <c r="H8560" t="s">
        <v>9487</v>
      </c>
    </row>
    <row r="8561" spans="8:8" x14ac:dyDescent="0.25">
      <c r="H8561" t="s">
        <v>9488</v>
      </c>
    </row>
    <row r="8562" spans="8:8" x14ac:dyDescent="0.25">
      <c r="H8562" t="s">
        <v>9489</v>
      </c>
    </row>
    <row r="8563" spans="8:8" x14ac:dyDescent="0.25">
      <c r="H8563" t="s">
        <v>9490</v>
      </c>
    </row>
    <row r="8564" spans="8:8" x14ac:dyDescent="0.25">
      <c r="H8564" t="s">
        <v>9491</v>
      </c>
    </row>
    <row r="8565" spans="8:8" x14ac:dyDescent="0.25">
      <c r="H8565" t="s">
        <v>9492</v>
      </c>
    </row>
    <row r="8566" spans="8:8" x14ac:dyDescent="0.25">
      <c r="H8566" t="s">
        <v>9493</v>
      </c>
    </row>
    <row r="8567" spans="8:8" x14ac:dyDescent="0.25">
      <c r="H8567" t="s">
        <v>9494</v>
      </c>
    </row>
    <row r="8568" spans="8:8" x14ac:dyDescent="0.25">
      <c r="H8568" t="s">
        <v>9495</v>
      </c>
    </row>
    <row r="8569" spans="8:8" x14ac:dyDescent="0.25">
      <c r="H8569" t="s">
        <v>9496</v>
      </c>
    </row>
    <row r="8570" spans="8:8" x14ac:dyDescent="0.25">
      <c r="H8570" t="s">
        <v>9497</v>
      </c>
    </row>
    <row r="8571" spans="8:8" x14ac:dyDescent="0.25">
      <c r="H8571" t="s">
        <v>9498</v>
      </c>
    </row>
    <row r="8572" spans="8:8" x14ac:dyDescent="0.25">
      <c r="H8572" t="s">
        <v>9499</v>
      </c>
    </row>
    <row r="8573" spans="8:8" x14ac:dyDescent="0.25">
      <c r="H8573" t="s">
        <v>9500</v>
      </c>
    </row>
    <row r="8574" spans="8:8" x14ac:dyDescent="0.25">
      <c r="H8574" t="s">
        <v>9501</v>
      </c>
    </row>
    <row r="8575" spans="8:8" x14ac:dyDescent="0.25">
      <c r="H8575" t="s">
        <v>9502</v>
      </c>
    </row>
    <row r="8576" spans="8:8" x14ac:dyDescent="0.25">
      <c r="H8576" t="s">
        <v>9503</v>
      </c>
    </row>
    <row r="8577" spans="8:8" x14ac:dyDescent="0.25">
      <c r="H8577" t="s">
        <v>9504</v>
      </c>
    </row>
    <row r="8578" spans="8:8" x14ac:dyDescent="0.25">
      <c r="H8578" t="s">
        <v>9505</v>
      </c>
    </row>
    <row r="8579" spans="8:8" x14ac:dyDescent="0.25">
      <c r="H8579" t="s">
        <v>9506</v>
      </c>
    </row>
    <row r="8580" spans="8:8" x14ac:dyDescent="0.25">
      <c r="H8580" t="s">
        <v>9507</v>
      </c>
    </row>
    <row r="8581" spans="8:8" x14ac:dyDescent="0.25">
      <c r="H8581" t="s">
        <v>9508</v>
      </c>
    </row>
    <row r="8582" spans="8:8" x14ac:dyDescent="0.25">
      <c r="H8582" t="s">
        <v>9509</v>
      </c>
    </row>
    <row r="8583" spans="8:8" x14ac:dyDescent="0.25">
      <c r="H8583" t="s">
        <v>9510</v>
      </c>
    </row>
    <row r="8584" spans="8:8" x14ac:dyDescent="0.25">
      <c r="H8584" t="s">
        <v>9511</v>
      </c>
    </row>
    <row r="8585" spans="8:8" x14ac:dyDescent="0.25">
      <c r="H8585" t="s">
        <v>9512</v>
      </c>
    </row>
    <row r="8586" spans="8:8" x14ac:dyDescent="0.25">
      <c r="H8586" t="s">
        <v>9513</v>
      </c>
    </row>
    <row r="8587" spans="8:8" x14ac:dyDescent="0.25">
      <c r="H8587" t="s">
        <v>9514</v>
      </c>
    </row>
    <row r="8588" spans="8:8" x14ac:dyDescent="0.25">
      <c r="H8588" t="s">
        <v>9515</v>
      </c>
    </row>
    <row r="8589" spans="8:8" x14ac:dyDescent="0.25">
      <c r="H8589" t="s">
        <v>9516</v>
      </c>
    </row>
    <row r="8590" spans="8:8" x14ac:dyDescent="0.25">
      <c r="H8590" t="s">
        <v>9517</v>
      </c>
    </row>
    <row r="8591" spans="8:8" x14ac:dyDescent="0.25">
      <c r="H8591" t="s">
        <v>9518</v>
      </c>
    </row>
    <row r="8592" spans="8:8" x14ac:dyDescent="0.25">
      <c r="H8592" t="s">
        <v>9519</v>
      </c>
    </row>
    <row r="8593" spans="8:8" x14ac:dyDescent="0.25">
      <c r="H8593" t="s">
        <v>9520</v>
      </c>
    </row>
    <row r="8594" spans="8:8" x14ac:dyDescent="0.25">
      <c r="H8594" t="s">
        <v>9521</v>
      </c>
    </row>
    <row r="8595" spans="8:8" x14ac:dyDescent="0.25">
      <c r="H8595" t="s">
        <v>9522</v>
      </c>
    </row>
    <row r="8596" spans="8:8" x14ac:dyDescent="0.25">
      <c r="H8596" t="s">
        <v>9523</v>
      </c>
    </row>
    <row r="8597" spans="8:8" x14ac:dyDescent="0.25">
      <c r="H8597" t="s">
        <v>9524</v>
      </c>
    </row>
    <row r="8598" spans="8:8" x14ac:dyDescent="0.25">
      <c r="H8598" t="s">
        <v>9525</v>
      </c>
    </row>
    <row r="8599" spans="8:8" x14ac:dyDescent="0.25">
      <c r="H8599" t="s">
        <v>9526</v>
      </c>
    </row>
    <row r="8600" spans="8:8" x14ac:dyDescent="0.25">
      <c r="H8600" t="s">
        <v>9527</v>
      </c>
    </row>
    <row r="8601" spans="8:8" x14ac:dyDescent="0.25">
      <c r="H8601" t="s">
        <v>9528</v>
      </c>
    </row>
    <row r="8602" spans="8:8" x14ac:dyDescent="0.25">
      <c r="H8602" t="s">
        <v>9529</v>
      </c>
    </row>
    <row r="8603" spans="8:8" x14ac:dyDescent="0.25">
      <c r="H8603" t="s">
        <v>9530</v>
      </c>
    </row>
    <row r="8604" spans="8:8" x14ac:dyDescent="0.25">
      <c r="H8604" t="s">
        <v>9531</v>
      </c>
    </row>
    <row r="8605" spans="8:8" x14ac:dyDescent="0.25">
      <c r="H8605" t="s">
        <v>9532</v>
      </c>
    </row>
    <row r="8606" spans="8:8" x14ac:dyDescent="0.25">
      <c r="H8606" t="s">
        <v>9533</v>
      </c>
    </row>
    <row r="8607" spans="8:8" x14ac:dyDescent="0.25">
      <c r="H8607" t="s">
        <v>9534</v>
      </c>
    </row>
    <row r="8608" spans="8:8" x14ac:dyDescent="0.25">
      <c r="H8608" t="s">
        <v>9535</v>
      </c>
    </row>
    <row r="8609" spans="8:8" x14ac:dyDescent="0.25">
      <c r="H8609" t="s">
        <v>9536</v>
      </c>
    </row>
    <row r="8610" spans="8:8" x14ac:dyDescent="0.25">
      <c r="H8610" t="s">
        <v>9537</v>
      </c>
    </row>
    <row r="8611" spans="8:8" x14ac:dyDescent="0.25">
      <c r="H8611" t="s">
        <v>9538</v>
      </c>
    </row>
    <row r="8612" spans="8:8" x14ac:dyDescent="0.25">
      <c r="H8612" t="s">
        <v>9539</v>
      </c>
    </row>
    <row r="8613" spans="8:8" x14ac:dyDescent="0.25">
      <c r="H8613" t="s">
        <v>9540</v>
      </c>
    </row>
    <row r="8614" spans="8:8" x14ac:dyDescent="0.25">
      <c r="H8614" t="s">
        <v>9541</v>
      </c>
    </row>
    <row r="8615" spans="8:8" x14ac:dyDescent="0.25">
      <c r="H8615" t="s">
        <v>9542</v>
      </c>
    </row>
    <row r="8616" spans="8:8" x14ac:dyDescent="0.25">
      <c r="H8616" t="s">
        <v>9543</v>
      </c>
    </row>
    <row r="8617" spans="8:8" x14ac:dyDescent="0.25">
      <c r="H8617" t="s">
        <v>9544</v>
      </c>
    </row>
    <row r="8618" spans="8:8" x14ac:dyDescent="0.25">
      <c r="H8618" t="s">
        <v>9545</v>
      </c>
    </row>
    <row r="8619" spans="8:8" x14ac:dyDescent="0.25">
      <c r="H8619" t="s">
        <v>9546</v>
      </c>
    </row>
    <row r="8620" spans="8:8" x14ac:dyDescent="0.25">
      <c r="H8620" t="s">
        <v>9547</v>
      </c>
    </row>
    <row r="8621" spans="8:8" x14ac:dyDescent="0.25">
      <c r="H8621" t="s">
        <v>9548</v>
      </c>
    </row>
    <row r="8622" spans="8:8" x14ac:dyDescent="0.25">
      <c r="H8622" t="s">
        <v>9549</v>
      </c>
    </row>
    <row r="8623" spans="8:8" x14ac:dyDescent="0.25">
      <c r="H8623" t="s">
        <v>9550</v>
      </c>
    </row>
    <row r="8624" spans="8:8" x14ac:dyDescent="0.25">
      <c r="H8624" t="s">
        <v>9551</v>
      </c>
    </row>
    <row r="8625" spans="8:8" x14ac:dyDescent="0.25">
      <c r="H8625" t="s">
        <v>9552</v>
      </c>
    </row>
    <row r="8626" spans="8:8" x14ac:dyDescent="0.25">
      <c r="H8626" t="s">
        <v>9553</v>
      </c>
    </row>
    <row r="8627" spans="8:8" x14ac:dyDescent="0.25">
      <c r="H8627" t="s">
        <v>9554</v>
      </c>
    </row>
    <row r="8628" spans="8:8" x14ac:dyDescent="0.25">
      <c r="H8628" t="s">
        <v>9555</v>
      </c>
    </row>
    <row r="8629" spans="8:8" x14ac:dyDescent="0.25">
      <c r="H8629" t="s">
        <v>9556</v>
      </c>
    </row>
    <row r="8630" spans="8:8" x14ac:dyDescent="0.25">
      <c r="H8630" t="s">
        <v>9557</v>
      </c>
    </row>
    <row r="8631" spans="8:8" x14ac:dyDescent="0.25">
      <c r="H8631" t="s">
        <v>9558</v>
      </c>
    </row>
    <row r="8632" spans="8:8" x14ac:dyDescent="0.25">
      <c r="H8632" t="s">
        <v>9559</v>
      </c>
    </row>
    <row r="8633" spans="8:8" x14ac:dyDescent="0.25">
      <c r="H8633" t="s">
        <v>9560</v>
      </c>
    </row>
    <row r="8634" spans="8:8" x14ac:dyDescent="0.25">
      <c r="H8634" t="s">
        <v>9561</v>
      </c>
    </row>
    <row r="8635" spans="8:8" x14ac:dyDescent="0.25">
      <c r="H8635" t="s">
        <v>9562</v>
      </c>
    </row>
    <row r="8636" spans="8:8" x14ac:dyDescent="0.25">
      <c r="H8636" t="s">
        <v>9563</v>
      </c>
    </row>
    <row r="8637" spans="8:8" x14ac:dyDescent="0.25">
      <c r="H8637" t="s">
        <v>9564</v>
      </c>
    </row>
    <row r="8638" spans="8:8" x14ac:dyDescent="0.25">
      <c r="H8638" t="s">
        <v>9565</v>
      </c>
    </row>
    <row r="8639" spans="8:8" x14ac:dyDescent="0.25">
      <c r="H8639" t="s">
        <v>9566</v>
      </c>
    </row>
    <row r="8640" spans="8:8" x14ac:dyDescent="0.25">
      <c r="H8640" t="s">
        <v>9567</v>
      </c>
    </row>
    <row r="8641" spans="8:8" x14ac:dyDescent="0.25">
      <c r="H8641" t="s">
        <v>9568</v>
      </c>
    </row>
    <row r="8642" spans="8:8" x14ac:dyDescent="0.25">
      <c r="H8642" t="s">
        <v>9569</v>
      </c>
    </row>
    <row r="8643" spans="8:8" x14ac:dyDescent="0.25">
      <c r="H8643" t="s">
        <v>9570</v>
      </c>
    </row>
    <row r="8644" spans="8:8" x14ac:dyDescent="0.25">
      <c r="H8644" t="s">
        <v>9571</v>
      </c>
    </row>
    <row r="8645" spans="8:8" x14ac:dyDescent="0.25">
      <c r="H8645" t="s">
        <v>9572</v>
      </c>
    </row>
    <row r="8646" spans="8:8" x14ac:dyDescent="0.25">
      <c r="H8646" t="s">
        <v>9573</v>
      </c>
    </row>
    <row r="8647" spans="8:8" x14ac:dyDescent="0.25">
      <c r="H8647" t="s">
        <v>9574</v>
      </c>
    </row>
    <row r="8648" spans="8:8" x14ac:dyDescent="0.25">
      <c r="H8648" t="s">
        <v>9575</v>
      </c>
    </row>
    <row r="8649" spans="8:8" x14ac:dyDescent="0.25">
      <c r="H8649" t="s">
        <v>9576</v>
      </c>
    </row>
    <row r="8650" spans="8:8" x14ac:dyDescent="0.25">
      <c r="H8650" t="s">
        <v>9577</v>
      </c>
    </row>
    <row r="8651" spans="8:8" x14ac:dyDescent="0.25">
      <c r="H8651" t="s">
        <v>9578</v>
      </c>
    </row>
    <row r="8652" spans="8:8" x14ac:dyDescent="0.25">
      <c r="H8652" t="s">
        <v>9579</v>
      </c>
    </row>
    <row r="8653" spans="8:8" x14ac:dyDescent="0.25">
      <c r="H8653" t="s">
        <v>9580</v>
      </c>
    </row>
    <row r="8654" spans="8:8" x14ac:dyDescent="0.25">
      <c r="H8654" t="s">
        <v>9581</v>
      </c>
    </row>
    <row r="8655" spans="8:8" x14ac:dyDescent="0.25">
      <c r="H8655" t="s">
        <v>9582</v>
      </c>
    </row>
    <row r="8656" spans="8:8" x14ac:dyDescent="0.25">
      <c r="H8656" t="s">
        <v>9583</v>
      </c>
    </row>
    <row r="8657" spans="8:8" x14ac:dyDescent="0.25">
      <c r="H8657" t="s">
        <v>9584</v>
      </c>
    </row>
    <row r="8658" spans="8:8" x14ac:dyDescent="0.25">
      <c r="H8658" t="s">
        <v>9585</v>
      </c>
    </row>
    <row r="8659" spans="8:8" x14ac:dyDescent="0.25">
      <c r="H8659" t="s">
        <v>9586</v>
      </c>
    </row>
    <row r="8660" spans="8:8" x14ac:dyDescent="0.25">
      <c r="H8660" t="s">
        <v>9587</v>
      </c>
    </row>
    <row r="8661" spans="8:8" x14ac:dyDescent="0.25">
      <c r="H8661" t="s">
        <v>9588</v>
      </c>
    </row>
    <row r="8662" spans="8:8" x14ac:dyDescent="0.25">
      <c r="H8662" t="s">
        <v>9589</v>
      </c>
    </row>
    <row r="8663" spans="8:8" x14ac:dyDescent="0.25">
      <c r="H8663" t="s">
        <v>9590</v>
      </c>
    </row>
    <row r="8664" spans="8:8" x14ac:dyDescent="0.25">
      <c r="H8664" t="s">
        <v>9591</v>
      </c>
    </row>
    <row r="8665" spans="8:8" x14ac:dyDescent="0.25">
      <c r="H8665" t="s">
        <v>9592</v>
      </c>
    </row>
    <row r="8666" spans="8:8" x14ac:dyDescent="0.25">
      <c r="H8666" t="s">
        <v>9593</v>
      </c>
    </row>
    <row r="8667" spans="8:8" x14ac:dyDescent="0.25">
      <c r="H8667" t="s">
        <v>9594</v>
      </c>
    </row>
    <row r="8668" spans="8:8" x14ac:dyDescent="0.25">
      <c r="H8668" t="s">
        <v>9595</v>
      </c>
    </row>
    <row r="8669" spans="8:8" x14ac:dyDescent="0.25">
      <c r="H8669" t="s">
        <v>9596</v>
      </c>
    </row>
    <row r="8670" spans="8:8" x14ac:dyDescent="0.25">
      <c r="H8670" t="s">
        <v>9597</v>
      </c>
    </row>
    <row r="8671" spans="8:8" x14ac:dyDescent="0.25">
      <c r="H8671" t="s">
        <v>9598</v>
      </c>
    </row>
    <row r="8672" spans="8:8" x14ac:dyDescent="0.25">
      <c r="H8672" t="s">
        <v>9599</v>
      </c>
    </row>
    <row r="8673" spans="8:8" x14ac:dyDescent="0.25">
      <c r="H8673" t="s">
        <v>9600</v>
      </c>
    </row>
    <row r="8674" spans="8:8" x14ac:dyDescent="0.25">
      <c r="H8674" t="s">
        <v>9601</v>
      </c>
    </row>
    <row r="8675" spans="8:8" x14ac:dyDescent="0.25">
      <c r="H8675" t="s">
        <v>9602</v>
      </c>
    </row>
    <row r="8676" spans="8:8" x14ac:dyDescent="0.25">
      <c r="H8676" t="s">
        <v>9603</v>
      </c>
    </row>
    <row r="8677" spans="8:8" x14ac:dyDescent="0.25">
      <c r="H8677" t="s">
        <v>9604</v>
      </c>
    </row>
    <row r="8678" spans="8:8" x14ac:dyDescent="0.25">
      <c r="H8678" t="s">
        <v>9605</v>
      </c>
    </row>
    <row r="8679" spans="8:8" x14ac:dyDescent="0.25">
      <c r="H8679" t="s">
        <v>9606</v>
      </c>
    </row>
    <row r="8680" spans="8:8" x14ac:dyDescent="0.25">
      <c r="H8680" t="s">
        <v>9607</v>
      </c>
    </row>
    <row r="8681" spans="8:8" x14ac:dyDescent="0.25">
      <c r="H8681" t="s">
        <v>9608</v>
      </c>
    </row>
    <row r="8682" spans="8:8" x14ac:dyDescent="0.25">
      <c r="H8682" t="s">
        <v>9609</v>
      </c>
    </row>
    <row r="8683" spans="8:8" x14ac:dyDescent="0.25">
      <c r="H8683" t="s">
        <v>9610</v>
      </c>
    </row>
    <row r="8684" spans="8:8" x14ac:dyDescent="0.25">
      <c r="H8684" t="s">
        <v>9611</v>
      </c>
    </row>
    <row r="8685" spans="8:8" x14ac:dyDescent="0.25">
      <c r="H8685" t="s">
        <v>9612</v>
      </c>
    </row>
    <row r="8686" spans="8:8" x14ac:dyDescent="0.25">
      <c r="H8686" t="s">
        <v>9613</v>
      </c>
    </row>
    <row r="8687" spans="8:8" x14ac:dyDescent="0.25">
      <c r="H8687" t="s">
        <v>9614</v>
      </c>
    </row>
    <row r="8688" spans="8:8" x14ac:dyDescent="0.25">
      <c r="H8688" t="s">
        <v>9615</v>
      </c>
    </row>
    <row r="8689" spans="8:8" x14ac:dyDescent="0.25">
      <c r="H8689" t="s">
        <v>9616</v>
      </c>
    </row>
    <row r="8690" spans="8:8" x14ac:dyDescent="0.25">
      <c r="H8690" t="s">
        <v>9617</v>
      </c>
    </row>
    <row r="8691" spans="8:8" x14ac:dyDescent="0.25">
      <c r="H8691" t="s">
        <v>9618</v>
      </c>
    </row>
    <row r="8692" spans="8:8" x14ac:dyDescent="0.25">
      <c r="H8692" t="s">
        <v>9619</v>
      </c>
    </row>
    <row r="8693" spans="8:8" x14ac:dyDescent="0.25">
      <c r="H8693" t="s">
        <v>9620</v>
      </c>
    </row>
    <row r="8694" spans="8:8" x14ac:dyDescent="0.25">
      <c r="H8694" t="s">
        <v>9621</v>
      </c>
    </row>
    <row r="8695" spans="8:8" x14ac:dyDescent="0.25">
      <c r="H8695" t="s">
        <v>9622</v>
      </c>
    </row>
    <row r="8696" spans="8:8" x14ac:dyDescent="0.25">
      <c r="H8696" t="s">
        <v>9623</v>
      </c>
    </row>
    <row r="8697" spans="8:8" x14ac:dyDescent="0.25">
      <c r="H8697" t="s">
        <v>9624</v>
      </c>
    </row>
    <row r="8698" spans="8:8" x14ac:dyDescent="0.25">
      <c r="H8698" t="s">
        <v>9625</v>
      </c>
    </row>
    <row r="8699" spans="8:8" x14ac:dyDescent="0.25">
      <c r="H8699" t="s">
        <v>9626</v>
      </c>
    </row>
    <row r="8700" spans="8:8" x14ac:dyDescent="0.25">
      <c r="H8700" t="s">
        <v>9627</v>
      </c>
    </row>
    <row r="8701" spans="8:8" x14ac:dyDescent="0.25">
      <c r="H8701" t="s">
        <v>9628</v>
      </c>
    </row>
    <row r="8702" spans="8:8" x14ac:dyDescent="0.25">
      <c r="H8702" t="s">
        <v>9629</v>
      </c>
    </row>
    <row r="8703" spans="8:8" x14ac:dyDescent="0.25">
      <c r="H8703" t="s">
        <v>9630</v>
      </c>
    </row>
    <row r="8704" spans="8:8" x14ac:dyDescent="0.25">
      <c r="H8704" t="s">
        <v>9631</v>
      </c>
    </row>
    <row r="8705" spans="8:8" x14ac:dyDescent="0.25">
      <c r="H8705" t="s">
        <v>9632</v>
      </c>
    </row>
    <row r="8706" spans="8:8" x14ac:dyDescent="0.25">
      <c r="H8706" t="s">
        <v>9633</v>
      </c>
    </row>
    <row r="8707" spans="8:8" x14ac:dyDescent="0.25">
      <c r="H8707" t="s">
        <v>9634</v>
      </c>
    </row>
    <row r="8708" spans="8:8" x14ac:dyDescent="0.25">
      <c r="H8708" t="s">
        <v>9635</v>
      </c>
    </row>
    <row r="8709" spans="8:8" x14ac:dyDescent="0.25">
      <c r="H8709" t="s">
        <v>9636</v>
      </c>
    </row>
    <row r="8710" spans="8:8" x14ac:dyDescent="0.25">
      <c r="H8710" t="s">
        <v>9637</v>
      </c>
    </row>
    <row r="8711" spans="8:8" x14ac:dyDescent="0.25">
      <c r="H8711" t="s">
        <v>9638</v>
      </c>
    </row>
    <row r="8712" spans="8:8" x14ac:dyDescent="0.25">
      <c r="H8712" t="s">
        <v>9639</v>
      </c>
    </row>
    <row r="8713" spans="8:8" x14ac:dyDescent="0.25">
      <c r="H8713" t="s">
        <v>9640</v>
      </c>
    </row>
    <row r="8714" spans="8:8" x14ac:dyDescent="0.25">
      <c r="H8714" t="s">
        <v>9641</v>
      </c>
    </row>
    <row r="8715" spans="8:8" x14ac:dyDescent="0.25">
      <c r="H8715" t="s">
        <v>9642</v>
      </c>
    </row>
    <row r="8716" spans="8:8" x14ac:dyDescent="0.25">
      <c r="H8716" t="s">
        <v>9643</v>
      </c>
    </row>
    <row r="8717" spans="8:8" x14ac:dyDescent="0.25">
      <c r="H8717" t="s">
        <v>9644</v>
      </c>
    </row>
    <row r="8718" spans="8:8" x14ac:dyDescent="0.25">
      <c r="H8718" t="s">
        <v>9645</v>
      </c>
    </row>
    <row r="8719" spans="8:8" x14ac:dyDescent="0.25">
      <c r="H8719" t="s">
        <v>9646</v>
      </c>
    </row>
    <row r="8720" spans="8:8" x14ac:dyDescent="0.25">
      <c r="H8720" t="s">
        <v>9647</v>
      </c>
    </row>
    <row r="8721" spans="8:8" x14ac:dyDescent="0.25">
      <c r="H8721" t="s">
        <v>9648</v>
      </c>
    </row>
    <row r="8722" spans="8:8" x14ac:dyDescent="0.25">
      <c r="H8722" t="s">
        <v>9649</v>
      </c>
    </row>
    <row r="8723" spans="8:8" x14ac:dyDescent="0.25">
      <c r="H8723" t="s">
        <v>9650</v>
      </c>
    </row>
    <row r="8724" spans="8:8" x14ac:dyDescent="0.25">
      <c r="H8724" t="s">
        <v>9651</v>
      </c>
    </row>
    <row r="8725" spans="8:8" x14ac:dyDescent="0.25">
      <c r="H8725" t="s">
        <v>9652</v>
      </c>
    </row>
    <row r="8726" spans="8:8" x14ac:dyDescent="0.25">
      <c r="H8726" t="s">
        <v>9653</v>
      </c>
    </row>
    <row r="8727" spans="8:8" x14ac:dyDescent="0.25">
      <c r="H8727" t="s">
        <v>9654</v>
      </c>
    </row>
    <row r="8728" spans="8:8" x14ac:dyDescent="0.25">
      <c r="H8728" t="s">
        <v>9655</v>
      </c>
    </row>
    <row r="8729" spans="8:8" x14ac:dyDescent="0.25">
      <c r="H8729" t="s">
        <v>9656</v>
      </c>
    </row>
    <row r="8730" spans="8:8" x14ac:dyDescent="0.25">
      <c r="H8730" t="s">
        <v>9657</v>
      </c>
    </row>
    <row r="8731" spans="8:8" x14ac:dyDescent="0.25">
      <c r="H8731" t="s">
        <v>9658</v>
      </c>
    </row>
    <row r="8732" spans="8:8" x14ac:dyDescent="0.25">
      <c r="H8732" t="s">
        <v>9659</v>
      </c>
    </row>
    <row r="8733" spans="8:8" x14ac:dyDescent="0.25">
      <c r="H8733" t="s">
        <v>9660</v>
      </c>
    </row>
    <row r="8734" spans="8:8" x14ac:dyDescent="0.25">
      <c r="H8734" t="s">
        <v>9661</v>
      </c>
    </row>
    <row r="8735" spans="8:8" x14ac:dyDescent="0.25">
      <c r="H8735" t="s">
        <v>9662</v>
      </c>
    </row>
    <row r="8736" spans="8:8" x14ac:dyDescent="0.25">
      <c r="H8736" t="s">
        <v>9663</v>
      </c>
    </row>
    <row r="8737" spans="8:8" x14ac:dyDescent="0.25">
      <c r="H8737" t="s">
        <v>9664</v>
      </c>
    </row>
    <row r="8738" spans="8:8" x14ac:dyDescent="0.25">
      <c r="H8738" t="s">
        <v>9665</v>
      </c>
    </row>
    <row r="8739" spans="8:8" x14ac:dyDescent="0.25">
      <c r="H8739" t="s">
        <v>9666</v>
      </c>
    </row>
    <row r="8740" spans="8:8" x14ac:dyDescent="0.25">
      <c r="H8740" t="s">
        <v>9667</v>
      </c>
    </row>
    <row r="8741" spans="8:8" x14ac:dyDescent="0.25">
      <c r="H8741" t="s">
        <v>9668</v>
      </c>
    </row>
    <row r="8742" spans="8:8" x14ac:dyDescent="0.25">
      <c r="H8742" t="s">
        <v>9669</v>
      </c>
    </row>
    <row r="8743" spans="8:8" x14ac:dyDescent="0.25">
      <c r="H8743" t="s">
        <v>9670</v>
      </c>
    </row>
    <row r="8744" spans="8:8" x14ac:dyDescent="0.25">
      <c r="H8744" t="s">
        <v>9671</v>
      </c>
    </row>
    <row r="8745" spans="8:8" x14ac:dyDescent="0.25">
      <c r="H8745" t="s">
        <v>9672</v>
      </c>
    </row>
    <row r="8746" spans="8:8" x14ac:dyDescent="0.25">
      <c r="H8746" t="s">
        <v>9673</v>
      </c>
    </row>
    <row r="8747" spans="8:8" x14ac:dyDescent="0.25">
      <c r="H8747" t="s">
        <v>9674</v>
      </c>
    </row>
    <row r="8748" spans="8:8" x14ac:dyDescent="0.25">
      <c r="H8748" t="s">
        <v>9675</v>
      </c>
    </row>
    <row r="8749" spans="8:8" x14ac:dyDescent="0.25">
      <c r="H8749" t="s">
        <v>9676</v>
      </c>
    </row>
    <row r="8750" spans="8:8" x14ac:dyDescent="0.25">
      <c r="H8750" t="s">
        <v>9677</v>
      </c>
    </row>
    <row r="8751" spans="8:8" x14ac:dyDescent="0.25">
      <c r="H8751" t="s">
        <v>9678</v>
      </c>
    </row>
    <row r="8752" spans="8:8" x14ac:dyDescent="0.25">
      <c r="H8752" t="s">
        <v>9679</v>
      </c>
    </row>
    <row r="8753" spans="8:8" x14ac:dyDescent="0.25">
      <c r="H8753" t="s">
        <v>9680</v>
      </c>
    </row>
    <row r="8754" spans="8:8" x14ac:dyDescent="0.25">
      <c r="H8754" t="s">
        <v>9681</v>
      </c>
    </row>
    <row r="8755" spans="8:8" x14ac:dyDescent="0.25">
      <c r="H8755" t="s">
        <v>9682</v>
      </c>
    </row>
    <row r="8756" spans="8:8" x14ac:dyDescent="0.25">
      <c r="H8756" t="s">
        <v>9683</v>
      </c>
    </row>
    <row r="8757" spans="8:8" x14ac:dyDescent="0.25">
      <c r="H8757" t="s">
        <v>9684</v>
      </c>
    </row>
    <row r="8758" spans="8:8" x14ac:dyDescent="0.25">
      <c r="H8758" t="s">
        <v>9685</v>
      </c>
    </row>
    <row r="8759" spans="8:8" x14ac:dyDescent="0.25">
      <c r="H8759" t="s">
        <v>9686</v>
      </c>
    </row>
    <row r="8760" spans="8:8" x14ac:dyDescent="0.25">
      <c r="H8760" t="s">
        <v>9687</v>
      </c>
    </row>
    <row r="8761" spans="8:8" x14ac:dyDescent="0.25">
      <c r="H8761" t="s">
        <v>9688</v>
      </c>
    </row>
    <row r="8762" spans="8:8" x14ac:dyDescent="0.25">
      <c r="H8762" t="s">
        <v>9689</v>
      </c>
    </row>
    <row r="8763" spans="8:8" x14ac:dyDescent="0.25">
      <c r="H8763" t="s">
        <v>9690</v>
      </c>
    </row>
    <row r="8764" spans="8:8" x14ac:dyDescent="0.25">
      <c r="H8764" t="s">
        <v>9691</v>
      </c>
    </row>
    <row r="8765" spans="8:8" x14ac:dyDescent="0.25">
      <c r="H8765" t="s">
        <v>9692</v>
      </c>
    </row>
    <row r="8766" spans="8:8" x14ac:dyDescent="0.25">
      <c r="H8766" t="s">
        <v>9693</v>
      </c>
    </row>
    <row r="8767" spans="8:8" x14ac:dyDescent="0.25">
      <c r="H8767" t="s">
        <v>9694</v>
      </c>
    </row>
    <row r="8768" spans="8:8" x14ac:dyDescent="0.25">
      <c r="H8768" t="s">
        <v>9695</v>
      </c>
    </row>
    <row r="8769" spans="8:8" x14ac:dyDescent="0.25">
      <c r="H8769" t="s">
        <v>9696</v>
      </c>
    </row>
    <row r="8770" spans="8:8" x14ac:dyDescent="0.25">
      <c r="H8770" t="s">
        <v>9697</v>
      </c>
    </row>
    <row r="8771" spans="8:8" x14ac:dyDescent="0.25">
      <c r="H8771" t="s">
        <v>9698</v>
      </c>
    </row>
    <row r="8772" spans="8:8" x14ac:dyDescent="0.25">
      <c r="H8772" t="s">
        <v>9699</v>
      </c>
    </row>
    <row r="8773" spans="8:8" x14ac:dyDescent="0.25">
      <c r="H8773" t="s">
        <v>9700</v>
      </c>
    </row>
    <row r="8774" spans="8:8" x14ac:dyDescent="0.25">
      <c r="H8774" t="s">
        <v>9701</v>
      </c>
    </row>
    <row r="8775" spans="8:8" x14ac:dyDescent="0.25">
      <c r="H8775" t="s">
        <v>9702</v>
      </c>
    </row>
    <row r="8776" spans="8:8" x14ac:dyDescent="0.25">
      <c r="H8776" t="s">
        <v>9703</v>
      </c>
    </row>
    <row r="8777" spans="8:8" x14ac:dyDescent="0.25">
      <c r="H8777" t="s">
        <v>9704</v>
      </c>
    </row>
    <row r="8778" spans="8:8" x14ac:dyDescent="0.25">
      <c r="H8778" t="s">
        <v>9705</v>
      </c>
    </row>
    <row r="8779" spans="8:8" x14ac:dyDescent="0.25">
      <c r="H8779" t="s">
        <v>9706</v>
      </c>
    </row>
    <row r="8780" spans="8:8" x14ac:dyDescent="0.25">
      <c r="H8780" t="s">
        <v>9707</v>
      </c>
    </row>
    <row r="8781" spans="8:8" x14ac:dyDescent="0.25">
      <c r="H8781" t="s">
        <v>9708</v>
      </c>
    </row>
    <row r="8782" spans="8:8" x14ac:dyDescent="0.25">
      <c r="H8782" t="s">
        <v>9709</v>
      </c>
    </row>
    <row r="8783" spans="8:8" x14ac:dyDescent="0.25">
      <c r="H8783" t="s">
        <v>9710</v>
      </c>
    </row>
    <row r="8784" spans="8:8" x14ac:dyDescent="0.25">
      <c r="H8784" t="s">
        <v>9711</v>
      </c>
    </row>
    <row r="8785" spans="8:8" x14ac:dyDescent="0.25">
      <c r="H8785" t="s">
        <v>9712</v>
      </c>
    </row>
    <row r="8786" spans="8:8" x14ac:dyDescent="0.25">
      <c r="H8786" t="s">
        <v>9713</v>
      </c>
    </row>
    <row r="8787" spans="8:8" x14ac:dyDescent="0.25">
      <c r="H8787" t="s">
        <v>9714</v>
      </c>
    </row>
    <row r="8788" spans="8:8" x14ac:dyDescent="0.25">
      <c r="H8788" t="s">
        <v>9715</v>
      </c>
    </row>
    <row r="8789" spans="8:8" x14ac:dyDescent="0.25">
      <c r="H8789" t="s">
        <v>9716</v>
      </c>
    </row>
    <row r="8790" spans="8:8" x14ac:dyDescent="0.25">
      <c r="H8790" t="s">
        <v>9717</v>
      </c>
    </row>
    <row r="8791" spans="8:8" x14ac:dyDescent="0.25">
      <c r="H8791" t="s">
        <v>9718</v>
      </c>
    </row>
    <row r="8792" spans="8:8" x14ac:dyDescent="0.25">
      <c r="H8792" t="s">
        <v>9719</v>
      </c>
    </row>
    <row r="8793" spans="8:8" x14ac:dyDescent="0.25">
      <c r="H8793" t="s">
        <v>9720</v>
      </c>
    </row>
    <row r="8794" spans="8:8" x14ac:dyDescent="0.25">
      <c r="H8794" t="s">
        <v>9721</v>
      </c>
    </row>
    <row r="8795" spans="8:8" x14ac:dyDescent="0.25">
      <c r="H8795" t="s">
        <v>9722</v>
      </c>
    </row>
    <row r="8796" spans="8:8" x14ac:dyDescent="0.25">
      <c r="H8796" t="s">
        <v>9723</v>
      </c>
    </row>
    <row r="8797" spans="8:8" x14ac:dyDescent="0.25">
      <c r="H8797" t="s">
        <v>9724</v>
      </c>
    </row>
    <row r="8798" spans="8:8" x14ac:dyDescent="0.25">
      <c r="H8798" t="s">
        <v>9725</v>
      </c>
    </row>
    <row r="8799" spans="8:8" x14ac:dyDescent="0.25">
      <c r="H8799" t="s">
        <v>9726</v>
      </c>
    </row>
    <row r="8800" spans="8:8" x14ac:dyDescent="0.25">
      <c r="H8800" t="s">
        <v>9727</v>
      </c>
    </row>
    <row r="8801" spans="8:8" x14ac:dyDescent="0.25">
      <c r="H8801" t="s">
        <v>9728</v>
      </c>
    </row>
    <row r="8802" spans="8:8" x14ac:dyDescent="0.25">
      <c r="H8802" t="s">
        <v>9729</v>
      </c>
    </row>
    <row r="8803" spans="8:8" x14ac:dyDescent="0.25">
      <c r="H8803" t="s">
        <v>9730</v>
      </c>
    </row>
    <row r="8804" spans="8:8" x14ac:dyDescent="0.25">
      <c r="H8804" t="s">
        <v>9731</v>
      </c>
    </row>
    <row r="8805" spans="8:8" x14ac:dyDescent="0.25">
      <c r="H8805" t="s">
        <v>9732</v>
      </c>
    </row>
    <row r="8806" spans="8:8" x14ac:dyDescent="0.25">
      <c r="H8806" t="s">
        <v>9733</v>
      </c>
    </row>
    <row r="8807" spans="8:8" x14ac:dyDescent="0.25">
      <c r="H8807" t="s">
        <v>9734</v>
      </c>
    </row>
    <row r="8808" spans="8:8" x14ac:dyDescent="0.25">
      <c r="H8808" t="s">
        <v>9735</v>
      </c>
    </row>
    <row r="8809" spans="8:8" x14ac:dyDescent="0.25">
      <c r="H8809" t="s">
        <v>9736</v>
      </c>
    </row>
    <row r="8810" spans="8:8" x14ac:dyDescent="0.25">
      <c r="H8810" t="s">
        <v>9737</v>
      </c>
    </row>
    <row r="8811" spans="8:8" x14ac:dyDescent="0.25">
      <c r="H8811" t="s">
        <v>9738</v>
      </c>
    </row>
    <row r="8812" spans="8:8" x14ac:dyDescent="0.25">
      <c r="H8812" t="s">
        <v>9739</v>
      </c>
    </row>
    <row r="8813" spans="8:8" x14ac:dyDescent="0.25">
      <c r="H8813" t="s">
        <v>9740</v>
      </c>
    </row>
    <row r="8814" spans="8:8" x14ac:dyDescent="0.25">
      <c r="H8814" t="s">
        <v>9741</v>
      </c>
    </row>
    <row r="8815" spans="8:8" x14ac:dyDescent="0.25">
      <c r="H8815" t="s">
        <v>9742</v>
      </c>
    </row>
    <row r="8816" spans="8:8" x14ac:dyDescent="0.25">
      <c r="H8816" t="s">
        <v>9743</v>
      </c>
    </row>
    <row r="8817" spans="8:8" x14ac:dyDescent="0.25">
      <c r="H8817" t="s">
        <v>9744</v>
      </c>
    </row>
    <row r="8818" spans="8:8" x14ac:dyDescent="0.25">
      <c r="H8818" t="s">
        <v>9745</v>
      </c>
    </row>
    <row r="8819" spans="8:8" x14ac:dyDescent="0.25">
      <c r="H8819" t="s">
        <v>9746</v>
      </c>
    </row>
    <row r="8820" spans="8:8" x14ac:dyDescent="0.25">
      <c r="H8820" t="s">
        <v>9747</v>
      </c>
    </row>
    <row r="8821" spans="8:8" x14ac:dyDescent="0.25">
      <c r="H8821" t="s">
        <v>9748</v>
      </c>
    </row>
    <row r="8822" spans="8:8" x14ac:dyDescent="0.25">
      <c r="H8822" t="s">
        <v>9749</v>
      </c>
    </row>
    <row r="8823" spans="8:8" x14ac:dyDescent="0.25">
      <c r="H8823" t="s">
        <v>9750</v>
      </c>
    </row>
    <row r="8824" spans="8:8" x14ac:dyDescent="0.25">
      <c r="H8824" t="s">
        <v>9751</v>
      </c>
    </row>
    <row r="8825" spans="8:8" x14ac:dyDescent="0.25">
      <c r="H8825" t="s">
        <v>9752</v>
      </c>
    </row>
    <row r="8826" spans="8:8" x14ac:dyDescent="0.25">
      <c r="H8826" t="s">
        <v>9753</v>
      </c>
    </row>
    <row r="8827" spans="8:8" x14ac:dyDescent="0.25">
      <c r="H8827" t="s">
        <v>9754</v>
      </c>
    </row>
    <row r="8828" spans="8:8" x14ac:dyDescent="0.25">
      <c r="H8828" t="s">
        <v>9755</v>
      </c>
    </row>
    <row r="8829" spans="8:8" x14ac:dyDescent="0.25">
      <c r="H8829" t="s">
        <v>9756</v>
      </c>
    </row>
    <row r="8830" spans="8:8" x14ac:dyDescent="0.25">
      <c r="H8830" t="s">
        <v>9757</v>
      </c>
    </row>
    <row r="8831" spans="8:8" x14ac:dyDescent="0.25">
      <c r="H8831" t="s">
        <v>9758</v>
      </c>
    </row>
    <row r="8832" spans="8:8" x14ac:dyDescent="0.25">
      <c r="H8832" t="s">
        <v>9759</v>
      </c>
    </row>
    <row r="8833" spans="8:8" x14ac:dyDescent="0.25">
      <c r="H8833" t="s">
        <v>9760</v>
      </c>
    </row>
    <row r="8834" spans="8:8" x14ac:dyDescent="0.25">
      <c r="H8834" t="s">
        <v>9761</v>
      </c>
    </row>
    <row r="8835" spans="8:8" x14ac:dyDescent="0.25">
      <c r="H8835" t="s">
        <v>9762</v>
      </c>
    </row>
    <row r="8836" spans="8:8" x14ac:dyDescent="0.25">
      <c r="H8836" t="s">
        <v>9763</v>
      </c>
    </row>
    <row r="8837" spans="8:8" x14ac:dyDescent="0.25">
      <c r="H8837" t="s">
        <v>9764</v>
      </c>
    </row>
    <row r="8838" spans="8:8" x14ac:dyDescent="0.25">
      <c r="H8838" t="s">
        <v>9765</v>
      </c>
    </row>
    <row r="8839" spans="8:8" x14ac:dyDescent="0.25">
      <c r="H8839" t="s">
        <v>9766</v>
      </c>
    </row>
    <row r="8840" spans="8:8" x14ac:dyDescent="0.25">
      <c r="H8840" t="s">
        <v>9767</v>
      </c>
    </row>
    <row r="8841" spans="8:8" x14ac:dyDescent="0.25">
      <c r="H8841" t="s">
        <v>9768</v>
      </c>
    </row>
    <row r="8842" spans="8:8" x14ac:dyDescent="0.25">
      <c r="H8842" t="s">
        <v>9769</v>
      </c>
    </row>
    <row r="8843" spans="8:8" x14ac:dyDescent="0.25">
      <c r="H8843" t="s">
        <v>9770</v>
      </c>
    </row>
    <row r="8844" spans="8:8" x14ac:dyDescent="0.25">
      <c r="H8844" t="s">
        <v>9771</v>
      </c>
    </row>
    <row r="8845" spans="8:8" x14ac:dyDescent="0.25">
      <c r="H8845" t="s">
        <v>9772</v>
      </c>
    </row>
    <row r="8846" spans="8:8" x14ac:dyDescent="0.25">
      <c r="H8846" t="s">
        <v>9773</v>
      </c>
    </row>
    <row r="8847" spans="8:8" x14ac:dyDescent="0.25">
      <c r="H8847" t="s">
        <v>9774</v>
      </c>
    </row>
    <row r="8848" spans="8:8" x14ac:dyDescent="0.25">
      <c r="H8848" t="s">
        <v>9775</v>
      </c>
    </row>
    <row r="8849" spans="8:8" x14ac:dyDescent="0.25">
      <c r="H8849" t="s">
        <v>9776</v>
      </c>
    </row>
    <row r="8850" spans="8:8" x14ac:dyDescent="0.25">
      <c r="H8850" t="s">
        <v>9777</v>
      </c>
    </row>
    <row r="8851" spans="8:8" x14ac:dyDescent="0.25">
      <c r="H8851" t="s">
        <v>9778</v>
      </c>
    </row>
    <row r="8852" spans="8:8" x14ac:dyDescent="0.25">
      <c r="H8852" t="s">
        <v>9779</v>
      </c>
    </row>
    <row r="8853" spans="8:8" x14ac:dyDescent="0.25">
      <c r="H8853" t="s">
        <v>9780</v>
      </c>
    </row>
    <row r="8854" spans="8:8" x14ac:dyDescent="0.25">
      <c r="H8854" t="s">
        <v>9781</v>
      </c>
    </row>
    <row r="8855" spans="8:8" x14ac:dyDescent="0.25">
      <c r="H8855" t="s">
        <v>9782</v>
      </c>
    </row>
    <row r="8856" spans="8:8" x14ac:dyDescent="0.25">
      <c r="H8856" t="s">
        <v>9783</v>
      </c>
    </row>
    <row r="8857" spans="8:8" x14ac:dyDescent="0.25">
      <c r="H8857" t="s">
        <v>9784</v>
      </c>
    </row>
    <row r="8858" spans="8:8" x14ac:dyDescent="0.25">
      <c r="H8858" t="s">
        <v>9785</v>
      </c>
    </row>
    <row r="8859" spans="8:8" x14ac:dyDescent="0.25">
      <c r="H8859" t="s">
        <v>9786</v>
      </c>
    </row>
    <row r="8860" spans="8:8" x14ac:dyDescent="0.25">
      <c r="H8860" t="s">
        <v>9787</v>
      </c>
    </row>
    <row r="8861" spans="8:8" x14ac:dyDescent="0.25">
      <c r="H8861" t="s">
        <v>9788</v>
      </c>
    </row>
    <row r="8862" spans="8:8" x14ac:dyDescent="0.25">
      <c r="H8862" t="s">
        <v>9789</v>
      </c>
    </row>
    <row r="8863" spans="8:8" x14ac:dyDescent="0.25">
      <c r="H8863" t="s">
        <v>9790</v>
      </c>
    </row>
    <row r="8864" spans="8:8" x14ac:dyDescent="0.25">
      <c r="H8864" t="s">
        <v>9791</v>
      </c>
    </row>
    <row r="8865" spans="8:8" x14ac:dyDescent="0.25">
      <c r="H8865" t="s">
        <v>9792</v>
      </c>
    </row>
    <row r="8866" spans="8:8" x14ac:dyDescent="0.25">
      <c r="H8866" t="s">
        <v>9793</v>
      </c>
    </row>
    <row r="8867" spans="8:8" x14ac:dyDescent="0.25">
      <c r="H8867" t="s">
        <v>9794</v>
      </c>
    </row>
    <row r="8868" spans="8:8" x14ac:dyDescent="0.25">
      <c r="H8868" t="s">
        <v>9795</v>
      </c>
    </row>
    <row r="8869" spans="8:8" x14ac:dyDescent="0.25">
      <c r="H8869" t="s">
        <v>9796</v>
      </c>
    </row>
    <row r="8870" spans="8:8" x14ac:dyDescent="0.25">
      <c r="H8870" t="s">
        <v>9797</v>
      </c>
    </row>
    <row r="8871" spans="8:8" x14ac:dyDescent="0.25">
      <c r="H8871" t="s">
        <v>9798</v>
      </c>
    </row>
    <row r="8872" spans="8:8" x14ac:dyDescent="0.25">
      <c r="H8872" t="s">
        <v>9799</v>
      </c>
    </row>
    <row r="8873" spans="8:8" x14ac:dyDescent="0.25">
      <c r="H8873" t="s">
        <v>9800</v>
      </c>
    </row>
    <row r="8874" spans="8:8" x14ac:dyDescent="0.25">
      <c r="H8874" t="s">
        <v>9801</v>
      </c>
    </row>
    <row r="8875" spans="8:8" x14ac:dyDescent="0.25">
      <c r="H8875" t="s">
        <v>9802</v>
      </c>
    </row>
    <row r="8876" spans="8:8" x14ac:dyDescent="0.25">
      <c r="H8876" t="s">
        <v>9803</v>
      </c>
    </row>
    <row r="8877" spans="8:8" x14ac:dyDescent="0.25">
      <c r="H8877" t="s">
        <v>9804</v>
      </c>
    </row>
    <row r="8878" spans="8:8" x14ac:dyDescent="0.25">
      <c r="H8878" t="s">
        <v>9805</v>
      </c>
    </row>
    <row r="8879" spans="8:8" x14ac:dyDescent="0.25">
      <c r="H8879" t="s">
        <v>9806</v>
      </c>
    </row>
    <row r="8880" spans="8:8" x14ac:dyDescent="0.25">
      <c r="H8880" t="s">
        <v>9807</v>
      </c>
    </row>
    <row r="8881" spans="8:8" x14ac:dyDescent="0.25">
      <c r="H8881" t="s">
        <v>9808</v>
      </c>
    </row>
    <row r="8882" spans="8:8" x14ac:dyDescent="0.25">
      <c r="H8882" t="s">
        <v>9809</v>
      </c>
    </row>
    <row r="8883" spans="8:8" x14ac:dyDescent="0.25">
      <c r="H8883" t="s">
        <v>9810</v>
      </c>
    </row>
    <row r="8884" spans="8:8" x14ac:dyDescent="0.25">
      <c r="H8884" t="s">
        <v>9811</v>
      </c>
    </row>
    <row r="8885" spans="8:8" x14ac:dyDescent="0.25">
      <c r="H8885" t="s">
        <v>9812</v>
      </c>
    </row>
    <row r="8886" spans="8:8" x14ac:dyDescent="0.25">
      <c r="H8886" t="s">
        <v>9813</v>
      </c>
    </row>
    <row r="8887" spans="8:8" x14ac:dyDescent="0.25">
      <c r="H8887" t="s">
        <v>9814</v>
      </c>
    </row>
    <row r="8888" spans="8:8" x14ac:dyDescent="0.25">
      <c r="H8888" t="s">
        <v>9815</v>
      </c>
    </row>
    <row r="8889" spans="8:8" x14ac:dyDescent="0.25">
      <c r="H8889" t="s">
        <v>9816</v>
      </c>
    </row>
    <row r="8890" spans="8:8" x14ac:dyDescent="0.25">
      <c r="H8890" t="s">
        <v>9817</v>
      </c>
    </row>
    <row r="8891" spans="8:8" x14ac:dyDescent="0.25">
      <c r="H8891" t="s">
        <v>9818</v>
      </c>
    </row>
    <row r="8892" spans="8:8" x14ac:dyDescent="0.25">
      <c r="H8892" t="s">
        <v>9819</v>
      </c>
    </row>
    <row r="8893" spans="8:8" x14ac:dyDescent="0.25">
      <c r="H8893" t="s">
        <v>9820</v>
      </c>
    </row>
    <row r="8894" spans="8:8" x14ac:dyDescent="0.25">
      <c r="H8894" t="s">
        <v>9821</v>
      </c>
    </row>
    <row r="8895" spans="8:8" x14ac:dyDescent="0.25">
      <c r="H8895" t="s">
        <v>9822</v>
      </c>
    </row>
    <row r="8896" spans="8:8" x14ac:dyDescent="0.25">
      <c r="H8896" t="s">
        <v>9823</v>
      </c>
    </row>
    <row r="8897" spans="8:8" x14ac:dyDescent="0.25">
      <c r="H8897" t="s">
        <v>9824</v>
      </c>
    </row>
    <row r="8898" spans="8:8" x14ac:dyDescent="0.25">
      <c r="H8898" t="s">
        <v>9825</v>
      </c>
    </row>
    <row r="8899" spans="8:8" x14ac:dyDescent="0.25">
      <c r="H8899" t="s">
        <v>9826</v>
      </c>
    </row>
    <row r="8900" spans="8:8" x14ac:dyDescent="0.25">
      <c r="H8900" t="s">
        <v>9827</v>
      </c>
    </row>
    <row r="8901" spans="8:8" x14ac:dyDescent="0.25">
      <c r="H8901" t="s">
        <v>9828</v>
      </c>
    </row>
    <row r="8902" spans="8:8" x14ac:dyDescent="0.25">
      <c r="H8902" t="s">
        <v>9829</v>
      </c>
    </row>
    <row r="8903" spans="8:8" x14ac:dyDescent="0.25">
      <c r="H8903" t="s">
        <v>9830</v>
      </c>
    </row>
    <row r="8904" spans="8:8" x14ac:dyDescent="0.25">
      <c r="H8904" t="s">
        <v>9831</v>
      </c>
    </row>
    <row r="8905" spans="8:8" x14ac:dyDescent="0.25">
      <c r="H8905" t="s">
        <v>9832</v>
      </c>
    </row>
    <row r="8906" spans="8:8" x14ac:dyDescent="0.25">
      <c r="H8906" t="s">
        <v>9833</v>
      </c>
    </row>
    <row r="8907" spans="8:8" x14ac:dyDescent="0.25">
      <c r="H8907" t="s">
        <v>9834</v>
      </c>
    </row>
    <row r="8908" spans="8:8" x14ac:dyDescent="0.25">
      <c r="H8908" t="s">
        <v>9835</v>
      </c>
    </row>
    <row r="8909" spans="8:8" x14ac:dyDescent="0.25">
      <c r="H8909" t="s">
        <v>9836</v>
      </c>
    </row>
    <row r="8910" spans="8:8" x14ac:dyDescent="0.25">
      <c r="H8910" t="s">
        <v>9837</v>
      </c>
    </row>
    <row r="8911" spans="8:8" x14ac:dyDescent="0.25">
      <c r="H8911" t="s">
        <v>9838</v>
      </c>
    </row>
    <row r="8912" spans="8:8" x14ac:dyDescent="0.25">
      <c r="H8912" t="s">
        <v>9839</v>
      </c>
    </row>
    <row r="8913" spans="8:8" x14ac:dyDescent="0.25">
      <c r="H8913" t="s">
        <v>9840</v>
      </c>
    </row>
    <row r="8914" spans="8:8" x14ac:dyDescent="0.25">
      <c r="H8914" t="s">
        <v>9841</v>
      </c>
    </row>
    <row r="8915" spans="8:8" x14ac:dyDescent="0.25">
      <c r="H8915" t="s">
        <v>9842</v>
      </c>
    </row>
    <row r="8916" spans="8:8" x14ac:dyDescent="0.25">
      <c r="H8916" t="s">
        <v>9843</v>
      </c>
    </row>
    <row r="8917" spans="8:8" x14ac:dyDescent="0.25">
      <c r="H8917" t="s">
        <v>9844</v>
      </c>
    </row>
    <row r="8918" spans="8:8" x14ac:dyDescent="0.25">
      <c r="H8918" t="s">
        <v>9845</v>
      </c>
    </row>
    <row r="8919" spans="8:8" x14ac:dyDescent="0.25">
      <c r="H8919" t="s">
        <v>9846</v>
      </c>
    </row>
    <row r="8920" spans="8:8" x14ac:dyDescent="0.25">
      <c r="H8920" t="s">
        <v>9847</v>
      </c>
    </row>
    <row r="8921" spans="8:8" x14ac:dyDescent="0.25">
      <c r="H8921" t="s">
        <v>9848</v>
      </c>
    </row>
    <row r="8922" spans="8:8" x14ac:dyDescent="0.25">
      <c r="H8922" t="s">
        <v>9849</v>
      </c>
    </row>
    <row r="8923" spans="8:8" x14ac:dyDescent="0.25">
      <c r="H8923" t="s">
        <v>9850</v>
      </c>
    </row>
    <row r="8924" spans="8:8" x14ac:dyDescent="0.25">
      <c r="H8924" t="s">
        <v>9851</v>
      </c>
    </row>
    <row r="8925" spans="8:8" x14ac:dyDescent="0.25">
      <c r="H8925" t="s">
        <v>9852</v>
      </c>
    </row>
    <row r="8926" spans="8:8" x14ac:dyDescent="0.25">
      <c r="H8926" t="s">
        <v>9853</v>
      </c>
    </row>
    <row r="8927" spans="8:8" x14ac:dyDescent="0.25">
      <c r="H8927" t="s">
        <v>9854</v>
      </c>
    </row>
    <row r="8928" spans="8:8" x14ac:dyDescent="0.25">
      <c r="H8928" t="s">
        <v>9855</v>
      </c>
    </row>
    <row r="8929" spans="8:8" x14ac:dyDescent="0.25">
      <c r="H8929" t="s">
        <v>9856</v>
      </c>
    </row>
    <row r="8930" spans="8:8" x14ac:dyDescent="0.25">
      <c r="H8930" t="s">
        <v>9857</v>
      </c>
    </row>
    <row r="8931" spans="8:8" x14ac:dyDescent="0.25">
      <c r="H8931" t="s">
        <v>9858</v>
      </c>
    </row>
    <row r="8932" spans="8:8" x14ac:dyDescent="0.25">
      <c r="H8932" t="s">
        <v>9859</v>
      </c>
    </row>
    <row r="8933" spans="8:8" x14ac:dyDescent="0.25">
      <c r="H8933" t="s">
        <v>9860</v>
      </c>
    </row>
    <row r="8934" spans="8:8" x14ac:dyDescent="0.25">
      <c r="H8934" t="s">
        <v>9861</v>
      </c>
    </row>
    <row r="8935" spans="8:8" x14ac:dyDescent="0.25">
      <c r="H8935" t="s">
        <v>9862</v>
      </c>
    </row>
    <row r="8936" spans="8:8" x14ac:dyDescent="0.25">
      <c r="H8936" t="s">
        <v>9863</v>
      </c>
    </row>
    <row r="8937" spans="8:8" x14ac:dyDescent="0.25">
      <c r="H8937" t="s">
        <v>9864</v>
      </c>
    </row>
    <row r="8938" spans="8:8" x14ac:dyDescent="0.25">
      <c r="H8938" t="s">
        <v>9865</v>
      </c>
    </row>
    <row r="8939" spans="8:8" x14ac:dyDescent="0.25">
      <c r="H8939" t="s">
        <v>9866</v>
      </c>
    </row>
    <row r="8940" spans="8:8" x14ac:dyDescent="0.25">
      <c r="H8940" t="s">
        <v>9867</v>
      </c>
    </row>
    <row r="8941" spans="8:8" x14ac:dyDescent="0.25">
      <c r="H8941" t="s">
        <v>9868</v>
      </c>
    </row>
    <row r="8942" spans="8:8" x14ac:dyDescent="0.25">
      <c r="H8942" t="s">
        <v>9869</v>
      </c>
    </row>
    <row r="8943" spans="8:8" x14ac:dyDescent="0.25">
      <c r="H8943" t="s">
        <v>9870</v>
      </c>
    </row>
    <row r="8944" spans="8:8" x14ac:dyDescent="0.25">
      <c r="H8944" t="s">
        <v>9871</v>
      </c>
    </row>
    <row r="8945" spans="8:8" x14ac:dyDescent="0.25">
      <c r="H8945" t="s">
        <v>9872</v>
      </c>
    </row>
    <row r="8946" spans="8:8" x14ac:dyDescent="0.25">
      <c r="H8946" t="s">
        <v>9873</v>
      </c>
    </row>
    <row r="8947" spans="8:8" x14ac:dyDescent="0.25">
      <c r="H8947" t="s">
        <v>9874</v>
      </c>
    </row>
    <row r="8948" spans="8:8" x14ac:dyDescent="0.25">
      <c r="H8948" t="s">
        <v>9875</v>
      </c>
    </row>
    <row r="8949" spans="8:8" x14ac:dyDescent="0.25">
      <c r="H8949" t="s">
        <v>9876</v>
      </c>
    </row>
    <row r="8950" spans="8:8" x14ac:dyDescent="0.25">
      <c r="H8950" t="s">
        <v>9877</v>
      </c>
    </row>
    <row r="8951" spans="8:8" x14ac:dyDescent="0.25">
      <c r="H8951" t="s">
        <v>9878</v>
      </c>
    </row>
    <row r="8952" spans="8:8" x14ac:dyDescent="0.25">
      <c r="H8952" t="s">
        <v>9879</v>
      </c>
    </row>
    <row r="8953" spans="8:8" x14ac:dyDescent="0.25">
      <c r="H8953" t="s">
        <v>9880</v>
      </c>
    </row>
    <row r="8954" spans="8:8" x14ac:dyDescent="0.25">
      <c r="H8954" t="s">
        <v>9881</v>
      </c>
    </row>
    <row r="8955" spans="8:8" x14ac:dyDescent="0.25">
      <c r="H8955" t="s">
        <v>9882</v>
      </c>
    </row>
    <row r="8956" spans="8:8" x14ac:dyDescent="0.25">
      <c r="H8956" t="s">
        <v>9883</v>
      </c>
    </row>
    <row r="8957" spans="8:8" x14ac:dyDescent="0.25">
      <c r="H8957" t="s">
        <v>9884</v>
      </c>
    </row>
    <row r="8958" spans="8:8" x14ac:dyDescent="0.25">
      <c r="H8958" t="s">
        <v>9885</v>
      </c>
    </row>
    <row r="8959" spans="8:8" x14ac:dyDescent="0.25">
      <c r="H8959" t="s">
        <v>9886</v>
      </c>
    </row>
    <row r="8960" spans="8:8" x14ac:dyDescent="0.25">
      <c r="H8960" t="s">
        <v>9887</v>
      </c>
    </row>
    <row r="8961" spans="8:8" x14ac:dyDescent="0.25">
      <c r="H8961" t="s">
        <v>9888</v>
      </c>
    </row>
    <row r="8962" spans="8:8" x14ac:dyDescent="0.25">
      <c r="H8962" t="s">
        <v>9889</v>
      </c>
    </row>
    <row r="8963" spans="8:8" x14ac:dyDescent="0.25">
      <c r="H8963" t="s">
        <v>9890</v>
      </c>
    </row>
    <row r="8964" spans="8:8" x14ac:dyDescent="0.25">
      <c r="H8964" t="s">
        <v>9891</v>
      </c>
    </row>
    <row r="8965" spans="8:8" x14ac:dyDescent="0.25">
      <c r="H8965" t="s">
        <v>9892</v>
      </c>
    </row>
    <row r="8966" spans="8:8" x14ac:dyDescent="0.25">
      <c r="H8966" t="s">
        <v>9893</v>
      </c>
    </row>
    <row r="8967" spans="8:8" x14ac:dyDescent="0.25">
      <c r="H8967" t="s">
        <v>9894</v>
      </c>
    </row>
    <row r="8968" spans="8:8" x14ac:dyDescent="0.25">
      <c r="H8968" t="s">
        <v>9895</v>
      </c>
    </row>
    <row r="8969" spans="8:8" x14ac:dyDescent="0.25">
      <c r="H8969" t="s">
        <v>9896</v>
      </c>
    </row>
    <row r="8970" spans="8:8" x14ac:dyDescent="0.25">
      <c r="H8970" t="s">
        <v>9897</v>
      </c>
    </row>
    <row r="8971" spans="8:8" x14ac:dyDescent="0.25">
      <c r="H8971" t="s">
        <v>9898</v>
      </c>
    </row>
    <row r="8972" spans="8:8" x14ac:dyDescent="0.25">
      <c r="H8972" t="s">
        <v>9899</v>
      </c>
    </row>
    <row r="8973" spans="8:8" x14ac:dyDescent="0.25">
      <c r="H8973" t="s">
        <v>9900</v>
      </c>
    </row>
    <row r="8974" spans="8:8" x14ac:dyDescent="0.25">
      <c r="H8974" t="s">
        <v>9901</v>
      </c>
    </row>
    <row r="8975" spans="8:8" x14ac:dyDescent="0.25">
      <c r="H8975" t="s">
        <v>9902</v>
      </c>
    </row>
    <row r="8976" spans="8:8" x14ac:dyDescent="0.25">
      <c r="H8976" t="s">
        <v>9903</v>
      </c>
    </row>
    <row r="8977" spans="8:8" x14ac:dyDescent="0.25">
      <c r="H8977" t="s">
        <v>9904</v>
      </c>
    </row>
    <row r="8978" spans="8:8" x14ac:dyDescent="0.25">
      <c r="H8978" t="s">
        <v>9905</v>
      </c>
    </row>
    <row r="8979" spans="8:8" x14ac:dyDescent="0.25">
      <c r="H8979" t="s">
        <v>9906</v>
      </c>
    </row>
    <row r="8980" spans="8:8" x14ac:dyDescent="0.25">
      <c r="H8980" t="s">
        <v>9907</v>
      </c>
    </row>
    <row r="8981" spans="8:8" x14ac:dyDescent="0.25">
      <c r="H8981" t="s">
        <v>9908</v>
      </c>
    </row>
    <row r="8982" spans="8:8" x14ac:dyDescent="0.25">
      <c r="H8982" t="s">
        <v>9909</v>
      </c>
    </row>
    <row r="8983" spans="8:8" x14ac:dyDescent="0.25">
      <c r="H8983" t="s">
        <v>9910</v>
      </c>
    </row>
    <row r="8984" spans="8:8" x14ac:dyDescent="0.25">
      <c r="H8984" t="s">
        <v>9911</v>
      </c>
    </row>
    <row r="8985" spans="8:8" x14ac:dyDescent="0.25">
      <c r="H8985" t="s">
        <v>9912</v>
      </c>
    </row>
    <row r="8986" spans="8:8" x14ac:dyDescent="0.25">
      <c r="H8986" t="s">
        <v>9913</v>
      </c>
    </row>
    <row r="8987" spans="8:8" x14ac:dyDescent="0.25">
      <c r="H8987" t="s">
        <v>9914</v>
      </c>
    </row>
    <row r="8988" spans="8:8" x14ac:dyDescent="0.25">
      <c r="H8988" t="s">
        <v>9915</v>
      </c>
    </row>
    <row r="8989" spans="8:8" x14ac:dyDescent="0.25">
      <c r="H8989" t="s">
        <v>9916</v>
      </c>
    </row>
    <row r="8990" spans="8:8" x14ac:dyDescent="0.25">
      <c r="H8990" t="s">
        <v>9917</v>
      </c>
    </row>
    <row r="8991" spans="8:8" x14ac:dyDescent="0.25">
      <c r="H8991" t="s">
        <v>9918</v>
      </c>
    </row>
    <row r="8992" spans="8:8" x14ac:dyDescent="0.25">
      <c r="H8992" t="s">
        <v>9919</v>
      </c>
    </row>
    <row r="8993" spans="8:8" x14ac:dyDescent="0.25">
      <c r="H8993" t="s">
        <v>9920</v>
      </c>
    </row>
    <row r="8994" spans="8:8" x14ac:dyDescent="0.25">
      <c r="H8994" t="s">
        <v>9921</v>
      </c>
    </row>
    <row r="8995" spans="8:8" x14ac:dyDescent="0.25">
      <c r="H8995" t="s">
        <v>9922</v>
      </c>
    </row>
    <row r="8996" spans="8:8" x14ac:dyDescent="0.25">
      <c r="H8996" t="s">
        <v>9923</v>
      </c>
    </row>
    <row r="8997" spans="8:8" x14ac:dyDescent="0.25">
      <c r="H8997" t="s">
        <v>9924</v>
      </c>
    </row>
    <row r="8998" spans="8:8" x14ac:dyDescent="0.25">
      <c r="H8998" t="s">
        <v>9925</v>
      </c>
    </row>
    <row r="8999" spans="8:8" x14ac:dyDescent="0.25">
      <c r="H8999" t="s">
        <v>9926</v>
      </c>
    </row>
    <row r="9000" spans="8:8" x14ac:dyDescent="0.25">
      <c r="H9000" t="s">
        <v>9927</v>
      </c>
    </row>
    <row r="9001" spans="8:8" x14ac:dyDescent="0.25">
      <c r="H9001" t="s">
        <v>9928</v>
      </c>
    </row>
    <row r="9002" spans="8:8" x14ac:dyDescent="0.25">
      <c r="H9002" t="s">
        <v>9929</v>
      </c>
    </row>
    <row r="9003" spans="8:8" x14ac:dyDescent="0.25">
      <c r="H9003" t="s">
        <v>9930</v>
      </c>
    </row>
    <row r="9004" spans="8:8" x14ac:dyDescent="0.25">
      <c r="H9004" t="s">
        <v>9931</v>
      </c>
    </row>
    <row r="9005" spans="8:8" x14ac:dyDescent="0.25">
      <c r="H9005" t="s">
        <v>9932</v>
      </c>
    </row>
    <row r="9006" spans="8:8" x14ac:dyDescent="0.25">
      <c r="H9006" t="s">
        <v>9933</v>
      </c>
    </row>
    <row r="9007" spans="8:8" x14ac:dyDescent="0.25">
      <c r="H9007" t="s">
        <v>9934</v>
      </c>
    </row>
    <row r="9008" spans="8:8" x14ac:dyDescent="0.25">
      <c r="H9008" t="s">
        <v>9935</v>
      </c>
    </row>
    <row r="9009" spans="8:8" x14ac:dyDescent="0.25">
      <c r="H9009" t="s">
        <v>9936</v>
      </c>
    </row>
    <row r="9010" spans="8:8" x14ac:dyDescent="0.25">
      <c r="H9010" t="s">
        <v>9937</v>
      </c>
    </row>
    <row r="9011" spans="8:8" x14ac:dyDescent="0.25">
      <c r="H9011" t="s">
        <v>9938</v>
      </c>
    </row>
    <row r="9012" spans="8:8" x14ac:dyDescent="0.25">
      <c r="H9012" t="s">
        <v>9939</v>
      </c>
    </row>
    <row r="9013" spans="8:8" x14ac:dyDescent="0.25">
      <c r="H9013" t="s">
        <v>9940</v>
      </c>
    </row>
    <row r="9014" spans="8:8" x14ac:dyDescent="0.25">
      <c r="H9014" t="s">
        <v>9941</v>
      </c>
    </row>
    <row r="9015" spans="8:8" x14ac:dyDescent="0.25">
      <c r="H9015" t="s">
        <v>9942</v>
      </c>
    </row>
    <row r="9016" spans="8:8" x14ac:dyDescent="0.25">
      <c r="H9016" t="s">
        <v>9943</v>
      </c>
    </row>
    <row r="9017" spans="8:8" x14ac:dyDescent="0.25">
      <c r="H9017" t="s">
        <v>9944</v>
      </c>
    </row>
    <row r="9018" spans="8:8" x14ac:dyDescent="0.25">
      <c r="H9018" t="s">
        <v>9945</v>
      </c>
    </row>
    <row r="9019" spans="8:8" x14ac:dyDescent="0.25">
      <c r="H9019" t="s">
        <v>9946</v>
      </c>
    </row>
    <row r="9020" spans="8:8" x14ac:dyDescent="0.25">
      <c r="H9020" t="s">
        <v>9947</v>
      </c>
    </row>
    <row r="9021" spans="8:8" x14ac:dyDescent="0.25">
      <c r="H9021" t="s">
        <v>9948</v>
      </c>
    </row>
    <row r="9022" spans="8:8" x14ac:dyDescent="0.25">
      <c r="H9022" t="s">
        <v>9949</v>
      </c>
    </row>
    <row r="9023" spans="8:8" x14ac:dyDescent="0.25">
      <c r="H9023" t="s">
        <v>9950</v>
      </c>
    </row>
    <row r="9024" spans="8:8" x14ac:dyDescent="0.25">
      <c r="H9024" t="s">
        <v>9951</v>
      </c>
    </row>
    <row r="9025" spans="8:8" x14ac:dyDescent="0.25">
      <c r="H9025" t="s">
        <v>9952</v>
      </c>
    </row>
    <row r="9026" spans="8:8" x14ac:dyDescent="0.25">
      <c r="H9026" t="s">
        <v>9953</v>
      </c>
    </row>
    <row r="9027" spans="8:8" x14ac:dyDescent="0.25">
      <c r="H9027" t="s">
        <v>9954</v>
      </c>
    </row>
    <row r="9028" spans="8:8" x14ac:dyDescent="0.25">
      <c r="H9028" t="s">
        <v>9955</v>
      </c>
    </row>
    <row r="9029" spans="8:8" x14ac:dyDescent="0.25">
      <c r="H9029" t="s">
        <v>9956</v>
      </c>
    </row>
    <row r="9030" spans="8:8" x14ac:dyDescent="0.25">
      <c r="H9030" t="s">
        <v>9957</v>
      </c>
    </row>
    <row r="9031" spans="8:8" x14ac:dyDescent="0.25">
      <c r="H9031" t="s">
        <v>9958</v>
      </c>
    </row>
    <row r="9032" spans="8:8" x14ac:dyDescent="0.25">
      <c r="H9032" t="s">
        <v>9959</v>
      </c>
    </row>
    <row r="9033" spans="8:8" x14ac:dyDescent="0.25">
      <c r="H9033" t="s">
        <v>9960</v>
      </c>
    </row>
    <row r="9034" spans="8:8" x14ac:dyDescent="0.25">
      <c r="H9034" t="s">
        <v>9961</v>
      </c>
    </row>
    <row r="9035" spans="8:8" x14ac:dyDescent="0.25">
      <c r="H9035" t="s">
        <v>9962</v>
      </c>
    </row>
    <row r="9036" spans="8:8" x14ac:dyDescent="0.25">
      <c r="H9036" t="s">
        <v>9963</v>
      </c>
    </row>
    <row r="9037" spans="8:8" x14ac:dyDescent="0.25">
      <c r="H9037" t="s">
        <v>9964</v>
      </c>
    </row>
    <row r="9038" spans="8:8" x14ac:dyDescent="0.25">
      <c r="H9038" t="s">
        <v>9965</v>
      </c>
    </row>
    <row r="9039" spans="8:8" x14ac:dyDescent="0.25">
      <c r="H9039" t="s">
        <v>9966</v>
      </c>
    </row>
    <row r="9040" spans="8:8" x14ac:dyDescent="0.25">
      <c r="H9040" t="s">
        <v>9967</v>
      </c>
    </row>
    <row r="9041" spans="8:8" x14ac:dyDescent="0.25">
      <c r="H9041" t="s">
        <v>9968</v>
      </c>
    </row>
    <row r="9042" spans="8:8" x14ac:dyDescent="0.25">
      <c r="H9042" t="s">
        <v>9969</v>
      </c>
    </row>
    <row r="9043" spans="8:8" x14ac:dyDescent="0.25">
      <c r="H9043" t="s">
        <v>9970</v>
      </c>
    </row>
    <row r="9044" spans="8:8" x14ac:dyDescent="0.25">
      <c r="H9044" t="s">
        <v>9971</v>
      </c>
    </row>
    <row r="9045" spans="8:8" x14ac:dyDescent="0.25">
      <c r="H9045" t="s">
        <v>9972</v>
      </c>
    </row>
    <row r="9046" spans="8:8" x14ac:dyDescent="0.25">
      <c r="H9046" t="s">
        <v>9973</v>
      </c>
    </row>
    <row r="9047" spans="8:8" x14ac:dyDescent="0.25">
      <c r="H9047" t="s">
        <v>9974</v>
      </c>
    </row>
    <row r="9048" spans="8:8" x14ac:dyDescent="0.25">
      <c r="H9048" t="s">
        <v>9975</v>
      </c>
    </row>
    <row r="9049" spans="8:8" x14ac:dyDescent="0.25">
      <c r="H9049" t="s">
        <v>9976</v>
      </c>
    </row>
    <row r="9050" spans="8:8" x14ac:dyDescent="0.25">
      <c r="H9050" t="s">
        <v>9977</v>
      </c>
    </row>
    <row r="9051" spans="8:8" x14ac:dyDescent="0.25">
      <c r="H9051" t="s">
        <v>9978</v>
      </c>
    </row>
    <row r="9052" spans="8:8" x14ac:dyDescent="0.25">
      <c r="H9052" t="s">
        <v>9979</v>
      </c>
    </row>
    <row r="9053" spans="8:8" x14ac:dyDescent="0.25">
      <c r="H9053" t="s">
        <v>9980</v>
      </c>
    </row>
    <row r="9054" spans="8:8" x14ac:dyDescent="0.25">
      <c r="H9054" t="s">
        <v>9981</v>
      </c>
    </row>
    <row r="9055" spans="8:8" x14ac:dyDescent="0.25">
      <c r="H9055" t="s">
        <v>9982</v>
      </c>
    </row>
    <row r="9056" spans="8:8" x14ac:dyDescent="0.25">
      <c r="H9056" t="s">
        <v>9983</v>
      </c>
    </row>
    <row r="9057" spans="8:8" x14ac:dyDescent="0.25">
      <c r="H9057" t="s">
        <v>9984</v>
      </c>
    </row>
    <row r="9058" spans="8:8" x14ac:dyDescent="0.25">
      <c r="H9058" t="s">
        <v>9985</v>
      </c>
    </row>
    <row r="9059" spans="8:8" x14ac:dyDescent="0.25">
      <c r="H9059" t="s">
        <v>9986</v>
      </c>
    </row>
    <row r="9060" spans="8:8" x14ac:dyDescent="0.25">
      <c r="H9060" t="s">
        <v>9987</v>
      </c>
    </row>
    <row r="9061" spans="8:8" x14ac:dyDescent="0.25">
      <c r="H9061" t="s">
        <v>9988</v>
      </c>
    </row>
    <row r="9062" spans="8:8" x14ac:dyDescent="0.25">
      <c r="H9062" t="s">
        <v>9989</v>
      </c>
    </row>
    <row r="9063" spans="8:8" x14ac:dyDescent="0.25">
      <c r="H9063" t="s">
        <v>9990</v>
      </c>
    </row>
    <row r="9064" spans="8:8" x14ac:dyDescent="0.25">
      <c r="H9064" t="s">
        <v>9991</v>
      </c>
    </row>
    <row r="9065" spans="8:8" x14ac:dyDescent="0.25">
      <c r="H9065" t="s">
        <v>9992</v>
      </c>
    </row>
    <row r="9066" spans="8:8" x14ac:dyDescent="0.25">
      <c r="H9066" t="s">
        <v>9993</v>
      </c>
    </row>
    <row r="9067" spans="8:8" x14ac:dyDescent="0.25">
      <c r="H9067" t="s">
        <v>9994</v>
      </c>
    </row>
    <row r="9068" spans="8:8" x14ac:dyDescent="0.25">
      <c r="H9068" t="s">
        <v>9995</v>
      </c>
    </row>
    <row r="9069" spans="8:8" x14ac:dyDescent="0.25">
      <c r="H9069" t="s">
        <v>9996</v>
      </c>
    </row>
    <row r="9070" spans="8:8" x14ac:dyDescent="0.25">
      <c r="H9070" t="s">
        <v>9997</v>
      </c>
    </row>
    <row r="9071" spans="8:8" x14ac:dyDescent="0.25">
      <c r="H9071" t="s">
        <v>9998</v>
      </c>
    </row>
    <row r="9072" spans="8:8" x14ac:dyDescent="0.25">
      <c r="H9072" t="s">
        <v>9999</v>
      </c>
    </row>
    <row r="9073" spans="8:8" x14ac:dyDescent="0.25">
      <c r="H9073" t="s">
        <v>10000</v>
      </c>
    </row>
    <row r="9074" spans="8:8" x14ac:dyDescent="0.25">
      <c r="H9074" t="s">
        <v>10001</v>
      </c>
    </row>
    <row r="9075" spans="8:8" x14ac:dyDescent="0.25">
      <c r="H9075" t="s">
        <v>10002</v>
      </c>
    </row>
    <row r="9076" spans="8:8" x14ac:dyDescent="0.25">
      <c r="H9076" t="s">
        <v>10003</v>
      </c>
    </row>
    <row r="9077" spans="8:8" x14ac:dyDescent="0.25">
      <c r="H9077" t="s">
        <v>10004</v>
      </c>
    </row>
    <row r="9078" spans="8:8" x14ac:dyDescent="0.25">
      <c r="H9078" t="s">
        <v>10005</v>
      </c>
    </row>
    <row r="9079" spans="8:8" x14ac:dyDescent="0.25">
      <c r="H9079" t="s">
        <v>10006</v>
      </c>
    </row>
    <row r="9080" spans="8:8" x14ac:dyDescent="0.25">
      <c r="H9080" t="s">
        <v>10007</v>
      </c>
    </row>
    <row r="9081" spans="8:8" x14ac:dyDescent="0.25">
      <c r="H9081" t="s">
        <v>10008</v>
      </c>
    </row>
    <row r="9082" spans="8:8" x14ac:dyDescent="0.25">
      <c r="H9082" t="s">
        <v>10009</v>
      </c>
    </row>
    <row r="9083" spans="8:8" x14ac:dyDescent="0.25">
      <c r="H9083" t="s">
        <v>10010</v>
      </c>
    </row>
    <row r="9084" spans="8:8" x14ac:dyDescent="0.25">
      <c r="H9084" t="s">
        <v>10011</v>
      </c>
    </row>
    <row r="9085" spans="8:8" x14ac:dyDescent="0.25">
      <c r="H9085" t="s">
        <v>10012</v>
      </c>
    </row>
    <row r="9086" spans="8:8" x14ac:dyDescent="0.25">
      <c r="H9086" t="s">
        <v>10013</v>
      </c>
    </row>
    <row r="9087" spans="8:8" x14ac:dyDescent="0.25">
      <c r="H9087" t="s">
        <v>10014</v>
      </c>
    </row>
    <row r="9088" spans="8:8" x14ac:dyDescent="0.25">
      <c r="H9088" t="s">
        <v>10015</v>
      </c>
    </row>
    <row r="9089" spans="8:8" x14ac:dyDescent="0.25">
      <c r="H9089" t="s">
        <v>10016</v>
      </c>
    </row>
    <row r="9090" spans="8:8" x14ac:dyDescent="0.25">
      <c r="H9090" t="s">
        <v>10017</v>
      </c>
    </row>
    <row r="9091" spans="8:8" x14ac:dyDescent="0.25">
      <c r="H9091" t="s">
        <v>10018</v>
      </c>
    </row>
    <row r="9092" spans="8:8" x14ac:dyDescent="0.25">
      <c r="H9092" t="s">
        <v>10019</v>
      </c>
    </row>
    <row r="9093" spans="8:8" x14ac:dyDescent="0.25">
      <c r="H9093" t="s">
        <v>10020</v>
      </c>
    </row>
    <row r="9094" spans="8:8" x14ac:dyDescent="0.25">
      <c r="H9094" t="s">
        <v>10021</v>
      </c>
    </row>
    <row r="9095" spans="8:8" x14ac:dyDescent="0.25">
      <c r="H9095" t="s">
        <v>10022</v>
      </c>
    </row>
    <row r="9096" spans="8:8" x14ac:dyDescent="0.25">
      <c r="H9096" t="s">
        <v>10023</v>
      </c>
    </row>
    <row r="9097" spans="8:8" x14ac:dyDescent="0.25">
      <c r="H9097" t="s">
        <v>10024</v>
      </c>
    </row>
    <row r="9098" spans="8:8" x14ac:dyDescent="0.25">
      <c r="H9098" t="s">
        <v>10025</v>
      </c>
    </row>
    <row r="9099" spans="8:8" x14ac:dyDescent="0.25">
      <c r="H9099" t="s">
        <v>10026</v>
      </c>
    </row>
    <row r="9100" spans="8:8" x14ac:dyDescent="0.25">
      <c r="H9100" t="s">
        <v>10027</v>
      </c>
    </row>
    <row r="9101" spans="8:8" x14ac:dyDescent="0.25">
      <c r="H9101" t="s">
        <v>10028</v>
      </c>
    </row>
    <row r="9102" spans="8:8" x14ac:dyDescent="0.25">
      <c r="H9102" t="s">
        <v>10029</v>
      </c>
    </row>
    <row r="9103" spans="8:8" x14ac:dyDescent="0.25">
      <c r="H9103" t="s">
        <v>10030</v>
      </c>
    </row>
    <row r="9104" spans="8:8" x14ac:dyDescent="0.25">
      <c r="H9104" t="s">
        <v>10031</v>
      </c>
    </row>
    <row r="9105" spans="8:8" x14ac:dyDescent="0.25">
      <c r="H9105" t="s">
        <v>10032</v>
      </c>
    </row>
    <row r="9106" spans="8:8" x14ac:dyDescent="0.25">
      <c r="H9106" t="s">
        <v>10033</v>
      </c>
    </row>
    <row r="9107" spans="8:8" x14ac:dyDescent="0.25">
      <c r="H9107" t="s">
        <v>10034</v>
      </c>
    </row>
    <row r="9108" spans="8:8" x14ac:dyDescent="0.25">
      <c r="H9108" t="s">
        <v>10035</v>
      </c>
    </row>
    <row r="9109" spans="8:8" x14ac:dyDescent="0.25">
      <c r="H9109" t="s">
        <v>10036</v>
      </c>
    </row>
    <row r="9110" spans="8:8" x14ac:dyDescent="0.25">
      <c r="H9110" t="s">
        <v>10037</v>
      </c>
    </row>
    <row r="9111" spans="8:8" x14ac:dyDescent="0.25">
      <c r="H9111" t="s">
        <v>10038</v>
      </c>
    </row>
    <row r="9112" spans="8:8" x14ac:dyDescent="0.25">
      <c r="H9112" t="s">
        <v>10039</v>
      </c>
    </row>
    <row r="9113" spans="8:8" x14ac:dyDescent="0.25">
      <c r="H9113" t="s">
        <v>10040</v>
      </c>
    </row>
    <row r="9114" spans="8:8" x14ac:dyDescent="0.25">
      <c r="H9114" t="s">
        <v>10041</v>
      </c>
    </row>
    <row r="9115" spans="8:8" x14ac:dyDescent="0.25">
      <c r="H9115" t="s">
        <v>10042</v>
      </c>
    </row>
    <row r="9116" spans="8:8" x14ac:dyDescent="0.25">
      <c r="H9116" t="s">
        <v>10043</v>
      </c>
    </row>
    <row r="9117" spans="8:8" x14ac:dyDescent="0.25">
      <c r="H9117" t="s">
        <v>10044</v>
      </c>
    </row>
    <row r="9118" spans="8:8" x14ac:dyDescent="0.25">
      <c r="H9118" t="s">
        <v>10045</v>
      </c>
    </row>
    <row r="9119" spans="8:8" x14ac:dyDescent="0.25">
      <c r="H9119" t="s">
        <v>10046</v>
      </c>
    </row>
    <row r="9120" spans="8:8" x14ac:dyDescent="0.25">
      <c r="H9120" t="s">
        <v>10047</v>
      </c>
    </row>
    <row r="9121" spans="8:8" x14ac:dyDescent="0.25">
      <c r="H9121" t="s">
        <v>10048</v>
      </c>
    </row>
    <row r="9122" spans="8:8" x14ac:dyDescent="0.25">
      <c r="H9122" t="s">
        <v>10049</v>
      </c>
    </row>
    <row r="9123" spans="8:8" x14ac:dyDescent="0.25">
      <c r="H9123" t="s">
        <v>10050</v>
      </c>
    </row>
    <row r="9124" spans="8:8" x14ac:dyDescent="0.25">
      <c r="H9124" t="s">
        <v>10051</v>
      </c>
    </row>
    <row r="9125" spans="8:8" x14ac:dyDescent="0.25">
      <c r="H9125" t="s">
        <v>10052</v>
      </c>
    </row>
    <row r="9126" spans="8:8" x14ac:dyDescent="0.25">
      <c r="H9126" t="s">
        <v>10053</v>
      </c>
    </row>
    <row r="9127" spans="8:8" x14ac:dyDescent="0.25">
      <c r="H9127" t="s">
        <v>10054</v>
      </c>
    </row>
    <row r="9128" spans="8:8" x14ac:dyDescent="0.25">
      <c r="H9128" t="s">
        <v>10055</v>
      </c>
    </row>
    <row r="9129" spans="8:8" x14ac:dyDescent="0.25">
      <c r="H9129" t="s">
        <v>10056</v>
      </c>
    </row>
    <row r="9130" spans="8:8" x14ac:dyDescent="0.25">
      <c r="H9130" t="s">
        <v>10057</v>
      </c>
    </row>
    <row r="9131" spans="8:8" x14ac:dyDescent="0.25">
      <c r="H9131" t="s">
        <v>10058</v>
      </c>
    </row>
    <row r="9132" spans="8:8" x14ac:dyDescent="0.25">
      <c r="H9132" t="s">
        <v>10059</v>
      </c>
    </row>
    <row r="9133" spans="8:8" x14ac:dyDescent="0.25">
      <c r="H9133" t="s">
        <v>10060</v>
      </c>
    </row>
    <row r="9134" spans="8:8" x14ac:dyDescent="0.25">
      <c r="H9134" t="s">
        <v>10061</v>
      </c>
    </row>
    <row r="9135" spans="8:8" x14ac:dyDescent="0.25">
      <c r="H9135" t="s">
        <v>10062</v>
      </c>
    </row>
    <row r="9136" spans="8:8" x14ac:dyDescent="0.25">
      <c r="H9136" t="s">
        <v>10063</v>
      </c>
    </row>
    <row r="9137" spans="8:8" x14ac:dyDescent="0.25">
      <c r="H9137" t="s">
        <v>10064</v>
      </c>
    </row>
    <row r="9138" spans="8:8" x14ac:dyDescent="0.25">
      <c r="H9138" t="s">
        <v>10065</v>
      </c>
    </row>
    <row r="9139" spans="8:8" x14ac:dyDescent="0.25">
      <c r="H9139" t="s">
        <v>10066</v>
      </c>
    </row>
    <row r="9140" spans="8:8" x14ac:dyDescent="0.25">
      <c r="H9140" t="s">
        <v>10067</v>
      </c>
    </row>
    <row r="9141" spans="8:8" x14ac:dyDescent="0.25">
      <c r="H9141" t="s">
        <v>10068</v>
      </c>
    </row>
    <row r="9142" spans="8:8" x14ac:dyDescent="0.25">
      <c r="H9142" t="s">
        <v>10069</v>
      </c>
    </row>
    <row r="9143" spans="8:8" x14ac:dyDescent="0.25">
      <c r="H9143" t="s">
        <v>10070</v>
      </c>
    </row>
    <row r="9144" spans="8:8" x14ac:dyDescent="0.25">
      <c r="H9144" t="s">
        <v>10071</v>
      </c>
    </row>
    <row r="9145" spans="8:8" x14ac:dyDescent="0.25">
      <c r="H9145" t="s">
        <v>10072</v>
      </c>
    </row>
    <row r="9146" spans="8:8" x14ac:dyDescent="0.25">
      <c r="H9146" t="s">
        <v>10073</v>
      </c>
    </row>
    <row r="9147" spans="8:8" x14ac:dyDescent="0.25">
      <c r="H9147" t="s">
        <v>10074</v>
      </c>
    </row>
    <row r="9148" spans="8:8" x14ac:dyDescent="0.25">
      <c r="H9148" t="s">
        <v>10075</v>
      </c>
    </row>
    <row r="9149" spans="8:8" x14ac:dyDescent="0.25">
      <c r="H9149" t="s">
        <v>10076</v>
      </c>
    </row>
    <row r="9150" spans="8:8" x14ac:dyDescent="0.25">
      <c r="H9150" t="s">
        <v>10077</v>
      </c>
    </row>
    <row r="9151" spans="8:8" x14ac:dyDescent="0.25">
      <c r="H9151" t="s">
        <v>10078</v>
      </c>
    </row>
    <row r="9152" spans="8:8" x14ac:dyDescent="0.25">
      <c r="H9152" t="s">
        <v>10079</v>
      </c>
    </row>
    <row r="9153" spans="8:8" x14ac:dyDescent="0.25">
      <c r="H9153" t="s">
        <v>10080</v>
      </c>
    </row>
    <row r="9154" spans="8:8" x14ac:dyDescent="0.25">
      <c r="H9154" t="s">
        <v>10081</v>
      </c>
    </row>
    <row r="9155" spans="8:8" x14ac:dyDescent="0.25">
      <c r="H9155" t="s">
        <v>10082</v>
      </c>
    </row>
    <row r="9156" spans="8:8" x14ac:dyDescent="0.25">
      <c r="H9156" t="s">
        <v>10083</v>
      </c>
    </row>
    <row r="9157" spans="8:8" x14ac:dyDescent="0.25">
      <c r="H9157" t="s">
        <v>10084</v>
      </c>
    </row>
    <row r="9158" spans="8:8" x14ac:dyDescent="0.25">
      <c r="H9158" t="s">
        <v>10085</v>
      </c>
    </row>
    <row r="9159" spans="8:8" x14ac:dyDescent="0.25">
      <c r="H9159" t="s">
        <v>10086</v>
      </c>
    </row>
    <row r="9160" spans="8:8" x14ac:dyDescent="0.25">
      <c r="H9160" t="s">
        <v>10087</v>
      </c>
    </row>
    <row r="9161" spans="8:8" x14ac:dyDescent="0.25">
      <c r="H9161" t="s">
        <v>10088</v>
      </c>
    </row>
    <row r="9162" spans="8:8" x14ac:dyDescent="0.25">
      <c r="H9162" t="s">
        <v>10089</v>
      </c>
    </row>
    <row r="9163" spans="8:8" x14ac:dyDescent="0.25">
      <c r="H9163" t="s">
        <v>10090</v>
      </c>
    </row>
    <row r="9164" spans="8:8" x14ac:dyDescent="0.25">
      <c r="H9164" t="s">
        <v>10091</v>
      </c>
    </row>
    <row r="9165" spans="8:8" x14ac:dyDescent="0.25">
      <c r="H9165" t="s">
        <v>10092</v>
      </c>
    </row>
    <row r="9166" spans="8:8" x14ac:dyDescent="0.25">
      <c r="H9166" t="s">
        <v>10093</v>
      </c>
    </row>
    <row r="9167" spans="8:8" x14ac:dyDescent="0.25">
      <c r="H9167" t="s">
        <v>10094</v>
      </c>
    </row>
    <row r="9168" spans="8:8" x14ac:dyDescent="0.25">
      <c r="H9168" t="s">
        <v>10095</v>
      </c>
    </row>
    <row r="9169" spans="8:8" x14ac:dyDescent="0.25">
      <c r="H9169" t="s">
        <v>10096</v>
      </c>
    </row>
    <row r="9170" spans="8:8" x14ac:dyDescent="0.25">
      <c r="H9170" t="s">
        <v>10097</v>
      </c>
    </row>
    <row r="9171" spans="8:8" x14ac:dyDescent="0.25">
      <c r="H9171" t="s">
        <v>10098</v>
      </c>
    </row>
    <row r="9172" spans="8:8" x14ac:dyDescent="0.25">
      <c r="H9172" t="s">
        <v>10099</v>
      </c>
    </row>
    <row r="9173" spans="8:8" x14ac:dyDescent="0.25">
      <c r="H9173" t="s">
        <v>10100</v>
      </c>
    </row>
    <row r="9174" spans="8:8" x14ac:dyDescent="0.25">
      <c r="H9174" t="s">
        <v>10101</v>
      </c>
    </row>
    <row r="9175" spans="8:8" x14ac:dyDescent="0.25">
      <c r="H9175" t="s">
        <v>10102</v>
      </c>
    </row>
    <row r="9176" spans="8:8" x14ac:dyDescent="0.25">
      <c r="H9176" t="s">
        <v>10103</v>
      </c>
    </row>
    <row r="9177" spans="8:8" x14ac:dyDescent="0.25">
      <c r="H9177" t="s">
        <v>10104</v>
      </c>
    </row>
    <row r="9178" spans="8:8" x14ac:dyDescent="0.25">
      <c r="H9178" t="s">
        <v>10105</v>
      </c>
    </row>
    <row r="9179" spans="8:8" x14ac:dyDescent="0.25">
      <c r="H9179" t="s">
        <v>10106</v>
      </c>
    </row>
    <row r="9180" spans="8:8" x14ac:dyDescent="0.25">
      <c r="H9180" t="s">
        <v>10107</v>
      </c>
    </row>
    <row r="9181" spans="8:8" x14ac:dyDescent="0.25">
      <c r="H9181" t="s">
        <v>10108</v>
      </c>
    </row>
    <row r="9182" spans="8:8" x14ac:dyDescent="0.25">
      <c r="H9182" t="s">
        <v>10109</v>
      </c>
    </row>
    <row r="9183" spans="8:8" x14ac:dyDescent="0.25">
      <c r="H9183" t="s">
        <v>10110</v>
      </c>
    </row>
    <row r="9184" spans="8:8" x14ac:dyDescent="0.25">
      <c r="H9184" t="s">
        <v>10111</v>
      </c>
    </row>
    <row r="9185" spans="8:8" x14ac:dyDescent="0.25">
      <c r="H9185" t="s">
        <v>10112</v>
      </c>
    </row>
    <row r="9186" spans="8:8" x14ac:dyDescent="0.25">
      <c r="H9186" t="s">
        <v>10113</v>
      </c>
    </row>
    <row r="9187" spans="8:8" x14ac:dyDescent="0.25">
      <c r="H9187" t="s">
        <v>10114</v>
      </c>
    </row>
    <row r="9188" spans="8:8" x14ac:dyDescent="0.25">
      <c r="H9188" t="s">
        <v>10115</v>
      </c>
    </row>
    <row r="9189" spans="8:8" x14ac:dyDescent="0.25">
      <c r="H9189" t="s">
        <v>10116</v>
      </c>
    </row>
    <row r="9190" spans="8:8" x14ac:dyDescent="0.25">
      <c r="H9190" t="s">
        <v>10117</v>
      </c>
    </row>
    <row r="9191" spans="8:8" x14ac:dyDescent="0.25">
      <c r="H9191" t="s">
        <v>10118</v>
      </c>
    </row>
    <row r="9192" spans="8:8" x14ac:dyDescent="0.25">
      <c r="H9192" t="s">
        <v>10119</v>
      </c>
    </row>
    <row r="9193" spans="8:8" x14ac:dyDescent="0.25">
      <c r="H9193" t="s">
        <v>10120</v>
      </c>
    </row>
    <row r="9194" spans="8:8" x14ac:dyDescent="0.25">
      <c r="H9194" t="s">
        <v>10121</v>
      </c>
    </row>
    <row r="9195" spans="8:8" x14ac:dyDescent="0.25">
      <c r="H9195" t="s">
        <v>10122</v>
      </c>
    </row>
    <row r="9196" spans="8:8" x14ac:dyDescent="0.25">
      <c r="H9196" t="s">
        <v>10123</v>
      </c>
    </row>
    <row r="9197" spans="8:8" x14ac:dyDescent="0.25">
      <c r="H9197" t="s">
        <v>10124</v>
      </c>
    </row>
    <row r="9198" spans="8:8" x14ac:dyDescent="0.25">
      <c r="H9198" t="s">
        <v>10125</v>
      </c>
    </row>
    <row r="9199" spans="8:8" x14ac:dyDescent="0.25">
      <c r="H9199" t="s">
        <v>10126</v>
      </c>
    </row>
    <row r="9200" spans="8:8" x14ac:dyDescent="0.25">
      <c r="H9200" t="s">
        <v>10127</v>
      </c>
    </row>
    <row r="9201" spans="8:8" x14ac:dyDescent="0.25">
      <c r="H9201" t="s">
        <v>10128</v>
      </c>
    </row>
    <row r="9202" spans="8:8" x14ac:dyDescent="0.25">
      <c r="H9202" t="s">
        <v>10129</v>
      </c>
    </row>
    <row r="9203" spans="8:8" x14ac:dyDescent="0.25">
      <c r="H9203" t="s">
        <v>10130</v>
      </c>
    </row>
    <row r="9204" spans="8:8" x14ac:dyDescent="0.25">
      <c r="H9204" t="s">
        <v>10131</v>
      </c>
    </row>
    <row r="9205" spans="8:8" x14ac:dyDescent="0.25">
      <c r="H9205" t="s">
        <v>10132</v>
      </c>
    </row>
    <row r="9206" spans="8:8" x14ac:dyDescent="0.25">
      <c r="H9206" t="s">
        <v>10133</v>
      </c>
    </row>
    <row r="9207" spans="8:8" x14ac:dyDescent="0.25">
      <c r="H9207" t="s">
        <v>10134</v>
      </c>
    </row>
    <row r="9208" spans="8:8" x14ac:dyDescent="0.25">
      <c r="H9208" t="s">
        <v>10135</v>
      </c>
    </row>
    <row r="9209" spans="8:8" x14ac:dyDescent="0.25">
      <c r="H9209" t="s">
        <v>10136</v>
      </c>
    </row>
    <row r="9210" spans="8:8" x14ac:dyDescent="0.25">
      <c r="H9210" t="s">
        <v>10137</v>
      </c>
    </row>
    <row r="9211" spans="8:8" x14ac:dyDescent="0.25">
      <c r="H9211" t="s">
        <v>10138</v>
      </c>
    </row>
    <row r="9212" spans="8:8" x14ac:dyDescent="0.25">
      <c r="H9212" t="s">
        <v>10139</v>
      </c>
    </row>
    <row r="9213" spans="8:8" x14ac:dyDescent="0.25">
      <c r="H9213" t="s">
        <v>10140</v>
      </c>
    </row>
    <row r="9214" spans="8:8" x14ac:dyDescent="0.25">
      <c r="H9214" t="s">
        <v>10141</v>
      </c>
    </row>
    <row r="9215" spans="8:8" x14ac:dyDescent="0.25">
      <c r="H9215" t="s">
        <v>10142</v>
      </c>
    </row>
    <row r="9216" spans="8:8" x14ac:dyDescent="0.25">
      <c r="H9216" t="s">
        <v>10143</v>
      </c>
    </row>
    <row r="9217" spans="8:8" x14ac:dyDescent="0.25">
      <c r="H9217" t="s">
        <v>10144</v>
      </c>
    </row>
    <row r="9218" spans="8:8" x14ac:dyDescent="0.25">
      <c r="H9218" t="s">
        <v>10145</v>
      </c>
    </row>
    <row r="9219" spans="8:8" x14ac:dyDescent="0.25">
      <c r="H9219" t="s">
        <v>10146</v>
      </c>
    </row>
    <row r="9220" spans="8:8" x14ac:dyDescent="0.25">
      <c r="H9220" t="s">
        <v>10147</v>
      </c>
    </row>
    <row r="9221" spans="8:8" x14ac:dyDescent="0.25">
      <c r="H9221" t="s">
        <v>10148</v>
      </c>
    </row>
    <row r="9222" spans="8:8" x14ac:dyDescent="0.25">
      <c r="H9222" t="s">
        <v>10149</v>
      </c>
    </row>
    <row r="9223" spans="8:8" x14ac:dyDescent="0.25">
      <c r="H9223" t="s">
        <v>10150</v>
      </c>
    </row>
    <row r="9224" spans="8:8" x14ac:dyDescent="0.25">
      <c r="H9224" t="s">
        <v>10151</v>
      </c>
    </row>
    <row r="9225" spans="8:8" x14ac:dyDescent="0.25">
      <c r="H9225" t="s">
        <v>10152</v>
      </c>
    </row>
    <row r="9226" spans="8:8" x14ac:dyDescent="0.25">
      <c r="H9226" t="s">
        <v>10153</v>
      </c>
    </row>
    <row r="9227" spans="8:8" x14ac:dyDescent="0.25">
      <c r="H9227" t="s">
        <v>10154</v>
      </c>
    </row>
    <row r="9228" spans="8:8" x14ac:dyDescent="0.25">
      <c r="H9228" t="s">
        <v>10155</v>
      </c>
    </row>
    <row r="9229" spans="8:8" x14ac:dyDescent="0.25">
      <c r="H9229" t="s">
        <v>10156</v>
      </c>
    </row>
    <row r="9230" spans="8:8" x14ac:dyDescent="0.25">
      <c r="H9230" t="s">
        <v>10157</v>
      </c>
    </row>
    <row r="9231" spans="8:8" x14ac:dyDescent="0.25">
      <c r="H9231" t="s">
        <v>10158</v>
      </c>
    </row>
    <row r="9232" spans="8:8" x14ac:dyDescent="0.25">
      <c r="H9232" t="s">
        <v>10159</v>
      </c>
    </row>
    <row r="9233" spans="8:8" x14ac:dyDescent="0.25">
      <c r="H9233" t="s">
        <v>10160</v>
      </c>
    </row>
    <row r="9234" spans="8:8" x14ac:dyDescent="0.25">
      <c r="H9234" t="s">
        <v>10161</v>
      </c>
    </row>
    <row r="9235" spans="8:8" x14ac:dyDescent="0.25">
      <c r="H9235" t="s">
        <v>10162</v>
      </c>
    </row>
    <row r="9236" spans="8:8" x14ac:dyDescent="0.25">
      <c r="H9236" t="s">
        <v>10163</v>
      </c>
    </row>
    <row r="9237" spans="8:8" x14ac:dyDescent="0.25">
      <c r="H9237" t="s">
        <v>10164</v>
      </c>
    </row>
    <row r="9238" spans="8:8" x14ac:dyDescent="0.25">
      <c r="H9238" t="s">
        <v>10165</v>
      </c>
    </row>
    <row r="9239" spans="8:8" x14ac:dyDescent="0.25">
      <c r="H9239" t="s">
        <v>10166</v>
      </c>
    </row>
    <row r="9240" spans="8:8" x14ac:dyDescent="0.25">
      <c r="H9240" t="s">
        <v>10167</v>
      </c>
    </row>
    <row r="9241" spans="8:8" x14ac:dyDescent="0.25">
      <c r="H9241" t="s">
        <v>10168</v>
      </c>
    </row>
    <row r="9242" spans="8:8" x14ac:dyDescent="0.25">
      <c r="H9242" t="s">
        <v>10169</v>
      </c>
    </row>
    <row r="9243" spans="8:8" x14ac:dyDescent="0.25">
      <c r="H9243" t="s">
        <v>10170</v>
      </c>
    </row>
    <row r="9244" spans="8:8" x14ac:dyDescent="0.25">
      <c r="H9244" t="s">
        <v>10171</v>
      </c>
    </row>
    <row r="9245" spans="8:8" x14ac:dyDescent="0.25">
      <c r="H9245" t="s">
        <v>10172</v>
      </c>
    </row>
    <row r="9246" spans="8:8" x14ac:dyDescent="0.25">
      <c r="H9246" t="s">
        <v>10173</v>
      </c>
    </row>
    <row r="9247" spans="8:8" x14ac:dyDescent="0.25">
      <c r="H9247" t="s">
        <v>10174</v>
      </c>
    </row>
    <row r="9248" spans="8:8" x14ac:dyDescent="0.25">
      <c r="H9248" t="s">
        <v>10175</v>
      </c>
    </row>
    <row r="9249" spans="8:8" x14ac:dyDescent="0.25">
      <c r="H9249" t="s">
        <v>10176</v>
      </c>
    </row>
    <row r="9250" spans="8:8" x14ac:dyDescent="0.25">
      <c r="H9250" t="s">
        <v>10177</v>
      </c>
    </row>
    <row r="9251" spans="8:8" x14ac:dyDescent="0.25">
      <c r="H9251" t="s">
        <v>10178</v>
      </c>
    </row>
    <row r="9252" spans="8:8" x14ac:dyDescent="0.25">
      <c r="H9252" t="s">
        <v>10179</v>
      </c>
    </row>
    <row r="9253" spans="8:8" x14ac:dyDescent="0.25">
      <c r="H9253" t="s">
        <v>10180</v>
      </c>
    </row>
    <row r="9254" spans="8:8" x14ac:dyDescent="0.25">
      <c r="H9254" t="s">
        <v>10181</v>
      </c>
    </row>
    <row r="9255" spans="8:8" x14ac:dyDescent="0.25">
      <c r="H9255" t="s">
        <v>10182</v>
      </c>
    </row>
    <row r="9256" spans="8:8" x14ac:dyDescent="0.25">
      <c r="H9256" t="s">
        <v>10183</v>
      </c>
    </row>
    <row r="9257" spans="8:8" x14ac:dyDescent="0.25">
      <c r="H9257" t="s">
        <v>10184</v>
      </c>
    </row>
    <row r="9258" spans="8:8" x14ac:dyDescent="0.25">
      <c r="H9258" t="s">
        <v>10185</v>
      </c>
    </row>
    <row r="9259" spans="8:8" x14ac:dyDescent="0.25">
      <c r="H9259" t="s">
        <v>10186</v>
      </c>
    </row>
    <row r="9260" spans="8:8" x14ac:dyDescent="0.25">
      <c r="H9260" t="s">
        <v>10187</v>
      </c>
    </row>
    <row r="9261" spans="8:8" x14ac:dyDescent="0.25">
      <c r="H9261" t="s">
        <v>10188</v>
      </c>
    </row>
    <row r="9262" spans="8:8" x14ac:dyDescent="0.25">
      <c r="H9262" t="s">
        <v>10189</v>
      </c>
    </row>
    <row r="9263" spans="8:8" x14ac:dyDescent="0.25">
      <c r="H9263" t="s">
        <v>10190</v>
      </c>
    </row>
    <row r="9264" spans="8:8" x14ac:dyDescent="0.25">
      <c r="H9264" t="s">
        <v>10191</v>
      </c>
    </row>
    <row r="9265" spans="8:8" x14ac:dyDescent="0.25">
      <c r="H9265" t="s">
        <v>10192</v>
      </c>
    </row>
    <row r="9266" spans="8:8" x14ac:dyDescent="0.25">
      <c r="H9266" t="s">
        <v>10193</v>
      </c>
    </row>
    <row r="9267" spans="8:8" x14ac:dyDescent="0.25">
      <c r="H9267" t="s">
        <v>10194</v>
      </c>
    </row>
    <row r="9268" spans="8:8" x14ac:dyDescent="0.25">
      <c r="H9268" t="s">
        <v>10195</v>
      </c>
    </row>
    <row r="9269" spans="8:8" x14ac:dyDescent="0.25">
      <c r="H9269" t="s">
        <v>10196</v>
      </c>
    </row>
    <row r="9270" spans="8:8" x14ac:dyDescent="0.25">
      <c r="H9270" t="s">
        <v>10197</v>
      </c>
    </row>
    <row r="9271" spans="8:8" x14ac:dyDescent="0.25">
      <c r="H9271" t="s">
        <v>10198</v>
      </c>
    </row>
    <row r="9272" spans="8:8" x14ac:dyDescent="0.25">
      <c r="H9272" t="s">
        <v>10199</v>
      </c>
    </row>
    <row r="9273" spans="8:8" x14ac:dyDescent="0.25">
      <c r="H9273" t="s">
        <v>10200</v>
      </c>
    </row>
    <row r="9274" spans="8:8" x14ac:dyDescent="0.25">
      <c r="H9274" t="s">
        <v>10201</v>
      </c>
    </row>
    <row r="9275" spans="8:8" x14ac:dyDescent="0.25">
      <c r="H9275" t="s">
        <v>10202</v>
      </c>
    </row>
    <row r="9276" spans="8:8" x14ac:dyDescent="0.25">
      <c r="H9276" t="s">
        <v>10203</v>
      </c>
    </row>
    <row r="9277" spans="8:8" x14ac:dyDescent="0.25">
      <c r="H9277" t="s">
        <v>10204</v>
      </c>
    </row>
    <row r="9278" spans="8:8" x14ac:dyDescent="0.25">
      <c r="H9278" t="s">
        <v>10205</v>
      </c>
    </row>
    <row r="9279" spans="8:8" x14ac:dyDescent="0.25">
      <c r="H9279" t="s">
        <v>10206</v>
      </c>
    </row>
    <row r="9280" spans="8:8" x14ac:dyDescent="0.25">
      <c r="H9280" t="s">
        <v>10207</v>
      </c>
    </row>
    <row r="9281" spans="8:8" x14ac:dyDescent="0.25">
      <c r="H9281" t="s">
        <v>10208</v>
      </c>
    </row>
    <row r="9282" spans="8:8" x14ac:dyDescent="0.25">
      <c r="H9282" t="s">
        <v>10209</v>
      </c>
    </row>
    <row r="9283" spans="8:8" x14ac:dyDescent="0.25">
      <c r="H9283" t="s">
        <v>10210</v>
      </c>
    </row>
    <row r="9284" spans="8:8" x14ac:dyDescent="0.25">
      <c r="H9284" t="s">
        <v>10211</v>
      </c>
    </row>
    <row r="9285" spans="8:8" x14ac:dyDescent="0.25">
      <c r="H9285" t="s">
        <v>10212</v>
      </c>
    </row>
    <row r="9286" spans="8:8" x14ac:dyDescent="0.25">
      <c r="H9286" t="s">
        <v>10213</v>
      </c>
    </row>
    <row r="9287" spans="8:8" x14ac:dyDescent="0.25">
      <c r="H9287" t="s">
        <v>10214</v>
      </c>
    </row>
    <row r="9288" spans="8:8" x14ac:dyDescent="0.25">
      <c r="H9288" t="s">
        <v>10215</v>
      </c>
    </row>
    <row r="9289" spans="8:8" x14ac:dyDescent="0.25">
      <c r="H9289" t="s">
        <v>10216</v>
      </c>
    </row>
    <row r="9290" spans="8:8" x14ac:dyDescent="0.25">
      <c r="H9290" t="s">
        <v>10217</v>
      </c>
    </row>
    <row r="9291" spans="8:8" x14ac:dyDescent="0.25">
      <c r="H9291" t="s">
        <v>10218</v>
      </c>
    </row>
    <row r="9292" spans="8:8" x14ac:dyDescent="0.25">
      <c r="H9292" t="s">
        <v>10219</v>
      </c>
    </row>
    <row r="9293" spans="8:8" x14ac:dyDescent="0.25">
      <c r="H9293" t="s">
        <v>10220</v>
      </c>
    </row>
    <row r="9294" spans="8:8" x14ac:dyDescent="0.25">
      <c r="H9294" t="s">
        <v>10221</v>
      </c>
    </row>
    <row r="9295" spans="8:8" x14ac:dyDescent="0.25">
      <c r="H9295" t="s">
        <v>10222</v>
      </c>
    </row>
    <row r="9296" spans="8:8" x14ac:dyDescent="0.25">
      <c r="H9296" t="s">
        <v>10223</v>
      </c>
    </row>
    <row r="9297" spans="8:8" x14ac:dyDescent="0.25">
      <c r="H9297" t="s">
        <v>10224</v>
      </c>
    </row>
    <row r="9298" spans="8:8" x14ac:dyDescent="0.25">
      <c r="H9298" t="s">
        <v>10225</v>
      </c>
    </row>
    <row r="9299" spans="8:8" x14ac:dyDescent="0.25">
      <c r="H9299" t="s">
        <v>10226</v>
      </c>
    </row>
    <row r="9300" spans="8:8" x14ac:dyDescent="0.25">
      <c r="H9300" t="s">
        <v>10227</v>
      </c>
    </row>
    <row r="9301" spans="8:8" x14ac:dyDescent="0.25">
      <c r="H9301" t="s">
        <v>10228</v>
      </c>
    </row>
    <row r="9302" spans="8:8" x14ac:dyDescent="0.25">
      <c r="H9302" t="s">
        <v>10229</v>
      </c>
    </row>
    <row r="9303" spans="8:8" x14ac:dyDescent="0.25">
      <c r="H9303" t="s">
        <v>10230</v>
      </c>
    </row>
    <row r="9304" spans="8:8" x14ac:dyDescent="0.25">
      <c r="H9304" t="s">
        <v>10231</v>
      </c>
    </row>
    <row r="9305" spans="8:8" x14ac:dyDescent="0.25">
      <c r="H9305" t="s">
        <v>10232</v>
      </c>
    </row>
    <row r="9306" spans="8:8" x14ac:dyDescent="0.25">
      <c r="H9306" t="s">
        <v>10233</v>
      </c>
    </row>
    <row r="9307" spans="8:8" x14ac:dyDescent="0.25">
      <c r="H9307" t="s">
        <v>10234</v>
      </c>
    </row>
    <row r="9308" spans="8:8" x14ac:dyDescent="0.25">
      <c r="H9308" t="s">
        <v>10235</v>
      </c>
    </row>
    <row r="9309" spans="8:8" x14ac:dyDescent="0.25">
      <c r="H9309" t="s">
        <v>10236</v>
      </c>
    </row>
    <row r="9310" spans="8:8" x14ac:dyDescent="0.25">
      <c r="H9310" t="s">
        <v>10237</v>
      </c>
    </row>
    <row r="9311" spans="8:8" x14ac:dyDescent="0.25">
      <c r="H9311" t="s">
        <v>10238</v>
      </c>
    </row>
    <row r="9312" spans="8:8" x14ac:dyDescent="0.25">
      <c r="H9312" t="s">
        <v>10239</v>
      </c>
    </row>
    <row r="9313" spans="8:8" x14ac:dyDescent="0.25">
      <c r="H9313" t="s">
        <v>10240</v>
      </c>
    </row>
    <row r="9314" spans="8:8" x14ac:dyDescent="0.25">
      <c r="H9314" t="s">
        <v>10241</v>
      </c>
    </row>
    <row r="9315" spans="8:8" x14ac:dyDescent="0.25">
      <c r="H9315" t="s">
        <v>10242</v>
      </c>
    </row>
    <row r="9316" spans="8:8" x14ac:dyDescent="0.25">
      <c r="H9316" t="s">
        <v>10243</v>
      </c>
    </row>
    <row r="9317" spans="8:8" x14ac:dyDescent="0.25">
      <c r="H9317" t="s">
        <v>10244</v>
      </c>
    </row>
    <row r="9318" spans="8:8" x14ac:dyDescent="0.25">
      <c r="H9318" t="s">
        <v>10245</v>
      </c>
    </row>
    <row r="9319" spans="8:8" x14ac:dyDescent="0.25">
      <c r="H9319" t="s">
        <v>10246</v>
      </c>
    </row>
    <row r="9320" spans="8:8" x14ac:dyDescent="0.25">
      <c r="H9320" t="s">
        <v>10247</v>
      </c>
    </row>
    <row r="9321" spans="8:8" x14ac:dyDescent="0.25">
      <c r="H9321" t="s">
        <v>10248</v>
      </c>
    </row>
    <row r="9322" spans="8:8" x14ac:dyDescent="0.25">
      <c r="H9322" t="s">
        <v>10249</v>
      </c>
    </row>
    <row r="9323" spans="8:8" x14ac:dyDescent="0.25">
      <c r="H9323" t="s">
        <v>10250</v>
      </c>
    </row>
    <row r="9324" spans="8:8" x14ac:dyDescent="0.25">
      <c r="H9324" t="s">
        <v>10251</v>
      </c>
    </row>
    <row r="9325" spans="8:8" x14ac:dyDescent="0.25">
      <c r="H9325" t="s">
        <v>10252</v>
      </c>
    </row>
    <row r="9326" spans="8:8" x14ac:dyDescent="0.25">
      <c r="H9326" t="s">
        <v>10253</v>
      </c>
    </row>
    <row r="9327" spans="8:8" x14ac:dyDescent="0.25">
      <c r="H9327" t="s">
        <v>10254</v>
      </c>
    </row>
    <row r="9328" spans="8:8" x14ac:dyDescent="0.25">
      <c r="H9328" t="s">
        <v>10255</v>
      </c>
    </row>
    <row r="9329" spans="8:8" x14ac:dyDescent="0.25">
      <c r="H9329" t="s">
        <v>10256</v>
      </c>
    </row>
    <row r="9330" spans="8:8" x14ac:dyDescent="0.25">
      <c r="H9330" t="s">
        <v>10257</v>
      </c>
    </row>
    <row r="9331" spans="8:8" x14ac:dyDescent="0.25">
      <c r="H9331" t="s">
        <v>10258</v>
      </c>
    </row>
    <row r="9332" spans="8:8" x14ac:dyDescent="0.25">
      <c r="H9332" t="s">
        <v>10259</v>
      </c>
    </row>
    <row r="9333" spans="8:8" x14ac:dyDescent="0.25">
      <c r="H9333" t="s">
        <v>10260</v>
      </c>
    </row>
    <row r="9334" spans="8:8" x14ac:dyDescent="0.25">
      <c r="H9334" t="s">
        <v>10261</v>
      </c>
    </row>
    <row r="9335" spans="8:8" x14ac:dyDescent="0.25">
      <c r="H9335" t="s">
        <v>10262</v>
      </c>
    </row>
    <row r="9336" spans="8:8" x14ac:dyDescent="0.25">
      <c r="H9336" t="s">
        <v>10263</v>
      </c>
    </row>
    <row r="9337" spans="8:8" x14ac:dyDescent="0.25">
      <c r="H9337" t="s">
        <v>10264</v>
      </c>
    </row>
    <row r="9338" spans="8:8" x14ac:dyDescent="0.25">
      <c r="H9338" t="s">
        <v>10265</v>
      </c>
    </row>
    <row r="9339" spans="8:8" x14ac:dyDescent="0.25">
      <c r="H9339" t="s">
        <v>10266</v>
      </c>
    </row>
    <row r="9340" spans="8:8" x14ac:dyDescent="0.25">
      <c r="H9340" t="s">
        <v>10267</v>
      </c>
    </row>
    <row r="9341" spans="8:8" x14ac:dyDescent="0.25">
      <c r="H9341" t="s">
        <v>10268</v>
      </c>
    </row>
    <row r="9342" spans="8:8" x14ac:dyDescent="0.25">
      <c r="H9342" t="s">
        <v>10269</v>
      </c>
    </row>
    <row r="9343" spans="8:8" x14ac:dyDescent="0.25">
      <c r="H9343" t="s">
        <v>10270</v>
      </c>
    </row>
    <row r="9344" spans="8:8" x14ac:dyDescent="0.25">
      <c r="H9344" t="s">
        <v>10271</v>
      </c>
    </row>
    <row r="9345" spans="8:8" x14ac:dyDescent="0.25">
      <c r="H9345" t="s">
        <v>10272</v>
      </c>
    </row>
    <row r="9346" spans="8:8" x14ac:dyDescent="0.25">
      <c r="H9346" t="s">
        <v>10273</v>
      </c>
    </row>
    <row r="9347" spans="8:8" x14ac:dyDescent="0.25">
      <c r="H9347" t="s">
        <v>10274</v>
      </c>
    </row>
    <row r="9348" spans="8:8" x14ac:dyDescent="0.25">
      <c r="H9348" t="s">
        <v>10275</v>
      </c>
    </row>
    <row r="9349" spans="8:8" x14ac:dyDescent="0.25">
      <c r="H9349" t="s">
        <v>10276</v>
      </c>
    </row>
    <row r="9350" spans="8:8" x14ac:dyDescent="0.25">
      <c r="H9350" t="s">
        <v>10277</v>
      </c>
    </row>
    <row r="9351" spans="8:8" x14ac:dyDescent="0.25">
      <c r="H9351" t="s">
        <v>10278</v>
      </c>
    </row>
    <row r="9352" spans="8:8" x14ac:dyDescent="0.25">
      <c r="H9352" t="s">
        <v>10279</v>
      </c>
    </row>
    <row r="9353" spans="8:8" x14ac:dyDescent="0.25">
      <c r="H9353" t="s">
        <v>10280</v>
      </c>
    </row>
    <row r="9354" spans="8:8" x14ac:dyDescent="0.25">
      <c r="H9354" t="s">
        <v>10281</v>
      </c>
    </row>
    <row r="9355" spans="8:8" x14ac:dyDescent="0.25">
      <c r="H9355" t="s">
        <v>10282</v>
      </c>
    </row>
    <row r="9356" spans="8:8" x14ac:dyDescent="0.25">
      <c r="H9356" t="s">
        <v>10283</v>
      </c>
    </row>
    <row r="9357" spans="8:8" x14ac:dyDescent="0.25">
      <c r="H9357" t="s">
        <v>10284</v>
      </c>
    </row>
    <row r="9358" spans="8:8" x14ac:dyDescent="0.25">
      <c r="H9358" t="s">
        <v>10285</v>
      </c>
    </row>
    <row r="9359" spans="8:8" x14ac:dyDescent="0.25">
      <c r="H9359" t="s">
        <v>10286</v>
      </c>
    </row>
    <row r="9360" spans="8:8" x14ac:dyDescent="0.25">
      <c r="H9360" t="s">
        <v>10287</v>
      </c>
    </row>
    <row r="9361" spans="8:8" x14ac:dyDescent="0.25">
      <c r="H9361" t="s">
        <v>10288</v>
      </c>
    </row>
    <row r="9362" spans="8:8" x14ac:dyDescent="0.25">
      <c r="H9362" t="s">
        <v>10289</v>
      </c>
    </row>
    <row r="9363" spans="8:8" x14ac:dyDescent="0.25">
      <c r="H9363" t="s">
        <v>10290</v>
      </c>
    </row>
    <row r="9364" spans="8:8" x14ac:dyDescent="0.25">
      <c r="H9364" t="s">
        <v>10291</v>
      </c>
    </row>
    <row r="9365" spans="8:8" x14ac:dyDescent="0.25">
      <c r="H9365" t="s">
        <v>10292</v>
      </c>
    </row>
    <row r="9366" spans="8:8" x14ac:dyDescent="0.25">
      <c r="H9366" t="s">
        <v>10293</v>
      </c>
    </row>
    <row r="9367" spans="8:8" x14ac:dyDescent="0.25">
      <c r="H9367" t="s">
        <v>10294</v>
      </c>
    </row>
    <row r="9368" spans="8:8" x14ac:dyDescent="0.25">
      <c r="H9368" t="s">
        <v>10295</v>
      </c>
    </row>
    <row r="9369" spans="8:8" x14ac:dyDescent="0.25">
      <c r="H9369" t="s">
        <v>10296</v>
      </c>
    </row>
    <row r="9370" spans="8:8" x14ac:dyDescent="0.25">
      <c r="H9370" t="s">
        <v>10297</v>
      </c>
    </row>
    <row r="9371" spans="8:8" x14ac:dyDescent="0.25">
      <c r="H9371" t="s">
        <v>10298</v>
      </c>
    </row>
    <row r="9372" spans="8:8" x14ac:dyDescent="0.25">
      <c r="H9372" t="s">
        <v>10299</v>
      </c>
    </row>
    <row r="9373" spans="8:8" x14ac:dyDescent="0.25">
      <c r="H9373" t="s">
        <v>10300</v>
      </c>
    </row>
    <row r="9374" spans="8:8" x14ac:dyDescent="0.25">
      <c r="H9374" t="s">
        <v>10301</v>
      </c>
    </row>
    <row r="9375" spans="8:8" x14ac:dyDescent="0.25">
      <c r="H9375" t="s">
        <v>10302</v>
      </c>
    </row>
    <row r="9376" spans="8:8" x14ac:dyDescent="0.25">
      <c r="H9376" t="s">
        <v>10303</v>
      </c>
    </row>
    <row r="9377" spans="8:8" x14ac:dyDescent="0.25">
      <c r="H9377" t="s">
        <v>10304</v>
      </c>
    </row>
    <row r="9378" spans="8:8" x14ac:dyDescent="0.25">
      <c r="H9378" t="s">
        <v>10305</v>
      </c>
    </row>
    <row r="9379" spans="8:8" x14ac:dyDescent="0.25">
      <c r="H9379" t="s">
        <v>10306</v>
      </c>
    </row>
    <row r="9380" spans="8:8" x14ac:dyDescent="0.25">
      <c r="H9380" t="s">
        <v>10307</v>
      </c>
    </row>
    <row r="9381" spans="8:8" x14ac:dyDescent="0.25">
      <c r="H9381" t="s">
        <v>10308</v>
      </c>
    </row>
    <row r="9382" spans="8:8" x14ac:dyDescent="0.25">
      <c r="H9382" t="s">
        <v>10309</v>
      </c>
    </row>
    <row r="9383" spans="8:8" x14ac:dyDescent="0.25">
      <c r="H9383" t="s">
        <v>10310</v>
      </c>
    </row>
    <row r="9384" spans="8:8" x14ac:dyDescent="0.25">
      <c r="H9384" t="s">
        <v>10311</v>
      </c>
    </row>
    <row r="9385" spans="8:8" x14ac:dyDescent="0.25">
      <c r="H9385" t="s">
        <v>10312</v>
      </c>
    </row>
    <row r="9386" spans="8:8" x14ac:dyDescent="0.25">
      <c r="H9386" t="s">
        <v>10313</v>
      </c>
    </row>
    <row r="9387" spans="8:8" x14ac:dyDescent="0.25">
      <c r="H9387" t="s">
        <v>10314</v>
      </c>
    </row>
    <row r="9388" spans="8:8" x14ac:dyDescent="0.25">
      <c r="H9388" t="s">
        <v>10315</v>
      </c>
    </row>
    <row r="9389" spans="8:8" x14ac:dyDescent="0.25">
      <c r="H9389" t="s">
        <v>10316</v>
      </c>
    </row>
    <row r="9390" spans="8:8" x14ac:dyDescent="0.25">
      <c r="H9390" t="s">
        <v>10317</v>
      </c>
    </row>
    <row r="9391" spans="8:8" x14ac:dyDescent="0.25">
      <c r="H9391" t="s">
        <v>10318</v>
      </c>
    </row>
    <row r="9392" spans="8:8" x14ac:dyDescent="0.25">
      <c r="H9392" t="s">
        <v>10319</v>
      </c>
    </row>
    <row r="9393" spans="8:8" x14ac:dyDescent="0.25">
      <c r="H9393" t="s">
        <v>10320</v>
      </c>
    </row>
    <row r="9394" spans="8:8" x14ac:dyDescent="0.25">
      <c r="H9394" t="s">
        <v>10321</v>
      </c>
    </row>
    <row r="9395" spans="8:8" x14ac:dyDescent="0.25">
      <c r="H9395" t="s">
        <v>10322</v>
      </c>
    </row>
    <row r="9396" spans="8:8" x14ac:dyDescent="0.25">
      <c r="H9396" t="s">
        <v>10323</v>
      </c>
    </row>
    <row r="9397" spans="8:8" x14ac:dyDescent="0.25">
      <c r="H9397" t="s">
        <v>10324</v>
      </c>
    </row>
    <row r="9398" spans="8:8" x14ac:dyDescent="0.25">
      <c r="H9398" t="s">
        <v>10325</v>
      </c>
    </row>
    <row r="9399" spans="8:8" x14ac:dyDescent="0.25">
      <c r="H9399" t="s">
        <v>10326</v>
      </c>
    </row>
    <row r="9400" spans="8:8" x14ac:dyDescent="0.25">
      <c r="H9400" t="s">
        <v>10327</v>
      </c>
    </row>
    <row r="9401" spans="8:8" x14ac:dyDescent="0.25">
      <c r="H9401" t="s">
        <v>10328</v>
      </c>
    </row>
    <row r="9402" spans="8:8" x14ac:dyDescent="0.25">
      <c r="H9402" t="s">
        <v>10329</v>
      </c>
    </row>
    <row r="9403" spans="8:8" x14ac:dyDescent="0.25">
      <c r="H9403" t="s">
        <v>10330</v>
      </c>
    </row>
    <row r="9404" spans="8:8" x14ac:dyDescent="0.25">
      <c r="H9404" t="s">
        <v>10331</v>
      </c>
    </row>
    <row r="9405" spans="8:8" x14ac:dyDescent="0.25">
      <c r="H9405" t="s">
        <v>10332</v>
      </c>
    </row>
    <row r="9406" spans="8:8" x14ac:dyDescent="0.25">
      <c r="H9406" t="s">
        <v>10333</v>
      </c>
    </row>
    <row r="9407" spans="8:8" x14ac:dyDescent="0.25">
      <c r="H9407" t="s">
        <v>10334</v>
      </c>
    </row>
    <row r="9408" spans="8:8" x14ac:dyDescent="0.25">
      <c r="H9408" t="s">
        <v>10335</v>
      </c>
    </row>
    <row r="9409" spans="8:8" x14ac:dyDescent="0.25">
      <c r="H9409" t="s">
        <v>10336</v>
      </c>
    </row>
    <row r="9410" spans="8:8" x14ac:dyDescent="0.25">
      <c r="H9410" t="s">
        <v>10337</v>
      </c>
    </row>
    <row r="9411" spans="8:8" x14ac:dyDescent="0.25">
      <c r="H9411" t="s">
        <v>10338</v>
      </c>
    </row>
    <row r="9412" spans="8:8" x14ac:dyDescent="0.25">
      <c r="H9412" t="s">
        <v>10339</v>
      </c>
    </row>
    <row r="9413" spans="8:8" x14ac:dyDescent="0.25">
      <c r="H9413" t="s">
        <v>10340</v>
      </c>
    </row>
    <row r="9414" spans="8:8" x14ac:dyDescent="0.25">
      <c r="H9414" t="s">
        <v>10341</v>
      </c>
    </row>
    <row r="9415" spans="8:8" x14ac:dyDescent="0.25">
      <c r="H9415" t="s">
        <v>10342</v>
      </c>
    </row>
    <row r="9416" spans="8:8" x14ac:dyDescent="0.25">
      <c r="H9416" t="s">
        <v>10343</v>
      </c>
    </row>
    <row r="9417" spans="8:8" x14ac:dyDescent="0.25">
      <c r="H9417" t="s">
        <v>10344</v>
      </c>
    </row>
    <row r="9418" spans="8:8" x14ac:dyDescent="0.25">
      <c r="H9418" t="s">
        <v>10345</v>
      </c>
    </row>
    <row r="9419" spans="8:8" x14ac:dyDescent="0.25">
      <c r="H9419" t="s">
        <v>10346</v>
      </c>
    </row>
    <row r="9420" spans="8:8" x14ac:dyDescent="0.25">
      <c r="H9420" t="s">
        <v>10347</v>
      </c>
    </row>
    <row r="9421" spans="8:8" x14ac:dyDescent="0.25">
      <c r="H9421" t="s">
        <v>10348</v>
      </c>
    </row>
    <row r="9422" spans="8:8" x14ac:dyDescent="0.25">
      <c r="H9422" t="s">
        <v>10349</v>
      </c>
    </row>
    <row r="9423" spans="8:8" x14ac:dyDescent="0.25">
      <c r="H9423" t="s">
        <v>10350</v>
      </c>
    </row>
    <row r="9424" spans="8:8" x14ac:dyDescent="0.25">
      <c r="H9424" t="s">
        <v>10351</v>
      </c>
    </row>
    <row r="9425" spans="8:8" x14ac:dyDescent="0.25">
      <c r="H9425" t="s">
        <v>10352</v>
      </c>
    </row>
    <row r="9426" spans="8:8" x14ac:dyDescent="0.25">
      <c r="H9426" t="s">
        <v>10353</v>
      </c>
    </row>
    <row r="9427" spans="8:8" x14ac:dyDescent="0.25">
      <c r="H9427" t="s">
        <v>10354</v>
      </c>
    </row>
    <row r="9428" spans="8:8" x14ac:dyDescent="0.25">
      <c r="H9428" t="s">
        <v>10355</v>
      </c>
    </row>
    <row r="9429" spans="8:8" x14ac:dyDescent="0.25">
      <c r="H9429" t="s">
        <v>10356</v>
      </c>
    </row>
    <row r="9430" spans="8:8" x14ac:dyDescent="0.25">
      <c r="H9430" t="s">
        <v>10357</v>
      </c>
    </row>
    <row r="9431" spans="8:8" x14ac:dyDescent="0.25">
      <c r="H9431" t="s">
        <v>10358</v>
      </c>
    </row>
    <row r="9432" spans="8:8" x14ac:dyDescent="0.25">
      <c r="H9432" t="s">
        <v>10359</v>
      </c>
    </row>
    <row r="9433" spans="8:8" x14ac:dyDescent="0.25">
      <c r="H9433" t="s">
        <v>10360</v>
      </c>
    </row>
    <row r="9434" spans="8:8" x14ac:dyDescent="0.25">
      <c r="H9434" t="s">
        <v>10361</v>
      </c>
    </row>
    <row r="9435" spans="8:8" x14ac:dyDescent="0.25">
      <c r="H9435" t="s">
        <v>10362</v>
      </c>
    </row>
    <row r="9436" spans="8:8" x14ac:dyDescent="0.25">
      <c r="H9436" t="s">
        <v>10363</v>
      </c>
    </row>
    <row r="9437" spans="8:8" x14ac:dyDescent="0.25">
      <c r="H9437" t="s">
        <v>10364</v>
      </c>
    </row>
    <row r="9438" spans="8:8" x14ac:dyDescent="0.25">
      <c r="H9438" t="s">
        <v>10365</v>
      </c>
    </row>
    <row r="9439" spans="8:8" x14ac:dyDescent="0.25">
      <c r="H9439" t="s">
        <v>10366</v>
      </c>
    </row>
    <row r="9440" spans="8:8" x14ac:dyDescent="0.25">
      <c r="H9440" t="s">
        <v>10367</v>
      </c>
    </row>
    <row r="9441" spans="8:8" x14ac:dyDescent="0.25">
      <c r="H9441" t="s">
        <v>10368</v>
      </c>
    </row>
    <row r="9442" spans="8:8" x14ac:dyDescent="0.25">
      <c r="H9442" t="s">
        <v>10369</v>
      </c>
    </row>
    <row r="9443" spans="8:8" x14ac:dyDescent="0.25">
      <c r="H9443" t="s">
        <v>10370</v>
      </c>
    </row>
    <row r="9444" spans="8:8" x14ac:dyDescent="0.25">
      <c r="H9444" t="s">
        <v>10371</v>
      </c>
    </row>
    <row r="9445" spans="8:8" x14ac:dyDescent="0.25">
      <c r="H9445" t="s">
        <v>10372</v>
      </c>
    </row>
    <row r="9446" spans="8:8" x14ac:dyDescent="0.25">
      <c r="H9446" t="s">
        <v>10373</v>
      </c>
    </row>
    <row r="9447" spans="8:8" x14ac:dyDescent="0.25">
      <c r="H9447" t="s">
        <v>10374</v>
      </c>
    </row>
    <row r="9448" spans="8:8" x14ac:dyDescent="0.25">
      <c r="H9448" t="s">
        <v>10375</v>
      </c>
    </row>
    <row r="9449" spans="8:8" x14ac:dyDescent="0.25">
      <c r="H9449" t="s">
        <v>10376</v>
      </c>
    </row>
    <row r="9450" spans="8:8" x14ac:dyDescent="0.25">
      <c r="H9450" t="s">
        <v>10377</v>
      </c>
    </row>
    <row r="9451" spans="8:8" x14ac:dyDescent="0.25">
      <c r="H9451" t="s">
        <v>10378</v>
      </c>
    </row>
    <row r="9452" spans="8:8" x14ac:dyDescent="0.25">
      <c r="H9452" t="s">
        <v>10379</v>
      </c>
    </row>
    <row r="9453" spans="8:8" x14ac:dyDescent="0.25">
      <c r="H9453" t="s">
        <v>10380</v>
      </c>
    </row>
    <row r="9454" spans="8:8" x14ac:dyDescent="0.25">
      <c r="H9454" t="s">
        <v>10381</v>
      </c>
    </row>
    <row r="9455" spans="8:8" x14ac:dyDescent="0.25">
      <c r="H9455" t="s">
        <v>10382</v>
      </c>
    </row>
    <row r="9456" spans="8:8" x14ac:dyDescent="0.25">
      <c r="H9456" t="s">
        <v>10383</v>
      </c>
    </row>
    <row r="9457" spans="8:8" x14ac:dyDescent="0.25">
      <c r="H9457" t="s">
        <v>10384</v>
      </c>
    </row>
    <row r="9458" spans="8:8" x14ac:dyDescent="0.25">
      <c r="H9458" t="s">
        <v>10385</v>
      </c>
    </row>
    <row r="9459" spans="8:8" x14ac:dyDescent="0.25">
      <c r="H9459" t="s">
        <v>10386</v>
      </c>
    </row>
    <row r="9460" spans="8:8" x14ac:dyDescent="0.25">
      <c r="H9460" t="s">
        <v>10387</v>
      </c>
    </row>
    <row r="9461" spans="8:8" x14ac:dyDescent="0.25">
      <c r="H9461" t="s">
        <v>10388</v>
      </c>
    </row>
    <row r="9462" spans="8:8" x14ac:dyDescent="0.25">
      <c r="H9462" t="s">
        <v>10389</v>
      </c>
    </row>
    <row r="9463" spans="8:8" x14ac:dyDescent="0.25">
      <c r="H9463" t="s">
        <v>10390</v>
      </c>
    </row>
    <row r="9464" spans="8:8" x14ac:dyDescent="0.25">
      <c r="H9464" t="s">
        <v>10391</v>
      </c>
    </row>
    <row r="9465" spans="8:8" x14ac:dyDescent="0.25">
      <c r="H9465" t="s">
        <v>10392</v>
      </c>
    </row>
    <row r="9466" spans="8:8" x14ac:dyDescent="0.25">
      <c r="H9466" t="s">
        <v>10393</v>
      </c>
    </row>
    <row r="9467" spans="8:8" x14ac:dyDescent="0.25">
      <c r="H9467" t="s">
        <v>10394</v>
      </c>
    </row>
    <row r="9468" spans="8:8" x14ac:dyDescent="0.25">
      <c r="H9468" t="s">
        <v>10395</v>
      </c>
    </row>
    <row r="9469" spans="8:8" x14ac:dyDescent="0.25">
      <c r="H9469" t="s">
        <v>10396</v>
      </c>
    </row>
    <row r="9470" spans="8:8" x14ac:dyDescent="0.25">
      <c r="H9470" t="s">
        <v>10397</v>
      </c>
    </row>
    <row r="9471" spans="8:8" x14ac:dyDescent="0.25">
      <c r="H9471" t="s">
        <v>10398</v>
      </c>
    </row>
    <row r="9472" spans="8:8" x14ac:dyDescent="0.25">
      <c r="H9472" t="s">
        <v>10399</v>
      </c>
    </row>
    <row r="9473" spans="8:8" x14ac:dyDescent="0.25">
      <c r="H9473" t="s">
        <v>10400</v>
      </c>
    </row>
    <row r="9474" spans="8:8" x14ac:dyDescent="0.25">
      <c r="H9474" t="s">
        <v>10401</v>
      </c>
    </row>
    <row r="9475" spans="8:8" x14ac:dyDescent="0.25">
      <c r="H9475" t="s">
        <v>10402</v>
      </c>
    </row>
    <row r="9476" spans="8:8" x14ac:dyDescent="0.25">
      <c r="H9476" t="s">
        <v>10403</v>
      </c>
    </row>
    <row r="9477" spans="8:8" x14ac:dyDescent="0.25">
      <c r="H9477" t="s">
        <v>10404</v>
      </c>
    </row>
    <row r="9478" spans="8:8" x14ac:dyDescent="0.25">
      <c r="H9478" t="s">
        <v>10405</v>
      </c>
    </row>
    <row r="9479" spans="8:8" x14ac:dyDescent="0.25">
      <c r="H9479" t="s">
        <v>10406</v>
      </c>
    </row>
    <row r="9480" spans="8:8" x14ac:dyDescent="0.25">
      <c r="H9480" t="s">
        <v>10407</v>
      </c>
    </row>
    <row r="9481" spans="8:8" x14ac:dyDescent="0.25">
      <c r="H9481" t="s">
        <v>10408</v>
      </c>
    </row>
    <row r="9482" spans="8:8" x14ac:dyDescent="0.25">
      <c r="H9482" t="s">
        <v>10409</v>
      </c>
    </row>
    <row r="9483" spans="8:8" x14ac:dyDescent="0.25">
      <c r="H9483" t="s">
        <v>10410</v>
      </c>
    </row>
    <row r="9484" spans="8:8" x14ac:dyDescent="0.25">
      <c r="H9484" t="s">
        <v>10411</v>
      </c>
    </row>
    <row r="9485" spans="8:8" x14ac:dyDescent="0.25">
      <c r="H9485" t="s">
        <v>10412</v>
      </c>
    </row>
    <row r="9486" spans="8:8" x14ac:dyDescent="0.25">
      <c r="H9486" t="s">
        <v>10413</v>
      </c>
    </row>
    <row r="9487" spans="8:8" x14ac:dyDescent="0.25">
      <c r="H9487" t="s">
        <v>10414</v>
      </c>
    </row>
    <row r="9488" spans="8:8" x14ac:dyDescent="0.25">
      <c r="H9488" t="s">
        <v>10415</v>
      </c>
    </row>
    <row r="9489" spans="8:8" x14ac:dyDescent="0.25">
      <c r="H9489" t="s">
        <v>10416</v>
      </c>
    </row>
    <row r="9490" spans="8:8" x14ac:dyDescent="0.25">
      <c r="H9490" t="s">
        <v>10417</v>
      </c>
    </row>
    <row r="9491" spans="8:8" x14ac:dyDescent="0.25">
      <c r="H9491" t="s">
        <v>10418</v>
      </c>
    </row>
    <row r="9492" spans="8:8" x14ac:dyDescent="0.25">
      <c r="H9492" t="s">
        <v>10419</v>
      </c>
    </row>
    <row r="9493" spans="8:8" x14ac:dyDescent="0.25">
      <c r="H9493" t="s">
        <v>10420</v>
      </c>
    </row>
    <row r="9494" spans="8:8" x14ac:dyDescent="0.25">
      <c r="H9494" t="s">
        <v>10421</v>
      </c>
    </row>
    <row r="9495" spans="8:8" x14ac:dyDescent="0.25">
      <c r="H9495" t="s">
        <v>10422</v>
      </c>
    </row>
    <row r="9496" spans="8:8" x14ac:dyDescent="0.25">
      <c r="H9496" t="s">
        <v>10423</v>
      </c>
    </row>
    <row r="9497" spans="8:8" x14ac:dyDescent="0.25">
      <c r="H9497" t="s">
        <v>10424</v>
      </c>
    </row>
    <row r="9498" spans="8:8" x14ac:dyDescent="0.25">
      <c r="H9498" t="s">
        <v>10425</v>
      </c>
    </row>
    <row r="9499" spans="8:8" x14ac:dyDescent="0.25">
      <c r="H9499" t="s">
        <v>10426</v>
      </c>
    </row>
    <row r="9500" spans="8:8" x14ac:dyDescent="0.25">
      <c r="H9500" t="s">
        <v>10427</v>
      </c>
    </row>
    <row r="9501" spans="8:8" x14ac:dyDescent="0.25">
      <c r="H9501" t="s">
        <v>10428</v>
      </c>
    </row>
    <row r="9502" spans="8:8" x14ac:dyDescent="0.25">
      <c r="H9502" t="s">
        <v>10429</v>
      </c>
    </row>
    <row r="9503" spans="8:8" x14ac:dyDescent="0.25">
      <c r="H9503" t="s">
        <v>10430</v>
      </c>
    </row>
    <row r="9504" spans="8:8" x14ac:dyDescent="0.25">
      <c r="H9504" t="s">
        <v>10431</v>
      </c>
    </row>
    <row r="9505" spans="8:8" x14ac:dyDescent="0.25">
      <c r="H9505" t="s">
        <v>10432</v>
      </c>
    </row>
    <row r="9506" spans="8:8" x14ac:dyDescent="0.25">
      <c r="H9506" t="s">
        <v>10433</v>
      </c>
    </row>
    <row r="9507" spans="8:8" x14ac:dyDescent="0.25">
      <c r="H9507" t="s">
        <v>10434</v>
      </c>
    </row>
    <row r="9508" spans="8:8" x14ac:dyDescent="0.25">
      <c r="H9508" t="s">
        <v>10435</v>
      </c>
    </row>
    <row r="9509" spans="8:8" x14ac:dyDescent="0.25">
      <c r="H9509" t="s">
        <v>10436</v>
      </c>
    </row>
    <row r="9510" spans="8:8" x14ac:dyDescent="0.25">
      <c r="H9510" t="s">
        <v>10437</v>
      </c>
    </row>
    <row r="9511" spans="8:8" x14ac:dyDescent="0.25">
      <c r="H9511" t="s">
        <v>10438</v>
      </c>
    </row>
    <row r="9512" spans="8:8" x14ac:dyDescent="0.25">
      <c r="H9512" t="s">
        <v>10439</v>
      </c>
    </row>
    <row r="9513" spans="8:8" x14ac:dyDescent="0.25">
      <c r="H9513" t="s">
        <v>10440</v>
      </c>
    </row>
    <row r="9514" spans="8:8" x14ac:dyDescent="0.25">
      <c r="H9514" t="s">
        <v>10441</v>
      </c>
    </row>
    <row r="9515" spans="8:8" x14ac:dyDescent="0.25">
      <c r="H9515" t="s">
        <v>10442</v>
      </c>
    </row>
    <row r="9516" spans="8:8" x14ac:dyDescent="0.25">
      <c r="H9516" t="s">
        <v>10443</v>
      </c>
    </row>
    <row r="9517" spans="8:8" x14ac:dyDescent="0.25">
      <c r="H9517" t="s">
        <v>10444</v>
      </c>
    </row>
    <row r="9518" spans="8:8" x14ac:dyDescent="0.25">
      <c r="H9518" t="s">
        <v>10445</v>
      </c>
    </row>
    <row r="9519" spans="8:8" x14ac:dyDescent="0.25">
      <c r="H9519" t="s">
        <v>10446</v>
      </c>
    </row>
    <row r="9520" spans="8:8" x14ac:dyDescent="0.25">
      <c r="H9520" t="s">
        <v>10447</v>
      </c>
    </row>
    <row r="9521" spans="8:8" x14ac:dyDescent="0.25">
      <c r="H9521" t="s">
        <v>10448</v>
      </c>
    </row>
    <row r="9522" spans="8:8" x14ac:dyDescent="0.25">
      <c r="H9522" t="s">
        <v>10449</v>
      </c>
    </row>
    <row r="9523" spans="8:8" x14ac:dyDescent="0.25">
      <c r="H9523" t="s">
        <v>10450</v>
      </c>
    </row>
    <row r="9524" spans="8:8" x14ac:dyDescent="0.25">
      <c r="H9524" t="s">
        <v>10451</v>
      </c>
    </row>
    <row r="9525" spans="8:8" x14ac:dyDescent="0.25">
      <c r="H9525" t="s">
        <v>10452</v>
      </c>
    </row>
    <row r="9526" spans="8:8" x14ac:dyDescent="0.25">
      <c r="H9526" t="s">
        <v>10453</v>
      </c>
    </row>
    <row r="9527" spans="8:8" x14ac:dyDescent="0.25">
      <c r="H9527" t="s">
        <v>10454</v>
      </c>
    </row>
    <row r="9528" spans="8:8" x14ac:dyDescent="0.25">
      <c r="H9528" t="s">
        <v>10455</v>
      </c>
    </row>
    <row r="9529" spans="8:8" x14ac:dyDescent="0.25">
      <c r="H9529" t="s">
        <v>10456</v>
      </c>
    </row>
    <row r="9530" spans="8:8" x14ac:dyDescent="0.25">
      <c r="H9530" t="s">
        <v>10457</v>
      </c>
    </row>
    <row r="9531" spans="8:8" x14ac:dyDescent="0.25">
      <c r="H9531" t="s">
        <v>10458</v>
      </c>
    </row>
    <row r="9532" spans="8:8" x14ac:dyDescent="0.25">
      <c r="H9532" t="s">
        <v>10459</v>
      </c>
    </row>
    <row r="9533" spans="8:8" x14ac:dyDescent="0.25">
      <c r="H9533" t="s">
        <v>10460</v>
      </c>
    </row>
    <row r="9534" spans="8:8" x14ac:dyDescent="0.25">
      <c r="H9534" t="s">
        <v>10461</v>
      </c>
    </row>
    <row r="9535" spans="8:8" x14ac:dyDescent="0.25">
      <c r="H9535" t="s">
        <v>10462</v>
      </c>
    </row>
    <row r="9536" spans="8:8" x14ac:dyDescent="0.25">
      <c r="H9536" t="s">
        <v>10463</v>
      </c>
    </row>
    <row r="9537" spans="8:8" x14ac:dyDescent="0.25">
      <c r="H9537" t="s">
        <v>10464</v>
      </c>
    </row>
    <row r="9538" spans="8:8" x14ac:dyDescent="0.25">
      <c r="H9538" t="s">
        <v>10465</v>
      </c>
    </row>
    <row r="9539" spans="8:8" x14ac:dyDescent="0.25">
      <c r="H9539" t="s">
        <v>10466</v>
      </c>
    </row>
    <row r="9540" spans="8:8" x14ac:dyDescent="0.25">
      <c r="H9540" t="s">
        <v>10467</v>
      </c>
    </row>
    <row r="9541" spans="8:8" x14ac:dyDescent="0.25">
      <c r="H9541" t="s">
        <v>10468</v>
      </c>
    </row>
    <row r="9542" spans="8:8" x14ac:dyDescent="0.25">
      <c r="H9542" t="s">
        <v>10469</v>
      </c>
    </row>
    <row r="9543" spans="8:8" x14ac:dyDescent="0.25">
      <c r="H9543" t="s">
        <v>10470</v>
      </c>
    </row>
    <row r="9544" spans="8:8" x14ac:dyDescent="0.25">
      <c r="H9544" t="s">
        <v>10471</v>
      </c>
    </row>
    <row r="9545" spans="8:8" x14ac:dyDescent="0.25">
      <c r="H9545" t="s">
        <v>10472</v>
      </c>
    </row>
    <row r="9546" spans="8:8" x14ac:dyDescent="0.25">
      <c r="H9546" t="s">
        <v>10473</v>
      </c>
    </row>
    <row r="9547" spans="8:8" x14ac:dyDescent="0.25">
      <c r="H9547" t="s">
        <v>10474</v>
      </c>
    </row>
    <row r="9548" spans="8:8" x14ac:dyDescent="0.25">
      <c r="H9548" t="s">
        <v>10475</v>
      </c>
    </row>
    <row r="9549" spans="8:8" x14ac:dyDescent="0.25">
      <c r="H9549" t="s">
        <v>10476</v>
      </c>
    </row>
    <row r="9550" spans="8:8" x14ac:dyDescent="0.25">
      <c r="H9550" t="s">
        <v>10477</v>
      </c>
    </row>
    <row r="9551" spans="8:8" x14ac:dyDescent="0.25">
      <c r="H9551" t="s">
        <v>10478</v>
      </c>
    </row>
    <row r="9552" spans="8:8" x14ac:dyDescent="0.25">
      <c r="H9552" t="s">
        <v>10479</v>
      </c>
    </row>
    <row r="9553" spans="8:8" x14ac:dyDescent="0.25">
      <c r="H9553" t="s">
        <v>10480</v>
      </c>
    </row>
    <row r="9554" spans="8:8" x14ac:dyDescent="0.25">
      <c r="H9554" t="s">
        <v>10481</v>
      </c>
    </row>
    <row r="9555" spans="8:8" x14ac:dyDescent="0.25">
      <c r="H9555" t="s">
        <v>10482</v>
      </c>
    </row>
    <row r="9556" spans="8:8" x14ac:dyDescent="0.25">
      <c r="H9556" t="s">
        <v>10483</v>
      </c>
    </row>
    <row r="9557" spans="8:8" x14ac:dyDescent="0.25">
      <c r="H9557" t="s">
        <v>10484</v>
      </c>
    </row>
    <row r="9558" spans="8:8" x14ac:dyDescent="0.25">
      <c r="H9558" t="s">
        <v>10485</v>
      </c>
    </row>
    <row r="9559" spans="8:8" x14ac:dyDescent="0.25">
      <c r="H9559" t="s">
        <v>10486</v>
      </c>
    </row>
    <row r="9560" spans="8:8" x14ac:dyDescent="0.25">
      <c r="H9560" t="s">
        <v>10487</v>
      </c>
    </row>
    <row r="9561" spans="8:8" x14ac:dyDescent="0.25">
      <c r="H9561" t="s">
        <v>10488</v>
      </c>
    </row>
    <row r="9562" spans="8:8" x14ac:dyDescent="0.25">
      <c r="H9562" t="s">
        <v>10489</v>
      </c>
    </row>
    <row r="9563" spans="8:8" x14ac:dyDescent="0.25">
      <c r="H9563" t="s">
        <v>10490</v>
      </c>
    </row>
    <row r="9564" spans="8:8" x14ac:dyDescent="0.25">
      <c r="H9564" t="s">
        <v>10491</v>
      </c>
    </row>
    <row r="9565" spans="8:8" x14ac:dyDescent="0.25">
      <c r="H9565" t="s">
        <v>10492</v>
      </c>
    </row>
    <row r="9566" spans="8:8" x14ac:dyDescent="0.25">
      <c r="H9566" t="s">
        <v>10493</v>
      </c>
    </row>
    <row r="9567" spans="8:8" x14ac:dyDescent="0.25">
      <c r="H9567" t="s">
        <v>10494</v>
      </c>
    </row>
    <row r="9568" spans="8:8" x14ac:dyDescent="0.25">
      <c r="H9568" t="s">
        <v>10495</v>
      </c>
    </row>
    <row r="9569" spans="8:8" x14ac:dyDescent="0.25">
      <c r="H9569" t="s">
        <v>10496</v>
      </c>
    </row>
    <row r="9570" spans="8:8" x14ac:dyDescent="0.25">
      <c r="H9570" t="s">
        <v>10497</v>
      </c>
    </row>
    <row r="9571" spans="8:8" x14ac:dyDescent="0.25">
      <c r="H9571" t="s">
        <v>10498</v>
      </c>
    </row>
    <row r="9572" spans="8:8" x14ac:dyDescent="0.25">
      <c r="H9572" t="s">
        <v>10499</v>
      </c>
    </row>
    <row r="9573" spans="8:8" x14ac:dyDescent="0.25">
      <c r="H9573" t="s">
        <v>10500</v>
      </c>
    </row>
    <row r="9574" spans="8:8" x14ac:dyDescent="0.25">
      <c r="H9574" t="s">
        <v>10501</v>
      </c>
    </row>
    <row r="9575" spans="8:8" x14ac:dyDescent="0.25">
      <c r="H9575" t="s">
        <v>10502</v>
      </c>
    </row>
    <row r="9576" spans="8:8" x14ac:dyDescent="0.25">
      <c r="H9576" t="s">
        <v>10503</v>
      </c>
    </row>
    <row r="9577" spans="8:8" x14ac:dyDescent="0.25">
      <c r="H9577" t="s">
        <v>10504</v>
      </c>
    </row>
    <row r="9578" spans="8:8" x14ac:dyDescent="0.25">
      <c r="H9578" t="s">
        <v>10505</v>
      </c>
    </row>
    <row r="9579" spans="8:8" x14ac:dyDescent="0.25">
      <c r="H9579" t="s">
        <v>10506</v>
      </c>
    </row>
    <row r="9580" spans="8:8" x14ac:dyDescent="0.25">
      <c r="H9580" t="s">
        <v>10507</v>
      </c>
    </row>
    <row r="9581" spans="8:8" x14ac:dyDescent="0.25">
      <c r="H9581" t="s">
        <v>10508</v>
      </c>
    </row>
    <row r="9582" spans="8:8" x14ac:dyDescent="0.25">
      <c r="H9582" t="s">
        <v>10509</v>
      </c>
    </row>
    <row r="9583" spans="8:8" x14ac:dyDescent="0.25">
      <c r="H9583" t="s">
        <v>10510</v>
      </c>
    </row>
    <row r="9584" spans="8:8" x14ac:dyDescent="0.25">
      <c r="H9584" t="s">
        <v>10511</v>
      </c>
    </row>
    <row r="9585" spans="8:8" x14ac:dyDescent="0.25">
      <c r="H9585" t="s">
        <v>10512</v>
      </c>
    </row>
    <row r="9586" spans="8:8" x14ac:dyDescent="0.25">
      <c r="H9586" t="s">
        <v>10513</v>
      </c>
    </row>
    <row r="9587" spans="8:8" x14ac:dyDescent="0.25">
      <c r="H9587" t="s">
        <v>10514</v>
      </c>
    </row>
    <row r="9588" spans="8:8" x14ac:dyDescent="0.25">
      <c r="H9588" t="s">
        <v>10515</v>
      </c>
    </row>
    <row r="9589" spans="8:8" x14ac:dyDescent="0.25">
      <c r="H9589" t="s">
        <v>10516</v>
      </c>
    </row>
    <row r="9590" spans="8:8" x14ac:dyDescent="0.25">
      <c r="H9590" t="s">
        <v>10517</v>
      </c>
    </row>
    <row r="9591" spans="8:8" x14ac:dyDescent="0.25">
      <c r="H9591" t="s">
        <v>10518</v>
      </c>
    </row>
    <row r="9592" spans="8:8" x14ac:dyDescent="0.25">
      <c r="H9592" t="s">
        <v>10519</v>
      </c>
    </row>
    <row r="9593" spans="8:8" x14ac:dyDescent="0.25">
      <c r="H9593" t="s">
        <v>10520</v>
      </c>
    </row>
    <row r="9594" spans="8:8" x14ac:dyDescent="0.25">
      <c r="H9594" t="s">
        <v>10521</v>
      </c>
    </row>
    <row r="9595" spans="8:8" x14ac:dyDescent="0.25">
      <c r="H9595" t="s">
        <v>10522</v>
      </c>
    </row>
    <row r="9596" spans="8:8" x14ac:dyDescent="0.25">
      <c r="H9596" t="s">
        <v>10523</v>
      </c>
    </row>
    <row r="9597" spans="8:8" x14ac:dyDescent="0.25">
      <c r="H9597" t="s">
        <v>10524</v>
      </c>
    </row>
    <row r="9598" spans="8:8" x14ac:dyDescent="0.25">
      <c r="H9598" t="s">
        <v>10525</v>
      </c>
    </row>
    <row r="9599" spans="8:8" x14ac:dyDescent="0.25">
      <c r="H9599" t="s">
        <v>10526</v>
      </c>
    </row>
    <row r="9600" spans="8:8" x14ac:dyDescent="0.25">
      <c r="H9600" t="s">
        <v>10527</v>
      </c>
    </row>
    <row r="9601" spans="8:8" x14ac:dyDescent="0.25">
      <c r="H9601" t="s">
        <v>10528</v>
      </c>
    </row>
    <row r="9602" spans="8:8" x14ac:dyDescent="0.25">
      <c r="H9602" t="s">
        <v>10529</v>
      </c>
    </row>
    <row r="9603" spans="8:8" x14ac:dyDescent="0.25">
      <c r="H9603" t="s">
        <v>10530</v>
      </c>
    </row>
    <row r="9604" spans="8:8" x14ac:dyDescent="0.25">
      <c r="H9604" t="s">
        <v>10531</v>
      </c>
    </row>
    <row r="9605" spans="8:8" x14ac:dyDescent="0.25">
      <c r="H9605" t="s">
        <v>10532</v>
      </c>
    </row>
    <row r="9606" spans="8:8" x14ac:dyDescent="0.25">
      <c r="H9606" t="s">
        <v>10533</v>
      </c>
    </row>
    <row r="9607" spans="8:8" x14ac:dyDescent="0.25">
      <c r="H9607" t="s">
        <v>10534</v>
      </c>
    </row>
    <row r="9608" spans="8:8" x14ac:dyDescent="0.25">
      <c r="H9608" t="s">
        <v>10535</v>
      </c>
    </row>
    <row r="9609" spans="8:8" x14ac:dyDescent="0.25">
      <c r="H9609" t="s">
        <v>10536</v>
      </c>
    </row>
    <row r="9610" spans="8:8" x14ac:dyDescent="0.25">
      <c r="H9610" t="s">
        <v>10537</v>
      </c>
    </row>
    <row r="9611" spans="8:8" x14ac:dyDescent="0.25">
      <c r="H9611" t="s">
        <v>10538</v>
      </c>
    </row>
    <row r="9612" spans="8:8" x14ac:dyDescent="0.25">
      <c r="H9612" t="s">
        <v>10539</v>
      </c>
    </row>
    <row r="9613" spans="8:8" x14ac:dyDescent="0.25">
      <c r="H9613" t="s">
        <v>10540</v>
      </c>
    </row>
    <row r="9614" spans="8:8" x14ac:dyDescent="0.25">
      <c r="H9614" t="s">
        <v>10541</v>
      </c>
    </row>
    <row r="9615" spans="8:8" x14ac:dyDescent="0.25">
      <c r="H9615" t="s">
        <v>10542</v>
      </c>
    </row>
    <row r="9616" spans="8:8" x14ac:dyDescent="0.25">
      <c r="H9616" t="s">
        <v>10543</v>
      </c>
    </row>
    <row r="9617" spans="8:8" x14ac:dyDescent="0.25">
      <c r="H9617" t="s">
        <v>10544</v>
      </c>
    </row>
    <row r="9618" spans="8:8" x14ac:dyDescent="0.25">
      <c r="H9618" t="s">
        <v>10545</v>
      </c>
    </row>
    <row r="9619" spans="8:8" x14ac:dyDescent="0.25">
      <c r="H9619" t="s">
        <v>10546</v>
      </c>
    </row>
    <row r="9620" spans="8:8" x14ac:dyDescent="0.25">
      <c r="H9620" t="s">
        <v>10547</v>
      </c>
    </row>
    <row r="9621" spans="8:8" x14ac:dyDescent="0.25">
      <c r="H9621" t="s">
        <v>10548</v>
      </c>
    </row>
    <row r="9622" spans="8:8" x14ac:dyDescent="0.25">
      <c r="H9622" t="s">
        <v>10549</v>
      </c>
    </row>
    <row r="9623" spans="8:8" x14ac:dyDescent="0.25">
      <c r="H9623" t="s">
        <v>10550</v>
      </c>
    </row>
    <row r="9624" spans="8:8" x14ac:dyDescent="0.25">
      <c r="H9624" t="s">
        <v>10551</v>
      </c>
    </row>
    <row r="9625" spans="8:8" x14ac:dyDescent="0.25">
      <c r="H9625" t="s">
        <v>10552</v>
      </c>
    </row>
    <row r="9626" spans="8:8" x14ac:dyDescent="0.25">
      <c r="H9626" t="s">
        <v>10553</v>
      </c>
    </row>
    <row r="9627" spans="8:8" x14ac:dyDescent="0.25">
      <c r="H9627" t="s">
        <v>10554</v>
      </c>
    </row>
    <row r="9628" spans="8:8" x14ac:dyDescent="0.25">
      <c r="H9628" t="s">
        <v>10555</v>
      </c>
    </row>
    <row r="9629" spans="8:8" x14ac:dyDescent="0.25">
      <c r="H9629" t="s">
        <v>10556</v>
      </c>
    </row>
    <row r="9630" spans="8:8" x14ac:dyDescent="0.25">
      <c r="H9630" t="s">
        <v>10557</v>
      </c>
    </row>
    <row r="9631" spans="8:8" x14ac:dyDescent="0.25">
      <c r="H9631" t="s">
        <v>10558</v>
      </c>
    </row>
    <row r="9632" spans="8:8" x14ac:dyDescent="0.25">
      <c r="H9632" t="s">
        <v>10559</v>
      </c>
    </row>
    <row r="9633" spans="8:8" x14ac:dyDescent="0.25">
      <c r="H9633" t="s">
        <v>10560</v>
      </c>
    </row>
    <row r="9634" spans="8:8" x14ac:dyDescent="0.25">
      <c r="H9634" t="s">
        <v>10561</v>
      </c>
    </row>
    <row r="9635" spans="8:8" x14ac:dyDescent="0.25">
      <c r="H9635" t="s">
        <v>10562</v>
      </c>
    </row>
    <row r="9636" spans="8:8" x14ac:dyDescent="0.25">
      <c r="H9636" t="s">
        <v>10563</v>
      </c>
    </row>
    <row r="9637" spans="8:8" x14ac:dyDescent="0.25">
      <c r="H9637" t="s">
        <v>10564</v>
      </c>
    </row>
    <row r="9638" spans="8:8" x14ac:dyDescent="0.25">
      <c r="H9638" t="s">
        <v>10565</v>
      </c>
    </row>
    <row r="9639" spans="8:8" x14ac:dyDescent="0.25">
      <c r="H9639" t="s">
        <v>10566</v>
      </c>
    </row>
    <row r="9640" spans="8:8" x14ac:dyDescent="0.25">
      <c r="H9640" t="s">
        <v>10567</v>
      </c>
    </row>
    <row r="9641" spans="8:8" x14ac:dyDescent="0.25">
      <c r="H9641" t="s">
        <v>10568</v>
      </c>
    </row>
    <row r="9642" spans="8:8" x14ac:dyDescent="0.25">
      <c r="H9642" t="s">
        <v>10569</v>
      </c>
    </row>
    <row r="9643" spans="8:8" x14ac:dyDescent="0.25">
      <c r="H9643" t="s">
        <v>10570</v>
      </c>
    </row>
    <row r="9644" spans="8:8" x14ac:dyDescent="0.25">
      <c r="H9644" t="s">
        <v>10571</v>
      </c>
    </row>
    <row r="9645" spans="8:8" x14ac:dyDescent="0.25">
      <c r="H9645" t="s">
        <v>10572</v>
      </c>
    </row>
    <row r="9646" spans="8:8" x14ac:dyDescent="0.25">
      <c r="H9646" t="s">
        <v>10573</v>
      </c>
    </row>
    <row r="9647" spans="8:8" x14ac:dyDescent="0.25">
      <c r="H9647" t="s">
        <v>10574</v>
      </c>
    </row>
    <row r="9648" spans="8:8" x14ac:dyDescent="0.25">
      <c r="H9648" t="s">
        <v>10575</v>
      </c>
    </row>
    <row r="9649" spans="8:8" x14ac:dyDescent="0.25">
      <c r="H9649" t="s">
        <v>10576</v>
      </c>
    </row>
    <row r="9650" spans="8:8" x14ac:dyDescent="0.25">
      <c r="H9650" t="s">
        <v>10577</v>
      </c>
    </row>
    <row r="9651" spans="8:8" x14ac:dyDescent="0.25">
      <c r="H9651" t="s">
        <v>10578</v>
      </c>
    </row>
    <row r="9652" spans="8:8" x14ac:dyDescent="0.25">
      <c r="H9652" t="s">
        <v>10579</v>
      </c>
    </row>
    <row r="9653" spans="8:8" x14ac:dyDescent="0.25">
      <c r="H9653" t="s">
        <v>10580</v>
      </c>
    </row>
    <row r="9654" spans="8:8" x14ac:dyDescent="0.25">
      <c r="H9654" t="s">
        <v>10581</v>
      </c>
    </row>
    <row r="9655" spans="8:8" x14ac:dyDescent="0.25">
      <c r="H9655" t="s">
        <v>10582</v>
      </c>
    </row>
    <row r="9656" spans="8:8" x14ac:dyDescent="0.25">
      <c r="H9656" t="s">
        <v>10583</v>
      </c>
    </row>
    <row r="9657" spans="8:8" x14ac:dyDescent="0.25">
      <c r="H9657" t="s">
        <v>10584</v>
      </c>
    </row>
    <row r="9658" spans="8:8" x14ac:dyDescent="0.25">
      <c r="H9658" t="s">
        <v>10585</v>
      </c>
    </row>
    <row r="9659" spans="8:8" x14ac:dyDescent="0.25">
      <c r="H9659" t="s">
        <v>10586</v>
      </c>
    </row>
    <row r="9660" spans="8:8" x14ac:dyDescent="0.25">
      <c r="H9660" t="s">
        <v>10587</v>
      </c>
    </row>
    <row r="9661" spans="8:8" x14ac:dyDescent="0.25">
      <c r="H9661" t="s">
        <v>10588</v>
      </c>
    </row>
    <row r="9662" spans="8:8" x14ac:dyDescent="0.25">
      <c r="H9662" t="s">
        <v>10589</v>
      </c>
    </row>
    <row r="9663" spans="8:8" x14ac:dyDescent="0.25">
      <c r="H9663" t="s">
        <v>10590</v>
      </c>
    </row>
    <row r="9664" spans="8:8" x14ac:dyDescent="0.25">
      <c r="H9664" t="s">
        <v>10591</v>
      </c>
    </row>
    <row r="9665" spans="8:8" x14ac:dyDescent="0.25">
      <c r="H9665" t="s">
        <v>10592</v>
      </c>
    </row>
    <row r="9666" spans="8:8" x14ac:dyDescent="0.25">
      <c r="H9666" t="s">
        <v>10593</v>
      </c>
    </row>
    <row r="9667" spans="8:8" x14ac:dyDescent="0.25">
      <c r="H9667" t="s">
        <v>10594</v>
      </c>
    </row>
    <row r="9668" spans="8:8" x14ac:dyDescent="0.25">
      <c r="H9668" t="s">
        <v>10595</v>
      </c>
    </row>
    <row r="9669" spans="8:8" x14ac:dyDescent="0.25">
      <c r="H9669" t="s">
        <v>10596</v>
      </c>
    </row>
    <row r="9670" spans="8:8" x14ac:dyDescent="0.25">
      <c r="H9670" t="s">
        <v>10597</v>
      </c>
    </row>
    <row r="9671" spans="8:8" x14ac:dyDescent="0.25">
      <c r="H9671" t="s">
        <v>10598</v>
      </c>
    </row>
    <row r="9672" spans="8:8" x14ac:dyDescent="0.25">
      <c r="H9672" t="s">
        <v>10599</v>
      </c>
    </row>
    <row r="9673" spans="8:8" x14ac:dyDescent="0.25">
      <c r="H9673" t="s">
        <v>10600</v>
      </c>
    </row>
    <row r="9674" spans="8:8" x14ac:dyDescent="0.25">
      <c r="H9674" t="s">
        <v>10601</v>
      </c>
    </row>
    <row r="9675" spans="8:8" x14ac:dyDescent="0.25">
      <c r="H9675" t="s">
        <v>10602</v>
      </c>
    </row>
    <row r="9676" spans="8:8" x14ac:dyDescent="0.25">
      <c r="H9676" t="s">
        <v>10603</v>
      </c>
    </row>
    <row r="9677" spans="8:8" x14ac:dyDescent="0.25">
      <c r="H9677" t="s">
        <v>10604</v>
      </c>
    </row>
    <row r="9678" spans="8:8" x14ac:dyDescent="0.25">
      <c r="H9678" t="s">
        <v>10605</v>
      </c>
    </row>
    <row r="9679" spans="8:8" x14ac:dyDescent="0.25">
      <c r="H9679" t="s">
        <v>10606</v>
      </c>
    </row>
    <row r="9680" spans="8:8" x14ac:dyDescent="0.25">
      <c r="H9680" t="s">
        <v>10607</v>
      </c>
    </row>
    <row r="9681" spans="8:8" x14ac:dyDescent="0.25">
      <c r="H9681" t="s">
        <v>10608</v>
      </c>
    </row>
    <row r="9682" spans="8:8" x14ac:dyDescent="0.25">
      <c r="H9682" t="s">
        <v>10609</v>
      </c>
    </row>
    <row r="9683" spans="8:8" x14ac:dyDescent="0.25">
      <c r="H9683" t="s">
        <v>10610</v>
      </c>
    </row>
    <row r="9684" spans="8:8" x14ac:dyDescent="0.25">
      <c r="H9684" t="s">
        <v>10611</v>
      </c>
    </row>
    <row r="9685" spans="8:8" x14ac:dyDescent="0.25">
      <c r="H9685" t="s">
        <v>10612</v>
      </c>
    </row>
    <row r="9686" spans="8:8" x14ac:dyDescent="0.25">
      <c r="H9686" t="s">
        <v>10613</v>
      </c>
    </row>
    <row r="9687" spans="8:8" x14ac:dyDescent="0.25">
      <c r="H9687" t="s">
        <v>10614</v>
      </c>
    </row>
    <row r="9688" spans="8:8" x14ac:dyDescent="0.25">
      <c r="H9688" t="s">
        <v>10615</v>
      </c>
    </row>
    <row r="9689" spans="8:8" x14ac:dyDescent="0.25">
      <c r="H9689" t="s">
        <v>10616</v>
      </c>
    </row>
    <row r="9690" spans="8:8" x14ac:dyDescent="0.25">
      <c r="H9690" t="s">
        <v>10617</v>
      </c>
    </row>
    <row r="9691" spans="8:8" x14ac:dyDescent="0.25">
      <c r="H9691" t="s">
        <v>10618</v>
      </c>
    </row>
    <row r="9692" spans="8:8" x14ac:dyDescent="0.25">
      <c r="H9692" t="s">
        <v>10619</v>
      </c>
    </row>
    <row r="9693" spans="8:8" x14ac:dyDescent="0.25">
      <c r="H9693" t="s">
        <v>10620</v>
      </c>
    </row>
    <row r="9694" spans="8:8" x14ac:dyDescent="0.25">
      <c r="H9694" t="s">
        <v>10621</v>
      </c>
    </row>
    <row r="9695" spans="8:8" x14ac:dyDescent="0.25">
      <c r="H9695" t="s">
        <v>10622</v>
      </c>
    </row>
    <row r="9696" spans="8:8" x14ac:dyDescent="0.25">
      <c r="H9696" t="s">
        <v>10623</v>
      </c>
    </row>
    <row r="9697" spans="8:8" x14ac:dyDescent="0.25">
      <c r="H9697" t="s">
        <v>10624</v>
      </c>
    </row>
    <row r="9698" spans="8:8" x14ac:dyDescent="0.25">
      <c r="H9698" t="s">
        <v>10625</v>
      </c>
    </row>
    <row r="9699" spans="8:8" x14ac:dyDescent="0.25">
      <c r="H9699" t="s">
        <v>10626</v>
      </c>
    </row>
    <row r="9700" spans="8:8" x14ac:dyDescent="0.25">
      <c r="H9700" t="s">
        <v>10627</v>
      </c>
    </row>
    <row r="9701" spans="8:8" x14ac:dyDescent="0.25">
      <c r="H9701" t="s">
        <v>10628</v>
      </c>
    </row>
    <row r="9702" spans="8:8" x14ac:dyDescent="0.25">
      <c r="H9702" t="s">
        <v>10629</v>
      </c>
    </row>
    <row r="9703" spans="8:8" x14ac:dyDescent="0.25">
      <c r="H9703" t="s">
        <v>10630</v>
      </c>
    </row>
    <row r="9704" spans="8:8" x14ac:dyDescent="0.25">
      <c r="H9704" t="s">
        <v>10631</v>
      </c>
    </row>
    <row r="9705" spans="8:8" x14ac:dyDescent="0.25">
      <c r="H9705" t="s">
        <v>10632</v>
      </c>
    </row>
    <row r="9706" spans="8:8" x14ac:dyDescent="0.25">
      <c r="H9706" t="s">
        <v>10633</v>
      </c>
    </row>
    <row r="9707" spans="8:8" x14ac:dyDescent="0.25">
      <c r="H9707" t="s">
        <v>10634</v>
      </c>
    </row>
    <row r="9708" spans="8:8" x14ac:dyDescent="0.25">
      <c r="H9708" t="s">
        <v>10635</v>
      </c>
    </row>
    <row r="9709" spans="8:8" x14ac:dyDescent="0.25">
      <c r="H9709" t="s">
        <v>10636</v>
      </c>
    </row>
    <row r="9710" spans="8:8" x14ac:dyDescent="0.25">
      <c r="H9710" t="s">
        <v>10637</v>
      </c>
    </row>
    <row r="9711" spans="8:8" x14ac:dyDescent="0.25">
      <c r="H9711" t="s">
        <v>10638</v>
      </c>
    </row>
    <row r="9712" spans="8:8" x14ac:dyDescent="0.25">
      <c r="H9712" t="s">
        <v>10639</v>
      </c>
    </row>
    <row r="9713" spans="8:8" x14ac:dyDescent="0.25">
      <c r="H9713" t="s">
        <v>10640</v>
      </c>
    </row>
    <row r="9714" spans="8:8" x14ac:dyDescent="0.25">
      <c r="H9714" t="s">
        <v>10641</v>
      </c>
    </row>
    <row r="9715" spans="8:8" x14ac:dyDescent="0.25">
      <c r="H9715" t="s">
        <v>10642</v>
      </c>
    </row>
    <row r="9716" spans="8:8" x14ac:dyDescent="0.25">
      <c r="H9716" t="s">
        <v>10643</v>
      </c>
    </row>
    <row r="9717" spans="8:8" x14ac:dyDescent="0.25">
      <c r="H9717" t="s">
        <v>10644</v>
      </c>
    </row>
    <row r="9718" spans="8:8" x14ac:dyDescent="0.25">
      <c r="H9718" t="s">
        <v>10645</v>
      </c>
    </row>
    <row r="9719" spans="8:8" x14ac:dyDescent="0.25">
      <c r="H9719" t="s">
        <v>10646</v>
      </c>
    </row>
    <row r="9720" spans="8:8" x14ac:dyDescent="0.25">
      <c r="H9720" t="s">
        <v>10647</v>
      </c>
    </row>
    <row r="9721" spans="8:8" x14ac:dyDescent="0.25">
      <c r="H9721" t="s">
        <v>10648</v>
      </c>
    </row>
    <row r="9722" spans="8:8" x14ac:dyDescent="0.25">
      <c r="H9722" t="s">
        <v>10649</v>
      </c>
    </row>
    <row r="9723" spans="8:8" x14ac:dyDescent="0.25">
      <c r="H9723" t="s">
        <v>10650</v>
      </c>
    </row>
    <row r="9724" spans="8:8" x14ac:dyDescent="0.25">
      <c r="H9724" t="s">
        <v>10651</v>
      </c>
    </row>
    <row r="9725" spans="8:8" x14ac:dyDescent="0.25">
      <c r="H9725" t="s">
        <v>10652</v>
      </c>
    </row>
    <row r="9726" spans="8:8" x14ac:dyDescent="0.25">
      <c r="H9726" t="s">
        <v>10653</v>
      </c>
    </row>
    <row r="9727" spans="8:8" x14ac:dyDescent="0.25">
      <c r="H9727" t="s">
        <v>10654</v>
      </c>
    </row>
    <row r="9728" spans="8:8" x14ac:dyDescent="0.25">
      <c r="H9728" t="s">
        <v>10655</v>
      </c>
    </row>
    <row r="9729" spans="8:8" x14ac:dyDescent="0.25">
      <c r="H9729" t="s">
        <v>10656</v>
      </c>
    </row>
    <row r="9730" spans="8:8" x14ac:dyDescent="0.25">
      <c r="H9730" t="s">
        <v>10657</v>
      </c>
    </row>
    <row r="9731" spans="8:8" x14ac:dyDescent="0.25">
      <c r="H9731" t="s">
        <v>10658</v>
      </c>
    </row>
    <row r="9732" spans="8:8" x14ac:dyDescent="0.25">
      <c r="H9732" t="s">
        <v>10659</v>
      </c>
    </row>
    <row r="9733" spans="8:8" x14ac:dyDescent="0.25">
      <c r="H9733" t="s">
        <v>10660</v>
      </c>
    </row>
    <row r="9734" spans="8:8" x14ac:dyDescent="0.25">
      <c r="H9734" t="s">
        <v>10661</v>
      </c>
    </row>
    <row r="9735" spans="8:8" x14ac:dyDescent="0.25">
      <c r="H9735" t="s">
        <v>10662</v>
      </c>
    </row>
    <row r="9736" spans="8:8" x14ac:dyDescent="0.25">
      <c r="H9736" t="s">
        <v>10663</v>
      </c>
    </row>
    <row r="9737" spans="8:8" x14ac:dyDescent="0.25">
      <c r="H9737" t="s">
        <v>10664</v>
      </c>
    </row>
    <row r="9738" spans="8:8" x14ac:dyDescent="0.25">
      <c r="H9738" t="s">
        <v>10665</v>
      </c>
    </row>
    <row r="9739" spans="8:8" x14ac:dyDescent="0.25">
      <c r="H9739" t="s">
        <v>10666</v>
      </c>
    </row>
    <row r="9740" spans="8:8" x14ac:dyDescent="0.25">
      <c r="H9740" t="s">
        <v>10667</v>
      </c>
    </row>
    <row r="9741" spans="8:8" x14ac:dyDescent="0.25">
      <c r="H9741" t="s">
        <v>10668</v>
      </c>
    </row>
    <row r="9742" spans="8:8" x14ac:dyDescent="0.25">
      <c r="H9742" t="s">
        <v>10669</v>
      </c>
    </row>
    <row r="9743" spans="8:8" x14ac:dyDescent="0.25">
      <c r="H9743" t="s">
        <v>10670</v>
      </c>
    </row>
    <row r="9744" spans="8:8" x14ac:dyDescent="0.25">
      <c r="H9744" t="s">
        <v>10671</v>
      </c>
    </row>
    <row r="9745" spans="8:8" x14ac:dyDescent="0.25">
      <c r="H9745" t="s">
        <v>10672</v>
      </c>
    </row>
    <row r="9746" spans="8:8" x14ac:dyDescent="0.25">
      <c r="H9746" t="s">
        <v>10673</v>
      </c>
    </row>
    <row r="9747" spans="8:8" x14ac:dyDescent="0.25">
      <c r="H9747" t="s">
        <v>10674</v>
      </c>
    </row>
    <row r="9748" spans="8:8" x14ac:dyDescent="0.25">
      <c r="H9748" t="s">
        <v>10675</v>
      </c>
    </row>
    <row r="9749" spans="8:8" x14ac:dyDescent="0.25">
      <c r="H9749" t="s">
        <v>10676</v>
      </c>
    </row>
    <row r="9750" spans="8:8" x14ac:dyDescent="0.25">
      <c r="H9750" t="s">
        <v>10677</v>
      </c>
    </row>
    <row r="9751" spans="8:8" x14ac:dyDescent="0.25">
      <c r="H9751" t="s">
        <v>10678</v>
      </c>
    </row>
    <row r="9752" spans="8:8" x14ac:dyDescent="0.25">
      <c r="H9752" t="s">
        <v>10679</v>
      </c>
    </row>
    <row r="9753" spans="8:8" x14ac:dyDescent="0.25">
      <c r="H9753" t="s">
        <v>10680</v>
      </c>
    </row>
    <row r="9754" spans="8:8" x14ac:dyDescent="0.25">
      <c r="H9754" t="s">
        <v>10681</v>
      </c>
    </row>
    <row r="9755" spans="8:8" x14ac:dyDescent="0.25">
      <c r="H9755" t="s">
        <v>10682</v>
      </c>
    </row>
    <row r="9756" spans="8:8" x14ac:dyDescent="0.25">
      <c r="H9756" t="s">
        <v>10683</v>
      </c>
    </row>
    <row r="9757" spans="8:8" x14ac:dyDescent="0.25">
      <c r="H9757" t="s">
        <v>10684</v>
      </c>
    </row>
    <row r="9758" spans="8:8" x14ac:dyDescent="0.25">
      <c r="H9758" t="s">
        <v>10685</v>
      </c>
    </row>
    <row r="9759" spans="8:8" x14ac:dyDescent="0.25">
      <c r="H9759" t="s">
        <v>10686</v>
      </c>
    </row>
    <row r="9760" spans="8:8" x14ac:dyDescent="0.25">
      <c r="H9760" t="s">
        <v>10687</v>
      </c>
    </row>
    <row r="9761" spans="8:8" x14ac:dyDescent="0.25">
      <c r="H9761" t="s">
        <v>10688</v>
      </c>
    </row>
    <row r="9762" spans="8:8" x14ac:dyDescent="0.25">
      <c r="H9762" t="s">
        <v>10689</v>
      </c>
    </row>
    <row r="9763" spans="8:8" x14ac:dyDescent="0.25">
      <c r="H9763" t="s">
        <v>10690</v>
      </c>
    </row>
    <row r="9764" spans="8:8" x14ac:dyDescent="0.25">
      <c r="H9764" t="s">
        <v>10691</v>
      </c>
    </row>
    <row r="9765" spans="8:8" x14ac:dyDescent="0.25">
      <c r="H9765" t="s">
        <v>10692</v>
      </c>
    </row>
    <row r="9766" spans="8:8" x14ac:dyDescent="0.25">
      <c r="H9766" t="s">
        <v>10693</v>
      </c>
    </row>
    <row r="9767" spans="8:8" x14ac:dyDescent="0.25">
      <c r="H9767" t="s">
        <v>10694</v>
      </c>
    </row>
    <row r="9768" spans="8:8" x14ac:dyDescent="0.25">
      <c r="H9768" t="s">
        <v>10695</v>
      </c>
    </row>
    <row r="9769" spans="8:8" x14ac:dyDescent="0.25">
      <c r="H9769" t="s">
        <v>10696</v>
      </c>
    </row>
    <row r="9770" spans="8:8" x14ac:dyDescent="0.25">
      <c r="H9770" t="s">
        <v>10697</v>
      </c>
    </row>
    <row r="9771" spans="8:8" x14ac:dyDescent="0.25">
      <c r="H9771" t="s">
        <v>10698</v>
      </c>
    </row>
    <row r="9772" spans="8:8" x14ac:dyDescent="0.25">
      <c r="H9772" t="s">
        <v>10699</v>
      </c>
    </row>
    <row r="9773" spans="8:8" x14ac:dyDescent="0.25">
      <c r="H9773" t="s">
        <v>10700</v>
      </c>
    </row>
    <row r="9774" spans="8:8" x14ac:dyDescent="0.25">
      <c r="H9774" t="s">
        <v>10701</v>
      </c>
    </row>
    <row r="9775" spans="8:8" x14ac:dyDescent="0.25">
      <c r="H9775" t="s">
        <v>10702</v>
      </c>
    </row>
    <row r="9776" spans="8:8" x14ac:dyDescent="0.25">
      <c r="H9776" t="s">
        <v>10703</v>
      </c>
    </row>
    <row r="9777" spans="8:8" x14ac:dyDescent="0.25">
      <c r="H9777" t="s">
        <v>10704</v>
      </c>
    </row>
    <row r="9778" spans="8:8" x14ac:dyDescent="0.25">
      <c r="H9778" t="s">
        <v>10705</v>
      </c>
    </row>
    <row r="9779" spans="8:8" x14ac:dyDescent="0.25">
      <c r="H9779" t="s">
        <v>10706</v>
      </c>
    </row>
    <row r="9780" spans="8:8" x14ac:dyDescent="0.25">
      <c r="H9780" t="s">
        <v>10707</v>
      </c>
    </row>
    <row r="9781" spans="8:8" x14ac:dyDescent="0.25">
      <c r="H9781" t="s">
        <v>10708</v>
      </c>
    </row>
    <row r="9782" spans="8:8" x14ac:dyDescent="0.25">
      <c r="H9782" t="s">
        <v>10709</v>
      </c>
    </row>
    <row r="9783" spans="8:8" x14ac:dyDescent="0.25">
      <c r="H9783" t="s">
        <v>10710</v>
      </c>
    </row>
    <row r="9784" spans="8:8" x14ac:dyDescent="0.25">
      <c r="H9784" t="s">
        <v>10711</v>
      </c>
    </row>
    <row r="9785" spans="8:8" x14ac:dyDescent="0.25">
      <c r="H9785" t="s">
        <v>10712</v>
      </c>
    </row>
    <row r="9786" spans="8:8" x14ac:dyDescent="0.25">
      <c r="H9786" t="s">
        <v>10713</v>
      </c>
    </row>
    <row r="9787" spans="8:8" x14ac:dyDescent="0.25">
      <c r="H9787" t="s">
        <v>10714</v>
      </c>
    </row>
    <row r="9788" spans="8:8" x14ac:dyDescent="0.25">
      <c r="H9788" t="s">
        <v>10715</v>
      </c>
    </row>
    <row r="9789" spans="8:8" x14ac:dyDescent="0.25">
      <c r="H9789" t="s">
        <v>10716</v>
      </c>
    </row>
    <row r="9790" spans="8:8" x14ac:dyDescent="0.25">
      <c r="H9790" t="s">
        <v>10717</v>
      </c>
    </row>
    <row r="9791" spans="8:8" x14ac:dyDescent="0.25">
      <c r="H9791" t="s">
        <v>10718</v>
      </c>
    </row>
    <row r="9792" spans="8:8" x14ac:dyDescent="0.25">
      <c r="H9792" t="s">
        <v>10719</v>
      </c>
    </row>
    <row r="9793" spans="8:8" x14ac:dyDescent="0.25">
      <c r="H9793" t="s">
        <v>10720</v>
      </c>
    </row>
    <row r="9794" spans="8:8" x14ac:dyDescent="0.25">
      <c r="H9794" t="s">
        <v>10721</v>
      </c>
    </row>
    <row r="9795" spans="8:8" x14ac:dyDescent="0.25">
      <c r="H9795" t="s">
        <v>10722</v>
      </c>
    </row>
    <row r="9796" spans="8:8" x14ac:dyDescent="0.25">
      <c r="H9796" t="s">
        <v>10723</v>
      </c>
    </row>
    <row r="9797" spans="8:8" x14ac:dyDescent="0.25">
      <c r="H9797" t="s">
        <v>10724</v>
      </c>
    </row>
    <row r="9798" spans="8:8" x14ac:dyDescent="0.25">
      <c r="H9798" t="s">
        <v>10725</v>
      </c>
    </row>
    <row r="9799" spans="8:8" x14ac:dyDescent="0.25">
      <c r="H9799" t="s">
        <v>10726</v>
      </c>
    </row>
    <row r="9800" spans="8:8" x14ac:dyDescent="0.25">
      <c r="H9800" t="s">
        <v>10727</v>
      </c>
    </row>
    <row r="9801" spans="8:8" x14ac:dyDescent="0.25">
      <c r="H9801" t="s">
        <v>10728</v>
      </c>
    </row>
    <row r="9802" spans="8:8" x14ac:dyDescent="0.25">
      <c r="H9802" t="s">
        <v>10729</v>
      </c>
    </row>
    <row r="9803" spans="8:8" x14ac:dyDescent="0.25">
      <c r="H9803" t="s">
        <v>10730</v>
      </c>
    </row>
    <row r="9804" spans="8:8" x14ac:dyDescent="0.25">
      <c r="H9804" t="s">
        <v>10731</v>
      </c>
    </row>
    <row r="9805" spans="8:8" x14ac:dyDescent="0.25">
      <c r="H9805" t="s">
        <v>10732</v>
      </c>
    </row>
    <row r="9806" spans="8:8" x14ac:dyDescent="0.25">
      <c r="H9806" t="s">
        <v>10733</v>
      </c>
    </row>
    <row r="9807" spans="8:8" x14ac:dyDescent="0.25">
      <c r="H9807" t="s">
        <v>10734</v>
      </c>
    </row>
    <row r="9808" spans="8:8" x14ac:dyDescent="0.25">
      <c r="H9808" t="s">
        <v>10735</v>
      </c>
    </row>
    <row r="9809" spans="8:8" x14ac:dyDescent="0.25">
      <c r="H9809" t="s">
        <v>10736</v>
      </c>
    </row>
    <row r="9810" spans="8:8" x14ac:dyDescent="0.25">
      <c r="H9810" t="s">
        <v>10737</v>
      </c>
    </row>
    <row r="9811" spans="8:8" x14ac:dyDescent="0.25">
      <c r="H9811" t="s">
        <v>10738</v>
      </c>
    </row>
    <row r="9812" spans="8:8" x14ac:dyDescent="0.25">
      <c r="H9812" t="s">
        <v>10739</v>
      </c>
    </row>
    <row r="9813" spans="8:8" x14ac:dyDescent="0.25">
      <c r="H9813" t="s">
        <v>10740</v>
      </c>
    </row>
    <row r="9814" spans="8:8" x14ac:dyDescent="0.25">
      <c r="H9814" t="s">
        <v>10741</v>
      </c>
    </row>
    <row r="9815" spans="8:8" x14ac:dyDescent="0.25">
      <c r="H9815" t="s">
        <v>10742</v>
      </c>
    </row>
    <row r="9816" spans="8:8" x14ac:dyDescent="0.25">
      <c r="H9816" t="s">
        <v>10743</v>
      </c>
    </row>
    <row r="9817" spans="8:8" x14ac:dyDescent="0.25">
      <c r="H9817" t="s">
        <v>10744</v>
      </c>
    </row>
    <row r="9818" spans="8:8" x14ac:dyDescent="0.25">
      <c r="H9818" t="s">
        <v>10745</v>
      </c>
    </row>
    <row r="9819" spans="8:8" x14ac:dyDescent="0.25">
      <c r="H9819" t="s">
        <v>10746</v>
      </c>
    </row>
    <row r="9820" spans="8:8" x14ac:dyDescent="0.25">
      <c r="H9820" t="s">
        <v>10747</v>
      </c>
    </row>
    <row r="9821" spans="8:8" x14ac:dyDescent="0.25">
      <c r="H9821" t="s">
        <v>10748</v>
      </c>
    </row>
    <row r="9822" spans="8:8" x14ac:dyDescent="0.25">
      <c r="H9822" t="s">
        <v>10749</v>
      </c>
    </row>
    <row r="9823" spans="8:8" x14ac:dyDescent="0.25">
      <c r="H9823" t="s">
        <v>10750</v>
      </c>
    </row>
    <row r="9824" spans="8:8" x14ac:dyDescent="0.25">
      <c r="H9824" t="s">
        <v>10751</v>
      </c>
    </row>
    <row r="9825" spans="8:8" x14ac:dyDescent="0.25">
      <c r="H9825" t="s">
        <v>10752</v>
      </c>
    </row>
    <row r="9826" spans="8:8" x14ac:dyDescent="0.25">
      <c r="H9826" t="s">
        <v>10753</v>
      </c>
    </row>
    <row r="9827" spans="8:8" x14ac:dyDescent="0.25">
      <c r="H9827" t="s">
        <v>10754</v>
      </c>
    </row>
    <row r="9828" spans="8:8" x14ac:dyDescent="0.25">
      <c r="H9828" t="s">
        <v>10755</v>
      </c>
    </row>
    <row r="9829" spans="8:8" x14ac:dyDescent="0.25">
      <c r="H9829" t="s">
        <v>10756</v>
      </c>
    </row>
    <row r="9830" spans="8:8" x14ac:dyDescent="0.25">
      <c r="H9830" t="s">
        <v>10757</v>
      </c>
    </row>
    <row r="9831" spans="8:8" x14ac:dyDescent="0.25">
      <c r="H9831" t="s">
        <v>10758</v>
      </c>
    </row>
    <row r="9832" spans="8:8" x14ac:dyDescent="0.25">
      <c r="H9832" t="s">
        <v>10759</v>
      </c>
    </row>
    <row r="9833" spans="8:8" x14ac:dyDescent="0.25">
      <c r="H9833" t="s">
        <v>10760</v>
      </c>
    </row>
    <row r="9834" spans="8:8" x14ac:dyDescent="0.25">
      <c r="H9834" t="s">
        <v>10761</v>
      </c>
    </row>
    <row r="9835" spans="8:8" x14ac:dyDescent="0.25">
      <c r="H9835" t="s">
        <v>10762</v>
      </c>
    </row>
    <row r="9836" spans="8:8" x14ac:dyDescent="0.25">
      <c r="H9836" t="s">
        <v>10763</v>
      </c>
    </row>
    <row r="9837" spans="8:8" x14ac:dyDescent="0.25">
      <c r="H9837" t="s">
        <v>10764</v>
      </c>
    </row>
    <row r="9838" spans="8:8" x14ac:dyDescent="0.25">
      <c r="H9838" t="s">
        <v>10765</v>
      </c>
    </row>
    <row r="9839" spans="8:8" x14ac:dyDescent="0.25">
      <c r="H9839" t="s">
        <v>10766</v>
      </c>
    </row>
    <row r="9840" spans="8:8" x14ac:dyDescent="0.25">
      <c r="H9840" t="s">
        <v>10767</v>
      </c>
    </row>
    <row r="9841" spans="8:8" x14ac:dyDescent="0.25">
      <c r="H9841" t="s">
        <v>10768</v>
      </c>
    </row>
    <row r="9842" spans="8:8" x14ac:dyDescent="0.25">
      <c r="H9842" t="s">
        <v>10769</v>
      </c>
    </row>
    <row r="9843" spans="8:8" x14ac:dyDescent="0.25">
      <c r="H9843" t="s">
        <v>10770</v>
      </c>
    </row>
    <row r="9844" spans="8:8" x14ac:dyDescent="0.25">
      <c r="H9844" t="s">
        <v>10771</v>
      </c>
    </row>
    <row r="9845" spans="8:8" x14ac:dyDescent="0.25">
      <c r="H9845" t="s">
        <v>10772</v>
      </c>
    </row>
    <row r="9846" spans="8:8" x14ac:dyDescent="0.25">
      <c r="H9846" t="s">
        <v>10773</v>
      </c>
    </row>
    <row r="9847" spans="8:8" x14ac:dyDescent="0.25">
      <c r="H9847" t="s">
        <v>10774</v>
      </c>
    </row>
    <row r="9848" spans="8:8" x14ac:dyDescent="0.25">
      <c r="H9848" t="s">
        <v>10775</v>
      </c>
    </row>
    <row r="9849" spans="8:8" x14ac:dyDescent="0.25">
      <c r="H9849" t="s">
        <v>10776</v>
      </c>
    </row>
    <row r="9850" spans="8:8" x14ac:dyDescent="0.25">
      <c r="H9850" t="s">
        <v>10777</v>
      </c>
    </row>
    <row r="9851" spans="8:8" x14ac:dyDescent="0.25">
      <c r="H9851" t="s">
        <v>10778</v>
      </c>
    </row>
    <row r="9852" spans="8:8" x14ac:dyDescent="0.25">
      <c r="H9852" t="s">
        <v>10779</v>
      </c>
    </row>
    <row r="9853" spans="8:8" x14ac:dyDescent="0.25">
      <c r="H9853" t="s">
        <v>10780</v>
      </c>
    </row>
    <row r="9854" spans="8:8" x14ac:dyDescent="0.25">
      <c r="H9854" t="s">
        <v>10781</v>
      </c>
    </row>
    <row r="9855" spans="8:8" x14ac:dyDescent="0.25">
      <c r="H9855" t="s">
        <v>10782</v>
      </c>
    </row>
    <row r="9856" spans="8:8" x14ac:dyDescent="0.25">
      <c r="H9856" t="s">
        <v>10783</v>
      </c>
    </row>
    <row r="9857" spans="8:8" x14ac:dyDescent="0.25">
      <c r="H9857" t="s">
        <v>10784</v>
      </c>
    </row>
    <row r="9858" spans="8:8" x14ac:dyDescent="0.25">
      <c r="H9858" t="s">
        <v>10785</v>
      </c>
    </row>
    <row r="9859" spans="8:8" x14ac:dyDescent="0.25">
      <c r="H9859" t="s">
        <v>10786</v>
      </c>
    </row>
    <row r="9860" spans="8:8" x14ac:dyDescent="0.25">
      <c r="H9860" t="s">
        <v>10787</v>
      </c>
    </row>
    <row r="9861" spans="8:8" x14ac:dyDescent="0.25">
      <c r="H9861" t="s">
        <v>10788</v>
      </c>
    </row>
    <row r="9862" spans="8:8" x14ac:dyDescent="0.25">
      <c r="H9862" t="s">
        <v>10789</v>
      </c>
    </row>
    <row r="9863" spans="8:8" x14ac:dyDescent="0.25">
      <c r="H9863" t="s">
        <v>10790</v>
      </c>
    </row>
    <row r="9864" spans="8:8" x14ac:dyDescent="0.25">
      <c r="H9864" t="s">
        <v>10791</v>
      </c>
    </row>
    <row r="9865" spans="8:8" x14ac:dyDescent="0.25">
      <c r="H9865" t="s">
        <v>10792</v>
      </c>
    </row>
    <row r="9866" spans="8:8" x14ac:dyDescent="0.25">
      <c r="H9866" t="s">
        <v>10793</v>
      </c>
    </row>
    <row r="9867" spans="8:8" x14ac:dyDescent="0.25">
      <c r="H9867" t="s">
        <v>10794</v>
      </c>
    </row>
    <row r="9868" spans="8:8" x14ac:dyDescent="0.25">
      <c r="H9868" t="s">
        <v>10795</v>
      </c>
    </row>
    <row r="9869" spans="8:8" x14ac:dyDescent="0.25">
      <c r="H9869" t="s">
        <v>10796</v>
      </c>
    </row>
    <row r="9870" spans="8:8" x14ac:dyDescent="0.25">
      <c r="H9870" t="s">
        <v>10797</v>
      </c>
    </row>
    <row r="9871" spans="8:8" x14ac:dyDescent="0.25">
      <c r="H9871" t="s">
        <v>10798</v>
      </c>
    </row>
    <row r="9872" spans="8:8" x14ac:dyDescent="0.25">
      <c r="H9872" t="s">
        <v>10799</v>
      </c>
    </row>
    <row r="9873" spans="8:8" x14ac:dyDescent="0.25">
      <c r="H9873" t="s">
        <v>10800</v>
      </c>
    </row>
    <row r="9874" spans="8:8" x14ac:dyDescent="0.25">
      <c r="H9874" t="s">
        <v>10801</v>
      </c>
    </row>
    <row r="9875" spans="8:8" x14ac:dyDescent="0.25">
      <c r="H9875" t="s">
        <v>10802</v>
      </c>
    </row>
    <row r="9876" spans="8:8" x14ac:dyDescent="0.25">
      <c r="H9876" t="s">
        <v>10803</v>
      </c>
    </row>
    <row r="9877" spans="8:8" x14ac:dyDescent="0.25">
      <c r="H9877" t="s">
        <v>10804</v>
      </c>
    </row>
    <row r="9878" spans="8:8" x14ac:dyDescent="0.25">
      <c r="H9878" t="s">
        <v>10805</v>
      </c>
    </row>
    <row r="9879" spans="8:8" x14ac:dyDescent="0.25">
      <c r="H9879" t="s">
        <v>10806</v>
      </c>
    </row>
    <row r="9880" spans="8:8" x14ac:dyDescent="0.25">
      <c r="H9880" t="s">
        <v>10807</v>
      </c>
    </row>
    <row r="9881" spans="8:8" x14ac:dyDescent="0.25">
      <c r="H9881" t="s">
        <v>10808</v>
      </c>
    </row>
    <row r="9882" spans="8:8" x14ac:dyDescent="0.25">
      <c r="H9882" t="s">
        <v>10809</v>
      </c>
    </row>
    <row r="9883" spans="8:8" x14ac:dyDescent="0.25">
      <c r="H9883" t="s">
        <v>10810</v>
      </c>
    </row>
    <row r="9884" spans="8:8" x14ac:dyDescent="0.25">
      <c r="H9884" t="s">
        <v>10811</v>
      </c>
    </row>
    <row r="9885" spans="8:8" x14ac:dyDescent="0.25">
      <c r="H9885" t="s">
        <v>10812</v>
      </c>
    </row>
    <row r="9886" spans="8:8" x14ac:dyDescent="0.25">
      <c r="H9886" t="s">
        <v>10813</v>
      </c>
    </row>
    <row r="9887" spans="8:8" x14ac:dyDescent="0.25">
      <c r="H9887" t="s">
        <v>10814</v>
      </c>
    </row>
    <row r="9888" spans="8:8" x14ac:dyDescent="0.25">
      <c r="H9888" t="s">
        <v>10815</v>
      </c>
    </row>
    <row r="9889" spans="8:8" x14ac:dyDescent="0.25">
      <c r="H9889" t="s">
        <v>10816</v>
      </c>
    </row>
    <row r="9890" spans="8:8" x14ac:dyDescent="0.25">
      <c r="H9890" t="s">
        <v>10817</v>
      </c>
    </row>
    <row r="9891" spans="8:8" x14ac:dyDescent="0.25">
      <c r="H9891" t="s">
        <v>10818</v>
      </c>
    </row>
    <row r="9892" spans="8:8" x14ac:dyDescent="0.25">
      <c r="H9892" t="s">
        <v>10819</v>
      </c>
    </row>
    <row r="9893" spans="8:8" x14ac:dyDescent="0.25">
      <c r="H9893" t="s">
        <v>10820</v>
      </c>
    </row>
    <row r="9894" spans="8:8" x14ac:dyDescent="0.25">
      <c r="H9894" t="s">
        <v>10821</v>
      </c>
    </row>
    <row r="9895" spans="8:8" x14ac:dyDescent="0.25">
      <c r="H9895" t="s">
        <v>10822</v>
      </c>
    </row>
    <row r="9896" spans="8:8" x14ac:dyDescent="0.25">
      <c r="H9896" t="s">
        <v>10823</v>
      </c>
    </row>
    <row r="9897" spans="8:8" x14ac:dyDescent="0.25">
      <c r="H9897" t="s">
        <v>10824</v>
      </c>
    </row>
    <row r="9898" spans="8:8" x14ac:dyDescent="0.25">
      <c r="H9898" t="s">
        <v>10825</v>
      </c>
    </row>
    <row r="9899" spans="8:8" x14ac:dyDescent="0.25">
      <c r="H9899" t="s">
        <v>10826</v>
      </c>
    </row>
    <row r="9900" spans="8:8" x14ac:dyDescent="0.25">
      <c r="H9900" t="s">
        <v>10827</v>
      </c>
    </row>
    <row r="9901" spans="8:8" x14ac:dyDescent="0.25">
      <c r="H9901" t="s">
        <v>10828</v>
      </c>
    </row>
    <row r="9902" spans="8:8" x14ac:dyDescent="0.25">
      <c r="H9902" t="s">
        <v>10829</v>
      </c>
    </row>
    <row r="9903" spans="8:8" x14ac:dyDescent="0.25">
      <c r="H9903" t="s">
        <v>10830</v>
      </c>
    </row>
    <row r="9904" spans="8:8" x14ac:dyDescent="0.25">
      <c r="H9904" t="s">
        <v>10831</v>
      </c>
    </row>
    <row r="9905" spans="8:8" x14ac:dyDescent="0.25">
      <c r="H9905" t="s">
        <v>10832</v>
      </c>
    </row>
    <row r="9906" spans="8:8" x14ac:dyDescent="0.25">
      <c r="H9906" t="s">
        <v>10833</v>
      </c>
    </row>
    <row r="9907" spans="8:8" x14ac:dyDescent="0.25">
      <c r="H9907" t="s">
        <v>10834</v>
      </c>
    </row>
    <row r="9908" spans="8:8" x14ac:dyDescent="0.25">
      <c r="H9908" t="s">
        <v>10835</v>
      </c>
    </row>
    <row r="9909" spans="8:8" x14ac:dyDescent="0.25">
      <c r="H9909" t="s">
        <v>10836</v>
      </c>
    </row>
    <row r="9910" spans="8:8" x14ac:dyDescent="0.25">
      <c r="H9910" t="s">
        <v>10837</v>
      </c>
    </row>
    <row r="9911" spans="8:8" x14ac:dyDescent="0.25">
      <c r="H9911" t="s">
        <v>10838</v>
      </c>
    </row>
    <row r="9912" spans="8:8" x14ac:dyDescent="0.25">
      <c r="H9912" t="s">
        <v>10839</v>
      </c>
    </row>
    <row r="9913" spans="8:8" x14ac:dyDescent="0.25">
      <c r="H9913" t="s">
        <v>10840</v>
      </c>
    </row>
    <row r="9914" spans="8:8" x14ac:dyDescent="0.25">
      <c r="H9914" t="s">
        <v>10841</v>
      </c>
    </row>
    <row r="9915" spans="8:8" x14ac:dyDescent="0.25">
      <c r="H9915" t="s">
        <v>10842</v>
      </c>
    </row>
    <row r="9916" spans="8:8" x14ac:dyDescent="0.25">
      <c r="H9916" t="s">
        <v>10843</v>
      </c>
    </row>
    <row r="9917" spans="8:8" x14ac:dyDescent="0.25">
      <c r="H9917" t="s">
        <v>10844</v>
      </c>
    </row>
    <row r="9918" spans="8:8" x14ac:dyDescent="0.25">
      <c r="H9918" t="s">
        <v>10845</v>
      </c>
    </row>
    <row r="9919" spans="8:8" x14ac:dyDescent="0.25">
      <c r="H9919" t="s">
        <v>10846</v>
      </c>
    </row>
    <row r="9920" spans="8:8" x14ac:dyDescent="0.25">
      <c r="H9920" t="s">
        <v>10847</v>
      </c>
    </row>
    <row r="9921" spans="8:8" x14ac:dyDescent="0.25">
      <c r="H9921" t="s">
        <v>10848</v>
      </c>
    </row>
    <row r="9922" spans="8:8" x14ac:dyDescent="0.25">
      <c r="H9922" t="s">
        <v>10849</v>
      </c>
    </row>
    <row r="9923" spans="8:8" x14ac:dyDescent="0.25">
      <c r="H9923" t="s">
        <v>10850</v>
      </c>
    </row>
    <row r="9924" spans="8:8" x14ac:dyDescent="0.25">
      <c r="H9924" t="s">
        <v>10851</v>
      </c>
    </row>
    <row r="9925" spans="8:8" x14ac:dyDescent="0.25">
      <c r="H9925" t="s">
        <v>10852</v>
      </c>
    </row>
    <row r="9926" spans="8:8" x14ac:dyDescent="0.25">
      <c r="H9926" t="s">
        <v>10853</v>
      </c>
    </row>
    <row r="9927" spans="8:8" x14ac:dyDescent="0.25">
      <c r="H9927" t="s">
        <v>10854</v>
      </c>
    </row>
    <row r="9928" spans="8:8" x14ac:dyDescent="0.25">
      <c r="H9928" t="s">
        <v>10855</v>
      </c>
    </row>
    <row r="9929" spans="8:8" x14ac:dyDescent="0.25">
      <c r="H9929" t="s">
        <v>10856</v>
      </c>
    </row>
    <row r="9930" spans="8:8" x14ac:dyDescent="0.25">
      <c r="H9930" t="s">
        <v>10857</v>
      </c>
    </row>
    <row r="9931" spans="8:8" x14ac:dyDescent="0.25">
      <c r="H9931" t="s">
        <v>10858</v>
      </c>
    </row>
    <row r="9932" spans="8:8" x14ac:dyDescent="0.25">
      <c r="H9932" t="s">
        <v>10859</v>
      </c>
    </row>
    <row r="9933" spans="8:8" x14ac:dyDescent="0.25">
      <c r="H9933" t="s">
        <v>10860</v>
      </c>
    </row>
    <row r="9934" spans="8:8" x14ac:dyDescent="0.25">
      <c r="H9934" t="s">
        <v>10861</v>
      </c>
    </row>
    <row r="9935" spans="8:8" x14ac:dyDescent="0.25">
      <c r="H9935" t="s">
        <v>10862</v>
      </c>
    </row>
    <row r="9936" spans="8:8" x14ac:dyDescent="0.25">
      <c r="H9936" t="s">
        <v>10863</v>
      </c>
    </row>
    <row r="9937" spans="8:8" x14ac:dyDescent="0.25">
      <c r="H9937" t="s">
        <v>10864</v>
      </c>
    </row>
    <row r="9938" spans="8:8" x14ac:dyDescent="0.25">
      <c r="H9938" t="s">
        <v>10865</v>
      </c>
    </row>
    <row r="9939" spans="8:8" x14ac:dyDescent="0.25">
      <c r="H9939" t="s">
        <v>10866</v>
      </c>
    </row>
    <row r="9940" spans="8:8" x14ac:dyDescent="0.25">
      <c r="H9940" t="s">
        <v>10867</v>
      </c>
    </row>
    <row r="9941" spans="8:8" x14ac:dyDescent="0.25">
      <c r="H9941" t="s">
        <v>10868</v>
      </c>
    </row>
    <row r="9942" spans="8:8" x14ac:dyDescent="0.25">
      <c r="H9942" t="s">
        <v>10869</v>
      </c>
    </row>
    <row r="9943" spans="8:8" x14ac:dyDescent="0.25">
      <c r="H9943" t="s">
        <v>10870</v>
      </c>
    </row>
    <row r="9944" spans="8:8" x14ac:dyDescent="0.25">
      <c r="H9944" t="s">
        <v>10871</v>
      </c>
    </row>
    <row r="9945" spans="8:8" x14ac:dyDescent="0.25">
      <c r="H9945" t="s">
        <v>10872</v>
      </c>
    </row>
    <row r="9946" spans="8:8" x14ac:dyDescent="0.25">
      <c r="H9946" t="s">
        <v>10873</v>
      </c>
    </row>
    <row r="9947" spans="8:8" x14ac:dyDescent="0.25">
      <c r="H9947" t="s">
        <v>10874</v>
      </c>
    </row>
    <row r="9948" spans="8:8" x14ac:dyDescent="0.25">
      <c r="H9948" t="s">
        <v>10875</v>
      </c>
    </row>
    <row r="9949" spans="8:8" x14ac:dyDescent="0.25">
      <c r="H9949" t="s">
        <v>10876</v>
      </c>
    </row>
    <row r="9950" spans="8:8" x14ac:dyDescent="0.25">
      <c r="H9950" t="s">
        <v>10877</v>
      </c>
    </row>
    <row r="9951" spans="8:8" x14ac:dyDescent="0.25">
      <c r="H9951" t="s">
        <v>10878</v>
      </c>
    </row>
    <row r="9952" spans="8:8" x14ac:dyDescent="0.25">
      <c r="H9952" t="s">
        <v>10879</v>
      </c>
    </row>
    <row r="9953" spans="8:8" x14ac:dyDescent="0.25">
      <c r="H9953" t="s">
        <v>10880</v>
      </c>
    </row>
    <row r="9954" spans="8:8" x14ac:dyDescent="0.25">
      <c r="H9954" t="s">
        <v>10881</v>
      </c>
    </row>
    <row r="9955" spans="8:8" x14ac:dyDescent="0.25">
      <c r="H9955" t="s">
        <v>10882</v>
      </c>
    </row>
    <row r="9956" spans="8:8" x14ac:dyDescent="0.25">
      <c r="H9956" t="s">
        <v>10883</v>
      </c>
    </row>
    <row r="9957" spans="8:8" x14ac:dyDescent="0.25">
      <c r="H9957" t="s">
        <v>10884</v>
      </c>
    </row>
    <row r="9958" spans="8:8" x14ac:dyDescent="0.25">
      <c r="H9958" t="s">
        <v>10885</v>
      </c>
    </row>
    <row r="9959" spans="8:8" x14ac:dyDescent="0.25">
      <c r="H9959" t="s">
        <v>10886</v>
      </c>
    </row>
    <row r="9960" spans="8:8" x14ac:dyDescent="0.25">
      <c r="H9960" t="s">
        <v>10887</v>
      </c>
    </row>
    <row r="9961" spans="8:8" x14ac:dyDescent="0.25">
      <c r="H9961" t="s">
        <v>10888</v>
      </c>
    </row>
    <row r="9962" spans="8:8" x14ac:dyDescent="0.25">
      <c r="H9962" t="s">
        <v>10889</v>
      </c>
    </row>
    <row r="9963" spans="8:8" x14ac:dyDescent="0.25">
      <c r="H9963" t="s">
        <v>10890</v>
      </c>
    </row>
    <row r="9964" spans="8:8" x14ac:dyDescent="0.25">
      <c r="H9964" t="s">
        <v>10891</v>
      </c>
    </row>
    <row r="9965" spans="8:8" x14ac:dyDescent="0.25">
      <c r="H9965" t="s">
        <v>10892</v>
      </c>
    </row>
    <row r="9966" spans="8:8" x14ac:dyDescent="0.25">
      <c r="H9966" t="s">
        <v>10893</v>
      </c>
    </row>
    <row r="9967" spans="8:8" x14ac:dyDescent="0.25">
      <c r="H9967" t="s">
        <v>10894</v>
      </c>
    </row>
    <row r="9968" spans="8:8" x14ac:dyDescent="0.25">
      <c r="H9968" t="s">
        <v>10895</v>
      </c>
    </row>
    <row r="9969" spans="8:8" x14ac:dyDescent="0.25">
      <c r="H9969" t="s">
        <v>10896</v>
      </c>
    </row>
    <row r="9970" spans="8:8" x14ac:dyDescent="0.25">
      <c r="H9970" t="s">
        <v>10897</v>
      </c>
    </row>
    <row r="9971" spans="8:8" x14ac:dyDescent="0.25">
      <c r="H9971" t="s">
        <v>10898</v>
      </c>
    </row>
    <row r="9972" spans="8:8" x14ac:dyDescent="0.25">
      <c r="H9972" t="s">
        <v>10899</v>
      </c>
    </row>
    <row r="9973" spans="8:8" x14ac:dyDescent="0.25">
      <c r="H9973" t="s">
        <v>10900</v>
      </c>
    </row>
    <row r="9974" spans="8:8" x14ac:dyDescent="0.25">
      <c r="H9974" t="s">
        <v>10901</v>
      </c>
    </row>
    <row r="9975" spans="8:8" x14ac:dyDescent="0.25">
      <c r="H9975" t="s">
        <v>10902</v>
      </c>
    </row>
    <row r="9976" spans="8:8" x14ac:dyDescent="0.25">
      <c r="H9976" t="s">
        <v>10903</v>
      </c>
    </row>
    <row r="9977" spans="8:8" x14ac:dyDescent="0.25">
      <c r="H9977" t="s">
        <v>10904</v>
      </c>
    </row>
    <row r="9978" spans="8:8" x14ac:dyDescent="0.25">
      <c r="H9978" t="s">
        <v>10905</v>
      </c>
    </row>
    <row r="9979" spans="8:8" x14ac:dyDescent="0.25">
      <c r="H9979" t="s">
        <v>10906</v>
      </c>
    </row>
    <row r="9980" spans="8:8" x14ac:dyDescent="0.25">
      <c r="H9980" t="s">
        <v>10907</v>
      </c>
    </row>
    <row r="9981" spans="8:8" x14ac:dyDescent="0.25">
      <c r="H9981" t="s">
        <v>10908</v>
      </c>
    </row>
    <row r="9982" spans="8:8" x14ac:dyDescent="0.25">
      <c r="H9982" t="s">
        <v>10909</v>
      </c>
    </row>
    <row r="9983" spans="8:8" x14ac:dyDescent="0.25">
      <c r="H9983" t="s">
        <v>10910</v>
      </c>
    </row>
    <row r="9984" spans="8:8" x14ac:dyDescent="0.25">
      <c r="H9984" t="s">
        <v>10911</v>
      </c>
    </row>
    <row r="9985" spans="8:8" x14ac:dyDescent="0.25">
      <c r="H9985" t="s">
        <v>10912</v>
      </c>
    </row>
    <row r="9986" spans="8:8" x14ac:dyDescent="0.25">
      <c r="H9986" t="s">
        <v>10913</v>
      </c>
    </row>
    <row r="9987" spans="8:8" x14ac:dyDescent="0.25">
      <c r="H9987" t="s">
        <v>10914</v>
      </c>
    </row>
    <row r="9988" spans="8:8" x14ac:dyDescent="0.25">
      <c r="H9988" t="s">
        <v>10915</v>
      </c>
    </row>
    <row r="9989" spans="8:8" x14ac:dyDescent="0.25">
      <c r="H9989" t="s">
        <v>10916</v>
      </c>
    </row>
    <row r="9990" spans="8:8" x14ac:dyDescent="0.25">
      <c r="H9990" t="s">
        <v>10917</v>
      </c>
    </row>
    <row r="9991" spans="8:8" x14ac:dyDescent="0.25">
      <c r="H9991" t="s">
        <v>10918</v>
      </c>
    </row>
    <row r="9992" spans="8:8" x14ac:dyDescent="0.25">
      <c r="H9992" t="s">
        <v>10919</v>
      </c>
    </row>
    <row r="9993" spans="8:8" x14ac:dyDescent="0.25">
      <c r="H9993" t="s">
        <v>10920</v>
      </c>
    </row>
    <row r="9994" spans="8:8" x14ac:dyDescent="0.25">
      <c r="H9994" t="s">
        <v>10921</v>
      </c>
    </row>
    <row r="9995" spans="8:8" x14ac:dyDescent="0.25">
      <c r="H9995" t="s">
        <v>10922</v>
      </c>
    </row>
    <row r="9996" spans="8:8" x14ac:dyDescent="0.25">
      <c r="H9996" t="s">
        <v>10923</v>
      </c>
    </row>
    <row r="9997" spans="8:8" x14ac:dyDescent="0.25">
      <c r="H9997" t="s">
        <v>10924</v>
      </c>
    </row>
    <row r="9998" spans="8:8" x14ac:dyDescent="0.25">
      <c r="H9998" t="s">
        <v>10925</v>
      </c>
    </row>
    <row r="9999" spans="8:8" x14ac:dyDescent="0.25">
      <c r="H9999" t="s">
        <v>10926</v>
      </c>
    </row>
    <row r="10000" spans="8:8" x14ac:dyDescent="0.25">
      <c r="H10000" t="s">
        <v>10927</v>
      </c>
    </row>
    <row r="10001" spans="8:8" x14ac:dyDescent="0.25">
      <c r="H10001" t="s">
        <v>10928</v>
      </c>
    </row>
    <row r="10002" spans="8:8" x14ac:dyDescent="0.25">
      <c r="H10002" t="s">
        <v>10929</v>
      </c>
    </row>
    <row r="10003" spans="8:8" x14ac:dyDescent="0.25">
      <c r="H10003" t="s">
        <v>10930</v>
      </c>
    </row>
    <row r="10004" spans="8:8" x14ac:dyDescent="0.25">
      <c r="H10004" t="s">
        <v>10931</v>
      </c>
    </row>
    <row r="10005" spans="8:8" x14ac:dyDescent="0.25">
      <c r="H10005" t="s">
        <v>10932</v>
      </c>
    </row>
    <row r="10006" spans="8:8" x14ac:dyDescent="0.25">
      <c r="H10006" t="s">
        <v>10933</v>
      </c>
    </row>
    <row r="10007" spans="8:8" x14ac:dyDescent="0.25">
      <c r="H10007" t="s">
        <v>10934</v>
      </c>
    </row>
    <row r="10008" spans="8:8" x14ac:dyDescent="0.25">
      <c r="H10008" t="s">
        <v>10935</v>
      </c>
    </row>
    <row r="10009" spans="8:8" x14ac:dyDescent="0.25">
      <c r="H10009" t="s">
        <v>10936</v>
      </c>
    </row>
    <row r="10010" spans="8:8" x14ac:dyDescent="0.25">
      <c r="H10010" t="s">
        <v>10937</v>
      </c>
    </row>
    <row r="10011" spans="8:8" x14ac:dyDescent="0.25">
      <c r="H10011" t="s">
        <v>10938</v>
      </c>
    </row>
    <row r="10012" spans="8:8" x14ac:dyDescent="0.25">
      <c r="H10012" t="s">
        <v>10939</v>
      </c>
    </row>
    <row r="10013" spans="8:8" x14ac:dyDescent="0.25">
      <c r="H10013" t="s">
        <v>10940</v>
      </c>
    </row>
    <row r="10014" spans="8:8" x14ac:dyDescent="0.25">
      <c r="H10014" t="s">
        <v>10941</v>
      </c>
    </row>
    <row r="10015" spans="8:8" x14ac:dyDescent="0.25">
      <c r="H10015" t="s">
        <v>10942</v>
      </c>
    </row>
    <row r="10016" spans="8:8" x14ac:dyDescent="0.25">
      <c r="H10016" t="s">
        <v>10943</v>
      </c>
    </row>
    <row r="10017" spans="8:8" x14ac:dyDescent="0.25">
      <c r="H10017" t="s">
        <v>10944</v>
      </c>
    </row>
    <row r="10018" spans="8:8" x14ac:dyDescent="0.25">
      <c r="H10018" t="s">
        <v>10945</v>
      </c>
    </row>
    <row r="10019" spans="8:8" x14ac:dyDescent="0.25">
      <c r="H10019" t="s">
        <v>10946</v>
      </c>
    </row>
    <row r="10020" spans="8:8" x14ac:dyDescent="0.25">
      <c r="H10020" t="s">
        <v>10947</v>
      </c>
    </row>
    <row r="10021" spans="8:8" x14ac:dyDescent="0.25">
      <c r="H10021" t="s">
        <v>10948</v>
      </c>
    </row>
    <row r="10022" spans="8:8" x14ac:dyDescent="0.25">
      <c r="H10022" t="s">
        <v>10949</v>
      </c>
    </row>
    <row r="10023" spans="8:8" x14ac:dyDescent="0.25">
      <c r="H10023" t="s">
        <v>10950</v>
      </c>
    </row>
    <row r="10024" spans="8:8" x14ac:dyDescent="0.25">
      <c r="H10024" t="s">
        <v>10951</v>
      </c>
    </row>
    <row r="10025" spans="8:8" x14ac:dyDescent="0.25">
      <c r="H10025" t="s">
        <v>10952</v>
      </c>
    </row>
    <row r="10026" spans="8:8" x14ac:dyDescent="0.25">
      <c r="H10026" t="s">
        <v>10953</v>
      </c>
    </row>
    <row r="10027" spans="8:8" x14ac:dyDescent="0.25">
      <c r="H10027" t="s">
        <v>10954</v>
      </c>
    </row>
    <row r="10028" spans="8:8" x14ac:dyDescent="0.25">
      <c r="H10028" t="s">
        <v>10955</v>
      </c>
    </row>
    <row r="10029" spans="8:8" x14ac:dyDescent="0.25">
      <c r="H10029" t="s">
        <v>10956</v>
      </c>
    </row>
    <row r="10030" spans="8:8" x14ac:dyDescent="0.25">
      <c r="H10030" t="s">
        <v>10957</v>
      </c>
    </row>
    <row r="10031" spans="8:8" x14ac:dyDescent="0.25">
      <c r="H10031" t="s">
        <v>10958</v>
      </c>
    </row>
    <row r="10032" spans="8:8" x14ac:dyDescent="0.25">
      <c r="H10032" t="s">
        <v>10959</v>
      </c>
    </row>
    <row r="10033" spans="8:8" x14ac:dyDescent="0.25">
      <c r="H10033" t="s">
        <v>10960</v>
      </c>
    </row>
    <row r="10034" spans="8:8" x14ac:dyDescent="0.25">
      <c r="H10034" t="s">
        <v>10961</v>
      </c>
    </row>
    <row r="10035" spans="8:8" x14ac:dyDescent="0.25">
      <c r="H10035" t="s">
        <v>10962</v>
      </c>
    </row>
    <row r="10036" spans="8:8" x14ac:dyDescent="0.25">
      <c r="H10036" t="s">
        <v>10963</v>
      </c>
    </row>
    <row r="10037" spans="8:8" x14ac:dyDescent="0.25">
      <c r="H10037" t="s">
        <v>10964</v>
      </c>
    </row>
    <row r="10038" spans="8:8" x14ac:dyDescent="0.25">
      <c r="H10038" t="s">
        <v>10965</v>
      </c>
    </row>
    <row r="10039" spans="8:8" x14ac:dyDescent="0.25">
      <c r="H10039" t="s">
        <v>10966</v>
      </c>
    </row>
    <row r="10040" spans="8:8" x14ac:dyDescent="0.25">
      <c r="H10040" t="s">
        <v>10967</v>
      </c>
    </row>
    <row r="10041" spans="8:8" x14ac:dyDescent="0.25">
      <c r="H10041" t="s">
        <v>10968</v>
      </c>
    </row>
    <row r="10042" spans="8:8" x14ac:dyDescent="0.25">
      <c r="H10042" t="s">
        <v>10969</v>
      </c>
    </row>
    <row r="10043" spans="8:8" x14ac:dyDescent="0.25">
      <c r="H10043" t="s">
        <v>10970</v>
      </c>
    </row>
    <row r="10044" spans="8:8" x14ac:dyDescent="0.25">
      <c r="H10044" t="s">
        <v>10971</v>
      </c>
    </row>
    <row r="10045" spans="8:8" x14ac:dyDescent="0.25">
      <c r="H10045" t="s">
        <v>10972</v>
      </c>
    </row>
    <row r="10046" spans="8:8" x14ac:dyDescent="0.25">
      <c r="H10046" t="s">
        <v>10973</v>
      </c>
    </row>
    <row r="10047" spans="8:8" x14ac:dyDescent="0.25">
      <c r="H10047" t="s">
        <v>10974</v>
      </c>
    </row>
    <row r="10048" spans="8:8" x14ac:dyDescent="0.25">
      <c r="H10048" t="s">
        <v>10975</v>
      </c>
    </row>
    <row r="10049" spans="8:8" x14ac:dyDescent="0.25">
      <c r="H10049" t="s">
        <v>10976</v>
      </c>
    </row>
    <row r="10050" spans="8:8" x14ac:dyDescent="0.25">
      <c r="H10050" t="s">
        <v>10977</v>
      </c>
    </row>
    <row r="10051" spans="8:8" x14ac:dyDescent="0.25">
      <c r="H10051" t="s">
        <v>10978</v>
      </c>
    </row>
    <row r="10052" spans="8:8" x14ac:dyDescent="0.25">
      <c r="H10052" t="s">
        <v>10979</v>
      </c>
    </row>
    <row r="10053" spans="8:8" x14ac:dyDescent="0.25">
      <c r="H10053" t="s">
        <v>10980</v>
      </c>
    </row>
    <row r="10054" spans="8:8" x14ac:dyDescent="0.25">
      <c r="H10054" t="s">
        <v>10981</v>
      </c>
    </row>
    <row r="10055" spans="8:8" x14ac:dyDescent="0.25">
      <c r="H10055" t="s">
        <v>10982</v>
      </c>
    </row>
    <row r="10056" spans="8:8" x14ac:dyDescent="0.25">
      <c r="H10056" t="s">
        <v>10983</v>
      </c>
    </row>
    <row r="10057" spans="8:8" x14ac:dyDescent="0.25">
      <c r="H10057" t="s">
        <v>10984</v>
      </c>
    </row>
    <row r="10058" spans="8:8" x14ac:dyDescent="0.25">
      <c r="H10058" t="s">
        <v>10985</v>
      </c>
    </row>
    <row r="10059" spans="8:8" x14ac:dyDescent="0.25">
      <c r="H10059" t="s">
        <v>10986</v>
      </c>
    </row>
    <row r="10060" spans="8:8" x14ac:dyDescent="0.25">
      <c r="H10060" t="s">
        <v>10987</v>
      </c>
    </row>
    <row r="10061" spans="8:8" x14ac:dyDescent="0.25">
      <c r="H10061" t="s">
        <v>10988</v>
      </c>
    </row>
    <row r="10062" spans="8:8" x14ac:dyDescent="0.25">
      <c r="H10062" t="s">
        <v>10989</v>
      </c>
    </row>
    <row r="10063" spans="8:8" x14ac:dyDescent="0.25">
      <c r="H10063" t="s">
        <v>10990</v>
      </c>
    </row>
    <row r="10064" spans="8:8" x14ac:dyDescent="0.25">
      <c r="H10064" t="s">
        <v>10991</v>
      </c>
    </row>
    <row r="10065" spans="8:8" x14ac:dyDescent="0.25">
      <c r="H10065" t="s">
        <v>10992</v>
      </c>
    </row>
    <row r="10066" spans="8:8" x14ac:dyDescent="0.25">
      <c r="H10066" t="s">
        <v>10993</v>
      </c>
    </row>
    <row r="10067" spans="8:8" x14ac:dyDescent="0.25">
      <c r="H10067" t="s">
        <v>10994</v>
      </c>
    </row>
    <row r="10068" spans="8:8" x14ac:dyDescent="0.25">
      <c r="H10068" t="s">
        <v>10995</v>
      </c>
    </row>
    <row r="10069" spans="8:8" x14ac:dyDescent="0.25">
      <c r="H10069" t="s">
        <v>10996</v>
      </c>
    </row>
    <row r="10070" spans="8:8" x14ac:dyDescent="0.25">
      <c r="H10070" t="s">
        <v>10997</v>
      </c>
    </row>
    <row r="10071" spans="8:8" x14ac:dyDescent="0.25">
      <c r="H10071" t="s">
        <v>10998</v>
      </c>
    </row>
    <row r="10072" spans="8:8" x14ac:dyDescent="0.25">
      <c r="H10072" t="s">
        <v>10999</v>
      </c>
    </row>
    <row r="10073" spans="8:8" x14ac:dyDescent="0.25">
      <c r="H10073" t="s">
        <v>11000</v>
      </c>
    </row>
    <row r="10074" spans="8:8" x14ac:dyDescent="0.25">
      <c r="H10074" t="s">
        <v>11001</v>
      </c>
    </row>
    <row r="10075" spans="8:8" x14ac:dyDescent="0.25">
      <c r="H10075" t="s">
        <v>11002</v>
      </c>
    </row>
    <row r="10076" spans="8:8" x14ac:dyDescent="0.25">
      <c r="H10076" t="s">
        <v>11003</v>
      </c>
    </row>
    <row r="10077" spans="8:8" x14ac:dyDescent="0.25">
      <c r="H10077" t="s">
        <v>11004</v>
      </c>
    </row>
    <row r="10078" spans="8:8" x14ac:dyDescent="0.25">
      <c r="H10078" t="s">
        <v>11005</v>
      </c>
    </row>
    <row r="10079" spans="8:8" x14ac:dyDescent="0.25">
      <c r="H10079" t="s">
        <v>11006</v>
      </c>
    </row>
    <row r="10080" spans="8:8" x14ac:dyDescent="0.25">
      <c r="H10080" t="s">
        <v>11007</v>
      </c>
    </row>
    <row r="10081" spans="8:8" x14ac:dyDescent="0.25">
      <c r="H10081" t="s">
        <v>11008</v>
      </c>
    </row>
    <row r="10082" spans="8:8" x14ac:dyDescent="0.25">
      <c r="H10082" t="s">
        <v>11009</v>
      </c>
    </row>
    <row r="10083" spans="8:8" x14ac:dyDescent="0.25">
      <c r="H10083" t="s">
        <v>11010</v>
      </c>
    </row>
    <row r="10084" spans="8:8" x14ac:dyDescent="0.25">
      <c r="H10084" t="s">
        <v>11011</v>
      </c>
    </row>
    <row r="10085" spans="8:8" x14ac:dyDescent="0.25">
      <c r="H10085" t="s">
        <v>11012</v>
      </c>
    </row>
    <row r="10086" spans="8:8" x14ac:dyDescent="0.25">
      <c r="H10086" t="s">
        <v>11013</v>
      </c>
    </row>
    <row r="10087" spans="8:8" x14ac:dyDescent="0.25">
      <c r="H10087" t="s">
        <v>11014</v>
      </c>
    </row>
    <row r="10088" spans="8:8" x14ac:dyDescent="0.25">
      <c r="H10088" t="s">
        <v>11015</v>
      </c>
    </row>
    <row r="10089" spans="8:8" x14ac:dyDescent="0.25">
      <c r="H10089" t="s">
        <v>11016</v>
      </c>
    </row>
    <row r="10090" spans="8:8" x14ac:dyDescent="0.25">
      <c r="H10090" t="s">
        <v>11017</v>
      </c>
    </row>
    <row r="10091" spans="8:8" x14ac:dyDescent="0.25">
      <c r="H10091" t="s">
        <v>11018</v>
      </c>
    </row>
    <row r="10092" spans="8:8" x14ac:dyDescent="0.25">
      <c r="H10092" t="s">
        <v>11019</v>
      </c>
    </row>
    <row r="10093" spans="8:8" x14ac:dyDescent="0.25">
      <c r="H10093" t="s">
        <v>11020</v>
      </c>
    </row>
    <row r="10094" spans="8:8" x14ac:dyDescent="0.25">
      <c r="H10094" t="s">
        <v>11021</v>
      </c>
    </row>
    <row r="10095" spans="8:8" x14ac:dyDescent="0.25">
      <c r="H10095" t="s">
        <v>11022</v>
      </c>
    </row>
    <row r="10096" spans="8:8" x14ac:dyDescent="0.25">
      <c r="H10096" t="s">
        <v>11023</v>
      </c>
    </row>
    <row r="10097" spans="8:8" x14ac:dyDescent="0.25">
      <c r="H10097" t="s">
        <v>11024</v>
      </c>
    </row>
    <row r="10098" spans="8:8" x14ac:dyDescent="0.25">
      <c r="H10098" t="s">
        <v>11025</v>
      </c>
    </row>
    <row r="10099" spans="8:8" x14ac:dyDescent="0.25">
      <c r="H10099" t="s">
        <v>11026</v>
      </c>
    </row>
    <row r="10100" spans="8:8" x14ac:dyDescent="0.25">
      <c r="H10100" t="s">
        <v>11027</v>
      </c>
    </row>
    <row r="10101" spans="8:8" x14ac:dyDescent="0.25">
      <c r="H10101" t="s">
        <v>11028</v>
      </c>
    </row>
    <row r="10102" spans="8:8" x14ac:dyDescent="0.25">
      <c r="H10102" t="s">
        <v>11029</v>
      </c>
    </row>
    <row r="10103" spans="8:8" x14ac:dyDescent="0.25">
      <c r="H10103" t="s">
        <v>11030</v>
      </c>
    </row>
    <row r="10104" spans="8:8" x14ac:dyDescent="0.25">
      <c r="H10104" t="s">
        <v>11031</v>
      </c>
    </row>
    <row r="10105" spans="8:8" x14ac:dyDescent="0.25">
      <c r="H10105" t="s">
        <v>11032</v>
      </c>
    </row>
    <row r="10106" spans="8:8" x14ac:dyDescent="0.25">
      <c r="H10106" t="s">
        <v>11033</v>
      </c>
    </row>
    <row r="10107" spans="8:8" x14ac:dyDescent="0.25">
      <c r="H10107" t="s">
        <v>11034</v>
      </c>
    </row>
    <row r="10108" spans="8:8" x14ac:dyDescent="0.25">
      <c r="H10108" t="s">
        <v>11035</v>
      </c>
    </row>
    <row r="10109" spans="8:8" x14ac:dyDescent="0.25">
      <c r="H10109" t="s">
        <v>11036</v>
      </c>
    </row>
    <row r="10110" spans="8:8" x14ac:dyDescent="0.25">
      <c r="H10110" t="s">
        <v>11037</v>
      </c>
    </row>
    <row r="10111" spans="8:8" x14ac:dyDescent="0.25">
      <c r="H10111" t="s">
        <v>11038</v>
      </c>
    </row>
    <row r="10112" spans="8:8" x14ac:dyDescent="0.25">
      <c r="H10112" t="s">
        <v>11039</v>
      </c>
    </row>
    <row r="10113" spans="8:8" x14ac:dyDescent="0.25">
      <c r="H10113" t="s">
        <v>11040</v>
      </c>
    </row>
    <row r="10114" spans="8:8" x14ac:dyDescent="0.25">
      <c r="H10114" t="s">
        <v>11041</v>
      </c>
    </row>
    <row r="10115" spans="8:8" x14ac:dyDescent="0.25">
      <c r="H10115" t="s">
        <v>11042</v>
      </c>
    </row>
    <row r="10116" spans="8:8" x14ac:dyDescent="0.25">
      <c r="H10116" t="s">
        <v>11043</v>
      </c>
    </row>
    <row r="10117" spans="8:8" x14ac:dyDescent="0.25">
      <c r="H10117" t="s">
        <v>11044</v>
      </c>
    </row>
    <row r="10118" spans="8:8" x14ac:dyDescent="0.25">
      <c r="H10118" t="s">
        <v>11045</v>
      </c>
    </row>
    <row r="10119" spans="8:8" x14ac:dyDescent="0.25">
      <c r="H10119" t="s">
        <v>11046</v>
      </c>
    </row>
    <row r="10120" spans="8:8" x14ac:dyDescent="0.25">
      <c r="H10120" t="s">
        <v>11047</v>
      </c>
    </row>
    <row r="10121" spans="8:8" x14ac:dyDescent="0.25">
      <c r="H10121" t="s">
        <v>11048</v>
      </c>
    </row>
    <row r="10122" spans="8:8" x14ac:dyDescent="0.25">
      <c r="H10122" t="s">
        <v>11049</v>
      </c>
    </row>
    <row r="10123" spans="8:8" x14ac:dyDescent="0.25">
      <c r="H10123" t="s">
        <v>11050</v>
      </c>
    </row>
    <row r="10124" spans="8:8" x14ac:dyDescent="0.25">
      <c r="H10124" t="s">
        <v>11051</v>
      </c>
    </row>
    <row r="10125" spans="8:8" x14ac:dyDescent="0.25">
      <c r="H10125" t="s">
        <v>11052</v>
      </c>
    </row>
    <row r="10126" spans="8:8" x14ac:dyDescent="0.25">
      <c r="H10126" t="s">
        <v>11053</v>
      </c>
    </row>
    <row r="10127" spans="8:8" x14ac:dyDescent="0.25">
      <c r="H10127" t="s">
        <v>11054</v>
      </c>
    </row>
    <row r="10128" spans="8:8" x14ac:dyDescent="0.25">
      <c r="H10128" t="s">
        <v>11055</v>
      </c>
    </row>
    <row r="10129" spans="8:8" x14ac:dyDescent="0.25">
      <c r="H10129" t="s">
        <v>11056</v>
      </c>
    </row>
    <row r="10130" spans="8:8" x14ac:dyDescent="0.25">
      <c r="H10130" t="s">
        <v>11057</v>
      </c>
    </row>
    <row r="10131" spans="8:8" x14ac:dyDescent="0.25">
      <c r="H10131" t="s">
        <v>11058</v>
      </c>
    </row>
    <row r="10132" spans="8:8" x14ac:dyDescent="0.25">
      <c r="H10132" t="s">
        <v>11059</v>
      </c>
    </row>
    <row r="10133" spans="8:8" x14ac:dyDescent="0.25">
      <c r="H10133" t="s">
        <v>11060</v>
      </c>
    </row>
    <row r="10134" spans="8:8" x14ac:dyDescent="0.25">
      <c r="H10134" t="s">
        <v>11061</v>
      </c>
    </row>
    <row r="10135" spans="8:8" x14ac:dyDescent="0.25">
      <c r="H10135" t="s">
        <v>11062</v>
      </c>
    </row>
    <row r="10136" spans="8:8" x14ac:dyDescent="0.25">
      <c r="H10136" t="s">
        <v>11063</v>
      </c>
    </row>
    <row r="10137" spans="8:8" x14ac:dyDescent="0.25">
      <c r="H10137" t="s">
        <v>11064</v>
      </c>
    </row>
    <row r="10138" spans="8:8" x14ac:dyDescent="0.25">
      <c r="H10138" t="s">
        <v>11065</v>
      </c>
    </row>
    <row r="10139" spans="8:8" x14ac:dyDescent="0.25">
      <c r="H10139" t="s">
        <v>11066</v>
      </c>
    </row>
    <row r="10140" spans="8:8" x14ac:dyDescent="0.25">
      <c r="H10140" t="s">
        <v>11067</v>
      </c>
    </row>
    <row r="10141" spans="8:8" x14ac:dyDescent="0.25">
      <c r="H10141" t="s">
        <v>11068</v>
      </c>
    </row>
    <row r="10142" spans="8:8" x14ac:dyDescent="0.25">
      <c r="H10142" t="s">
        <v>11069</v>
      </c>
    </row>
    <row r="10143" spans="8:8" x14ac:dyDescent="0.25">
      <c r="H10143" t="s">
        <v>11070</v>
      </c>
    </row>
    <row r="10144" spans="8:8" x14ac:dyDescent="0.25">
      <c r="H10144" t="s">
        <v>11071</v>
      </c>
    </row>
    <row r="10145" spans="8:8" x14ac:dyDescent="0.25">
      <c r="H10145" t="s">
        <v>11072</v>
      </c>
    </row>
    <row r="10146" spans="8:8" x14ac:dyDescent="0.25">
      <c r="H10146" t="s">
        <v>11073</v>
      </c>
    </row>
    <row r="10147" spans="8:8" x14ac:dyDescent="0.25">
      <c r="H10147" t="s">
        <v>11074</v>
      </c>
    </row>
    <row r="10148" spans="8:8" x14ac:dyDescent="0.25">
      <c r="H10148" t="s">
        <v>11075</v>
      </c>
    </row>
    <row r="10149" spans="8:8" x14ac:dyDescent="0.25">
      <c r="H10149" t="s">
        <v>11076</v>
      </c>
    </row>
    <row r="10150" spans="8:8" x14ac:dyDescent="0.25">
      <c r="H10150" t="s">
        <v>11077</v>
      </c>
    </row>
    <row r="10151" spans="8:8" x14ac:dyDescent="0.25">
      <c r="H10151" t="s">
        <v>11078</v>
      </c>
    </row>
    <row r="10152" spans="8:8" x14ac:dyDescent="0.25">
      <c r="H10152" t="s">
        <v>11079</v>
      </c>
    </row>
    <row r="10153" spans="8:8" x14ac:dyDescent="0.25">
      <c r="H10153" t="s">
        <v>11080</v>
      </c>
    </row>
    <row r="10154" spans="8:8" x14ac:dyDescent="0.25">
      <c r="H10154" t="s">
        <v>11081</v>
      </c>
    </row>
    <row r="10155" spans="8:8" x14ac:dyDescent="0.25">
      <c r="H10155" t="s">
        <v>11082</v>
      </c>
    </row>
    <row r="10156" spans="8:8" x14ac:dyDescent="0.25">
      <c r="H10156" t="s">
        <v>11083</v>
      </c>
    </row>
    <row r="10157" spans="8:8" x14ac:dyDescent="0.25">
      <c r="H10157" t="s">
        <v>11084</v>
      </c>
    </row>
    <row r="10158" spans="8:8" x14ac:dyDescent="0.25">
      <c r="H10158" t="s">
        <v>11085</v>
      </c>
    </row>
    <row r="10159" spans="8:8" x14ac:dyDescent="0.25">
      <c r="H10159" t="s">
        <v>11086</v>
      </c>
    </row>
    <row r="10160" spans="8:8" x14ac:dyDescent="0.25">
      <c r="H10160" t="s">
        <v>11087</v>
      </c>
    </row>
    <row r="10161" spans="8:8" x14ac:dyDescent="0.25">
      <c r="H10161" t="s">
        <v>11088</v>
      </c>
    </row>
    <row r="10162" spans="8:8" x14ac:dyDescent="0.25">
      <c r="H10162" t="s">
        <v>11089</v>
      </c>
    </row>
    <row r="10163" spans="8:8" x14ac:dyDescent="0.25">
      <c r="H10163" t="s">
        <v>11090</v>
      </c>
    </row>
    <row r="10164" spans="8:8" x14ac:dyDescent="0.25">
      <c r="H10164" t="s">
        <v>11091</v>
      </c>
    </row>
    <row r="10165" spans="8:8" x14ac:dyDescent="0.25">
      <c r="H10165" t="s">
        <v>11092</v>
      </c>
    </row>
    <row r="10166" spans="8:8" x14ac:dyDescent="0.25">
      <c r="H10166" t="s">
        <v>11093</v>
      </c>
    </row>
    <row r="10167" spans="8:8" x14ac:dyDescent="0.25">
      <c r="H10167" t="s">
        <v>11094</v>
      </c>
    </row>
    <row r="10168" spans="8:8" x14ac:dyDescent="0.25">
      <c r="H10168" t="s">
        <v>11095</v>
      </c>
    </row>
    <row r="10169" spans="8:8" x14ac:dyDescent="0.25">
      <c r="H10169" t="s">
        <v>11096</v>
      </c>
    </row>
    <row r="10170" spans="8:8" x14ac:dyDescent="0.25">
      <c r="H10170" t="s">
        <v>11097</v>
      </c>
    </row>
    <row r="10171" spans="8:8" x14ac:dyDescent="0.25">
      <c r="H10171" t="s">
        <v>11098</v>
      </c>
    </row>
    <row r="10172" spans="8:8" x14ac:dyDescent="0.25">
      <c r="H10172" t="s">
        <v>11099</v>
      </c>
    </row>
    <row r="10173" spans="8:8" x14ac:dyDescent="0.25">
      <c r="H10173" t="s">
        <v>11100</v>
      </c>
    </row>
    <row r="10174" spans="8:8" x14ac:dyDescent="0.25">
      <c r="H10174" t="s">
        <v>11101</v>
      </c>
    </row>
    <row r="10175" spans="8:8" x14ac:dyDescent="0.25">
      <c r="H10175" t="s">
        <v>11102</v>
      </c>
    </row>
    <row r="10176" spans="8:8" x14ac:dyDescent="0.25">
      <c r="H10176" t="s">
        <v>11103</v>
      </c>
    </row>
    <row r="10177" spans="8:8" x14ac:dyDescent="0.25">
      <c r="H10177" t="s">
        <v>11104</v>
      </c>
    </row>
    <row r="10178" spans="8:8" x14ac:dyDescent="0.25">
      <c r="H10178" t="s">
        <v>11105</v>
      </c>
    </row>
    <row r="10179" spans="8:8" x14ac:dyDescent="0.25">
      <c r="H10179" t="s">
        <v>11106</v>
      </c>
    </row>
    <row r="10180" spans="8:8" x14ac:dyDescent="0.25">
      <c r="H10180" t="s">
        <v>11107</v>
      </c>
    </row>
    <row r="10181" spans="8:8" x14ac:dyDescent="0.25">
      <c r="H10181" t="s">
        <v>11108</v>
      </c>
    </row>
    <row r="10182" spans="8:8" x14ac:dyDescent="0.25">
      <c r="H10182" t="s">
        <v>11109</v>
      </c>
    </row>
    <row r="10183" spans="8:8" x14ac:dyDescent="0.25">
      <c r="H10183" t="s">
        <v>11110</v>
      </c>
    </row>
    <row r="10184" spans="8:8" x14ac:dyDescent="0.25">
      <c r="H10184" t="s">
        <v>11111</v>
      </c>
    </row>
    <row r="10185" spans="8:8" x14ac:dyDescent="0.25">
      <c r="H10185" t="s">
        <v>11112</v>
      </c>
    </row>
    <row r="10186" spans="8:8" x14ac:dyDescent="0.25">
      <c r="H10186" t="s">
        <v>11113</v>
      </c>
    </row>
    <row r="10187" spans="8:8" x14ac:dyDescent="0.25">
      <c r="H10187" t="s">
        <v>11114</v>
      </c>
    </row>
    <row r="10188" spans="8:8" x14ac:dyDescent="0.25">
      <c r="H10188" t="s">
        <v>11115</v>
      </c>
    </row>
    <row r="10189" spans="8:8" x14ac:dyDescent="0.25">
      <c r="H10189" t="s">
        <v>11116</v>
      </c>
    </row>
    <row r="10190" spans="8:8" x14ac:dyDescent="0.25">
      <c r="H10190" t="s">
        <v>11117</v>
      </c>
    </row>
    <row r="10191" spans="8:8" x14ac:dyDescent="0.25">
      <c r="H10191" t="s">
        <v>11118</v>
      </c>
    </row>
    <row r="10192" spans="8:8" x14ac:dyDescent="0.25">
      <c r="H10192" t="s">
        <v>11119</v>
      </c>
    </row>
    <row r="10193" spans="8:8" x14ac:dyDescent="0.25">
      <c r="H10193" t="s">
        <v>11120</v>
      </c>
    </row>
    <row r="10194" spans="8:8" x14ac:dyDescent="0.25">
      <c r="H10194" t="s">
        <v>11121</v>
      </c>
    </row>
    <row r="10195" spans="8:8" x14ac:dyDescent="0.25">
      <c r="H10195" t="s">
        <v>11122</v>
      </c>
    </row>
    <row r="10196" spans="8:8" x14ac:dyDescent="0.25">
      <c r="H10196" t="s">
        <v>11123</v>
      </c>
    </row>
    <row r="10197" spans="8:8" x14ac:dyDescent="0.25">
      <c r="H10197" t="s">
        <v>11124</v>
      </c>
    </row>
    <row r="10198" spans="8:8" x14ac:dyDescent="0.25">
      <c r="H10198" t="s">
        <v>11125</v>
      </c>
    </row>
    <row r="10199" spans="8:8" x14ac:dyDescent="0.25">
      <c r="H10199" t="s">
        <v>11126</v>
      </c>
    </row>
    <row r="10200" spans="8:8" x14ac:dyDescent="0.25">
      <c r="H10200" t="s">
        <v>11127</v>
      </c>
    </row>
    <row r="10201" spans="8:8" x14ac:dyDescent="0.25">
      <c r="H10201" t="s">
        <v>11128</v>
      </c>
    </row>
    <row r="10202" spans="8:8" x14ac:dyDescent="0.25">
      <c r="H10202" t="s">
        <v>11129</v>
      </c>
    </row>
    <row r="10203" spans="8:8" x14ac:dyDescent="0.25">
      <c r="H10203" t="s">
        <v>11130</v>
      </c>
    </row>
    <row r="10204" spans="8:8" x14ac:dyDescent="0.25">
      <c r="H10204" t="s">
        <v>11131</v>
      </c>
    </row>
    <row r="10205" spans="8:8" x14ac:dyDescent="0.25">
      <c r="H10205" t="s">
        <v>11132</v>
      </c>
    </row>
    <row r="10206" spans="8:8" x14ac:dyDescent="0.25">
      <c r="H10206" t="s">
        <v>11133</v>
      </c>
    </row>
    <row r="10207" spans="8:8" x14ac:dyDescent="0.25">
      <c r="H10207" t="s">
        <v>11134</v>
      </c>
    </row>
    <row r="10208" spans="8:8" x14ac:dyDescent="0.25">
      <c r="H10208" t="s">
        <v>11135</v>
      </c>
    </row>
    <row r="10209" spans="8:8" x14ac:dyDescent="0.25">
      <c r="H10209" t="s">
        <v>11136</v>
      </c>
    </row>
    <row r="10210" spans="8:8" x14ac:dyDescent="0.25">
      <c r="H10210" t="s">
        <v>11137</v>
      </c>
    </row>
    <row r="10211" spans="8:8" x14ac:dyDescent="0.25">
      <c r="H10211" t="s">
        <v>11138</v>
      </c>
    </row>
    <row r="10212" spans="8:8" x14ac:dyDescent="0.25">
      <c r="H10212" t="s">
        <v>11139</v>
      </c>
    </row>
    <row r="10213" spans="8:8" x14ac:dyDescent="0.25">
      <c r="H10213" t="s">
        <v>11140</v>
      </c>
    </row>
    <row r="10214" spans="8:8" x14ac:dyDescent="0.25">
      <c r="H10214" t="s">
        <v>11141</v>
      </c>
    </row>
    <row r="10215" spans="8:8" x14ac:dyDescent="0.25">
      <c r="H10215" t="s">
        <v>11142</v>
      </c>
    </row>
    <row r="10216" spans="8:8" x14ac:dyDescent="0.25">
      <c r="H10216" t="s">
        <v>11143</v>
      </c>
    </row>
    <row r="10217" spans="8:8" x14ac:dyDescent="0.25">
      <c r="H10217" t="s">
        <v>11144</v>
      </c>
    </row>
    <row r="10218" spans="8:8" x14ac:dyDescent="0.25">
      <c r="H10218" t="s">
        <v>11145</v>
      </c>
    </row>
    <row r="10219" spans="8:8" x14ac:dyDescent="0.25">
      <c r="H10219" t="s">
        <v>11146</v>
      </c>
    </row>
    <row r="10220" spans="8:8" x14ac:dyDescent="0.25">
      <c r="H10220" t="s">
        <v>11147</v>
      </c>
    </row>
    <row r="10221" spans="8:8" x14ac:dyDescent="0.25">
      <c r="H10221" t="s">
        <v>11148</v>
      </c>
    </row>
    <row r="10222" spans="8:8" x14ac:dyDescent="0.25">
      <c r="H10222" t="s">
        <v>11149</v>
      </c>
    </row>
    <row r="10223" spans="8:8" x14ac:dyDescent="0.25">
      <c r="H10223" t="s">
        <v>11150</v>
      </c>
    </row>
    <row r="10224" spans="8:8" x14ac:dyDescent="0.25">
      <c r="H10224" t="s">
        <v>11151</v>
      </c>
    </row>
    <row r="10225" spans="8:8" x14ac:dyDescent="0.25">
      <c r="H10225" t="s">
        <v>11152</v>
      </c>
    </row>
    <row r="10226" spans="8:8" x14ac:dyDescent="0.25">
      <c r="H10226" t="s">
        <v>11153</v>
      </c>
    </row>
    <row r="10227" spans="8:8" x14ac:dyDescent="0.25">
      <c r="H10227" t="s">
        <v>11154</v>
      </c>
    </row>
    <row r="10228" spans="8:8" x14ac:dyDescent="0.25">
      <c r="H10228" t="s">
        <v>11155</v>
      </c>
    </row>
    <row r="10229" spans="8:8" x14ac:dyDescent="0.25">
      <c r="H10229" t="s">
        <v>11156</v>
      </c>
    </row>
    <row r="10230" spans="8:8" x14ac:dyDescent="0.25">
      <c r="H10230" t="s">
        <v>11157</v>
      </c>
    </row>
    <row r="10231" spans="8:8" x14ac:dyDescent="0.25">
      <c r="H10231" t="s">
        <v>11158</v>
      </c>
    </row>
    <row r="10232" spans="8:8" x14ac:dyDescent="0.25">
      <c r="H10232" t="s">
        <v>11159</v>
      </c>
    </row>
    <row r="10233" spans="8:8" x14ac:dyDescent="0.25">
      <c r="H10233" t="s">
        <v>11160</v>
      </c>
    </row>
    <row r="10234" spans="8:8" x14ac:dyDescent="0.25">
      <c r="H10234" t="s">
        <v>11161</v>
      </c>
    </row>
    <row r="10235" spans="8:8" x14ac:dyDescent="0.25">
      <c r="H10235" t="s">
        <v>11162</v>
      </c>
    </row>
    <row r="10236" spans="8:8" x14ac:dyDescent="0.25">
      <c r="H10236" t="s">
        <v>11163</v>
      </c>
    </row>
    <row r="10237" spans="8:8" x14ac:dyDescent="0.25">
      <c r="H10237" t="s">
        <v>11164</v>
      </c>
    </row>
    <row r="10238" spans="8:8" x14ac:dyDescent="0.25">
      <c r="H10238" t="s">
        <v>11165</v>
      </c>
    </row>
    <row r="10239" spans="8:8" x14ac:dyDescent="0.25">
      <c r="H10239" t="s">
        <v>11166</v>
      </c>
    </row>
    <row r="10240" spans="8:8" x14ac:dyDescent="0.25">
      <c r="H10240" t="s">
        <v>11167</v>
      </c>
    </row>
    <row r="10241" spans="8:8" x14ac:dyDescent="0.25">
      <c r="H10241" t="s">
        <v>11168</v>
      </c>
    </row>
    <row r="10242" spans="8:8" x14ac:dyDescent="0.25">
      <c r="H10242" t="s">
        <v>11169</v>
      </c>
    </row>
    <row r="10243" spans="8:8" x14ac:dyDescent="0.25">
      <c r="H10243" t="s">
        <v>11170</v>
      </c>
    </row>
    <row r="10244" spans="8:8" x14ac:dyDescent="0.25">
      <c r="H10244" t="s">
        <v>11171</v>
      </c>
    </row>
    <row r="10245" spans="8:8" x14ac:dyDescent="0.25">
      <c r="H10245" t="s">
        <v>11172</v>
      </c>
    </row>
    <row r="10246" spans="8:8" x14ac:dyDescent="0.25">
      <c r="H10246" t="s">
        <v>11173</v>
      </c>
    </row>
    <row r="10247" spans="8:8" x14ac:dyDescent="0.25">
      <c r="H10247" t="s">
        <v>11174</v>
      </c>
    </row>
    <row r="10248" spans="8:8" x14ac:dyDescent="0.25">
      <c r="H10248" t="s">
        <v>11175</v>
      </c>
    </row>
    <row r="10249" spans="8:8" x14ac:dyDescent="0.25">
      <c r="H10249" t="s">
        <v>11176</v>
      </c>
    </row>
    <row r="10250" spans="8:8" x14ac:dyDescent="0.25">
      <c r="H10250" t="s">
        <v>11177</v>
      </c>
    </row>
    <row r="10251" spans="8:8" x14ac:dyDescent="0.25">
      <c r="H10251" t="s">
        <v>11178</v>
      </c>
    </row>
    <row r="10252" spans="8:8" x14ac:dyDescent="0.25">
      <c r="H10252" t="s">
        <v>11179</v>
      </c>
    </row>
    <row r="10253" spans="8:8" x14ac:dyDescent="0.25">
      <c r="H10253" t="s">
        <v>11180</v>
      </c>
    </row>
    <row r="10254" spans="8:8" x14ac:dyDescent="0.25">
      <c r="H10254" t="s">
        <v>11181</v>
      </c>
    </row>
    <row r="10255" spans="8:8" x14ac:dyDescent="0.25">
      <c r="H10255" t="s">
        <v>11182</v>
      </c>
    </row>
    <row r="10256" spans="8:8" x14ac:dyDescent="0.25">
      <c r="H10256" t="s">
        <v>11183</v>
      </c>
    </row>
    <row r="10257" spans="8:8" x14ac:dyDescent="0.25">
      <c r="H10257" t="s">
        <v>11184</v>
      </c>
    </row>
    <row r="10258" spans="8:8" x14ac:dyDescent="0.25">
      <c r="H10258" t="s">
        <v>11185</v>
      </c>
    </row>
    <row r="10259" spans="8:8" x14ac:dyDescent="0.25">
      <c r="H10259" t="s">
        <v>11186</v>
      </c>
    </row>
    <row r="10260" spans="8:8" x14ac:dyDescent="0.25">
      <c r="H10260" t="s">
        <v>11187</v>
      </c>
    </row>
    <row r="10261" spans="8:8" x14ac:dyDescent="0.25">
      <c r="H10261" t="s">
        <v>11188</v>
      </c>
    </row>
    <row r="10262" spans="8:8" x14ac:dyDescent="0.25">
      <c r="H10262" t="s">
        <v>11189</v>
      </c>
    </row>
    <row r="10263" spans="8:8" x14ac:dyDescent="0.25">
      <c r="H10263" t="s">
        <v>11190</v>
      </c>
    </row>
    <row r="10264" spans="8:8" x14ac:dyDescent="0.25">
      <c r="H10264" t="s">
        <v>11191</v>
      </c>
    </row>
    <row r="10265" spans="8:8" x14ac:dyDescent="0.25">
      <c r="H10265" t="s">
        <v>11192</v>
      </c>
    </row>
    <row r="10266" spans="8:8" x14ac:dyDescent="0.25">
      <c r="H10266" t="s">
        <v>11193</v>
      </c>
    </row>
    <row r="10267" spans="8:8" x14ac:dyDescent="0.25">
      <c r="H10267" t="s">
        <v>11194</v>
      </c>
    </row>
    <row r="10268" spans="8:8" x14ac:dyDescent="0.25">
      <c r="H10268" t="s">
        <v>11195</v>
      </c>
    </row>
    <row r="10269" spans="8:8" x14ac:dyDescent="0.25">
      <c r="H10269" t="s">
        <v>11196</v>
      </c>
    </row>
    <row r="10270" spans="8:8" x14ac:dyDescent="0.25">
      <c r="H10270" t="s">
        <v>11197</v>
      </c>
    </row>
    <row r="10271" spans="8:8" x14ac:dyDescent="0.25">
      <c r="H10271" t="s">
        <v>11198</v>
      </c>
    </row>
    <row r="10272" spans="8:8" x14ac:dyDescent="0.25">
      <c r="H10272" t="s">
        <v>11199</v>
      </c>
    </row>
    <row r="10273" spans="8:8" x14ac:dyDescent="0.25">
      <c r="H10273" t="s">
        <v>11200</v>
      </c>
    </row>
    <row r="10274" spans="8:8" x14ac:dyDescent="0.25">
      <c r="H10274" t="s">
        <v>11201</v>
      </c>
    </row>
    <row r="10275" spans="8:8" x14ac:dyDescent="0.25">
      <c r="H10275" t="s">
        <v>11202</v>
      </c>
    </row>
    <row r="10276" spans="8:8" x14ac:dyDescent="0.25">
      <c r="H10276" t="s">
        <v>11203</v>
      </c>
    </row>
    <row r="10277" spans="8:8" x14ac:dyDescent="0.25">
      <c r="H10277" t="s">
        <v>11204</v>
      </c>
    </row>
    <row r="10278" spans="8:8" x14ac:dyDescent="0.25">
      <c r="H10278" t="s">
        <v>11205</v>
      </c>
    </row>
    <row r="10279" spans="8:8" x14ac:dyDescent="0.25">
      <c r="H10279" t="s">
        <v>11206</v>
      </c>
    </row>
    <row r="10280" spans="8:8" x14ac:dyDescent="0.25">
      <c r="H10280" t="s">
        <v>11207</v>
      </c>
    </row>
    <row r="10281" spans="8:8" x14ac:dyDescent="0.25">
      <c r="H10281" t="s">
        <v>11208</v>
      </c>
    </row>
    <row r="10282" spans="8:8" x14ac:dyDescent="0.25">
      <c r="H10282" t="s">
        <v>11209</v>
      </c>
    </row>
    <row r="10283" spans="8:8" x14ac:dyDescent="0.25">
      <c r="H10283" t="s">
        <v>11210</v>
      </c>
    </row>
    <row r="10284" spans="8:8" x14ac:dyDescent="0.25">
      <c r="H10284" t="s">
        <v>11211</v>
      </c>
    </row>
    <row r="10285" spans="8:8" x14ac:dyDescent="0.25">
      <c r="H10285" t="s">
        <v>11212</v>
      </c>
    </row>
    <row r="10286" spans="8:8" x14ac:dyDescent="0.25">
      <c r="H10286" t="s">
        <v>11213</v>
      </c>
    </row>
    <row r="10287" spans="8:8" x14ac:dyDescent="0.25">
      <c r="H10287" t="s">
        <v>11214</v>
      </c>
    </row>
    <row r="10288" spans="8:8" x14ac:dyDescent="0.25">
      <c r="H10288" t="s">
        <v>11215</v>
      </c>
    </row>
    <row r="10289" spans="8:8" x14ac:dyDescent="0.25">
      <c r="H10289" t="s">
        <v>11216</v>
      </c>
    </row>
    <row r="10290" spans="8:8" x14ac:dyDescent="0.25">
      <c r="H10290" t="s">
        <v>11217</v>
      </c>
    </row>
    <row r="10291" spans="8:8" x14ac:dyDescent="0.25">
      <c r="H10291" t="s">
        <v>11218</v>
      </c>
    </row>
    <row r="10292" spans="8:8" x14ac:dyDescent="0.25">
      <c r="H10292" t="s">
        <v>11219</v>
      </c>
    </row>
    <row r="10293" spans="8:8" x14ac:dyDescent="0.25">
      <c r="H10293" t="s">
        <v>11220</v>
      </c>
    </row>
    <row r="10294" spans="8:8" x14ac:dyDescent="0.25">
      <c r="H10294" t="s">
        <v>11221</v>
      </c>
    </row>
    <row r="10295" spans="8:8" x14ac:dyDescent="0.25">
      <c r="H10295" t="s">
        <v>11222</v>
      </c>
    </row>
    <row r="10296" spans="8:8" x14ac:dyDescent="0.25">
      <c r="H10296" t="s">
        <v>11223</v>
      </c>
    </row>
    <row r="10297" spans="8:8" x14ac:dyDescent="0.25">
      <c r="H10297" t="s">
        <v>11224</v>
      </c>
    </row>
    <row r="10298" spans="8:8" x14ac:dyDescent="0.25">
      <c r="H10298" t="s">
        <v>11225</v>
      </c>
    </row>
    <row r="10299" spans="8:8" x14ac:dyDescent="0.25">
      <c r="H10299" t="s">
        <v>11226</v>
      </c>
    </row>
    <row r="10300" spans="8:8" x14ac:dyDescent="0.25">
      <c r="H10300" t="s">
        <v>11227</v>
      </c>
    </row>
    <row r="10301" spans="8:8" x14ac:dyDescent="0.25">
      <c r="H10301" t="s">
        <v>11228</v>
      </c>
    </row>
    <row r="10302" spans="8:8" x14ac:dyDescent="0.25">
      <c r="H10302" t="s">
        <v>11229</v>
      </c>
    </row>
    <row r="10303" spans="8:8" x14ac:dyDescent="0.25">
      <c r="H10303" t="s">
        <v>11230</v>
      </c>
    </row>
    <row r="10304" spans="8:8" x14ac:dyDescent="0.25">
      <c r="H10304" t="s">
        <v>11231</v>
      </c>
    </row>
    <row r="10305" spans="8:8" x14ac:dyDescent="0.25">
      <c r="H10305" t="s">
        <v>11232</v>
      </c>
    </row>
    <row r="10306" spans="8:8" x14ac:dyDescent="0.25">
      <c r="H10306" t="s">
        <v>11233</v>
      </c>
    </row>
    <row r="10307" spans="8:8" x14ac:dyDescent="0.25">
      <c r="H10307" t="s">
        <v>11234</v>
      </c>
    </row>
    <row r="10308" spans="8:8" x14ac:dyDescent="0.25">
      <c r="H10308" t="s">
        <v>11235</v>
      </c>
    </row>
    <row r="10309" spans="8:8" x14ac:dyDescent="0.25">
      <c r="H10309" t="s">
        <v>11236</v>
      </c>
    </row>
    <row r="10310" spans="8:8" x14ac:dyDescent="0.25">
      <c r="H10310" t="s">
        <v>11237</v>
      </c>
    </row>
    <row r="10311" spans="8:8" x14ac:dyDescent="0.25">
      <c r="H10311" t="s">
        <v>11238</v>
      </c>
    </row>
    <row r="10312" spans="8:8" x14ac:dyDescent="0.25">
      <c r="H10312" t="s">
        <v>11239</v>
      </c>
    </row>
    <row r="10313" spans="8:8" x14ac:dyDescent="0.25">
      <c r="H10313" t="s">
        <v>11240</v>
      </c>
    </row>
    <row r="10314" spans="8:8" x14ac:dyDescent="0.25">
      <c r="H10314" t="s">
        <v>11241</v>
      </c>
    </row>
    <row r="10315" spans="8:8" x14ac:dyDescent="0.25">
      <c r="H10315" t="s">
        <v>11242</v>
      </c>
    </row>
    <row r="10316" spans="8:8" x14ac:dyDescent="0.25">
      <c r="H10316" t="s">
        <v>11243</v>
      </c>
    </row>
    <row r="10317" spans="8:8" x14ac:dyDescent="0.25">
      <c r="H10317" t="s">
        <v>11244</v>
      </c>
    </row>
    <row r="10318" spans="8:8" x14ac:dyDescent="0.25">
      <c r="H10318" t="s">
        <v>11245</v>
      </c>
    </row>
    <row r="10319" spans="8:8" x14ac:dyDescent="0.25">
      <c r="H10319" t="s">
        <v>11246</v>
      </c>
    </row>
    <row r="10320" spans="8:8" x14ac:dyDescent="0.25">
      <c r="H10320" t="s">
        <v>11247</v>
      </c>
    </row>
    <row r="10321" spans="8:8" x14ac:dyDescent="0.25">
      <c r="H10321" t="s">
        <v>11248</v>
      </c>
    </row>
    <row r="10322" spans="8:8" x14ac:dyDescent="0.25">
      <c r="H10322" t="s">
        <v>11249</v>
      </c>
    </row>
    <row r="10323" spans="8:8" x14ac:dyDescent="0.25">
      <c r="H10323" t="s">
        <v>11250</v>
      </c>
    </row>
    <row r="10324" spans="8:8" x14ac:dyDescent="0.25">
      <c r="H10324" t="s">
        <v>11251</v>
      </c>
    </row>
    <row r="10325" spans="8:8" x14ac:dyDescent="0.25">
      <c r="H10325" t="s">
        <v>11252</v>
      </c>
    </row>
    <row r="10326" spans="8:8" x14ac:dyDescent="0.25">
      <c r="H10326" t="s">
        <v>11253</v>
      </c>
    </row>
    <row r="10327" spans="8:8" x14ac:dyDescent="0.25">
      <c r="H10327" t="s">
        <v>11254</v>
      </c>
    </row>
    <row r="10328" spans="8:8" x14ac:dyDescent="0.25">
      <c r="H10328" t="s">
        <v>11255</v>
      </c>
    </row>
    <row r="10329" spans="8:8" x14ac:dyDescent="0.25">
      <c r="H10329" t="s">
        <v>11256</v>
      </c>
    </row>
    <row r="10330" spans="8:8" x14ac:dyDescent="0.25">
      <c r="H10330" t="s">
        <v>11257</v>
      </c>
    </row>
    <row r="10331" spans="8:8" x14ac:dyDescent="0.25">
      <c r="H10331" t="s">
        <v>11258</v>
      </c>
    </row>
    <row r="10332" spans="8:8" x14ac:dyDescent="0.25">
      <c r="H10332" t="s">
        <v>11259</v>
      </c>
    </row>
    <row r="10333" spans="8:8" x14ac:dyDescent="0.25">
      <c r="H10333" t="s">
        <v>11260</v>
      </c>
    </row>
    <row r="10334" spans="8:8" x14ac:dyDescent="0.25">
      <c r="H10334" t="s">
        <v>11261</v>
      </c>
    </row>
    <row r="10335" spans="8:8" x14ac:dyDescent="0.25">
      <c r="H10335" t="s">
        <v>11262</v>
      </c>
    </row>
    <row r="10336" spans="8:8" x14ac:dyDescent="0.25">
      <c r="H10336" t="s">
        <v>11263</v>
      </c>
    </row>
    <row r="10337" spans="8:8" x14ac:dyDescent="0.25">
      <c r="H10337" t="s">
        <v>11264</v>
      </c>
    </row>
    <row r="10338" spans="8:8" x14ac:dyDescent="0.25">
      <c r="H10338" t="s">
        <v>11265</v>
      </c>
    </row>
    <row r="10339" spans="8:8" x14ac:dyDescent="0.25">
      <c r="H10339" t="s">
        <v>11266</v>
      </c>
    </row>
    <row r="10340" spans="8:8" x14ac:dyDescent="0.25">
      <c r="H10340" t="s">
        <v>11267</v>
      </c>
    </row>
    <row r="10341" spans="8:8" x14ac:dyDescent="0.25">
      <c r="H10341" t="s">
        <v>11268</v>
      </c>
    </row>
    <row r="10342" spans="8:8" x14ac:dyDescent="0.25">
      <c r="H10342" t="s">
        <v>11269</v>
      </c>
    </row>
    <row r="10343" spans="8:8" x14ac:dyDescent="0.25">
      <c r="H10343" t="s">
        <v>11270</v>
      </c>
    </row>
    <row r="10344" spans="8:8" x14ac:dyDescent="0.25">
      <c r="H10344" t="s">
        <v>11271</v>
      </c>
    </row>
    <row r="10345" spans="8:8" x14ac:dyDescent="0.25">
      <c r="H10345" t="s">
        <v>11272</v>
      </c>
    </row>
    <row r="10346" spans="8:8" x14ac:dyDescent="0.25">
      <c r="H10346" t="s">
        <v>11273</v>
      </c>
    </row>
    <row r="10347" spans="8:8" x14ac:dyDescent="0.25">
      <c r="H10347" t="s">
        <v>11274</v>
      </c>
    </row>
    <row r="10348" spans="8:8" x14ac:dyDescent="0.25">
      <c r="H10348" t="s">
        <v>11275</v>
      </c>
    </row>
    <row r="10349" spans="8:8" x14ac:dyDescent="0.25">
      <c r="H10349" t="s">
        <v>11276</v>
      </c>
    </row>
    <row r="10350" spans="8:8" x14ac:dyDescent="0.25">
      <c r="H10350" t="s">
        <v>11277</v>
      </c>
    </row>
    <row r="10351" spans="8:8" x14ac:dyDescent="0.25">
      <c r="H10351" t="s">
        <v>11278</v>
      </c>
    </row>
    <row r="10352" spans="8:8" x14ac:dyDescent="0.25">
      <c r="H10352" t="s">
        <v>11279</v>
      </c>
    </row>
    <row r="10353" spans="8:8" x14ac:dyDescent="0.25">
      <c r="H10353" t="s">
        <v>11280</v>
      </c>
    </row>
    <row r="10354" spans="8:8" x14ac:dyDescent="0.25">
      <c r="H10354" t="s">
        <v>11281</v>
      </c>
    </row>
    <row r="10355" spans="8:8" x14ac:dyDescent="0.25">
      <c r="H10355" t="s">
        <v>11282</v>
      </c>
    </row>
    <row r="10356" spans="8:8" x14ac:dyDescent="0.25">
      <c r="H10356" t="s">
        <v>11283</v>
      </c>
    </row>
    <row r="10357" spans="8:8" x14ac:dyDescent="0.25">
      <c r="H10357" t="s">
        <v>11284</v>
      </c>
    </row>
    <row r="10358" spans="8:8" x14ac:dyDescent="0.25">
      <c r="H10358" t="s">
        <v>11285</v>
      </c>
    </row>
    <row r="10359" spans="8:8" x14ac:dyDescent="0.25">
      <c r="H10359" t="s">
        <v>11286</v>
      </c>
    </row>
    <row r="10360" spans="8:8" x14ac:dyDescent="0.25">
      <c r="H10360" t="s">
        <v>11287</v>
      </c>
    </row>
    <row r="10361" spans="8:8" x14ac:dyDescent="0.25">
      <c r="H10361" t="s">
        <v>11288</v>
      </c>
    </row>
    <row r="10362" spans="8:8" x14ac:dyDescent="0.25">
      <c r="H10362" t="s">
        <v>11289</v>
      </c>
    </row>
    <row r="10363" spans="8:8" x14ac:dyDescent="0.25">
      <c r="H10363" t="s">
        <v>11290</v>
      </c>
    </row>
    <row r="10364" spans="8:8" x14ac:dyDescent="0.25">
      <c r="H10364" t="s">
        <v>11291</v>
      </c>
    </row>
    <row r="10365" spans="8:8" x14ac:dyDescent="0.25">
      <c r="H10365" t="s">
        <v>11292</v>
      </c>
    </row>
    <row r="10366" spans="8:8" x14ac:dyDescent="0.25">
      <c r="H10366" t="s">
        <v>11293</v>
      </c>
    </row>
    <row r="10367" spans="8:8" x14ac:dyDescent="0.25">
      <c r="H10367" t="s">
        <v>11294</v>
      </c>
    </row>
    <row r="10368" spans="8:8" x14ac:dyDescent="0.25">
      <c r="H10368" t="s">
        <v>11295</v>
      </c>
    </row>
    <row r="10369" spans="8:8" x14ac:dyDescent="0.25">
      <c r="H10369" t="s">
        <v>11296</v>
      </c>
    </row>
    <row r="10370" spans="8:8" x14ac:dyDescent="0.25">
      <c r="H10370" t="s">
        <v>11297</v>
      </c>
    </row>
    <row r="10371" spans="8:8" x14ac:dyDescent="0.25">
      <c r="H10371" t="s">
        <v>11298</v>
      </c>
    </row>
    <row r="10372" spans="8:8" x14ac:dyDescent="0.25">
      <c r="H10372" t="s">
        <v>11299</v>
      </c>
    </row>
    <row r="10373" spans="8:8" x14ac:dyDescent="0.25">
      <c r="H10373" t="s">
        <v>11300</v>
      </c>
    </row>
    <row r="10374" spans="8:8" x14ac:dyDescent="0.25">
      <c r="H10374" t="s">
        <v>11301</v>
      </c>
    </row>
    <row r="10375" spans="8:8" x14ac:dyDescent="0.25">
      <c r="H10375" t="s">
        <v>11302</v>
      </c>
    </row>
    <row r="10376" spans="8:8" x14ac:dyDescent="0.25">
      <c r="H10376" t="s">
        <v>11303</v>
      </c>
    </row>
    <row r="10377" spans="8:8" x14ac:dyDescent="0.25">
      <c r="H10377" t="s">
        <v>11304</v>
      </c>
    </row>
    <row r="10378" spans="8:8" x14ac:dyDescent="0.25">
      <c r="H10378" t="s">
        <v>11305</v>
      </c>
    </row>
    <row r="10379" spans="8:8" x14ac:dyDescent="0.25">
      <c r="H10379" t="s">
        <v>11306</v>
      </c>
    </row>
    <row r="10380" spans="8:8" x14ac:dyDescent="0.25">
      <c r="H10380" t="s">
        <v>11307</v>
      </c>
    </row>
    <row r="10381" spans="8:8" x14ac:dyDescent="0.25">
      <c r="H10381" t="s">
        <v>11308</v>
      </c>
    </row>
    <row r="10382" spans="8:8" x14ac:dyDescent="0.25">
      <c r="H10382" t="s">
        <v>11309</v>
      </c>
    </row>
    <row r="10383" spans="8:8" x14ac:dyDescent="0.25">
      <c r="H10383" t="s">
        <v>11310</v>
      </c>
    </row>
    <row r="10384" spans="8:8" x14ac:dyDescent="0.25">
      <c r="H10384" t="s">
        <v>11311</v>
      </c>
    </row>
    <row r="10385" spans="8:8" x14ac:dyDescent="0.25">
      <c r="H10385" t="s">
        <v>11312</v>
      </c>
    </row>
    <row r="10386" spans="8:8" x14ac:dyDescent="0.25">
      <c r="H10386" t="s">
        <v>11313</v>
      </c>
    </row>
    <row r="10387" spans="8:8" x14ac:dyDescent="0.25">
      <c r="H10387" t="s">
        <v>11314</v>
      </c>
    </row>
    <row r="10388" spans="8:8" x14ac:dyDescent="0.25">
      <c r="H10388" t="s">
        <v>11315</v>
      </c>
    </row>
    <row r="10389" spans="8:8" x14ac:dyDescent="0.25">
      <c r="H10389" t="s">
        <v>11316</v>
      </c>
    </row>
    <row r="10390" spans="8:8" x14ac:dyDescent="0.25">
      <c r="H10390" t="s">
        <v>11317</v>
      </c>
    </row>
    <row r="10391" spans="8:8" x14ac:dyDescent="0.25">
      <c r="H10391" t="s">
        <v>11318</v>
      </c>
    </row>
    <row r="10392" spans="8:8" x14ac:dyDescent="0.25">
      <c r="H10392" t="s">
        <v>11319</v>
      </c>
    </row>
    <row r="10393" spans="8:8" x14ac:dyDescent="0.25">
      <c r="H10393" t="s">
        <v>11320</v>
      </c>
    </row>
    <row r="10394" spans="8:8" x14ac:dyDescent="0.25">
      <c r="H10394" t="s">
        <v>11321</v>
      </c>
    </row>
    <row r="10395" spans="8:8" x14ac:dyDescent="0.25">
      <c r="H10395" t="s">
        <v>11322</v>
      </c>
    </row>
    <row r="10396" spans="8:8" x14ac:dyDescent="0.25">
      <c r="H10396" t="s">
        <v>11323</v>
      </c>
    </row>
    <row r="10397" spans="8:8" x14ac:dyDescent="0.25">
      <c r="H10397" t="s">
        <v>11324</v>
      </c>
    </row>
    <row r="10398" spans="8:8" x14ac:dyDescent="0.25">
      <c r="H10398" t="s">
        <v>11325</v>
      </c>
    </row>
    <row r="10399" spans="8:8" x14ac:dyDescent="0.25">
      <c r="H10399" t="s">
        <v>11326</v>
      </c>
    </row>
    <row r="10400" spans="8:8" x14ac:dyDescent="0.25">
      <c r="H10400" t="s">
        <v>11327</v>
      </c>
    </row>
    <row r="10401" spans="8:8" x14ac:dyDescent="0.25">
      <c r="H10401" t="s">
        <v>11328</v>
      </c>
    </row>
    <row r="10402" spans="8:8" x14ac:dyDescent="0.25">
      <c r="H10402" t="s">
        <v>11329</v>
      </c>
    </row>
    <row r="10403" spans="8:8" x14ac:dyDescent="0.25">
      <c r="H10403" t="s">
        <v>11330</v>
      </c>
    </row>
    <row r="10404" spans="8:8" x14ac:dyDescent="0.25">
      <c r="H10404" t="s">
        <v>11331</v>
      </c>
    </row>
    <row r="10405" spans="8:8" x14ac:dyDescent="0.25">
      <c r="H10405" t="s">
        <v>11332</v>
      </c>
    </row>
    <row r="10406" spans="8:8" x14ac:dyDescent="0.25">
      <c r="H10406" t="s">
        <v>11333</v>
      </c>
    </row>
    <row r="10407" spans="8:8" x14ac:dyDescent="0.25">
      <c r="H10407" t="s">
        <v>11334</v>
      </c>
    </row>
    <row r="10408" spans="8:8" x14ac:dyDescent="0.25">
      <c r="H10408" t="s">
        <v>11335</v>
      </c>
    </row>
    <row r="10409" spans="8:8" x14ac:dyDescent="0.25">
      <c r="H10409" t="s">
        <v>11336</v>
      </c>
    </row>
    <row r="10410" spans="8:8" x14ac:dyDescent="0.25">
      <c r="H10410" t="s">
        <v>11337</v>
      </c>
    </row>
    <row r="10411" spans="8:8" x14ac:dyDescent="0.25">
      <c r="H10411" t="s">
        <v>11338</v>
      </c>
    </row>
    <row r="10412" spans="8:8" x14ac:dyDescent="0.25">
      <c r="H10412" t="s">
        <v>11339</v>
      </c>
    </row>
    <row r="10413" spans="8:8" x14ac:dyDescent="0.25">
      <c r="H10413" t="s">
        <v>11340</v>
      </c>
    </row>
    <row r="10414" spans="8:8" x14ac:dyDescent="0.25">
      <c r="H10414" t="s">
        <v>11341</v>
      </c>
    </row>
    <row r="10415" spans="8:8" x14ac:dyDescent="0.25">
      <c r="H10415" t="s">
        <v>11342</v>
      </c>
    </row>
    <row r="10416" spans="8:8" x14ac:dyDescent="0.25">
      <c r="H10416" t="s">
        <v>11343</v>
      </c>
    </row>
    <row r="10417" spans="8:8" x14ac:dyDescent="0.25">
      <c r="H10417" t="s">
        <v>11344</v>
      </c>
    </row>
    <row r="10418" spans="8:8" x14ac:dyDescent="0.25">
      <c r="H10418" t="s">
        <v>11345</v>
      </c>
    </row>
    <row r="10419" spans="8:8" x14ac:dyDescent="0.25">
      <c r="H10419" t="s">
        <v>11346</v>
      </c>
    </row>
    <row r="10420" spans="8:8" x14ac:dyDescent="0.25">
      <c r="H10420" t="s">
        <v>11347</v>
      </c>
    </row>
    <row r="10421" spans="8:8" x14ac:dyDescent="0.25">
      <c r="H10421" t="s">
        <v>11348</v>
      </c>
    </row>
    <row r="10422" spans="8:8" x14ac:dyDescent="0.25">
      <c r="H10422" t="s">
        <v>11349</v>
      </c>
    </row>
    <row r="10423" spans="8:8" x14ac:dyDescent="0.25">
      <c r="H10423" t="s">
        <v>11350</v>
      </c>
    </row>
    <row r="10424" spans="8:8" x14ac:dyDescent="0.25">
      <c r="H10424" t="s">
        <v>11351</v>
      </c>
    </row>
    <row r="10425" spans="8:8" x14ac:dyDescent="0.25">
      <c r="H10425" t="s">
        <v>11352</v>
      </c>
    </row>
    <row r="10426" spans="8:8" x14ac:dyDescent="0.25">
      <c r="H10426" t="s">
        <v>11353</v>
      </c>
    </row>
    <row r="10427" spans="8:8" x14ac:dyDescent="0.25">
      <c r="H10427" t="s">
        <v>11354</v>
      </c>
    </row>
    <row r="10428" spans="8:8" x14ac:dyDescent="0.25">
      <c r="H10428" t="s">
        <v>11355</v>
      </c>
    </row>
    <row r="10429" spans="8:8" x14ac:dyDescent="0.25">
      <c r="H10429" t="s">
        <v>11356</v>
      </c>
    </row>
    <row r="10430" spans="8:8" x14ac:dyDescent="0.25">
      <c r="H10430" t="s">
        <v>11357</v>
      </c>
    </row>
    <row r="10431" spans="8:8" x14ac:dyDescent="0.25">
      <c r="H10431" t="s">
        <v>11358</v>
      </c>
    </row>
    <row r="10432" spans="8:8" x14ac:dyDescent="0.25">
      <c r="H10432" t="s">
        <v>11359</v>
      </c>
    </row>
    <row r="10433" spans="8:8" x14ac:dyDescent="0.25">
      <c r="H10433" t="s">
        <v>11360</v>
      </c>
    </row>
    <row r="10434" spans="8:8" x14ac:dyDescent="0.25">
      <c r="H10434" t="s">
        <v>11361</v>
      </c>
    </row>
    <row r="10435" spans="8:8" x14ac:dyDescent="0.25">
      <c r="H10435" t="s">
        <v>11362</v>
      </c>
    </row>
    <row r="10436" spans="8:8" x14ac:dyDescent="0.25">
      <c r="H10436" t="s">
        <v>11363</v>
      </c>
    </row>
    <row r="10437" spans="8:8" x14ac:dyDescent="0.25">
      <c r="H10437" t="s">
        <v>11364</v>
      </c>
    </row>
    <row r="10438" spans="8:8" x14ac:dyDescent="0.25">
      <c r="H10438" t="s">
        <v>11365</v>
      </c>
    </row>
    <row r="10439" spans="8:8" x14ac:dyDescent="0.25">
      <c r="H10439" t="s">
        <v>11366</v>
      </c>
    </row>
    <row r="10440" spans="8:8" x14ac:dyDescent="0.25">
      <c r="H10440" t="s">
        <v>11367</v>
      </c>
    </row>
    <row r="10441" spans="8:8" x14ac:dyDescent="0.25">
      <c r="H10441" t="s">
        <v>11368</v>
      </c>
    </row>
    <row r="10442" spans="8:8" x14ac:dyDescent="0.25">
      <c r="H10442" t="s">
        <v>11369</v>
      </c>
    </row>
    <row r="10443" spans="8:8" x14ac:dyDescent="0.25">
      <c r="H10443" t="s">
        <v>11370</v>
      </c>
    </row>
    <row r="10444" spans="8:8" x14ac:dyDescent="0.25">
      <c r="H10444" t="s">
        <v>11371</v>
      </c>
    </row>
    <row r="10445" spans="8:8" x14ac:dyDescent="0.25">
      <c r="H10445" t="s">
        <v>11372</v>
      </c>
    </row>
    <row r="10446" spans="8:8" x14ac:dyDescent="0.25">
      <c r="H10446" t="s">
        <v>11373</v>
      </c>
    </row>
    <row r="10447" spans="8:8" x14ac:dyDescent="0.25">
      <c r="H10447" t="s">
        <v>11374</v>
      </c>
    </row>
    <row r="10448" spans="8:8" x14ac:dyDescent="0.25">
      <c r="H10448" t="s">
        <v>11375</v>
      </c>
    </row>
    <row r="10449" spans="8:8" x14ac:dyDescent="0.25">
      <c r="H10449" t="s">
        <v>11376</v>
      </c>
    </row>
    <row r="10450" spans="8:8" x14ac:dyDescent="0.25">
      <c r="H10450" t="s">
        <v>11377</v>
      </c>
    </row>
    <row r="10451" spans="8:8" x14ac:dyDescent="0.25">
      <c r="H10451" t="s">
        <v>11378</v>
      </c>
    </row>
    <row r="10452" spans="8:8" x14ac:dyDescent="0.25">
      <c r="H10452" t="s">
        <v>11379</v>
      </c>
    </row>
    <row r="10453" spans="8:8" x14ac:dyDescent="0.25">
      <c r="H10453" t="s">
        <v>11380</v>
      </c>
    </row>
    <row r="10454" spans="8:8" x14ac:dyDescent="0.25">
      <c r="H10454" t="s">
        <v>11381</v>
      </c>
    </row>
    <row r="10455" spans="8:8" x14ac:dyDescent="0.25">
      <c r="H10455" t="s">
        <v>11382</v>
      </c>
    </row>
    <row r="10456" spans="8:8" x14ac:dyDescent="0.25">
      <c r="H10456" t="s">
        <v>11383</v>
      </c>
    </row>
    <row r="10457" spans="8:8" x14ac:dyDescent="0.25">
      <c r="H10457" t="s">
        <v>11384</v>
      </c>
    </row>
    <row r="10458" spans="8:8" x14ac:dyDescent="0.25">
      <c r="H10458" t="s">
        <v>11385</v>
      </c>
    </row>
    <row r="10459" spans="8:8" x14ac:dyDescent="0.25">
      <c r="H10459" t="s">
        <v>11386</v>
      </c>
    </row>
    <row r="10460" spans="8:8" x14ac:dyDescent="0.25">
      <c r="H10460" t="s">
        <v>11387</v>
      </c>
    </row>
    <row r="10461" spans="8:8" x14ac:dyDescent="0.25">
      <c r="H10461" t="s">
        <v>11388</v>
      </c>
    </row>
    <row r="10462" spans="8:8" x14ac:dyDescent="0.25">
      <c r="H10462" t="s">
        <v>11389</v>
      </c>
    </row>
    <row r="10463" spans="8:8" x14ac:dyDescent="0.25">
      <c r="H10463" t="s">
        <v>11390</v>
      </c>
    </row>
    <row r="10464" spans="8:8" x14ac:dyDescent="0.25">
      <c r="H10464" t="s">
        <v>11391</v>
      </c>
    </row>
    <row r="10465" spans="8:8" x14ac:dyDescent="0.25">
      <c r="H10465" t="s">
        <v>11392</v>
      </c>
    </row>
    <row r="10466" spans="8:8" x14ac:dyDescent="0.25">
      <c r="H10466" t="s">
        <v>11393</v>
      </c>
    </row>
    <row r="10467" spans="8:8" x14ac:dyDescent="0.25">
      <c r="H10467" t="s">
        <v>11394</v>
      </c>
    </row>
    <row r="10468" spans="8:8" x14ac:dyDescent="0.25">
      <c r="H10468" t="s">
        <v>11395</v>
      </c>
    </row>
    <row r="10469" spans="8:8" x14ac:dyDescent="0.25">
      <c r="H10469" t="s">
        <v>11396</v>
      </c>
    </row>
    <row r="10470" spans="8:8" x14ac:dyDescent="0.25">
      <c r="H10470" t="s">
        <v>11397</v>
      </c>
    </row>
    <row r="10471" spans="8:8" x14ac:dyDescent="0.25">
      <c r="H10471" t="s">
        <v>11398</v>
      </c>
    </row>
    <row r="10472" spans="8:8" x14ac:dyDescent="0.25">
      <c r="H10472" t="s">
        <v>11399</v>
      </c>
    </row>
    <row r="10473" spans="8:8" x14ac:dyDescent="0.25">
      <c r="H10473" t="s">
        <v>11400</v>
      </c>
    </row>
    <row r="10474" spans="8:8" x14ac:dyDescent="0.25">
      <c r="H10474" t="s">
        <v>11401</v>
      </c>
    </row>
    <row r="10475" spans="8:8" x14ac:dyDescent="0.25">
      <c r="H10475" t="s">
        <v>11402</v>
      </c>
    </row>
    <row r="10476" spans="8:8" x14ac:dyDescent="0.25">
      <c r="H10476" t="s">
        <v>11403</v>
      </c>
    </row>
    <row r="10477" spans="8:8" x14ac:dyDescent="0.25">
      <c r="H10477" t="s">
        <v>11404</v>
      </c>
    </row>
    <row r="10478" spans="8:8" x14ac:dyDescent="0.25">
      <c r="H10478" t="s">
        <v>11405</v>
      </c>
    </row>
    <row r="10479" spans="8:8" x14ac:dyDescent="0.25">
      <c r="H10479" t="s">
        <v>11406</v>
      </c>
    </row>
    <row r="10480" spans="8:8" x14ac:dyDescent="0.25">
      <c r="H10480" t="s">
        <v>11407</v>
      </c>
    </row>
    <row r="10481" spans="8:8" x14ac:dyDescent="0.25">
      <c r="H10481" t="s">
        <v>11408</v>
      </c>
    </row>
    <row r="10482" spans="8:8" x14ac:dyDescent="0.25">
      <c r="H10482" t="s">
        <v>11409</v>
      </c>
    </row>
    <row r="10483" spans="8:8" x14ac:dyDescent="0.25">
      <c r="H10483" t="s">
        <v>11410</v>
      </c>
    </row>
    <row r="10484" spans="8:8" x14ac:dyDescent="0.25">
      <c r="H10484" t="s">
        <v>11411</v>
      </c>
    </row>
    <row r="10485" spans="8:8" x14ac:dyDescent="0.25">
      <c r="H10485" t="s">
        <v>11412</v>
      </c>
    </row>
    <row r="10486" spans="8:8" x14ac:dyDescent="0.25">
      <c r="H10486" t="s">
        <v>11413</v>
      </c>
    </row>
    <row r="10487" spans="8:8" x14ac:dyDescent="0.25">
      <c r="H10487" t="s">
        <v>11414</v>
      </c>
    </row>
    <row r="10488" spans="8:8" x14ac:dyDescent="0.25">
      <c r="H10488" t="s">
        <v>11415</v>
      </c>
    </row>
    <row r="10489" spans="8:8" x14ac:dyDescent="0.25">
      <c r="H10489" t="s">
        <v>11416</v>
      </c>
    </row>
    <row r="10490" spans="8:8" x14ac:dyDescent="0.25">
      <c r="H10490" t="s">
        <v>11417</v>
      </c>
    </row>
    <row r="10491" spans="8:8" x14ac:dyDescent="0.25">
      <c r="H10491" t="s">
        <v>11418</v>
      </c>
    </row>
    <row r="10492" spans="8:8" x14ac:dyDescent="0.25">
      <c r="H10492" t="s">
        <v>11419</v>
      </c>
    </row>
    <row r="10493" spans="8:8" x14ac:dyDescent="0.25">
      <c r="H10493" t="s">
        <v>11420</v>
      </c>
    </row>
    <row r="10494" spans="8:8" x14ac:dyDescent="0.25">
      <c r="H10494" t="s">
        <v>11421</v>
      </c>
    </row>
    <row r="10495" spans="8:8" x14ac:dyDescent="0.25">
      <c r="H10495" t="s">
        <v>11422</v>
      </c>
    </row>
    <row r="10496" spans="8:8" x14ac:dyDescent="0.25">
      <c r="H10496" t="s">
        <v>11423</v>
      </c>
    </row>
    <row r="10497" spans="8:8" x14ac:dyDescent="0.25">
      <c r="H10497" t="s">
        <v>11424</v>
      </c>
    </row>
    <row r="10498" spans="8:8" x14ac:dyDescent="0.25">
      <c r="H10498" t="s">
        <v>11425</v>
      </c>
    </row>
    <row r="10499" spans="8:8" x14ac:dyDescent="0.25">
      <c r="H10499" t="s">
        <v>11426</v>
      </c>
    </row>
    <row r="10500" spans="8:8" x14ac:dyDescent="0.25">
      <c r="H10500" t="s">
        <v>11427</v>
      </c>
    </row>
    <row r="10501" spans="8:8" x14ac:dyDescent="0.25">
      <c r="H10501" t="s">
        <v>11428</v>
      </c>
    </row>
    <row r="10502" spans="8:8" x14ac:dyDescent="0.25">
      <c r="H10502" t="s">
        <v>11429</v>
      </c>
    </row>
    <row r="10503" spans="8:8" x14ac:dyDescent="0.25">
      <c r="H10503" t="s">
        <v>11430</v>
      </c>
    </row>
    <row r="10504" spans="8:8" x14ac:dyDescent="0.25">
      <c r="H10504" t="s">
        <v>11431</v>
      </c>
    </row>
    <row r="10505" spans="8:8" x14ac:dyDescent="0.25">
      <c r="H10505" t="s">
        <v>11432</v>
      </c>
    </row>
    <row r="10506" spans="8:8" x14ac:dyDescent="0.25">
      <c r="H10506" t="s">
        <v>11433</v>
      </c>
    </row>
    <row r="10507" spans="8:8" x14ac:dyDescent="0.25">
      <c r="H10507" t="s">
        <v>11434</v>
      </c>
    </row>
    <row r="10508" spans="8:8" x14ac:dyDescent="0.25">
      <c r="H10508" t="s">
        <v>11435</v>
      </c>
    </row>
    <row r="10509" spans="8:8" x14ac:dyDescent="0.25">
      <c r="H10509" t="s">
        <v>11436</v>
      </c>
    </row>
    <row r="10510" spans="8:8" x14ac:dyDescent="0.25">
      <c r="H10510" t="s">
        <v>11437</v>
      </c>
    </row>
    <row r="10511" spans="8:8" x14ac:dyDescent="0.25">
      <c r="H10511" t="s">
        <v>11438</v>
      </c>
    </row>
    <row r="10512" spans="8:8" x14ac:dyDescent="0.25">
      <c r="H10512" t="s">
        <v>11439</v>
      </c>
    </row>
    <row r="10513" spans="8:8" x14ac:dyDescent="0.25">
      <c r="H10513" t="s">
        <v>11440</v>
      </c>
    </row>
    <row r="10514" spans="8:8" x14ac:dyDescent="0.25">
      <c r="H10514" t="s">
        <v>11441</v>
      </c>
    </row>
    <row r="10515" spans="8:8" x14ac:dyDescent="0.25">
      <c r="H10515" t="s">
        <v>11442</v>
      </c>
    </row>
    <row r="10516" spans="8:8" x14ac:dyDescent="0.25">
      <c r="H10516" t="s">
        <v>11443</v>
      </c>
    </row>
    <row r="10517" spans="8:8" x14ac:dyDescent="0.25">
      <c r="H10517" t="s">
        <v>11444</v>
      </c>
    </row>
    <row r="10518" spans="8:8" x14ac:dyDescent="0.25">
      <c r="H10518" t="s">
        <v>11445</v>
      </c>
    </row>
    <row r="10519" spans="8:8" x14ac:dyDescent="0.25">
      <c r="H10519" t="s">
        <v>11446</v>
      </c>
    </row>
    <row r="10520" spans="8:8" x14ac:dyDescent="0.25">
      <c r="H10520" t="s">
        <v>11447</v>
      </c>
    </row>
    <row r="10521" spans="8:8" x14ac:dyDescent="0.25">
      <c r="H10521" t="s">
        <v>11448</v>
      </c>
    </row>
    <row r="10522" spans="8:8" x14ac:dyDescent="0.25">
      <c r="H10522" t="s">
        <v>11449</v>
      </c>
    </row>
    <row r="10523" spans="8:8" x14ac:dyDescent="0.25">
      <c r="H10523" t="s">
        <v>11450</v>
      </c>
    </row>
    <row r="10524" spans="8:8" x14ac:dyDescent="0.25">
      <c r="H10524" t="s">
        <v>11451</v>
      </c>
    </row>
    <row r="10525" spans="8:8" x14ac:dyDescent="0.25">
      <c r="H10525" t="s">
        <v>11452</v>
      </c>
    </row>
    <row r="10526" spans="8:8" x14ac:dyDescent="0.25">
      <c r="H10526" t="s">
        <v>11453</v>
      </c>
    </row>
    <row r="10527" spans="8:8" x14ac:dyDescent="0.25">
      <c r="H10527" t="s">
        <v>11454</v>
      </c>
    </row>
    <row r="10528" spans="8:8" x14ac:dyDescent="0.25">
      <c r="H10528" t="s">
        <v>11455</v>
      </c>
    </row>
    <row r="10529" spans="8:8" x14ac:dyDescent="0.25">
      <c r="H10529" t="s">
        <v>11456</v>
      </c>
    </row>
    <row r="10530" spans="8:8" x14ac:dyDescent="0.25">
      <c r="H10530" t="s">
        <v>11457</v>
      </c>
    </row>
    <row r="10531" spans="8:8" x14ac:dyDescent="0.25">
      <c r="H10531" t="s">
        <v>11458</v>
      </c>
    </row>
    <row r="10532" spans="8:8" x14ac:dyDescent="0.25">
      <c r="H10532" t="s">
        <v>11459</v>
      </c>
    </row>
    <row r="10533" spans="8:8" x14ac:dyDescent="0.25">
      <c r="H10533" t="s">
        <v>11460</v>
      </c>
    </row>
    <row r="10534" spans="8:8" x14ac:dyDescent="0.25">
      <c r="H10534" t="s">
        <v>11461</v>
      </c>
    </row>
    <row r="10535" spans="8:8" x14ac:dyDescent="0.25">
      <c r="H10535" t="s">
        <v>11462</v>
      </c>
    </row>
    <row r="10536" spans="8:8" x14ac:dyDescent="0.25">
      <c r="H10536" t="s">
        <v>11463</v>
      </c>
    </row>
    <row r="10537" spans="8:8" x14ac:dyDescent="0.25">
      <c r="H10537" t="s">
        <v>11464</v>
      </c>
    </row>
    <row r="10538" spans="8:8" x14ac:dyDescent="0.25">
      <c r="H10538" t="s">
        <v>11465</v>
      </c>
    </row>
    <row r="10539" spans="8:8" x14ac:dyDescent="0.25">
      <c r="H10539" t="s">
        <v>11466</v>
      </c>
    </row>
    <row r="10540" spans="8:8" x14ac:dyDescent="0.25">
      <c r="H10540" t="s">
        <v>11467</v>
      </c>
    </row>
    <row r="10541" spans="8:8" x14ac:dyDescent="0.25">
      <c r="H10541" t="s">
        <v>11468</v>
      </c>
    </row>
    <row r="10542" spans="8:8" x14ac:dyDescent="0.25">
      <c r="H10542" t="s">
        <v>11469</v>
      </c>
    </row>
    <row r="10543" spans="8:8" x14ac:dyDescent="0.25">
      <c r="H10543" t="s">
        <v>11470</v>
      </c>
    </row>
    <row r="10544" spans="8:8" x14ac:dyDescent="0.25">
      <c r="H10544" t="s">
        <v>11471</v>
      </c>
    </row>
    <row r="10545" spans="8:8" x14ac:dyDescent="0.25">
      <c r="H10545" t="s">
        <v>11472</v>
      </c>
    </row>
    <row r="10546" spans="8:8" x14ac:dyDescent="0.25">
      <c r="H10546" t="s">
        <v>11473</v>
      </c>
    </row>
    <row r="10547" spans="8:8" x14ac:dyDescent="0.25">
      <c r="H10547" t="s">
        <v>11474</v>
      </c>
    </row>
    <row r="10548" spans="8:8" x14ac:dyDescent="0.25">
      <c r="H10548" t="s">
        <v>11475</v>
      </c>
    </row>
    <row r="10549" spans="8:8" x14ac:dyDescent="0.25">
      <c r="H10549" t="s">
        <v>11476</v>
      </c>
    </row>
    <row r="10550" spans="8:8" x14ac:dyDescent="0.25">
      <c r="H10550" t="s">
        <v>11477</v>
      </c>
    </row>
    <row r="10551" spans="8:8" x14ac:dyDescent="0.25">
      <c r="H10551" t="s">
        <v>11478</v>
      </c>
    </row>
    <row r="10552" spans="8:8" x14ac:dyDescent="0.25">
      <c r="H10552" t="s">
        <v>11479</v>
      </c>
    </row>
    <row r="10553" spans="8:8" x14ac:dyDescent="0.25">
      <c r="H10553" t="s">
        <v>11480</v>
      </c>
    </row>
    <row r="10554" spans="8:8" x14ac:dyDescent="0.25">
      <c r="H10554" t="s">
        <v>11481</v>
      </c>
    </row>
    <row r="10555" spans="8:8" x14ac:dyDescent="0.25">
      <c r="H10555" t="s">
        <v>11482</v>
      </c>
    </row>
    <row r="10556" spans="8:8" x14ac:dyDescent="0.25">
      <c r="H10556" t="s">
        <v>11483</v>
      </c>
    </row>
    <row r="10557" spans="8:8" x14ac:dyDescent="0.25">
      <c r="H10557" t="s">
        <v>11484</v>
      </c>
    </row>
    <row r="10558" spans="8:8" x14ac:dyDescent="0.25">
      <c r="H10558" t="s">
        <v>11485</v>
      </c>
    </row>
    <row r="10559" spans="8:8" x14ac:dyDescent="0.25">
      <c r="H10559" t="s">
        <v>11486</v>
      </c>
    </row>
    <row r="10560" spans="8:8" x14ac:dyDescent="0.25">
      <c r="H10560" t="s">
        <v>11487</v>
      </c>
    </row>
    <row r="10561" spans="8:8" x14ac:dyDescent="0.25">
      <c r="H10561" t="s">
        <v>11488</v>
      </c>
    </row>
    <row r="10562" spans="8:8" x14ac:dyDescent="0.25">
      <c r="H10562" t="s">
        <v>11489</v>
      </c>
    </row>
    <row r="10563" spans="8:8" x14ac:dyDescent="0.25">
      <c r="H10563" t="s">
        <v>11490</v>
      </c>
    </row>
    <row r="10564" spans="8:8" x14ac:dyDescent="0.25">
      <c r="H10564" t="s">
        <v>11491</v>
      </c>
    </row>
    <row r="10565" spans="8:8" x14ac:dyDescent="0.25">
      <c r="H10565" t="s">
        <v>11492</v>
      </c>
    </row>
    <row r="10566" spans="8:8" x14ac:dyDescent="0.25">
      <c r="H10566" t="s">
        <v>11493</v>
      </c>
    </row>
    <row r="10567" spans="8:8" x14ac:dyDescent="0.25">
      <c r="H10567" t="s">
        <v>11494</v>
      </c>
    </row>
    <row r="10568" spans="8:8" x14ac:dyDescent="0.25">
      <c r="H10568" t="s">
        <v>11495</v>
      </c>
    </row>
    <row r="10569" spans="8:8" x14ac:dyDescent="0.25">
      <c r="H10569" t="s">
        <v>11496</v>
      </c>
    </row>
    <row r="10570" spans="8:8" x14ac:dyDescent="0.25">
      <c r="H10570" t="s">
        <v>11497</v>
      </c>
    </row>
    <row r="10571" spans="8:8" x14ac:dyDescent="0.25">
      <c r="H10571" t="s">
        <v>11498</v>
      </c>
    </row>
    <row r="10572" spans="8:8" x14ac:dyDescent="0.25">
      <c r="H10572" t="s">
        <v>11499</v>
      </c>
    </row>
    <row r="10573" spans="8:8" x14ac:dyDescent="0.25">
      <c r="H10573" t="s">
        <v>11500</v>
      </c>
    </row>
    <row r="10574" spans="8:8" x14ac:dyDescent="0.25">
      <c r="H10574" t="s">
        <v>11501</v>
      </c>
    </row>
    <row r="10575" spans="8:8" x14ac:dyDescent="0.25">
      <c r="H10575" t="s">
        <v>11502</v>
      </c>
    </row>
    <row r="10576" spans="8:8" x14ac:dyDescent="0.25">
      <c r="H10576" t="s">
        <v>11503</v>
      </c>
    </row>
    <row r="10577" spans="8:8" x14ac:dyDescent="0.25">
      <c r="H10577" t="s">
        <v>11504</v>
      </c>
    </row>
    <row r="10578" spans="8:8" x14ac:dyDescent="0.25">
      <c r="H10578" t="s">
        <v>11505</v>
      </c>
    </row>
    <row r="10579" spans="8:8" x14ac:dyDescent="0.25">
      <c r="H10579" t="s">
        <v>11506</v>
      </c>
    </row>
    <row r="10580" spans="8:8" x14ac:dyDescent="0.25">
      <c r="H10580" t="s">
        <v>11507</v>
      </c>
    </row>
    <row r="10581" spans="8:8" x14ac:dyDescent="0.25">
      <c r="H10581" t="s">
        <v>11508</v>
      </c>
    </row>
    <row r="10582" spans="8:8" x14ac:dyDescent="0.25">
      <c r="H10582" t="s">
        <v>11509</v>
      </c>
    </row>
    <row r="10583" spans="8:8" x14ac:dyDescent="0.25">
      <c r="H10583" t="s">
        <v>11510</v>
      </c>
    </row>
    <row r="10584" spans="8:8" x14ac:dyDescent="0.25">
      <c r="H10584" t="s">
        <v>11511</v>
      </c>
    </row>
    <row r="10585" spans="8:8" x14ac:dyDescent="0.25">
      <c r="H10585" t="s">
        <v>11512</v>
      </c>
    </row>
    <row r="10586" spans="8:8" x14ac:dyDescent="0.25">
      <c r="H10586" t="s">
        <v>11513</v>
      </c>
    </row>
    <row r="10587" spans="8:8" x14ac:dyDescent="0.25">
      <c r="H10587" t="s">
        <v>11514</v>
      </c>
    </row>
    <row r="10588" spans="8:8" x14ac:dyDescent="0.25">
      <c r="H10588" t="s">
        <v>11515</v>
      </c>
    </row>
    <row r="10589" spans="8:8" x14ac:dyDescent="0.25">
      <c r="H10589" t="s">
        <v>11516</v>
      </c>
    </row>
    <row r="10590" spans="8:8" x14ac:dyDescent="0.25">
      <c r="H10590" t="s">
        <v>11517</v>
      </c>
    </row>
    <row r="10591" spans="8:8" x14ac:dyDescent="0.25">
      <c r="H10591" t="s">
        <v>11518</v>
      </c>
    </row>
    <row r="10592" spans="8:8" x14ac:dyDescent="0.25">
      <c r="H10592" t="s">
        <v>11519</v>
      </c>
    </row>
    <row r="10593" spans="8:8" x14ac:dyDescent="0.25">
      <c r="H10593" t="s">
        <v>11520</v>
      </c>
    </row>
    <row r="10594" spans="8:8" x14ac:dyDescent="0.25">
      <c r="H10594" t="s">
        <v>11521</v>
      </c>
    </row>
    <row r="10595" spans="8:8" x14ac:dyDescent="0.25">
      <c r="H10595" t="s">
        <v>11522</v>
      </c>
    </row>
    <row r="10596" spans="8:8" x14ac:dyDescent="0.25">
      <c r="H10596" t="s">
        <v>11523</v>
      </c>
    </row>
    <row r="10597" spans="8:8" x14ac:dyDescent="0.25">
      <c r="H10597" t="s">
        <v>11524</v>
      </c>
    </row>
    <row r="10598" spans="8:8" x14ac:dyDescent="0.25">
      <c r="H10598" t="s">
        <v>11525</v>
      </c>
    </row>
    <row r="10599" spans="8:8" x14ac:dyDescent="0.25">
      <c r="H10599" t="s">
        <v>11526</v>
      </c>
    </row>
    <row r="10600" spans="8:8" x14ac:dyDescent="0.25">
      <c r="H10600" t="s">
        <v>11527</v>
      </c>
    </row>
    <row r="10601" spans="8:8" x14ac:dyDescent="0.25">
      <c r="H10601" t="s">
        <v>11528</v>
      </c>
    </row>
    <row r="10602" spans="8:8" x14ac:dyDescent="0.25">
      <c r="H10602" t="s">
        <v>11529</v>
      </c>
    </row>
    <row r="10603" spans="8:8" x14ac:dyDescent="0.25">
      <c r="H10603" t="s">
        <v>11530</v>
      </c>
    </row>
    <row r="10604" spans="8:8" x14ac:dyDescent="0.25">
      <c r="H10604" t="s">
        <v>11531</v>
      </c>
    </row>
    <row r="10605" spans="8:8" x14ac:dyDescent="0.25">
      <c r="H10605" t="s">
        <v>11532</v>
      </c>
    </row>
    <row r="10606" spans="8:8" x14ac:dyDescent="0.25">
      <c r="H10606" t="s">
        <v>11533</v>
      </c>
    </row>
    <row r="10607" spans="8:8" x14ac:dyDescent="0.25">
      <c r="H10607" t="s">
        <v>11534</v>
      </c>
    </row>
    <row r="10608" spans="8:8" x14ac:dyDescent="0.25">
      <c r="H10608" t="s">
        <v>11535</v>
      </c>
    </row>
    <row r="10609" spans="8:8" x14ac:dyDescent="0.25">
      <c r="H10609" t="s">
        <v>11536</v>
      </c>
    </row>
    <row r="10610" spans="8:8" x14ac:dyDescent="0.25">
      <c r="H10610" t="s">
        <v>11537</v>
      </c>
    </row>
    <row r="10611" spans="8:8" x14ac:dyDescent="0.25">
      <c r="H10611" t="s">
        <v>11538</v>
      </c>
    </row>
    <row r="10612" spans="8:8" x14ac:dyDescent="0.25">
      <c r="H10612" t="s">
        <v>11539</v>
      </c>
    </row>
    <row r="10613" spans="8:8" x14ac:dyDescent="0.25">
      <c r="H10613" t="s">
        <v>11540</v>
      </c>
    </row>
    <row r="10614" spans="8:8" x14ac:dyDescent="0.25">
      <c r="H10614" t="s">
        <v>11541</v>
      </c>
    </row>
    <row r="10615" spans="8:8" x14ac:dyDescent="0.25">
      <c r="H10615" t="s">
        <v>11542</v>
      </c>
    </row>
    <row r="10616" spans="8:8" x14ac:dyDescent="0.25">
      <c r="H10616" t="s">
        <v>11543</v>
      </c>
    </row>
    <row r="10617" spans="8:8" x14ac:dyDescent="0.25">
      <c r="H10617" t="s">
        <v>11544</v>
      </c>
    </row>
    <row r="10618" spans="8:8" x14ac:dyDescent="0.25">
      <c r="H10618" t="s">
        <v>11545</v>
      </c>
    </row>
    <row r="10619" spans="8:8" x14ac:dyDescent="0.25">
      <c r="H10619" t="s">
        <v>11546</v>
      </c>
    </row>
    <row r="10620" spans="8:8" x14ac:dyDescent="0.25">
      <c r="H10620" t="s">
        <v>11547</v>
      </c>
    </row>
    <row r="10621" spans="8:8" x14ac:dyDescent="0.25">
      <c r="H10621" t="s">
        <v>11548</v>
      </c>
    </row>
    <row r="10622" spans="8:8" x14ac:dyDescent="0.25">
      <c r="H10622" t="s">
        <v>11549</v>
      </c>
    </row>
    <row r="10623" spans="8:8" x14ac:dyDescent="0.25">
      <c r="H10623" t="s">
        <v>11550</v>
      </c>
    </row>
    <row r="10624" spans="8:8" x14ac:dyDescent="0.25">
      <c r="H10624" t="s">
        <v>11551</v>
      </c>
    </row>
    <row r="10625" spans="8:8" x14ac:dyDescent="0.25">
      <c r="H10625" t="s">
        <v>11552</v>
      </c>
    </row>
    <row r="10626" spans="8:8" x14ac:dyDescent="0.25">
      <c r="H10626" t="s">
        <v>11553</v>
      </c>
    </row>
    <row r="10627" spans="8:8" x14ac:dyDescent="0.25">
      <c r="H10627" t="s">
        <v>11554</v>
      </c>
    </row>
    <row r="10628" spans="8:8" x14ac:dyDescent="0.25">
      <c r="H10628" t="s">
        <v>11555</v>
      </c>
    </row>
    <row r="10629" spans="8:8" x14ac:dyDescent="0.25">
      <c r="H10629" t="s">
        <v>11556</v>
      </c>
    </row>
    <row r="10630" spans="8:8" x14ac:dyDescent="0.25">
      <c r="H10630" t="s">
        <v>11557</v>
      </c>
    </row>
    <row r="10631" spans="8:8" x14ac:dyDescent="0.25">
      <c r="H10631" t="s">
        <v>11558</v>
      </c>
    </row>
    <row r="10632" spans="8:8" x14ac:dyDescent="0.25">
      <c r="H10632" t="s">
        <v>11559</v>
      </c>
    </row>
    <row r="10633" spans="8:8" x14ac:dyDescent="0.25">
      <c r="H10633" t="s">
        <v>11560</v>
      </c>
    </row>
    <row r="10634" spans="8:8" x14ac:dyDescent="0.25">
      <c r="H10634" t="s">
        <v>11561</v>
      </c>
    </row>
    <row r="10635" spans="8:8" x14ac:dyDescent="0.25">
      <c r="H10635" t="s">
        <v>11562</v>
      </c>
    </row>
    <row r="10636" spans="8:8" x14ac:dyDescent="0.25">
      <c r="H10636" t="s">
        <v>11563</v>
      </c>
    </row>
    <row r="10637" spans="8:8" x14ac:dyDescent="0.25">
      <c r="H10637" t="s">
        <v>11564</v>
      </c>
    </row>
    <row r="10638" spans="8:8" x14ac:dyDescent="0.25">
      <c r="H10638" t="s">
        <v>11565</v>
      </c>
    </row>
    <row r="10639" spans="8:8" x14ac:dyDescent="0.25">
      <c r="H10639" t="s">
        <v>11566</v>
      </c>
    </row>
    <row r="10640" spans="8:8" x14ac:dyDescent="0.25">
      <c r="H10640" t="s">
        <v>11567</v>
      </c>
    </row>
    <row r="10641" spans="8:8" x14ac:dyDescent="0.25">
      <c r="H10641" t="s">
        <v>11568</v>
      </c>
    </row>
    <row r="10642" spans="8:8" x14ac:dyDescent="0.25">
      <c r="H10642" t="s">
        <v>11569</v>
      </c>
    </row>
    <row r="10643" spans="8:8" x14ac:dyDescent="0.25">
      <c r="H10643" t="s">
        <v>11570</v>
      </c>
    </row>
    <row r="10644" spans="8:8" x14ac:dyDescent="0.25">
      <c r="H10644" t="s">
        <v>11571</v>
      </c>
    </row>
    <row r="10645" spans="8:8" x14ac:dyDescent="0.25">
      <c r="H10645" t="s">
        <v>11572</v>
      </c>
    </row>
    <row r="10646" spans="8:8" x14ac:dyDescent="0.25">
      <c r="H10646" t="s">
        <v>11573</v>
      </c>
    </row>
    <row r="10647" spans="8:8" x14ac:dyDescent="0.25">
      <c r="H10647" t="s">
        <v>11574</v>
      </c>
    </row>
    <row r="10648" spans="8:8" x14ac:dyDescent="0.25">
      <c r="H10648" t="s">
        <v>11575</v>
      </c>
    </row>
    <row r="10649" spans="8:8" x14ac:dyDescent="0.25">
      <c r="H10649" t="s">
        <v>11576</v>
      </c>
    </row>
    <row r="10650" spans="8:8" x14ac:dyDescent="0.25">
      <c r="H10650" t="s">
        <v>11577</v>
      </c>
    </row>
    <row r="10651" spans="8:8" x14ac:dyDescent="0.25">
      <c r="H10651" t="s">
        <v>11578</v>
      </c>
    </row>
    <row r="10652" spans="8:8" x14ac:dyDescent="0.25">
      <c r="H10652" t="s">
        <v>11579</v>
      </c>
    </row>
    <row r="10653" spans="8:8" x14ac:dyDescent="0.25">
      <c r="H10653" t="s">
        <v>11580</v>
      </c>
    </row>
    <row r="10654" spans="8:8" x14ac:dyDescent="0.25">
      <c r="H10654" t="s">
        <v>11581</v>
      </c>
    </row>
    <row r="10655" spans="8:8" x14ac:dyDescent="0.25">
      <c r="H10655" t="s">
        <v>11582</v>
      </c>
    </row>
    <row r="10656" spans="8:8" x14ac:dyDescent="0.25">
      <c r="H10656" t="s">
        <v>11583</v>
      </c>
    </row>
    <row r="10657" spans="8:8" x14ac:dyDescent="0.25">
      <c r="H10657" t="s">
        <v>11584</v>
      </c>
    </row>
    <row r="10658" spans="8:8" x14ac:dyDescent="0.25">
      <c r="H10658" t="s">
        <v>11585</v>
      </c>
    </row>
    <row r="10659" spans="8:8" x14ac:dyDescent="0.25">
      <c r="H10659" t="s">
        <v>11586</v>
      </c>
    </row>
    <row r="10660" spans="8:8" x14ac:dyDescent="0.25">
      <c r="H10660" t="s">
        <v>11587</v>
      </c>
    </row>
    <row r="10661" spans="8:8" x14ac:dyDescent="0.25">
      <c r="H10661" t="s">
        <v>11588</v>
      </c>
    </row>
    <row r="10662" spans="8:8" x14ac:dyDescent="0.25">
      <c r="H10662" t="s">
        <v>11589</v>
      </c>
    </row>
    <row r="10663" spans="8:8" x14ac:dyDescent="0.25">
      <c r="H10663" t="s">
        <v>11590</v>
      </c>
    </row>
    <row r="10664" spans="8:8" x14ac:dyDescent="0.25">
      <c r="H10664" t="s">
        <v>11591</v>
      </c>
    </row>
    <row r="10665" spans="8:8" x14ac:dyDescent="0.25">
      <c r="H10665" t="s">
        <v>11592</v>
      </c>
    </row>
    <row r="10666" spans="8:8" x14ac:dyDescent="0.25">
      <c r="H10666" t="s">
        <v>11593</v>
      </c>
    </row>
    <row r="10667" spans="8:8" x14ac:dyDescent="0.25">
      <c r="H10667" t="s">
        <v>11594</v>
      </c>
    </row>
    <row r="10668" spans="8:8" x14ac:dyDescent="0.25">
      <c r="H10668" t="s">
        <v>11595</v>
      </c>
    </row>
    <row r="10669" spans="8:8" x14ac:dyDescent="0.25">
      <c r="H10669" t="s">
        <v>11596</v>
      </c>
    </row>
    <row r="10670" spans="8:8" x14ac:dyDescent="0.25">
      <c r="H10670" t="s">
        <v>11597</v>
      </c>
    </row>
    <row r="10671" spans="8:8" x14ac:dyDescent="0.25">
      <c r="H10671" t="s">
        <v>11598</v>
      </c>
    </row>
    <row r="10672" spans="8:8" x14ac:dyDescent="0.25">
      <c r="H10672" t="s">
        <v>11599</v>
      </c>
    </row>
    <row r="10673" spans="8:8" x14ac:dyDescent="0.25">
      <c r="H10673" t="s">
        <v>11600</v>
      </c>
    </row>
    <row r="10674" spans="8:8" x14ac:dyDescent="0.25">
      <c r="H10674" t="s">
        <v>11601</v>
      </c>
    </row>
    <row r="10675" spans="8:8" x14ac:dyDescent="0.25">
      <c r="H10675" t="s">
        <v>11602</v>
      </c>
    </row>
    <row r="10676" spans="8:8" x14ac:dyDescent="0.25">
      <c r="H10676" t="s">
        <v>11603</v>
      </c>
    </row>
    <row r="10677" spans="8:8" x14ac:dyDescent="0.25">
      <c r="H10677" t="s">
        <v>11604</v>
      </c>
    </row>
    <row r="10678" spans="8:8" x14ac:dyDescent="0.25">
      <c r="H10678" t="s">
        <v>11605</v>
      </c>
    </row>
    <row r="10679" spans="8:8" x14ac:dyDescent="0.25">
      <c r="H10679" t="s">
        <v>11606</v>
      </c>
    </row>
    <row r="10680" spans="8:8" x14ac:dyDescent="0.25">
      <c r="H10680" t="s">
        <v>11607</v>
      </c>
    </row>
    <row r="10681" spans="8:8" x14ac:dyDescent="0.25">
      <c r="H10681" t="s">
        <v>11608</v>
      </c>
    </row>
    <row r="10682" spans="8:8" x14ac:dyDescent="0.25">
      <c r="H10682" t="s">
        <v>11609</v>
      </c>
    </row>
    <row r="10683" spans="8:8" x14ac:dyDescent="0.25">
      <c r="H10683" t="s">
        <v>11610</v>
      </c>
    </row>
    <row r="10684" spans="8:8" x14ac:dyDescent="0.25">
      <c r="H10684" t="s">
        <v>11611</v>
      </c>
    </row>
    <row r="10685" spans="8:8" x14ac:dyDescent="0.25">
      <c r="H10685" t="s">
        <v>11612</v>
      </c>
    </row>
    <row r="10686" spans="8:8" x14ac:dyDescent="0.25">
      <c r="H10686" t="s">
        <v>11613</v>
      </c>
    </row>
    <row r="10687" spans="8:8" x14ac:dyDescent="0.25">
      <c r="H10687" t="s">
        <v>11614</v>
      </c>
    </row>
    <row r="10688" spans="8:8" x14ac:dyDescent="0.25">
      <c r="H10688" t="s">
        <v>11615</v>
      </c>
    </row>
    <row r="10689" spans="8:8" x14ac:dyDescent="0.25">
      <c r="H10689" t="s">
        <v>11616</v>
      </c>
    </row>
    <row r="10690" spans="8:8" x14ac:dyDescent="0.25">
      <c r="H10690" t="s">
        <v>11617</v>
      </c>
    </row>
    <row r="10691" spans="8:8" x14ac:dyDescent="0.25">
      <c r="H10691" t="s">
        <v>11618</v>
      </c>
    </row>
    <row r="10692" spans="8:8" x14ac:dyDescent="0.25">
      <c r="H10692" t="s">
        <v>11619</v>
      </c>
    </row>
    <row r="10693" spans="8:8" x14ac:dyDescent="0.25">
      <c r="H10693" t="s">
        <v>11620</v>
      </c>
    </row>
    <row r="10694" spans="8:8" x14ac:dyDescent="0.25">
      <c r="H10694" t="s">
        <v>11621</v>
      </c>
    </row>
    <row r="10695" spans="8:8" x14ac:dyDescent="0.25">
      <c r="H10695" t="s">
        <v>11622</v>
      </c>
    </row>
    <row r="10696" spans="8:8" x14ac:dyDescent="0.25">
      <c r="H10696" t="s">
        <v>11623</v>
      </c>
    </row>
    <row r="10697" spans="8:8" x14ac:dyDescent="0.25">
      <c r="H10697" t="s">
        <v>11624</v>
      </c>
    </row>
    <row r="10698" spans="8:8" x14ac:dyDescent="0.25">
      <c r="H10698" t="s">
        <v>11625</v>
      </c>
    </row>
    <row r="10699" spans="8:8" x14ac:dyDescent="0.25">
      <c r="H10699" t="s">
        <v>11626</v>
      </c>
    </row>
    <row r="10700" spans="8:8" x14ac:dyDescent="0.25">
      <c r="H10700" t="s">
        <v>11627</v>
      </c>
    </row>
    <row r="10701" spans="8:8" x14ac:dyDescent="0.25">
      <c r="H10701" t="s">
        <v>11628</v>
      </c>
    </row>
    <row r="10702" spans="8:8" x14ac:dyDescent="0.25">
      <c r="H10702" t="s">
        <v>11629</v>
      </c>
    </row>
    <row r="10703" spans="8:8" x14ac:dyDescent="0.25">
      <c r="H10703" t="s">
        <v>11630</v>
      </c>
    </row>
    <row r="10704" spans="8:8" x14ac:dyDescent="0.25">
      <c r="H10704" t="s">
        <v>11631</v>
      </c>
    </row>
    <row r="10705" spans="8:8" x14ac:dyDescent="0.25">
      <c r="H10705" t="s">
        <v>11632</v>
      </c>
    </row>
    <row r="10706" spans="8:8" x14ac:dyDescent="0.25">
      <c r="H10706" t="s">
        <v>11633</v>
      </c>
    </row>
    <row r="10707" spans="8:8" x14ac:dyDescent="0.25">
      <c r="H10707" t="s">
        <v>11634</v>
      </c>
    </row>
    <row r="10708" spans="8:8" x14ac:dyDescent="0.25">
      <c r="H10708" t="s">
        <v>11635</v>
      </c>
    </row>
    <row r="10709" spans="8:8" x14ac:dyDescent="0.25">
      <c r="H10709" t="s">
        <v>11636</v>
      </c>
    </row>
    <row r="10710" spans="8:8" x14ac:dyDescent="0.25">
      <c r="H10710" t="s">
        <v>11637</v>
      </c>
    </row>
    <row r="10711" spans="8:8" x14ac:dyDescent="0.25">
      <c r="H10711" t="s">
        <v>11638</v>
      </c>
    </row>
    <row r="10712" spans="8:8" x14ac:dyDescent="0.25">
      <c r="H10712" t="s">
        <v>11639</v>
      </c>
    </row>
    <row r="10713" spans="8:8" x14ac:dyDescent="0.25">
      <c r="H10713" t="s">
        <v>11640</v>
      </c>
    </row>
    <row r="10714" spans="8:8" x14ac:dyDescent="0.25">
      <c r="H10714" t="s">
        <v>11641</v>
      </c>
    </row>
    <row r="10715" spans="8:8" x14ac:dyDescent="0.25">
      <c r="H10715" t="s">
        <v>11642</v>
      </c>
    </row>
    <row r="10716" spans="8:8" x14ac:dyDescent="0.25">
      <c r="H10716" t="s">
        <v>11643</v>
      </c>
    </row>
    <row r="10717" spans="8:8" x14ac:dyDescent="0.25">
      <c r="H10717" t="s">
        <v>11644</v>
      </c>
    </row>
    <row r="10718" spans="8:8" x14ac:dyDescent="0.25">
      <c r="H10718" t="s">
        <v>11645</v>
      </c>
    </row>
    <row r="10719" spans="8:8" x14ac:dyDescent="0.25">
      <c r="H10719" t="s">
        <v>11646</v>
      </c>
    </row>
    <row r="10720" spans="8:8" x14ac:dyDescent="0.25">
      <c r="H10720" t="s">
        <v>11647</v>
      </c>
    </row>
    <row r="10721" spans="8:8" x14ac:dyDescent="0.25">
      <c r="H10721" t="s">
        <v>11648</v>
      </c>
    </row>
    <row r="10722" spans="8:8" x14ac:dyDescent="0.25">
      <c r="H10722" t="s">
        <v>11649</v>
      </c>
    </row>
    <row r="10723" spans="8:8" x14ac:dyDescent="0.25">
      <c r="H10723" t="s">
        <v>11650</v>
      </c>
    </row>
    <row r="10724" spans="8:8" x14ac:dyDescent="0.25">
      <c r="H10724" t="s">
        <v>11651</v>
      </c>
    </row>
    <row r="10725" spans="8:8" x14ac:dyDescent="0.25">
      <c r="H10725" t="s">
        <v>11652</v>
      </c>
    </row>
    <row r="10726" spans="8:8" x14ac:dyDescent="0.25">
      <c r="H10726" t="s">
        <v>11653</v>
      </c>
    </row>
    <row r="10727" spans="8:8" x14ac:dyDescent="0.25">
      <c r="H10727" t="s">
        <v>11654</v>
      </c>
    </row>
    <row r="10728" spans="8:8" x14ac:dyDescent="0.25">
      <c r="H10728" t="s">
        <v>11655</v>
      </c>
    </row>
    <row r="10729" spans="8:8" x14ac:dyDescent="0.25">
      <c r="H10729" t="s">
        <v>11656</v>
      </c>
    </row>
    <row r="10730" spans="8:8" x14ac:dyDescent="0.25">
      <c r="H10730" t="s">
        <v>11657</v>
      </c>
    </row>
    <row r="10731" spans="8:8" x14ac:dyDescent="0.25">
      <c r="H10731" t="s">
        <v>11658</v>
      </c>
    </row>
    <row r="10732" spans="8:8" x14ac:dyDescent="0.25">
      <c r="H10732" t="s">
        <v>11659</v>
      </c>
    </row>
    <row r="10733" spans="8:8" x14ac:dyDescent="0.25">
      <c r="H10733" t="s">
        <v>11660</v>
      </c>
    </row>
    <row r="10734" spans="8:8" x14ac:dyDescent="0.25">
      <c r="H10734" t="s">
        <v>11661</v>
      </c>
    </row>
    <row r="10735" spans="8:8" x14ac:dyDescent="0.25">
      <c r="H10735" t="s">
        <v>11662</v>
      </c>
    </row>
    <row r="10736" spans="8:8" x14ac:dyDescent="0.25">
      <c r="H10736" t="s">
        <v>11663</v>
      </c>
    </row>
    <row r="10737" spans="8:8" x14ac:dyDescent="0.25">
      <c r="H10737" t="s">
        <v>11664</v>
      </c>
    </row>
    <row r="10738" spans="8:8" x14ac:dyDescent="0.25">
      <c r="H10738" t="s">
        <v>11665</v>
      </c>
    </row>
    <row r="10739" spans="8:8" x14ac:dyDescent="0.25">
      <c r="H10739" t="s">
        <v>11666</v>
      </c>
    </row>
    <row r="10740" spans="8:8" x14ac:dyDescent="0.25">
      <c r="H10740" t="s">
        <v>11667</v>
      </c>
    </row>
    <row r="10741" spans="8:8" x14ac:dyDescent="0.25">
      <c r="H10741" t="s">
        <v>11668</v>
      </c>
    </row>
    <row r="10742" spans="8:8" x14ac:dyDescent="0.25">
      <c r="H10742" t="s">
        <v>11669</v>
      </c>
    </row>
    <row r="10743" spans="8:8" x14ac:dyDescent="0.25">
      <c r="H10743" t="s">
        <v>11670</v>
      </c>
    </row>
    <row r="10744" spans="8:8" x14ac:dyDescent="0.25">
      <c r="H10744" t="s">
        <v>11671</v>
      </c>
    </row>
    <row r="10745" spans="8:8" x14ac:dyDescent="0.25">
      <c r="H10745" t="s">
        <v>11672</v>
      </c>
    </row>
    <row r="10746" spans="8:8" x14ac:dyDescent="0.25">
      <c r="H10746" t="s">
        <v>11673</v>
      </c>
    </row>
    <row r="10747" spans="8:8" x14ac:dyDescent="0.25">
      <c r="H10747" t="s">
        <v>11674</v>
      </c>
    </row>
    <row r="10748" spans="8:8" x14ac:dyDescent="0.25">
      <c r="H10748" t="s">
        <v>11675</v>
      </c>
    </row>
    <row r="10749" spans="8:8" x14ac:dyDescent="0.25">
      <c r="H10749" t="s">
        <v>11676</v>
      </c>
    </row>
    <row r="10750" spans="8:8" x14ac:dyDescent="0.25">
      <c r="H10750" t="s">
        <v>11677</v>
      </c>
    </row>
    <row r="10751" spans="8:8" x14ac:dyDescent="0.25">
      <c r="H10751" t="s">
        <v>11678</v>
      </c>
    </row>
    <row r="10752" spans="8:8" x14ac:dyDescent="0.25">
      <c r="H10752" t="s">
        <v>11679</v>
      </c>
    </row>
    <row r="10753" spans="8:8" x14ac:dyDescent="0.25">
      <c r="H10753" t="s">
        <v>11680</v>
      </c>
    </row>
    <row r="10754" spans="8:8" x14ac:dyDescent="0.25">
      <c r="H10754" t="s">
        <v>11681</v>
      </c>
    </row>
    <row r="10755" spans="8:8" x14ac:dyDescent="0.25">
      <c r="H10755" t="s">
        <v>11682</v>
      </c>
    </row>
    <row r="10756" spans="8:8" x14ac:dyDescent="0.25">
      <c r="H10756" t="s">
        <v>11683</v>
      </c>
    </row>
    <row r="10757" spans="8:8" x14ac:dyDescent="0.25">
      <c r="H10757" t="s">
        <v>11684</v>
      </c>
    </row>
    <row r="10758" spans="8:8" x14ac:dyDescent="0.25">
      <c r="H10758" t="s">
        <v>11685</v>
      </c>
    </row>
    <row r="10759" spans="8:8" x14ac:dyDescent="0.25">
      <c r="H10759" t="s">
        <v>11686</v>
      </c>
    </row>
    <row r="10760" spans="8:8" x14ac:dyDescent="0.25">
      <c r="H10760" t="s">
        <v>11687</v>
      </c>
    </row>
    <row r="10761" spans="8:8" x14ac:dyDescent="0.25">
      <c r="H10761" t="s">
        <v>11688</v>
      </c>
    </row>
    <row r="10762" spans="8:8" x14ac:dyDescent="0.25">
      <c r="H10762" t="s">
        <v>11689</v>
      </c>
    </row>
    <row r="10763" spans="8:8" x14ac:dyDescent="0.25">
      <c r="H10763" t="s">
        <v>11690</v>
      </c>
    </row>
    <row r="10764" spans="8:8" x14ac:dyDescent="0.25">
      <c r="H10764" t="s">
        <v>11691</v>
      </c>
    </row>
    <row r="10765" spans="8:8" x14ac:dyDescent="0.25">
      <c r="H10765" t="s">
        <v>11692</v>
      </c>
    </row>
    <row r="10766" spans="8:8" x14ac:dyDescent="0.25">
      <c r="H10766" t="s">
        <v>11693</v>
      </c>
    </row>
    <row r="10767" spans="8:8" x14ac:dyDescent="0.25">
      <c r="H10767" t="s">
        <v>11694</v>
      </c>
    </row>
    <row r="10768" spans="8:8" x14ac:dyDescent="0.25">
      <c r="H10768" t="s">
        <v>11695</v>
      </c>
    </row>
    <row r="10769" spans="8:8" x14ac:dyDescent="0.25">
      <c r="H10769" t="s">
        <v>11696</v>
      </c>
    </row>
    <row r="10770" spans="8:8" x14ac:dyDescent="0.25">
      <c r="H10770" t="s">
        <v>11697</v>
      </c>
    </row>
    <row r="10771" spans="8:8" x14ac:dyDescent="0.25">
      <c r="H10771" t="s">
        <v>11698</v>
      </c>
    </row>
    <row r="10772" spans="8:8" x14ac:dyDescent="0.25">
      <c r="H10772" t="s">
        <v>11699</v>
      </c>
    </row>
    <row r="10773" spans="8:8" x14ac:dyDescent="0.25">
      <c r="H10773" t="s">
        <v>11700</v>
      </c>
    </row>
    <row r="10774" spans="8:8" x14ac:dyDescent="0.25">
      <c r="H10774" t="s">
        <v>11701</v>
      </c>
    </row>
    <row r="10775" spans="8:8" x14ac:dyDescent="0.25">
      <c r="H10775" t="s">
        <v>11702</v>
      </c>
    </row>
    <row r="10776" spans="8:8" x14ac:dyDescent="0.25">
      <c r="H10776" t="s">
        <v>11703</v>
      </c>
    </row>
    <row r="10777" spans="8:8" x14ac:dyDescent="0.25">
      <c r="H10777" t="s">
        <v>11704</v>
      </c>
    </row>
    <row r="10778" spans="8:8" x14ac:dyDescent="0.25">
      <c r="H10778" t="s">
        <v>11705</v>
      </c>
    </row>
    <row r="10779" spans="8:8" x14ac:dyDescent="0.25">
      <c r="H10779" t="s">
        <v>11706</v>
      </c>
    </row>
    <row r="10780" spans="8:8" x14ac:dyDescent="0.25">
      <c r="H10780" t="s">
        <v>11707</v>
      </c>
    </row>
    <row r="10781" spans="8:8" x14ac:dyDescent="0.25">
      <c r="H10781" t="s">
        <v>11708</v>
      </c>
    </row>
    <row r="10782" spans="8:8" x14ac:dyDescent="0.25">
      <c r="H10782" t="s">
        <v>11709</v>
      </c>
    </row>
    <row r="10783" spans="8:8" x14ac:dyDescent="0.25">
      <c r="H10783" t="s">
        <v>11710</v>
      </c>
    </row>
    <row r="10784" spans="8:8" x14ac:dyDescent="0.25">
      <c r="H10784" t="s">
        <v>11711</v>
      </c>
    </row>
    <row r="10785" spans="8:8" x14ac:dyDescent="0.25">
      <c r="H10785" t="s">
        <v>11712</v>
      </c>
    </row>
    <row r="10786" spans="8:8" x14ac:dyDescent="0.25">
      <c r="H10786" t="s">
        <v>11713</v>
      </c>
    </row>
    <row r="10787" spans="8:8" x14ac:dyDescent="0.25">
      <c r="H10787" t="s">
        <v>11714</v>
      </c>
    </row>
    <row r="10788" spans="8:8" x14ac:dyDescent="0.25">
      <c r="H10788" t="s">
        <v>11715</v>
      </c>
    </row>
    <row r="10789" spans="8:8" x14ac:dyDescent="0.25">
      <c r="H10789" t="s">
        <v>11716</v>
      </c>
    </row>
    <row r="10790" spans="8:8" x14ac:dyDescent="0.25">
      <c r="H10790" t="s">
        <v>11717</v>
      </c>
    </row>
    <row r="10791" spans="8:8" x14ac:dyDescent="0.25">
      <c r="H10791" t="s">
        <v>11718</v>
      </c>
    </row>
    <row r="10792" spans="8:8" x14ac:dyDescent="0.25">
      <c r="H10792" t="s">
        <v>11719</v>
      </c>
    </row>
    <row r="10793" spans="8:8" x14ac:dyDescent="0.25">
      <c r="H10793" t="s">
        <v>11720</v>
      </c>
    </row>
    <row r="10794" spans="8:8" x14ac:dyDescent="0.25">
      <c r="H10794" t="s">
        <v>11721</v>
      </c>
    </row>
    <row r="10795" spans="8:8" x14ac:dyDescent="0.25">
      <c r="H10795" t="s">
        <v>11722</v>
      </c>
    </row>
    <row r="10796" spans="8:8" x14ac:dyDescent="0.25">
      <c r="H10796" t="s">
        <v>11723</v>
      </c>
    </row>
    <row r="10797" spans="8:8" x14ac:dyDescent="0.25">
      <c r="H10797" t="s">
        <v>11724</v>
      </c>
    </row>
    <row r="10798" spans="8:8" x14ac:dyDescent="0.25">
      <c r="H10798" t="s">
        <v>11725</v>
      </c>
    </row>
    <row r="10799" spans="8:8" x14ac:dyDescent="0.25">
      <c r="H10799" t="s">
        <v>11726</v>
      </c>
    </row>
    <row r="10800" spans="8:8" x14ac:dyDescent="0.25">
      <c r="H10800" t="s">
        <v>11727</v>
      </c>
    </row>
    <row r="10801" spans="8:8" x14ac:dyDescent="0.25">
      <c r="H10801" t="s">
        <v>11728</v>
      </c>
    </row>
    <row r="10802" spans="8:8" x14ac:dyDescent="0.25">
      <c r="H10802" t="s">
        <v>11729</v>
      </c>
    </row>
    <row r="10803" spans="8:8" x14ac:dyDescent="0.25">
      <c r="H10803" t="s">
        <v>11730</v>
      </c>
    </row>
    <row r="10804" spans="8:8" x14ac:dyDescent="0.25">
      <c r="H10804" t="s">
        <v>11731</v>
      </c>
    </row>
    <row r="10805" spans="8:8" x14ac:dyDescent="0.25">
      <c r="H10805" t="s">
        <v>11732</v>
      </c>
    </row>
    <row r="10806" spans="8:8" x14ac:dyDescent="0.25">
      <c r="H10806" t="s">
        <v>11733</v>
      </c>
    </row>
    <row r="10807" spans="8:8" x14ac:dyDescent="0.25">
      <c r="H10807" t="s">
        <v>11734</v>
      </c>
    </row>
    <row r="10808" spans="8:8" x14ac:dyDescent="0.25">
      <c r="H10808" t="s">
        <v>11735</v>
      </c>
    </row>
    <row r="10809" spans="8:8" x14ac:dyDescent="0.25">
      <c r="H10809" t="s">
        <v>11736</v>
      </c>
    </row>
    <row r="10810" spans="8:8" x14ac:dyDescent="0.25">
      <c r="H10810" t="s">
        <v>11737</v>
      </c>
    </row>
    <row r="10811" spans="8:8" x14ac:dyDescent="0.25">
      <c r="H10811" t="s">
        <v>11738</v>
      </c>
    </row>
    <row r="10812" spans="8:8" x14ac:dyDescent="0.25">
      <c r="H10812" t="s">
        <v>11739</v>
      </c>
    </row>
    <row r="10813" spans="8:8" x14ac:dyDescent="0.25">
      <c r="H10813" t="s">
        <v>11740</v>
      </c>
    </row>
    <row r="10814" spans="8:8" x14ac:dyDescent="0.25">
      <c r="H10814" t="s">
        <v>11741</v>
      </c>
    </row>
    <row r="10815" spans="8:8" x14ac:dyDescent="0.25">
      <c r="H10815" t="s">
        <v>11742</v>
      </c>
    </row>
    <row r="10816" spans="8:8" x14ac:dyDescent="0.25">
      <c r="H10816" t="s">
        <v>11743</v>
      </c>
    </row>
    <row r="10817" spans="8:8" x14ac:dyDescent="0.25">
      <c r="H10817" t="s">
        <v>11744</v>
      </c>
    </row>
    <row r="10818" spans="8:8" x14ac:dyDescent="0.25">
      <c r="H10818" t="s">
        <v>11745</v>
      </c>
    </row>
    <row r="10819" spans="8:8" x14ac:dyDescent="0.25">
      <c r="H10819" t="s">
        <v>11746</v>
      </c>
    </row>
    <row r="10820" spans="8:8" x14ac:dyDescent="0.25">
      <c r="H10820" t="s">
        <v>11747</v>
      </c>
    </row>
    <row r="10821" spans="8:8" x14ac:dyDescent="0.25">
      <c r="H10821" t="s">
        <v>11748</v>
      </c>
    </row>
    <row r="10822" spans="8:8" x14ac:dyDescent="0.25">
      <c r="H10822" t="s">
        <v>11749</v>
      </c>
    </row>
    <row r="10823" spans="8:8" x14ac:dyDescent="0.25">
      <c r="H10823" t="s">
        <v>11750</v>
      </c>
    </row>
    <row r="10824" spans="8:8" x14ac:dyDescent="0.25">
      <c r="H10824" t="s">
        <v>11751</v>
      </c>
    </row>
    <row r="10825" spans="8:8" x14ac:dyDescent="0.25">
      <c r="H10825" t="s">
        <v>11752</v>
      </c>
    </row>
    <row r="10826" spans="8:8" x14ac:dyDescent="0.25">
      <c r="H10826" t="s">
        <v>11753</v>
      </c>
    </row>
    <row r="10827" spans="8:8" x14ac:dyDescent="0.25">
      <c r="H10827" t="s">
        <v>11754</v>
      </c>
    </row>
    <row r="10828" spans="8:8" x14ac:dyDescent="0.25">
      <c r="H10828" t="s">
        <v>11755</v>
      </c>
    </row>
    <row r="10829" spans="8:8" x14ac:dyDescent="0.25">
      <c r="H10829" t="s">
        <v>11756</v>
      </c>
    </row>
    <row r="10830" spans="8:8" x14ac:dyDescent="0.25">
      <c r="H10830" t="s">
        <v>11757</v>
      </c>
    </row>
    <row r="10831" spans="8:8" x14ac:dyDescent="0.25">
      <c r="H10831" t="s">
        <v>11758</v>
      </c>
    </row>
    <row r="10832" spans="8:8" x14ac:dyDescent="0.25">
      <c r="H10832" t="s">
        <v>11759</v>
      </c>
    </row>
    <row r="10833" spans="8:8" x14ac:dyDescent="0.25">
      <c r="H10833" t="s">
        <v>11760</v>
      </c>
    </row>
    <row r="10834" spans="8:8" x14ac:dyDescent="0.25">
      <c r="H10834" t="s">
        <v>11761</v>
      </c>
    </row>
    <row r="10835" spans="8:8" x14ac:dyDescent="0.25">
      <c r="H10835" t="s">
        <v>11762</v>
      </c>
    </row>
    <row r="10836" spans="8:8" x14ac:dyDescent="0.25">
      <c r="H10836" t="s">
        <v>11763</v>
      </c>
    </row>
    <row r="10837" spans="8:8" x14ac:dyDescent="0.25">
      <c r="H10837" t="s">
        <v>11764</v>
      </c>
    </row>
    <row r="10838" spans="8:8" x14ac:dyDescent="0.25">
      <c r="H10838" t="s">
        <v>11765</v>
      </c>
    </row>
    <row r="10839" spans="8:8" x14ac:dyDescent="0.25">
      <c r="H10839" t="s">
        <v>11766</v>
      </c>
    </row>
    <row r="10840" spans="8:8" x14ac:dyDescent="0.25">
      <c r="H10840" t="s">
        <v>11767</v>
      </c>
    </row>
    <row r="10841" spans="8:8" x14ac:dyDescent="0.25">
      <c r="H10841" t="s">
        <v>11768</v>
      </c>
    </row>
    <row r="10842" spans="8:8" x14ac:dyDescent="0.25">
      <c r="H10842" t="s">
        <v>11769</v>
      </c>
    </row>
    <row r="10843" spans="8:8" x14ac:dyDescent="0.25">
      <c r="H10843" t="s">
        <v>11770</v>
      </c>
    </row>
    <row r="10844" spans="8:8" x14ac:dyDescent="0.25">
      <c r="H10844" t="s">
        <v>11771</v>
      </c>
    </row>
    <row r="10845" spans="8:8" x14ac:dyDescent="0.25">
      <c r="H10845" t="s">
        <v>11772</v>
      </c>
    </row>
    <row r="10846" spans="8:8" x14ac:dyDescent="0.25">
      <c r="H10846" t="s">
        <v>11773</v>
      </c>
    </row>
    <row r="10847" spans="8:8" x14ac:dyDescent="0.25">
      <c r="H10847" t="s">
        <v>11774</v>
      </c>
    </row>
    <row r="10848" spans="8:8" x14ac:dyDescent="0.25">
      <c r="H10848" t="s">
        <v>11775</v>
      </c>
    </row>
    <row r="10849" spans="8:8" x14ac:dyDescent="0.25">
      <c r="H10849" t="s">
        <v>11776</v>
      </c>
    </row>
    <row r="10850" spans="8:8" x14ac:dyDescent="0.25">
      <c r="H10850" t="s">
        <v>11777</v>
      </c>
    </row>
    <row r="10851" spans="8:8" x14ac:dyDescent="0.25">
      <c r="H10851" t="s">
        <v>11778</v>
      </c>
    </row>
    <row r="10852" spans="8:8" x14ac:dyDescent="0.25">
      <c r="H10852" t="s">
        <v>11779</v>
      </c>
    </row>
    <row r="10853" spans="8:8" x14ac:dyDescent="0.25">
      <c r="H10853" t="s">
        <v>11780</v>
      </c>
    </row>
    <row r="10854" spans="8:8" x14ac:dyDescent="0.25">
      <c r="H10854" t="s">
        <v>11781</v>
      </c>
    </row>
    <row r="10855" spans="8:8" x14ac:dyDescent="0.25">
      <c r="H10855" t="s">
        <v>11782</v>
      </c>
    </row>
    <row r="10856" spans="8:8" x14ac:dyDescent="0.25">
      <c r="H10856" t="s">
        <v>11783</v>
      </c>
    </row>
    <row r="10857" spans="8:8" x14ac:dyDescent="0.25">
      <c r="H10857" t="s">
        <v>11784</v>
      </c>
    </row>
    <row r="10858" spans="8:8" x14ac:dyDescent="0.25">
      <c r="H10858" t="s">
        <v>11785</v>
      </c>
    </row>
    <row r="10859" spans="8:8" x14ac:dyDescent="0.25">
      <c r="H10859" t="s">
        <v>11786</v>
      </c>
    </row>
    <row r="10860" spans="8:8" x14ac:dyDescent="0.25">
      <c r="H10860" t="s">
        <v>11787</v>
      </c>
    </row>
    <row r="10861" spans="8:8" x14ac:dyDescent="0.25">
      <c r="H10861" t="s">
        <v>11788</v>
      </c>
    </row>
    <row r="10862" spans="8:8" x14ac:dyDescent="0.25">
      <c r="H10862" t="s">
        <v>11789</v>
      </c>
    </row>
    <row r="10863" spans="8:8" x14ac:dyDescent="0.25">
      <c r="H10863" t="s">
        <v>11790</v>
      </c>
    </row>
    <row r="10864" spans="8:8" x14ac:dyDescent="0.25">
      <c r="H10864" t="s">
        <v>11791</v>
      </c>
    </row>
    <row r="10865" spans="8:8" x14ac:dyDescent="0.25">
      <c r="H10865" t="s">
        <v>11792</v>
      </c>
    </row>
    <row r="10866" spans="8:8" x14ac:dyDescent="0.25">
      <c r="H10866" t="s">
        <v>11793</v>
      </c>
    </row>
    <row r="10867" spans="8:8" x14ac:dyDescent="0.25">
      <c r="H10867" t="s">
        <v>11794</v>
      </c>
    </row>
    <row r="10868" spans="8:8" x14ac:dyDescent="0.25">
      <c r="H10868" t="s">
        <v>11795</v>
      </c>
    </row>
    <row r="10869" spans="8:8" x14ac:dyDescent="0.25">
      <c r="H10869" t="s">
        <v>11796</v>
      </c>
    </row>
    <row r="10870" spans="8:8" x14ac:dyDescent="0.25">
      <c r="H10870" t="s">
        <v>11797</v>
      </c>
    </row>
    <row r="10871" spans="8:8" x14ac:dyDescent="0.25">
      <c r="H10871" t="s">
        <v>11798</v>
      </c>
    </row>
    <row r="10872" spans="8:8" x14ac:dyDescent="0.25">
      <c r="H10872" t="s">
        <v>11799</v>
      </c>
    </row>
    <row r="10873" spans="8:8" x14ac:dyDescent="0.25">
      <c r="H10873" t="s">
        <v>11800</v>
      </c>
    </row>
    <row r="10874" spans="8:8" x14ac:dyDescent="0.25">
      <c r="H10874" t="s">
        <v>11801</v>
      </c>
    </row>
    <row r="10875" spans="8:8" x14ac:dyDescent="0.25">
      <c r="H10875" t="s">
        <v>11802</v>
      </c>
    </row>
    <row r="10876" spans="8:8" x14ac:dyDescent="0.25">
      <c r="H10876" t="s">
        <v>11803</v>
      </c>
    </row>
    <row r="10877" spans="8:8" x14ac:dyDescent="0.25">
      <c r="H10877" t="s">
        <v>11804</v>
      </c>
    </row>
    <row r="10878" spans="8:8" x14ac:dyDescent="0.25">
      <c r="H10878" t="s">
        <v>11805</v>
      </c>
    </row>
    <row r="10879" spans="8:8" x14ac:dyDescent="0.25">
      <c r="H10879" t="s">
        <v>11806</v>
      </c>
    </row>
    <row r="10880" spans="8:8" x14ac:dyDescent="0.25">
      <c r="H10880" t="s">
        <v>11807</v>
      </c>
    </row>
    <row r="10881" spans="8:8" x14ac:dyDescent="0.25">
      <c r="H10881" t="s">
        <v>11808</v>
      </c>
    </row>
    <row r="10882" spans="8:8" x14ac:dyDescent="0.25">
      <c r="H10882" t="s">
        <v>11809</v>
      </c>
    </row>
    <row r="10883" spans="8:8" x14ac:dyDescent="0.25">
      <c r="H10883" t="s">
        <v>11810</v>
      </c>
    </row>
    <row r="10884" spans="8:8" x14ac:dyDescent="0.25">
      <c r="H10884" t="s">
        <v>11811</v>
      </c>
    </row>
    <row r="10885" spans="8:8" x14ac:dyDescent="0.25">
      <c r="H10885" t="s">
        <v>11812</v>
      </c>
    </row>
    <row r="10886" spans="8:8" x14ac:dyDescent="0.25">
      <c r="H10886" t="s">
        <v>11813</v>
      </c>
    </row>
    <row r="10887" spans="8:8" x14ac:dyDescent="0.25">
      <c r="H10887" t="s">
        <v>11814</v>
      </c>
    </row>
    <row r="10888" spans="8:8" x14ac:dyDescent="0.25">
      <c r="H10888" t="s">
        <v>11815</v>
      </c>
    </row>
    <row r="10889" spans="8:8" x14ac:dyDescent="0.25">
      <c r="H10889" t="s">
        <v>11816</v>
      </c>
    </row>
    <row r="10890" spans="8:8" x14ac:dyDescent="0.25">
      <c r="H10890" t="s">
        <v>11817</v>
      </c>
    </row>
    <row r="10891" spans="8:8" x14ac:dyDescent="0.25">
      <c r="H10891" t="s">
        <v>11818</v>
      </c>
    </row>
    <row r="10892" spans="8:8" x14ac:dyDescent="0.25">
      <c r="H10892" t="s">
        <v>11819</v>
      </c>
    </row>
    <row r="10893" spans="8:8" x14ac:dyDescent="0.25">
      <c r="H10893" t="s">
        <v>11820</v>
      </c>
    </row>
    <row r="10894" spans="8:8" x14ac:dyDescent="0.25">
      <c r="H10894" t="s">
        <v>11821</v>
      </c>
    </row>
    <row r="10895" spans="8:8" x14ac:dyDescent="0.25">
      <c r="H10895" t="s">
        <v>11822</v>
      </c>
    </row>
    <row r="10896" spans="8:8" x14ac:dyDescent="0.25">
      <c r="H10896" t="s">
        <v>11823</v>
      </c>
    </row>
    <row r="10897" spans="8:8" x14ac:dyDescent="0.25">
      <c r="H10897" t="s">
        <v>11824</v>
      </c>
    </row>
    <row r="10898" spans="8:8" x14ac:dyDescent="0.25">
      <c r="H10898" t="s">
        <v>11825</v>
      </c>
    </row>
    <row r="10899" spans="8:8" x14ac:dyDescent="0.25">
      <c r="H10899" t="s">
        <v>11826</v>
      </c>
    </row>
    <row r="10900" spans="8:8" x14ac:dyDescent="0.25">
      <c r="H10900" t="s">
        <v>11827</v>
      </c>
    </row>
    <row r="10901" spans="8:8" x14ac:dyDescent="0.25">
      <c r="H10901" t="s">
        <v>11828</v>
      </c>
    </row>
    <row r="10902" spans="8:8" x14ac:dyDescent="0.25">
      <c r="H10902" t="s">
        <v>11829</v>
      </c>
    </row>
    <row r="10903" spans="8:8" x14ac:dyDescent="0.25">
      <c r="H10903" t="s">
        <v>11830</v>
      </c>
    </row>
    <row r="10904" spans="8:8" x14ac:dyDescent="0.25">
      <c r="H10904" t="s">
        <v>11831</v>
      </c>
    </row>
    <row r="10905" spans="8:8" x14ac:dyDescent="0.25">
      <c r="H10905" t="s">
        <v>11832</v>
      </c>
    </row>
    <row r="10906" spans="8:8" x14ac:dyDescent="0.25">
      <c r="H10906" t="s">
        <v>11833</v>
      </c>
    </row>
    <row r="10907" spans="8:8" x14ac:dyDescent="0.25">
      <c r="H10907" t="s">
        <v>11834</v>
      </c>
    </row>
    <row r="10908" spans="8:8" x14ac:dyDescent="0.25">
      <c r="H10908" t="s">
        <v>11835</v>
      </c>
    </row>
    <row r="10909" spans="8:8" x14ac:dyDescent="0.25">
      <c r="H10909" t="s">
        <v>11836</v>
      </c>
    </row>
    <row r="10910" spans="8:8" x14ac:dyDescent="0.25">
      <c r="H10910" t="s">
        <v>11837</v>
      </c>
    </row>
    <row r="10911" spans="8:8" x14ac:dyDescent="0.25">
      <c r="H10911" t="s">
        <v>11838</v>
      </c>
    </row>
    <row r="10912" spans="8:8" x14ac:dyDescent="0.25">
      <c r="H10912" t="s">
        <v>11839</v>
      </c>
    </row>
    <row r="10913" spans="8:8" x14ac:dyDescent="0.25">
      <c r="H10913" t="s">
        <v>11840</v>
      </c>
    </row>
    <row r="10914" spans="8:8" x14ac:dyDescent="0.25">
      <c r="H10914" t="s">
        <v>11841</v>
      </c>
    </row>
    <row r="10915" spans="8:8" x14ac:dyDescent="0.25">
      <c r="H10915" t="s">
        <v>11842</v>
      </c>
    </row>
    <row r="10916" spans="8:8" x14ac:dyDescent="0.25">
      <c r="H10916" t="s">
        <v>11843</v>
      </c>
    </row>
    <row r="10917" spans="8:8" x14ac:dyDescent="0.25">
      <c r="H10917" t="s">
        <v>11844</v>
      </c>
    </row>
    <row r="10918" spans="8:8" x14ac:dyDescent="0.25">
      <c r="H10918" t="s">
        <v>11845</v>
      </c>
    </row>
    <row r="10919" spans="8:8" x14ac:dyDescent="0.25">
      <c r="H10919" t="s">
        <v>11846</v>
      </c>
    </row>
    <row r="10920" spans="8:8" x14ac:dyDescent="0.25">
      <c r="H10920" t="s">
        <v>11847</v>
      </c>
    </row>
    <row r="10921" spans="8:8" x14ac:dyDescent="0.25">
      <c r="H10921" t="s">
        <v>11848</v>
      </c>
    </row>
    <row r="10922" spans="8:8" x14ac:dyDescent="0.25">
      <c r="H10922" t="s">
        <v>11849</v>
      </c>
    </row>
    <row r="10923" spans="8:8" x14ac:dyDescent="0.25">
      <c r="H10923" t="s">
        <v>11850</v>
      </c>
    </row>
    <row r="10924" spans="8:8" x14ac:dyDescent="0.25">
      <c r="H10924" t="s">
        <v>11851</v>
      </c>
    </row>
    <row r="10925" spans="8:8" x14ac:dyDescent="0.25">
      <c r="H10925" t="s">
        <v>11852</v>
      </c>
    </row>
    <row r="10926" spans="8:8" x14ac:dyDescent="0.25">
      <c r="H10926" t="s">
        <v>11853</v>
      </c>
    </row>
    <row r="10927" spans="8:8" x14ac:dyDescent="0.25">
      <c r="H10927" t="s">
        <v>11854</v>
      </c>
    </row>
    <row r="10928" spans="8:8" x14ac:dyDescent="0.25">
      <c r="H10928" t="s">
        <v>11855</v>
      </c>
    </row>
    <row r="10929" spans="8:8" x14ac:dyDescent="0.25">
      <c r="H10929" t="s">
        <v>11856</v>
      </c>
    </row>
    <row r="10930" spans="8:8" x14ac:dyDescent="0.25">
      <c r="H10930" t="s">
        <v>11857</v>
      </c>
    </row>
    <row r="10931" spans="8:8" x14ac:dyDescent="0.25">
      <c r="H10931" t="s">
        <v>11858</v>
      </c>
    </row>
    <row r="10932" spans="8:8" x14ac:dyDescent="0.25">
      <c r="H10932" t="s">
        <v>11859</v>
      </c>
    </row>
    <row r="10933" spans="8:8" x14ac:dyDescent="0.25">
      <c r="H10933" t="s">
        <v>11860</v>
      </c>
    </row>
    <row r="10934" spans="8:8" x14ac:dyDescent="0.25">
      <c r="H10934" t="s">
        <v>11861</v>
      </c>
    </row>
    <row r="10935" spans="8:8" x14ac:dyDescent="0.25">
      <c r="H10935" t="s">
        <v>11862</v>
      </c>
    </row>
    <row r="10936" spans="8:8" x14ac:dyDescent="0.25">
      <c r="H10936" t="s">
        <v>11863</v>
      </c>
    </row>
    <row r="10937" spans="8:8" x14ac:dyDescent="0.25">
      <c r="H10937" t="s">
        <v>11864</v>
      </c>
    </row>
    <row r="10938" spans="8:8" x14ac:dyDescent="0.25">
      <c r="H10938" t="s">
        <v>11865</v>
      </c>
    </row>
    <row r="10939" spans="8:8" x14ac:dyDescent="0.25">
      <c r="H10939" t="s">
        <v>11866</v>
      </c>
    </row>
    <row r="10940" spans="8:8" x14ac:dyDescent="0.25">
      <c r="H10940" t="s">
        <v>11867</v>
      </c>
    </row>
    <row r="10941" spans="8:8" x14ac:dyDescent="0.25">
      <c r="H10941" t="s">
        <v>11868</v>
      </c>
    </row>
    <row r="10942" spans="8:8" x14ac:dyDescent="0.25">
      <c r="H10942" t="s">
        <v>11869</v>
      </c>
    </row>
    <row r="10943" spans="8:8" x14ac:dyDescent="0.25">
      <c r="H10943" t="s">
        <v>11870</v>
      </c>
    </row>
    <row r="10944" spans="8:8" x14ac:dyDescent="0.25">
      <c r="H10944" t="s">
        <v>11871</v>
      </c>
    </row>
    <row r="10945" spans="8:8" x14ac:dyDescent="0.25">
      <c r="H10945" t="s">
        <v>11872</v>
      </c>
    </row>
    <row r="10946" spans="8:8" x14ac:dyDescent="0.25">
      <c r="H10946" t="s">
        <v>11873</v>
      </c>
    </row>
    <row r="10947" spans="8:8" x14ac:dyDescent="0.25">
      <c r="H10947" t="s">
        <v>11874</v>
      </c>
    </row>
    <row r="10948" spans="8:8" x14ac:dyDescent="0.25">
      <c r="H10948" t="s">
        <v>11875</v>
      </c>
    </row>
    <row r="10949" spans="8:8" x14ac:dyDescent="0.25">
      <c r="H10949" t="s">
        <v>11876</v>
      </c>
    </row>
    <row r="10950" spans="8:8" x14ac:dyDescent="0.25">
      <c r="H10950" t="s">
        <v>11877</v>
      </c>
    </row>
    <row r="10951" spans="8:8" x14ac:dyDescent="0.25">
      <c r="H10951" t="s">
        <v>11878</v>
      </c>
    </row>
    <row r="10952" spans="8:8" x14ac:dyDescent="0.25">
      <c r="H10952" t="s">
        <v>11879</v>
      </c>
    </row>
    <row r="10953" spans="8:8" x14ac:dyDescent="0.25">
      <c r="H10953" t="s">
        <v>11880</v>
      </c>
    </row>
    <row r="10954" spans="8:8" x14ac:dyDescent="0.25">
      <c r="H10954" t="s">
        <v>11881</v>
      </c>
    </row>
    <row r="10955" spans="8:8" x14ac:dyDescent="0.25">
      <c r="H10955" t="s">
        <v>11882</v>
      </c>
    </row>
    <row r="10956" spans="8:8" x14ac:dyDescent="0.25">
      <c r="H10956" t="s">
        <v>11883</v>
      </c>
    </row>
    <row r="10957" spans="8:8" x14ac:dyDescent="0.25">
      <c r="H10957" t="s">
        <v>11884</v>
      </c>
    </row>
    <row r="10958" spans="8:8" x14ac:dyDescent="0.25">
      <c r="H10958" t="s">
        <v>11885</v>
      </c>
    </row>
    <row r="10959" spans="8:8" x14ac:dyDescent="0.25">
      <c r="H10959" t="s">
        <v>11886</v>
      </c>
    </row>
    <row r="10960" spans="8:8" x14ac:dyDescent="0.25">
      <c r="H10960" t="s">
        <v>11887</v>
      </c>
    </row>
    <row r="10961" spans="8:8" x14ac:dyDescent="0.25">
      <c r="H10961" t="s">
        <v>11888</v>
      </c>
    </row>
    <row r="10962" spans="8:8" x14ac:dyDescent="0.25">
      <c r="H10962" t="s">
        <v>11889</v>
      </c>
    </row>
    <row r="10963" spans="8:8" x14ac:dyDescent="0.25">
      <c r="H10963" t="s">
        <v>11890</v>
      </c>
    </row>
    <row r="10964" spans="8:8" x14ac:dyDescent="0.25">
      <c r="H10964" t="s">
        <v>11891</v>
      </c>
    </row>
    <row r="10965" spans="8:8" x14ac:dyDescent="0.25">
      <c r="H10965" t="s">
        <v>11892</v>
      </c>
    </row>
    <row r="10966" spans="8:8" x14ac:dyDescent="0.25">
      <c r="H10966" t="s">
        <v>11893</v>
      </c>
    </row>
    <row r="10967" spans="8:8" x14ac:dyDescent="0.25">
      <c r="H10967" t="s">
        <v>11894</v>
      </c>
    </row>
    <row r="10968" spans="8:8" x14ac:dyDescent="0.25">
      <c r="H10968" t="s">
        <v>11895</v>
      </c>
    </row>
    <row r="10969" spans="8:8" x14ac:dyDescent="0.25">
      <c r="H10969" t="s">
        <v>11896</v>
      </c>
    </row>
    <row r="10970" spans="8:8" x14ac:dyDescent="0.25">
      <c r="H10970" t="s">
        <v>11897</v>
      </c>
    </row>
    <row r="10971" spans="8:8" x14ac:dyDescent="0.25">
      <c r="H10971" t="s">
        <v>11898</v>
      </c>
    </row>
    <row r="10972" spans="8:8" x14ac:dyDescent="0.25">
      <c r="H10972" t="s">
        <v>11899</v>
      </c>
    </row>
    <row r="10973" spans="8:8" x14ac:dyDescent="0.25">
      <c r="H10973" t="s">
        <v>11900</v>
      </c>
    </row>
    <row r="10974" spans="8:8" x14ac:dyDescent="0.25">
      <c r="H10974" t="s">
        <v>11901</v>
      </c>
    </row>
    <row r="10975" spans="8:8" x14ac:dyDescent="0.25">
      <c r="H10975" t="s">
        <v>11902</v>
      </c>
    </row>
    <row r="10976" spans="8:8" x14ac:dyDescent="0.25">
      <c r="H10976" t="s">
        <v>11903</v>
      </c>
    </row>
    <row r="10977" spans="8:8" x14ac:dyDescent="0.25">
      <c r="H10977" t="s">
        <v>11904</v>
      </c>
    </row>
    <row r="10978" spans="8:8" x14ac:dyDescent="0.25">
      <c r="H10978" t="s">
        <v>11905</v>
      </c>
    </row>
    <row r="10979" spans="8:8" x14ac:dyDescent="0.25">
      <c r="H10979" t="s">
        <v>11906</v>
      </c>
    </row>
    <row r="10980" spans="8:8" x14ac:dyDescent="0.25">
      <c r="H10980" t="s">
        <v>11907</v>
      </c>
    </row>
    <row r="10981" spans="8:8" x14ac:dyDescent="0.25">
      <c r="H10981" t="s">
        <v>11908</v>
      </c>
    </row>
    <row r="10982" spans="8:8" x14ac:dyDescent="0.25">
      <c r="H10982" t="s">
        <v>11909</v>
      </c>
    </row>
    <row r="10983" spans="8:8" x14ac:dyDescent="0.25">
      <c r="H10983" t="s">
        <v>11910</v>
      </c>
    </row>
    <row r="10984" spans="8:8" x14ac:dyDescent="0.25">
      <c r="H10984" t="s">
        <v>11911</v>
      </c>
    </row>
    <row r="10985" spans="8:8" x14ac:dyDescent="0.25">
      <c r="H10985" t="s">
        <v>11912</v>
      </c>
    </row>
    <row r="10986" spans="8:8" x14ac:dyDescent="0.25">
      <c r="H10986" t="s">
        <v>11913</v>
      </c>
    </row>
    <row r="10987" spans="8:8" x14ac:dyDescent="0.25">
      <c r="H10987" t="s">
        <v>11914</v>
      </c>
    </row>
    <row r="10988" spans="8:8" x14ac:dyDescent="0.25">
      <c r="H10988" t="s">
        <v>11915</v>
      </c>
    </row>
    <row r="10989" spans="8:8" x14ac:dyDescent="0.25">
      <c r="H10989" t="s">
        <v>11916</v>
      </c>
    </row>
    <row r="10990" spans="8:8" x14ac:dyDescent="0.25">
      <c r="H10990" t="s">
        <v>11917</v>
      </c>
    </row>
    <row r="10991" spans="8:8" x14ac:dyDescent="0.25">
      <c r="H10991" t="s">
        <v>11918</v>
      </c>
    </row>
    <row r="10992" spans="8:8" x14ac:dyDescent="0.25">
      <c r="H10992" t="s">
        <v>11919</v>
      </c>
    </row>
    <row r="10993" spans="8:8" x14ac:dyDescent="0.25">
      <c r="H10993" t="s">
        <v>11920</v>
      </c>
    </row>
    <row r="10994" spans="8:8" x14ac:dyDescent="0.25">
      <c r="H10994" t="s">
        <v>11921</v>
      </c>
    </row>
    <row r="10995" spans="8:8" x14ac:dyDescent="0.25">
      <c r="H10995" t="s">
        <v>11922</v>
      </c>
    </row>
    <row r="10996" spans="8:8" x14ac:dyDescent="0.25">
      <c r="H10996" t="s">
        <v>11923</v>
      </c>
    </row>
    <row r="10997" spans="8:8" x14ac:dyDescent="0.25">
      <c r="H10997" t="s">
        <v>11924</v>
      </c>
    </row>
    <row r="10998" spans="8:8" x14ac:dyDescent="0.25">
      <c r="H10998" t="s">
        <v>11925</v>
      </c>
    </row>
    <row r="10999" spans="8:8" x14ac:dyDescent="0.25">
      <c r="H10999" t="s">
        <v>11926</v>
      </c>
    </row>
    <row r="11000" spans="8:8" x14ac:dyDescent="0.25">
      <c r="H11000" t="s">
        <v>11927</v>
      </c>
    </row>
    <row r="11001" spans="8:8" x14ac:dyDescent="0.25">
      <c r="H11001" t="s">
        <v>11928</v>
      </c>
    </row>
    <row r="11002" spans="8:8" x14ac:dyDescent="0.25">
      <c r="H11002" t="s">
        <v>11929</v>
      </c>
    </row>
    <row r="11003" spans="8:8" x14ac:dyDescent="0.25">
      <c r="H11003" t="s">
        <v>11930</v>
      </c>
    </row>
    <row r="11004" spans="8:8" x14ac:dyDescent="0.25">
      <c r="H11004" t="s">
        <v>11931</v>
      </c>
    </row>
    <row r="11005" spans="8:8" x14ac:dyDescent="0.25">
      <c r="H11005" t="s">
        <v>11932</v>
      </c>
    </row>
    <row r="11006" spans="8:8" x14ac:dyDescent="0.25">
      <c r="H11006" t="s">
        <v>11933</v>
      </c>
    </row>
    <row r="11007" spans="8:8" x14ac:dyDescent="0.25">
      <c r="H11007" t="s">
        <v>11934</v>
      </c>
    </row>
    <row r="11008" spans="8:8" x14ac:dyDescent="0.25">
      <c r="H11008" t="s">
        <v>11935</v>
      </c>
    </row>
    <row r="11009" spans="8:8" x14ac:dyDescent="0.25">
      <c r="H11009" t="s">
        <v>11936</v>
      </c>
    </row>
    <row r="11010" spans="8:8" x14ac:dyDescent="0.25">
      <c r="H11010" t="s">
        <v>11937</v>
      </c>
    </row>
    <row r="11011" spans="8:8" x14ac:dyDescent="0.25">
      <c r="H11011" t="s">
        <v>11938</v>
      </c>
    </row>
    <row r="11012" spans="8:8" x14ac:dyDescent="0.25">
      <c r="H11012" t="s">
        <v>11939</v>
      </c>
    </row>
    <row r="11013" spans="8:8" x14ac:dyDescent="0.25">
      <c r="H11013" t="s">
        <v>11940</v>
      </c>
    </row>
    <row r="11014" spans="8:8" x14ac:dyDescent="0.25">
      <c r="H11014" t="s">
        <v>11941</v>
      </c>
    </row>
    <row r="11015" spans="8:8" x14ac:dyDescent="0.25">
      <c r="H11015" t="s">
        <v>11942</v>
      </c>
    </row>
    <row r="11016" spans="8:8" x14ac:dyDescent="0.25">
      <c r="H11016" t="s">
        <v>11943</v>
      </c>
    </row>
    <row r="11017" spans="8:8" x14ac:dyDescent="0.25">
      <c r="H11017" t="s">
        <v>11944</v>
      </c>
    </row>
    <row r="11018" spans="8:8" x14ac:dyDescent="0.25">
      <c r="H11018" t="s">
        <v>11945</v>
      </c>
    </row>
    <row r="11019" spans="8:8" x14ac:dyDescent="0.25">
      <c r="H11019" t="s">
        <v>11946</v>
      </c>
    </row>
    <row r="11020" spans="8:8" x14ac:dyDescent="0.25">
      <c r="H11020" t="s">
        <v>11947</v>
      </c>
    </row>
    <row r="11021" spans="8:8" x14ac:dyDescent="0.25">
      <c r="H11021" t="s">
        <v>11948</v>
      </c>
    </row>
    <row r="11022" spans="8:8" x14ac:dyDescent="0.25">
      <c r="H11022" t="s">
        <v>11949</v>
      </c>
    </row>
    <row r="11023" spans="8:8" x14ac:dyDescent="0.25">
      <c r="H11023" t="s">
        <v>11950</v>
      </c>
    </row>
    <row r="11024" spans="8:8" x14ac:dyDescent="0.25">
      <c r="H11024" t="s">
        <v>11951</v>
      </c>
    </row>
    <row r="11025" spans="8:8" x14ac:dyDescent="0.25">
      <c r="H11025" t="s">
        <v>11952</v>
      </c>
    </row>
    <row r="11026" spans="8:8" x14ac:dyDescent="0.25">
      <c r="H11026" t="s">
        <v>11953</v>
      </c>
    </row>
    <row r="11027" spans="8:8" x14ac:dyDescent="0.25">
      <c r="H11027" t="s">
        <v>11954</v>
      </c>
    </row>
    <row r="11028" spans="8:8" x14ac:dyDescent="0.25">
      <c r="H11028" t="s">
        <v>11955</v>
      </c>
    </row>
    <row r="11029" spans="8:8" x14ac:dyDescent="0.25">
      <c r="H11029" t="s">
        <v>11956</v>
      </c>
    </row>
    <row r="11030" spans="8:8" x14ac:dyDescent="0.25">
      <c r="H11030" t="s">
        <v>11957</v>
      </c>
    </row>
    <row r="11031" spans="8:8" x14ac:dyDescent="0.25">
      <c r="H11031" t="s">
        <v>11958</v>
      </c>
    </row>
    <row r="11032" spans="8:8" x14ac:dyDescent="0.25">
      <c r="H11032" t="s">
        <v>11959</v>
      </c>
    </row>
    <row r="11033" spans="8:8" x14ac:dyDescent="0.25">
      <c r="H11033" t="s">
        <v>11960</v>
      </c>
    </row>
    <row r="11034" spans="8:8" x14ac:dyDescent="0.25">
      <c r="H11034" t="s">
        <v>11961</v>
      </c>
    </row>
    <row r="11035" spans="8:8" x14ac:dyDescent="0.25">
      <c r="H11035" t="s">
        <v>11962</v>
      </c>
    </row>
    <row r="11036" spans="8:8" x14ac:dyDescent="0.25">
      <c r="H11036" t="s">
        <v>11963</v>
      </c>
    </row>
    <row r="11037" spans="8:8" x14ac:dyDescent="0.25">
      <c r="H11037" t="s">
        <v>11964</v>
      </c>
    </row>
    <row r="11038" spans="8:8" x14ac:dyDescent="0.25">
      <c r="H11038" t="s">
        <v>11965</v>
      </c>
    </row>
    <row r="11039" spans="8:8" x14ac:dyDescent="0.25">
      <c r="H11039" t="s">
        <v>11966</v>
      </c>
    </row>
    <row r="11040" spans="8:8" x14ac:dyDescent="0.25">
      <c r="H11040" t="s">
        <v>11967</v>
      </c>
    </row>
    <row r="11041" spans="8:8" x14ac:dyDescent="0.25">
      <c r="H11041" t="s">
        <v>11968</v>
      </c>
    </row>
    <row r="11042" spans="8:8" x14ac:dyDescent="0.25">
      <c r="H11042" t="s">
        <v>11969</v>
      </c>
    </row>
    <row r="11043" spans="8:8" x14ac:dyDescent="0.25">
      <c r="H11043" t="s">
        <v>11970</v>
      </c>
    </row>
    <row r="11044" spans="8:8" x14ac:dyDescent="0.25">
      <c r="H11044" t="s">
        <v>11971</v>
      </c>
    </row>
    <row r="11045" spans="8:8" x14ac:dyDescent="0.25">
      <c r="H11045" t="s">
        <v>11972</v>
      </c>
    </row>
    <row r="11046" spans="8:8" x14ac:dyDescent="0.25">
      <c r="H11046" t="s">
        <v>11973</v>
      </c>
    </row>
    <row r="11047" spans="8:8" x14ac:dyDescent="0.25">
      <c r="H11047" t="s">
        <v>11974</v>
      </c>
    </row>
    <row r="11048" spans="8:8" x14ac:dyDescent="0.25">
      <c r="H11048" t="s">
        <v>11975</v>
      </c>
    </row>
    <row r="11049" spans="8:8" x14ac:dyDescent="0.25">
      <c r="H11049" t="s">
        <v>11976</v>
      </c>
    </row>
    <row r="11050" spans="8:8" x14ac:dyDescent="0.25">
      <c r="H11050" t="s">
        <v>11977</v>
      </c>
    </row>
    <row r="11051" spans="8:8" x14ac:dyDescent="0.25">
      <c r="H11051" t="s">
        <v>11978</v>
      </c>
    </row>
    <row r="11052" spans="8:8" x14ac:dyDescent="0.25">
      <c r="H11052" t="s">
        <v>11979</v>
      </c>
    </row>
    <row r="11053" spans="8:8" x14ac:dyDescent="0.25">
      <c r="H11053" t="s">
        <v>11980</v>
      </c>
    </row>
    <row r="11054" spans="8:8" x14ac:dyDescent="0.25">
      <c r="H11054" t="s">
        <v>11981</v>
      </c>
    </row>
    <row r="11055" spans="8:8" x14ac:dyDescent="0.25">
      <c r="H11055" t="s">
        <v>11982</v>
      </c>
    </row>
    <row r="11056" spans="8:8" x14ac:dyDescent="0.25">
      <c r="H11056" t="s">
        <v>11983</v>
      </c>
    </row>
    <row r="11057" spans="8:8" x14ac:dyDescent="0.25">
      <c r="H11057" t="s">
        <v>11984</v>
      </c>
    </row>
    <row r="11058" spans="8:8" x14ac:dyDescent="0.25">
      <c r="H11058" t="s">
        <v>11985</v>
      </c>
    </row>
    <row r="11059" spans="8:8" x14ac:dyDescent="0.25">
      <c r="H11059" t="s">
        <v>11986</v>
      </c>
    </row>
    <row r="11060" spans="8:8" x14ac:dyDescent="0.25">
      <c r="H11060" t="s">
        <v>11987</v>
      </c>
    </row>
    <row r="11061" spans="8:8" x14ac:dyDescent="0.25">
      <c r="H11061" t="s">
        <v>11988</v>
      </c>
    </row>
    <row r="11062" spans="8:8" x14ac:dyDescent="0.25">
      <c r="H11062" t="s">
        <v>11989</v>
      </c>
    </row>
    <row r="11063" spans="8:8" x14ac:dyDescent="0.25">
      <c r="H11063" t="s">
        <v>11990</v>
      </c>
    </row>
    <row r="11064" spans="8:8" x14ac:dyDescent="0.25">
      <c r="H11064" t="s">
        <v>11991</v>
      </c>
    </row>
    <row r="11065" spans="8:8" x14ac:dyDescent="0.25">
      <c r="H11065" t="s">
        <v>11992</v>
      </c>
    </row>
    <row r="11066" spans="8:8" x14ac:dyDescent="0.25">
      <c r="H11066" t="s">
        <v>11993</v>
      </c>
    </row>
    <row r="11067" spans="8:8" x14ac:dyDescent="0.25">
      <c r="H11067" t="s">
        <v>11994</v>
      </c>
    </row>
    <row r="11068" spans="8:8" x14ac:dyDescent="0.25">
      <c r="H11068" t="s">
        <v>11995</v>
      </c>
    </row>
    <row r="11069" spans="8:8" x14ac:dyDescent="0.25">
      <c r="H11069" t="s">
        <v>11996</v>
      </c>
    </row>
    <row r="11070" spans="8:8" x14ac:dyDescent="0.25">
      <c r="H11070" t="s">
        <v>11997</v>
      </c>
    </row>
    <row r="11071" spans="8:8" x14ac:dyDescent="0.25">
      <c r="H11071" t="s">
        <v>11998</v>
      </c>
    </row>
    <row r="11072" spans="8:8" x14ac:dyDescent="0.25">
      <c r="H11072" t="s">
        <v>11999</v>
      </c>
    </row>
    <row r="11073" spans="8:8" x14ac:dyDescent="0.25">
      <c r="H11073" t="s">
        <v>12000</v>
      </c>
    </row>
    <row r="11074" spans="8:8" x14ac:dyDescent="0.25">
      <c r="H11074" t="s">
        <v>12001</v>
      </c>
    </row>
    <row r="11075" spans="8:8" x14ac:dyDescent="0.25">
      <c r="H11075" t="s">
        <v>12002</v>
      </c>
    </row>
    <row r="11076" spans="8:8" x14ac:dyDescent="0.25">
      <c r="H11076" t="s">
        <v>12003</v>
      </c>
    </row>
    <row r="11077" spans="8:8" x14ac:dyDescent="0.25">
      <c r="H11077" t="s">
        <v>12004</v>
      </c>
    </row>
    <row r="11078" spans="8:8" x14ac:dyDescent="0.25">
      <c r="H11078" t="s">
        <v>12005</v>
      </c>
    </row>
    <row r="11079" spans="8:8" x14ac:dyDescent="0.25">
      <c r="H11079" t="s">
        <v>12006</v>
      </c>
    </row>
    <row r="11080" spans="8:8" x14ac:dyDescent="0.25">
      <c r="H11080" t="s">
        <v>12007</v>
      </c>
    </row>
    <row r="11081" spans="8:8" x14ac:dyDescent="0.25">
      <c r="H11081" t="s">
        <v>12008</v>
      </c>
    </row>
    <row r="11082" spans="8:8" x14ac:dyDescent="0.25">
      <c r="H11082" t="s">
        <v>12009</v>
      </c>
    </row>
    <row r="11083" spans="8:8" x14ac:dyDescent="0.25">
      <c r="H11083" t="s">
        <v>12010</v>
      </c>
    </row>
    <row r="11084" spans="8:8" x14ac:dyDescent="0.25">
      <c r="H11084" t="s">
        <v>12011</v>
      </c>
    </row>
    <row r="11085" spans="8:8" x14ac:dyDescent="0.25">
      <c r="H11085" t="s">
        <v>12012</v>
      </c>
    </row>
    <row r="11086" spans="8:8" x14ac:dyDescent="0.25">
      <c r="H11086" t="s">
        <v>12013</v>
      </c>
    </row>
    <row r="11087" spans="8:8" x14ac:dyDescent="0.25">
      <c r="H11087" t="s">
        <v>12014</v>
      </c>
    </row>
    <row r="11088" spans="8:8" x14ac:dyDescent="0.25">
      <c r="H11088" t="s">
        <v>12015</v>
      </c>
    </row>
    <row r="11089" spans="8:8" x14ac:dyDescent="0.25">
      <c r="H11089" t="s">
        <v>12016</v>
      </c>
    </row>
    <row r="11090" spans="8:8" x14ac:dyDescent="0.25">
      <c r="H11090" t="s">
        <v>12017</v>
      </c>
    </row>
    <row r="11091" spans="8:8" x14ac:dyDescent="0.25">
      <c r="H11091" t="s">
        <v>12018</v>
      </c>
    </row>
    <row r="11092" spans="8:8" x14ac:dyDescent="0.25">
      <c r="H11092" t="s">
        <v>12019</v>
      </c>
    </row>
    <row r="11093" spans="8:8" x14ac:dyDescent="0.25">
      <c r="H11093" t="s">
        <v>12020</v>
      </c>
    </row>
    <row r="11094" spans="8:8" x14ac:dyDescent="0.25">
      <c r="H11094" t="s">
        <v>12021</v>
      </c>
    </row>
    <row r="11095" spans="8:8" x14ac:dyDescent="0.25">
      <c r="H11095" t="s">
        <v>12022</v>
      </c>
    </row>
    <row r="11096" spans="8:8" x14ac:dyDescent="0.25">
      <c r="H11096" t="s">
        <v>12023</v>
      </c>
    </row>
    <row r="11097" spans="8:8" x14ac:dyDescent="0.25">
      <c r="H11097" t="s">
        <v>12024</v>
      </c>
    </row>
    <row r="11098" spans="8:8" x14ac:dyDescent="0.25">
      <c r="H11098" t="s">
        <v>12025</v>
      </c>
    </row>
    <row r="11099" spans="8:8" x14ac:dyDescent="0.25">
      <c r="H11099" t="s">
        <v>12026</v>
      </c>
    </row>
    <row r="11100" spans="8:8" x14ac:dyDescent="0.25">
      <c r="H11100" t="s">
        <v>12027</v>
      </c>
    </row>
    <row r="11101" spans="8:8" x14ac:dyDescent="0.25">
      <c r="H11101" t="s">
        <v>12028</v>
      </c>
    </row>
    <row r="11102" spans="8:8" x14ac:dyDescent="0.25">
      <c r="H11102" t="s">
        <v>12029</v>
      </c>
    </row>
    <row r="11103" spans="8:8" x14ac:dyDescent="0.25">
      <c r="H11103" t="s">
        <v>12030</v>
      </c>
    </row>
    <row r="11104" spans="8:8" x14ac:dyDescent="0.25">
      <c r="H11104" t="s">
        <v>12031</v>
      </c>
    </row>
    <row r="11105" spans="8:8" x14ac:dyDescent="0.25">
      <c r="H11105" t="s">
        <v>12032</v>
      </c>
    </row>
    <row r="11106" spans="8:8" x14ac:dyDescent="0.25">
      <c r="H11106" t="s">
        <v>12033</v>
      </c>
    </row>
    <row r="11107" spans="8:8" x14ac:dyDescent="0.25">
      <c r="H11107" t="s">
        <v>12034</v>
      </c>
    </row>
    <row r="11108" spans="8:8" x14ac:dyDescent="0.25">
      <c r="H11108" t="s">
        <v>12035</v>
      </c>
    </row>
    <row r="11109" spans="8:8" x14ac:dyDescent="0.25">
      <c r="H11109" t="s">
        <v>12036</v>
      </c>
    </row>
    <row r="11110" spans="8:8" x14ac:dyDescent="0.25">
      <c r="H11110" t="s">
        <v>12037</v>
      </c>
    </row>
    <row r="11111" spans="8:8" x14ac:dyDescent="0.25">
      <c r="H11111" t="s">
        <v>12038</v>
      </c>
    </row>
    <row r="11112" spans="8:8" x14ac:dyDescent="0.25">
      <c r="H11112" t="s">
        <v>12039</v>
      </c>
    </row>
    <row r="11113" spans="8:8" x14ac:dyDescent="0.25">
      <c r="H11113" t="s">
        <v>12040</v>
      </c>
    </row>
    <row r="11114" spans="8:8" x14ac:dyDescent="0.25">
      <c r="H11114" t="s">
        <v>12041</v>
      </c>
    </row>
    <row r="11115" spans="8:8" x14ac:dyDescent="0.25">
      <c r="H11115" t="s">
        <v>12042</v>
      </c>
    </row>
    <row r="11116" spans="8:8" x14ac:dyDescent="0.25">
      <c r="H11116" t="s">
        <v>12043</v>
      </c>
    </row>
    <row r="11117" spans="8:8" x14ac:dyDescent="0.25">
      <c r="H11117" t="s">
        <v>12044</v>
      </c>
    </row>
    <row r="11118" spans="8:8" x14ac:dyDescent="0.25">
      <c r="H11118" t="s">
        <v>12045</v>
      </c>
    </row>
    <row r="11119" spans="8:8" x14ac:dyDescent="0.25">
      <c r="H11119" t="s">
        <v>12046</v>
      </c>
    </row>
    <row r="11120" spans="8:8" x14ac:dyDescent="0.25">
      <c r="H11120" t="s">
        <v>12047</v>
      </c>
    </row>
    <row r="11121" spans="8:8" x14ac:dyDescent="0.25">
      <c r="H11121" t="s">
        <v>12048</v>
      </c>
    </row>
    <row r="11122" spans="8:8" x14ac:dyDescent="0.25">
      <c r="H11122" t="s">
        <v>12049</v>
      </c>
    </row>
    <row r="11123" spans="8:8" x14ac:dyDescent="0.25">
      <c r="H11123" t="s">
        <v>12050</v>
      </c>
    </row>
    <row r="11124" spans="8:8" x14ac:dyDescent="0.25">
      <c r="H11124" t="s">
        <v>12051</v>
      </c>
    </row>
    <row r="11125" spans="8:8" x14ac:dyDescent="0.25">
      <c r="H11125" t="s">
        <v>12052</v>
      </c>
    </row>
    <row r="11126" spans="8:8" x14ac:dyDescent="0.25">
      <c r="H11126" t="s">
        <v>12053</v>
      </c>
    </row>
    <row r="11127" spans="8:8" x14ac:dyDescent="0.25">
      <c r="H11127" t="s">
        <v>12054</v>
      </c>
    </row>
    <row r="11128" spans="8:8" x14ac:dyDescent="0.25">
      <c r="H11128" t="s">
        <v>12055</v>
      </c>
    </row>
    <row r="11129" spans="8:8" x14ac:dyDescent="0.25">
      <c r="H11129" t="s">
        <v>12056</v>
      </c>
    </row>
    <row r="11130" spans="8:8" x14ac:dyDescent="0.25">
      <c r="H11130" t="s">
        <v>12057</v>
      </c>
    </row>
    <row r="11131" spans="8:8" x14ac:dyDescent="0.25">
      <c r="H11131" t="s">
        <v>12058</v>
      </c>
    </row>
    <row r="11132" spans="8:8" x14ac:dyDescent="0.25">
      <c r="H11132" t="s">
        <v>12059</v>
      </c>
    </row>
    <row r="11133" spans="8:8" x14ac:dyDescent="0.25">
      <c r="H11133" t="s">
        <v>12060</v>
      </c>
    </row>
    <row r="11134" spans="8:8" x14ac:dyDescent="0.25">
      <c r="H11134" t="s">
        <v>12061</v>
      </c>
    </row>
    <row r="11135" spans="8:8" x14ac:dyDescent="0.25">
      <c r="H11135" t="s">
        <v>12062</v>
      </c>
    </row>
    <row r="11136" spans="8:8" x14ac:dyDescent="0.25">
      <c r="H11136" t="s">
        <v>12063</v>
      </c>
    </row>
    <row r="11137" spans="8:8" x14ac:dyDescent="0.25">
      <c r="H11137" t="s">
        <v>12064</v>
      </c>
    </row>
    <row r="11138" spans="8:8" x14ac:dyDescent="0.25">
      <c r="H11138" t="s">
        <v>12065</v>
      </c>
    </row>
    <row r="11139" spans="8:8" x14ac:dyDescent="0.25">
      <c r="H11139" t="s">
        <v>12066</v>
      </c>
    </row>
    <row r="11140" spans="8:8" x14ac:dyDescent="0.25">
      <c r="H11140" t="s">
        <v>12067</v>
      </c>
    </row>
    <row r="11141" spans="8:8" x14ac:dyDescent="0.25">
      <c r="H11141" t="s">
        <v>12068</v>
      </c>
    </row>
    <row r="11142" spans="8:8" x14ac:dyDescent="0.25">
      <c r="H11142" t="s">
        <v>12069</v>
      </c>
    </row>
    <row r="11143" spans="8:8" x14ac:dyDescent="0.25">
      <c r="H11143" t="s">
        <v>12070</v>
      </c>
    </row>
    <row r="11144" spans="8:8" x14ac:dyDescent="0.25">
      <c r="H11144" t="s">
        <v>12071</v>
      </c>
    </row>
    <row r="11145" spans="8:8" x14ac:dyDescent="0.25">
      <c r="H11145" t="s">
        <v>12072</v>
      </c>
    </row>
    <row r="11146" spans="8:8" x14ac:dyDescent="0.25">
      <c r="H11146" t="s">
        <v>12073</v>
      </c>
    </row>
    <row r="11147" spans="8:8" x14ac:dyDescent="0.25">
      <c r="H11147" t="s">
        <v>12074</v>
      </c>
    </row>
    <row r="11148" spans="8:8" x14ac:dyDescent="0.25">
      <c r="H11148" t="s">
        <v>12075</v>
      </c>
    </row>
    <row r="11149" spans="8:8" x14ac:dyDescent="0.25">
      <c r="H11149" t="s">
        <v>12076</v>
      </c>
    </row>
    <row r="11150" spans="8:8" x14ac:dyDescent="0.25">
      <c r="H11150" t="s">
        <v>12077</v>
      </c>
    </row>
    <row r="11151" spans="8:8" x14ac:dyDescent="0.25">
      <c r="H11151" t="s">
        <v>12078</v>
      </c>
    </row>
    <row r="11152" spans="8:8" x14ac:dyDescent="0.25">
      <c r="H11152" t="s">
        <v>12079</v>
      </c>
    </row>
    <row r="11153" spans="8:8" x14ac:dyDescent="0.25">
      <c r="H11153" t="s">
        <v>12080</v>
      </c>
    </row>
    <row r="11154" spans="8:8" x14ac:dyDescent="0.25">
      <c r="H11154" t="s">
        <v>12081</v>
      </c>
    </row>
    <row r="11155" spans="8:8" x14ac:dyDescent="0.25">
      <c r="H11155" t="s">
        <v>12082</v>
      </c>
    </row>
    <row r="11156" spans="8:8" x14ac:dyDescent="0.25">
      <c r="H11156" t="s">
        <v>12083</v>
      </c>
    </row>
    <row r="11157" spans="8:8" x14ac:dyDescent="0.25">
      <c r="H11157" t="s">
        <v>12084</v>
      </c>
    </row>
    <row r="11158" spans="8:8" x14ac:dyDescent="0.25">
      <c r="H11158" t="s">
        <v>12085</v>
      </c>
    </row>
    <row r="11159" spans="8:8" x14ac:dyDescent="0.25">
      <c r="H11159" t="s">
        <v>12086</v>
      </c>
    </row>
    <row r="11160" spans="8:8" x14ac:dyDescent="0.25">
      <c r="H11160" t="s">
        <v>12087</v>
      </c>
    </row>
    <row r="11161" spans="8:8" x14ac:dyDescent="0.25">
      <c r="H11161" t="s">
        <v>12088</v>
      </c>
    </row>
    <row r="11162" spans="8:8" x14ac:dyDescent="0.25">
      <c r="H11162" t="s">
        <v>12089</v>
      </c>
    </row>
    <row r="11163" spans="8:8" x14ac:dyDescent="0.25">
      <c r="H11163" t="s">
        <v>12090</v>
      </c>
    </row>
    <row r="11164" spans="8:8" x14ac:dyDescent="0.25">
      <c r="H11164" t="s">
        <v>12091</v>
      </c>
    </row>
    <row r="11165" spans="8:8" x14ac:dyDescent="0.25">
      <c r="H11165" t="s">
        <v>12092</v>
      </c>
    </row>
    <row r="11166" spans="8:8" x14ac:dyDescent="0.25">
      <c r="H11166" t="s">
        <v>12093</v>
      </c>
    </row>
    <row r="11167" spans="8:8" x14ac:dyDescent="0.25">
      <c r="H11167" t="s">
        <v>12094</v>
      </c>
    </row>
    <row r="11168" spans="8:8" x14ac:dyDescent="0.25">
      <c r="H11168" t="s">
        <v>12095</v>
      </c>
    </row>
    <row r="11169" spans="8:8" x14ac:dyDescent="0.25">
      <c r="H11169" t="s">
        <v>12096</v>
      </c>
    </row>
    <row r="11170" spans="8:8" x14ac:dyDescent="0.25">
      <c r="H11170" t="s">
        <v>12097</v>
      </c>
    </row>
    <row r="11171" spans="8:8" x14ac:dyDescent="0.25">
      <c r="H11171" t="s">
        <v>12098</v>
      </c>
    </row>
    <row r="11172" spans="8:8" x14ac:dyDescent="0.25">
      <c r="H11172" t="s">
        <v>12099</v>
      </c>
    </row>
    <row r="11173" spans="8:8" x14ac:dyDescent="0.25">
      <c r="H11173" t="s">
        <v>12100</v>
      </c>
    </row>
    <row r="11174" spans="8:8" x14ac:dyDescent="0.25">
      <c r="H11174" t="s">
        <v>12101</v>
      </c>
    </row>
    <row r="11175" spans="8:8" x14ac:dyDescent="0.25">
      <c r="H11175" t="s">
        <v>12102</v>
      </c>
    </row>
    <row r="11176" spans="8:8" x14ac:dyDescent="0.25">
      <c r="H11176" t="s">
        <v>12103</v>
      </c>
    </row>
    <row r="11177" spans="8:8" x14ac:dyDescent="0.25">
      <c r="H11177" t="s">
        <v>12104</v>
      </c>
    </row>
    <row r="11178" spans="8:8" x14ac:dyDescent="0.25">
      <c r="H11178" t="s">
        <v>12105</v>
      </c>
    </row>
    <row r="11179" spans="8:8" x14ac:dyDescent="0.25">
      <c r="H11179" t="s">
        <v>12106</v>
      </c>
    </row>
    <row r="11180" spans="8:8" x14ac:dyDescent="0.25">
      <c r="H11180" t="s">
        <v>12107</v>
      </c>
    </row>
    <row r="11181" spans="8:8" x14ac:dyDescent="0.25">
      <c r="H11181" t="s">
        <v>12108</v>
      </c>
    </row>
    <row r="11182" spans="8:8" x14ac:dyDescent="0.25">
      <c r="H11182" t="s">
        <v>12109</v>
      </c>
    </row>
    <row r="11183" spans="8:8" x14ac:dyDescent="0.25">
      <c r="H11183" t="s">
        <v>12110</v>
      </c>
    </row>
    <row r="11184" spans="8:8" x14ac:dyDescent="0.25">
      <c r="H11184" t="s">
        <v>12111</v>
      </c>
    </row>
    <row r="11185" spans="8:8" x14ac:dyDescent="0.25">
      <c r="H11185" t="s">
        <v>12112</v>
      </c>
    </row>
    <row r="11186" spans="8:8" x14ac:dyDescent="0.25">
      <c r="H11186" t="s">
        <v>12113</v>
      </c>
    </row>
    <row r="11187" spans="8:8" x14ac:dyDescent="0.25">
      <c r="H11187" t="s">
        <v>12114</v>
      </c>
    </row>
    <row r="11188" spans="8:8" x14ac:dyDescent="0.25">
      <c r="H11188" t="s">
        <v>12115</v>
      </c>
    </row>
    <row r="11189" spans="8:8" x14ac:dyDescent="0.25">
      <c r="H11189" t="s">
        <v>12116</v>
      </c>
    </row>
    <row r="11190" spans="8:8" x14ac:dyDescent="0.25">
      <c r="H11190" t="s">
        <v>12117</v>
      </c>
    </row>
    <row r="11191" spans="8:8" x14ac:dyDescent="0.25">
      <c r="H11191" t="s">
        <v>12118</v>
      </c>
    </row>
    <row r="11192" spans="8:8" x14ac:dyDescent="0.25">
      <c r="H11192" t="s">
        <v>12119</v>
      </c>
    </row>
    <row r="11193" spans="8:8" x14ac:dyDescent="0.25">
      <c r="H11193" t="s">
        <v>12120</v>
      </c>
    </row>
    <row r="11194" spans="8:8" x14ac:dyDescent="0.25">
      <c r="H11194" t="s">
        <v>12121</v>
      </c>
    </row>
    <row r="11195" spans="8:8" x14ac:dyDescent="0.25">
      <c r="H11195" t="s">
        <v>12122</v>
      </c>
    </row>
    <row r="11196" spans="8:8" x14ac:dyDescent="0.25">
      <c r="H11196" t="s">
        <v>12123</v>
      </c>
    </row>
    <row r="11197" spans="8:8" x14ac:dyDescent="0.25">
      <c r="H11197" t="s">
        <v>12124</v>
      </c>
    </row>
    <row r="11198" spans="8:8" x14ac:dyDescent="0.25">
      <c r="H11198" t="s">
        <v>12125</v>
      </c>
    </row>
    <row r="11199" spans="8:8" x14ac:dyDescent="0.25">
      <c r="H11199" t="s">
        <v>12126</v>
      </c>
    </row>
    <row r="11200" spans="8:8" x14ac:dyDescent="0.25">
      <c r="H11200" t="s">
        <v>12127</v>
      </c>
    </row>
    <row r="11201" spans="8:8" x14ac:dyDescent="0.25">
      <c r="H11201" t="s">
        <v>12128</v>
      </c>
    </row>
    <row r="11202" spans="8:8" x14ac:dyDescent="0.25">
      <c r="H11202" t="s">
        <v>12129</v>
      </c>
    </row>
    <row r="11203" spans="8:8" x14ac:dyDescent="0.25">
      <c r="H11203" t="s">
        <v>12130</v>
      </c>
    </row>
    <row r="11204" spans="8:8" x14ac:dyDescent="0.25">
      <c r="H11204" t="s">
        <v>12131</v>
      </c>
    </row>
    <row r="11205" spans="8:8" x14ac:dyDescent="0.25">
      <c r="H11205" t="s">
        <v>12132</v>
      </c>
    </row>
    <row r="11206" spans="8:8" x14ac:dyDescent="0.25">
      <c r="H11206" t="s">
        <v>12133</v>
      </c>
    </row>
    <row r="11207" spans="8:8" x14ac:dyDescent="0.25">
      <c r="H11207" t="s">
        <v>12134</v>
      </c>
    </row>
    <row r="11208" spans="8:8" x14ac:dyDescent="0.25">
      <c r="H11208" t="s">
        <v>12135</v>
      </c>
    </row>
    <row r="11209" spans="8:8" x14ac:dyDescent="0.25">
      <c r="H11209" t="s">
        <v>12136</v>
      </c>
    </row>
    <row r="11210" spans="8:8" x14ac:dyDescent="0.25">
      <c r="H11210" t="s">
        <v>12137</v>
      </c>
    </row>
    <row r="11211" spans="8:8" x14ac:dyDescent="0.25">
      <c r="H11211" t="s">
        <v>12138</v>
      </c>
    </row>
    <row r="11212" spans="8:8" x14ac:dyDescent="0.25">
      <c r="H11212" t="s">
        <v>12139</v>
      </c>
    </row>
    <row r="11213" spans="8:8" x14ac:dyDescent="0.25">
      <c r="H11213" t="s">
        <v>12140</v>
      </c>
    </row>
    <row r="11214" spans="8:8" x14ac:dyDescent="0.25">
      <c r="H11214" t="s">
        <v>12141</v>
      </c>
    </row>
    <row r="11215" spans="8:8" x14ac:dyDescent="0.25">
      <c r="H11215" t="s">
        <v>12142</v>
      </c>
    </row>
    <row r="11216" spans="8:8" x14ac:dyDescent="0.25">
      <c r="H11216" t="s">
        <v>12143</v>
      </c>
    </row>
    <row r="11217" spans="8:8" x14ac:dyDescent="0.25">
      <c r="H11217" t="s">
        <v>12144</v>
      </c>
    </row>
    <row r="11218" spans="8:8" x14ac:dyDescent="0.25">
      <c r="H11218" t="s">
        <v>12145</v>
      </c>
    </row>
    <row r="11219" spans="8:8" x14ac:dyDescent="0.25">
      <c r="H11219" t="s">
        <v>12146</v>
      </c>
    </row>
    <row r="11220" spans="8:8" x14ac:dyDescent="0.25">
      <c r="H11220" t="s">
        <v>12147</v>
      </c>
    </row>
    <row r="11221" spans="8:8" x14ac:dyDescent="0.25">
      <c r="H11221" t="s">
        <v>12148</v>
      </c>
    </row>
    <row r="11222" spans="8:8" x14ac:dyDescent="0.25">
      <c r="H11222" t="s">
        <v>12149</v>
      </c>
    </row>
    <row r="11223" spans="8:8" x14ac:dyDescent="0.25">
      <c r="H11223" t="s">
        <v>12150</v>
      </c>
    </row>
    <row r="11224" spans="8:8" x14ac:dyDescent="0.25">
      <c r="H11224" t="s">
        <v>12151</v>
      </c>
    </row>
    <row r="11225" spans="8:8" x14ac:dyDescent="0.25">
      <c r="H11225" t="s">
        <v>12152</v>
      </c>
    </row>
    <row r="11226" spans="8:8" x14ac:dyDescent="0.25">
      <c r="H11226" t="s">
        <v>12153</v>
      </c>
    </row>
    <row r="11227" spans="8:8" x14ac:dyDescent="0.25">
      <c r="H11227" t="s">
        <v>12154</v>
      </c>
    </row>
    <row r="11228" spans="8:8" x14ac:dyDescent="0.25">
      <c r="H11228" t="s">
        <v>12155</v>
      </c>
    </row>
    <row r="11229" spans="8:8" x14ac:dyDescent="0.25">
      <c r="H11229" t="s">
        <v>12156</v>
      </c>
    </row>
    <row r="11230" spans="8:8" x14ac:dyDescent="0.25">
      <c r="H11230" t="s">
        <v>12157</v>
      </c>
    </row>
    <row r="11231" spans="8:8" x14ac:dyDescent="0.25">
      <c r="H11231" t="s">
        <v>12158</v>
      </c>
    </row>
    <row r="11232" spans="8:8" x14ac:dyDescent="0.25">
      <c r="H11232" t="s">
        <v>12159</v>
      </c>
    </row>
    <row r="11233" spans="8:8" x14ac:dyDescent="0.25">
      <c r="H11233" t="s">
        <v>12160</v>
      </c>
    </row>
    <row r="11234" spans="8:8" x14ac:dyDescent="0.25">
      <c r="H11234" t="s">
        <v>12161</v>
      </c>
    </row>
    <row r="11235" spans="8:8" x14ac:dyDescent="0.25">
      <c r="H11235" t="s">
        <v>12162</v>
      </c>
    </row>
    <row r="11236" spans="8:8" x14ac:dyDescent="0.25">
      <c r="H11236" t="s">
        <v>12163</v>
      </c>
    </row>
    <row r="11237" spans="8:8" x14ac:dyDescent="0.25">
      <c r="H11237" t="s">
        <v>12164</v>
      </c>
    </row>
    <row r="11238" spans="8:8" x14ac:dyDescent="0.25">
      <c r="H11238" t="s">
        <v>12165</v>
      </c>
    </row>
    <row r="11239" spans="8:8" x14ac:dyDescent="0.25">
      <c r="H11239" t="s">
        <v>12166</v>
      </c>
    </row>
    <row r="11240" spans="8:8" x14ac:dyDescent="0.25">
      <c r="H11240" t="s">
        <v>12167</v>
      </c>
    </row>
    <row r="11241" spans="8:8" x14ac:dyDescent="0.25">
      <c r="H11241" t="s">
        <v>12168</v>
      </c>
    </row>
    <row r="11242" spans="8:8" x14ac:dyDescent="0.25">
      <c r="H11242" t="s">
        <v>12169</v>
      </c>
    </row>
    <row r="11243" spans="8:8" x14ac:dyDescent="0.25">
      <c r="H11243" t="s">
        <v>12170</v>
      </c>
    </row>
    <row r="11244" spans="8:8" x14ac:dyDescent="0.25">
      <c r="H11244" t="s">
        <v>12171</v>
      </c>
    </row>
    <row r="11245" spans="8:8" x14ac:dyDescent="0.25">
      <c r="H11245" t="s">
        <v>12172</v>
      </c>
    </row>
    <row r="11246" spans="8:8" x14ac:dyDescent="0.25">
      <c r="H11246" t="s">
        <v>12173</v>
      </c>
    </row>
    <row r="11247" spans="8:8" x14ac:dyDescent="0.25">
      <c r="H11247" t="s">
        <v>12174</v>
      </c>
    </row>
    <row r="11248" spans="8:8" x14ac:dyDescent="0.25">
      <c r="H11248" t="s">
        <v>12175</v>
      </c>
    </row>
    <row r="11249" spans="8:8" x14ac:dyDescent="0.25">
      <c r="H11249" t="s">
        <v>12176</v>
      </c>
    </row>
    <row r="11250" spans="8:8" x14ac:dyDescent="0.25">
      <c r="H11250" t="s">
        <v>12177</v>
      </c>
    </row>
    <row r="11251" spans="8:8" x14ac:dyDescent="0.25">
      <c r="H11251" t="s">
        <v>12178</v>
      </c>
    </row>
    <row r="11252" spans="8:8" x14ac:dyDescent="0.25">
      <c r="H11252" t="s">
        <v>12179</v>
      </c>
    </row>
    <row r="11253" spans="8:8" x14ac:dyDescent="0.25">
      <c r="H11253" t="s">
        <v>12180</v>
      </c>
    </row>
    <row r="11254" spans="8:8" x14ac:dyDescent="0.25">
      <c r="H11254" t="s">
        <v>12181</v>
      </c>
    </row>
    <row r="11255" spans="8:8" x14ac:dyDescent="0.25">
      <c r="H11255" t="s">
        <v>12182</v>
      </c>
    </row>
    <row r="11256" spans="8:8" x14ac:dyDescent="0.25">
      <c r="H11256" t="s">
        <v>12183</v>
      </c>
    </row>
    <row r="11257" spans="8:8" x14ac:dyDescent="0.25">
      <c r="H11257" t="s">
        <v>12184</v>
      </c>
    </row>
    <row r="11258" spans="8:8" x14ac:dyDescent="0.25">
      <c r="H11258" t="s">
        <v>12185</v>
      </c>
    </row>
    <row r="11259" spans="8:8" x14ac:dyDescent="0.25">
      <c r="H11259" t="s">
        <v>12186</v>
      </c>
    </row>
    <row r="11260" spans="8:8" x14ac:dyDescent="0.25">
      <c r="H11260" t="s">
        <v>12187</v>
      </c>
    </row>
    <row r="11261" spans="8:8" x14ac:dyDescent="0.25">
      <c r="H11261" t="s">
        <v>12188</v>
      </c>
    </row>
    <row r="11262" spans="8:8" x14ac:dyDescent="0.25">
      <c r="H11262" t="s">
        <v>12189</v>
      </c>
    </row>
    <row r="11263" spans="8:8" x14ac:dyDescent="0.25">
      <c r="H11263" t="s">
        <v>12190</v>
      </c>
    </row>
    <row r="11264" spans="8:8" x14ac:dyDescent="0.25">
      <c r="H11264" t="s">
        <v>12191</v>
      </c>
    </row>
    <row r="11265" spans="8:8" x14ac:dyDescent="0.25">
      <c r="H11265" t="s">
        <v>12192</v>
      </c>
    </row>
    <row r="11266" spans="8:8" x14ac:dyDescent="0.25">
      <c r="H11266" t="s">
        <v>12193</v>
      </c>
    </row>
    <row r="11267" spans="8:8" x14ac:dyDescent="0.25">
      <c r="H11267" t="s">
        <v>12194</v>
      </c>
    </row>
    <row r="11268" spans="8:8" x14ac:dyDescent="0.25">
      <c r="H11268" t="s">
        <v>12195</v>
      </c>
    </row>
    <row r="11269" spans="8:8" x14ac:dyDescent="0.25">
      <c r="H11269" t="s">
        <v>12196</v>
      </c>
    </row>
    <row r="11270" spans="8:8" x14ac:dyDescent="0.25">
      <c r="H11270" t="s">
        <v>12197</v>
      </c>
    </row>
    <row r="11271" spans="8:8" x14ac:dyDescent="0.25">
      <c r="H11271" t="s">
        <v>12198</v>
      </c>
    </row>
    <row r="11272" spans="8:8" x14ac:dyDescent="0.25">
      <c r="H11272" t="s">
        <v>12199</v>
      </c>
    </row>
    <row r="11273" spans="8:8" x14ac:dyDescent="0.25">
      <c r="H11273" t="s">
        <v>12200</v>
      </c>
    </row>
    <row r="11274" spans="8:8" x14ac:dyDescent="0.25">
      <c r="H11274" t="s">
        <v>12201</v>
      </c>
    </row>
    <row r="11275" spans="8:8" x14ac:dyDescent="0.25">
      <c r="H11275" t="s">
        <v>12202</v>
      </c>
    </row>
    <row r="11276" spans="8:8" x14ac:dyDescent="0.25">
      <c r="H11276" t="s">
        <v>12203</v>
      </c>
    </row>
    <row r="11277" spans="8:8" x14ac:dyDescent="0.25">
      <c r="H11277" t="s">
        <v>12204</v>
      </c>
    </row>
    <row r="11278" spans="8:8" x14ac:dyDescent="0.25">
      <c r="H11278" t="s">
        <v>12205</v>
      </c>
    </row>
    <row r="11279" spans="8:8" x14ac:dyDescent="0.25">
      <c r="H11279" t="s">
        <v>12206</v>
      </c>
    </row>
    <row r="11280" spans="8:8" x14ac:dyDescent="0.25">
      <c r="H11280" t="s">
        <v>12207</v>
      </c>
    </row>
    <row r="11281" spans="8:8" x14ac:dyDescent="0.25">
      <c r="H11281" t="s">
        <v>12208</v>
      </c>
    </row>
    <row r="11282" spans="8:8" x14ac:dyDescent="0.25">
      <c r="H11282" t="s">
        <v>12209</v>
      </c>
    </row>
    <row r="11283" spans="8:8" x14ac:dyDescent="0.25">
      <c r="H11283" t="s">
        <v>12210</v>
      </c>
    </row>
    <row r="11284" spans="8:8" x14ac:dyDescent="0.25">
      <c r="H11284" t="s">
        <v>12211</v>
      </c>
    </row>
    <row r="11285" spans="8:8" x14ac:dyDescent="0.25">
      <c r="H11285" t="s">
        <v>12212</v>
      </c>
    </row>
    <row r="11286" spans="8:8" x14ac:dyDescent="0.25">
      <c r="H11286" t="s">
        <v>12213</v>
      </c>
    </row>
    <row r="11287" spans="8:8" x14ac:dyDescent="0.25">
      <c r="H11287" t="s">
        <v>12214</v>
      </c>
    </row>
    <row r="11288" spans="8:8" x14ac:dyDescent="0.25">
      <c r="H11288" t="s">
        <v>12215</v>
      </c>
    </row>
    <row r="11289" spans="8:8" x14ac:dyDescent="0.25">
      <c r="H11289" t="s">
        <v>12216</v>
      </c>
    </row>
    <row r="11290" spans="8:8" x14ac:dyDescent="0.25">
      <c r="H11290" t="s">
        <v>12217</v>
      </c>
    </row>
    <row r="11291" spans="8:8" x14ac:dyDescent="0.25">
      <c r="H11291" t="s">
        <v>12218</v>
      </c>
    </row>
    <row r="11292" spans="8:8" x14ac:dyDescent="0.25">
      <c r="H11292" t="s">
        <v>12219</v>
      </c>
    </row>
    <row r="11293" spans="8:8" x14ac:dyDescent="0.25">
      <c r="H11293" t="s">
        <v>12220</v>
      </c>
    </row>
    <row r="11294" spans="8:8" x14ac:dyDescent="0.25">
      <c r="H11294" t="s">
        <v>12221</v>
      </c>
    </row>
    <row r="11295" spans="8:8" x14ac:dyDescent="0.25">
      <c r="H11295" t="s">
        <v>12222</v>
      </c>
    </row>
    <row r="11296" spans="8:8" x14ac:dyDescent="0.25">
      <c r="H11296" t="s">
        <v>12223</v>
      </c>
    </row>
    <row r="11297" spans="8:8" x14ac:dyDescent="0.25">
      <c r="H11297" t="s">
        <v>12224</v>
      </c>
    </row>
    <row r="11298" spans="8:8" x14ac:dyDescent="0.25">
      <c r="H11298" t="s">
        <v>12225</v>
      </c>
    </row>
    <row r="11299" spans="8:8" x14ac:dyDescent="0.25">
      <c r="H11299" t="s">
        <v>12226</v>
      </c>
    </row>
    <row r="11300" spans="8:8" x14ac:dyDescent="0.25">
      <c r="H11300" t="s">
        <v>12227</v>
      </c>
    </row>
    <row r="11301" spans="8:8" x14ac:dyDescent="0.25">
      <c r="H11301" t="s">
        <v>12228</v>
      </c>
    </row>
    <row r="11302" spans="8:8" x14ac:dyDescent="0.25">
      <c r="H11302" t="s">
        <v>12229</v>
      </c>
    </row>
    <row r="11303" spans="8:8" x14ac:dyDescent="0.25">
      <c r="H11303" t="s">
        <v>12230</v>
      </c>
    </row>
    <row r="11304" spans="8:8" x14ac:dyDescent="0.25">
      <c r="H11304" t="s">
        <v>12231</v>
      </c>
    </row>
    <row r="11305" spans="8:8" x14ac:dyDescent="0.25">
      <c r="H11305" t="s">
        <v>12232</v>
      </c>
    </row>
    <row r="11306" spans="8:8" x14ac:dyDescent="0.25">
      <c r="H11306" t="s">
        <v>12233</v>
      </c>
    </row>
    <row r="11307" spans="8:8" x14ac:dyDescent="0.25">
      <c r="H11307" t="s">
        <v>12234</v>
      </c>
    </row>
    <row r="11308" spans="8:8" x14ac:dyDescent="0.25">
      <c r="H11308" t="s">
        <v>12235</v>
      </c>
    </row>
    <row r="11309" spans="8:8" x14ac:dyDescent="0.25">
      <c r="H11309" t="s">
        <v>12236</v>
      </c>
    </row>
    <row r="11310" spans="8:8" x14ac:dyDescent="0.25">
      <c r="H11310" t="s">
        <v>12237</v>
      </c>
    </row>
    <row r="11311" spans="8:8" x14ac:dyDescent="0.25">
      <c r="H11311" t="s">
        <v>12238</v>
      </c>
    </row>
    <row r="11312" spans="8:8" x14ac:dyDescent="0.25">
      <c r="H11312" t="s">
        <v>12239</v>
      </c>
    </row>
    <row r="11313" spans="8:8" x14ac:dyDescent="0.25">
      <c r="H11313" t="s">
        <v>12240</v>
      </c>
    </row>
    <row r="11314" spans="8:8" x14ac:dyDescent="0.25">
      <c r="H11314" t="s">
        <v>12241</v>
      </c>
    </row>
    <row r="11315" spans="8:8" x14ac:dyDescent="0.25">
      <c r="H11315" t="s">
        <v>12242</v>
      </c>
    </row>
    <row r="11316" spans="8:8" x14ac:dyDescent="0.25">
      <c r="H11316" t="s">
        <v>12243</v>
      </c>
    </row>
    <row r="11317" spans="8:8" x14ac:dyDescent="0.25">
      <c r="H11317" t="s">
        <v>12244</v>
      </c>
    </row>
    <row r="11318" spans="8:8" x14ac:dyDescent="0.25">
      <c r="H11318" t="s">
        <v>12245</v>
      </c>
    </row>
    <row r="11319" spans="8:8" x14ac:dyDescent="0.25">
      <c r="H11319" t="s">
        <v>12246</v>
      </c>
    </row>
    <row r="11320" spans="8:8" x14ac:dyDescent="0.25">
      <c r="H11320" t="s">
        <v>12247</v>
      </c>
    </row>
    <row r="11321" spans="8:8" x14ac:dyDescent="0.25">
      <c r="H11321" t="s">
        <v>12248</v>
      </c>
    </row>
    <row r="11322" spans="8:8" x14ac:dyDescent="0.25">
      <c r="H11322" t="s">
        <v>12249</v>
      </c>
    </row>
    <row r="11323" spans="8:8" x14ac:dyDescent="0.25">
      <c r="H11323" t="s">
        <v>12250</v>
      </c>
    </row>
    <row r="11324" spans="8:8" x14ac:dyDescent="0.25">
      <c r="H11324" t="s">
        <v>12251</v>
      </c>
    </row>
    <row r="11325" spans="8:8" x14ac:dyDescent="0.25">
      <c r="H11325" t="s">
        <v>12252</v>
      </c>
    </row>
    <row r="11326" spans="8:8" x14ac:dyDescent="0.25">
      <c r="H11326" t="s">
        <v>12253</v>
      </c>
    </row>
    <row r="11327" spans="8:8" x14ac:dyDescent="0.25">
      <c r="H11327" t="s">
        <v>12254</v>
      </c>
    </row>
    <row r="11328" spans="8:8" x14ac:dyDescent="0.25">
      <c r="H11328" t="s">
        <v>12255</v>
      </c>
    </row>
    <row r="11329" spans="8:8" x14ac:dyDescent="0.25">
      <c r="H11329" t="s">
        <v>12256</v>
      </c>
    </row>
    <row r="11330" spans="8:8" x14ac:dyDescent="0.25">
      <c r="H11330" t="s">
        <v>12257</v>
      </c>
    </row>
    <row r="11331" spans="8:8" x14ac:dyDescent="0.25">
      <c r="H11331" t="s">
        <v>12258</v>
      </c>
    </row>
    <row r="11332" spans="8:8" x14ac:dyDescent="0.25">
      <c r="H11332" t="s">
        <v>12259</v>
      </c>
    </row>
    <row r="11333" spans="8:8" x14ac:dyDescent="0.25">
      <c r="H11333" t="s">
        <v>12260</v>
      </c>
    </row>
    <row r="11334" spans="8:8" x14ac:dyDescent="0.25">
      <c r="H11334" t="s">
        <v>12261</v>
      </c>
    </row>
    <row r="11335" spans="8:8" x14ac:dyDescent="0.25">
      <c r="H11335" t="s">
        <v>12262</v>
      </c>
    </row>
    <row r="11336" spans="8:8" x14ac:dyDescent="0.25">
      <c r="H11336" t="s">
        <v>12263</v>
      </c>
    </row>
    <row r="11337" spans="8:8" x14ac:dyDescent="0.25">
      <c r="H11337" t="s">
        <v>12264</v>
      </c>
    </row>
    <row r="11338" spans="8:8" x14ac:dyDescent="0.25">
      <c r="H11338" t="s">
        <v>12265</v>
      </c>
    </row>
    <row r="11339" spans="8:8" x14ac:dyDescent="0.25">
      <c r="H11339" t="s">
        <v>12266</v>
      </c>
    </row>
    <row r="11340" spans="8:8" x14ac:dyDescent="0.25">
      <c r="H11340" t="s">
        <v>12267</v>
      </c>
    </row>
    <row r="11341" spans="8:8" x14ac:dyDescent="0.25">
      <c r="H11341" t="s">
        <v>12268</v>
      </c>
    </row>
    <row r="11342" spans="8:8" x14ac:dyDescent="0.25">
      <c r="H11342" t="s">
        <v>12269</v>
      </c>
    </row>
    <row r="11343" spans="8:8" x14ac:dyDescent="0.25">
      <c r="H11343" t="s">
        <v>12270</v>
      </c>
    </row>
    <row r="11344" spans="8:8" x14ac:dyDescent="0.25">
      <c r="H11344" t="s">
        <v>12271</v>
      </c>
    </row>
    <row r="11345" spans="8:8" x14ac:dyDescent="0.25">
      <c r="H11345" t="s">
        <v>12272</v>
      </c>
    </row>
    <row r="11346" spans="8:8" x14ac:dyDescent="0.25">
      <c r="H11346" t="s">
        <v>12273</v>
      </c>
    </row>
    <row r="11347" spans="8:8" x14ac:dyDescent="0.25">
      <c r="H11347" t="s">
        <v>12274</v>
      </c>
    </row>
    <row r="11348" spans="8:8" x14ac:dyDescent="0.25">
      <c r="H11348" t="s">
        <v>12275</v>
      </c>
    </row>
    <row r="11349" spans="8:8" x14ac:dyDescent="0.25">
      <c r="H11349" t="s">
        <v>12276</v>
      </c>
    </row>
    <row r="11350" spans="8:8" x14ac:dyDescent="0.25">
      <c r="H11350" t="s">
        <v>12277</v>
      </c>
    </row>
    <row r="11351" spans="8:8" x14ac:dyDescent="0.25">
      <c r="H11351" t="s">
        <v>12278</v>
      </c>
    </row>
    <row r="11352" spans="8:8" x14ac:dyDescent="0.25">
      <c r="H11352" t="s">
        <v>12279</v>
      </c>
    </row>
    <row r="11353" spans="8:8" x14ac:dyDescent="0.25">
      <c r="H11353" t="s">
        <v>12280</v>
      </c>
    </row>
    <row r="11354" spans="8:8" x14ac:dyDescent="0.25">
      <c r="H11354" t="s">
        <v>12281</v>
      </c>
    </row>
    <row r="11355" spans="8:8" x14ac:dyDescent="0.25">
      <c r="H11355" t="s">
        <v>12282</v>
      </c>
    </row>
    <row r="11356" spans="8:8" x14ac:dyDescent="0.25">
      <c r="H11356" t="s">
        <v>12283</v>
      </c>
    </row>
    <row r="11357" spans="8:8" x14ac:dyDescent="0.25">
      <c r="H11357" t="s">
        <v>12284</v>
      </c>
    </row>
    <row r="11358" spans="8:8" x14ac:dyDescent="0.25">
      <c r="H11358" t="s">
        <v>12285</v>
      </c>
    </row>
    <row r="11359" spans="8:8" x14ac:dyDescent="0.25">
      <c r="H11359" t="s">
        <v>12286</v>
      </c>
    </row>
    <row r="11360" spans="8:8" x14ac:dyDescent="0.25">
      <c r="H11360" t="s">
        <v>12287</v>
      </c>
    </row>
    <row r="11361" spans="8:8" x14ac:dyDescent="0.25">
      <c r="H11361" t="s">
        <v>12288</v>
      </c>
    </row>
    <row r="11362" spans="8:8" x14ac:dyDescent="0.25">
      <c r="H11362" t="s">
        <v>12289</v>
      </c>
    </row>
    <row r="11363" spans="8:8" x14ac:dyDescent="0.25">
      <c r="H11363" t="s">
        <v>12290</v>
      </c>
    </row>
    <row r="11364" spans="8:8" x14ac:dyDescent="0.25">
      <c r="H11364" t="s">
        <v>12291</v>
      </c>
    </row>
    <row r="11365" spans="8:8" x14ac:dyDescent="0.25">
      <c r="H11365" t="s">
        <v>12292</v>
      </c>
    </row>
    <row r="11366" spans="8:8" x14ac:dyDescent="0.25">
      <c r="H11366" t="s">
        <v>12293</v>
      </c>
    </row>
    <row r="11367" spans="8:8" x14ac:dyDescent="0.25">
      <c r="H11367" t="s">
        <v>12294</v>
      </c>
    </row>
    <row r="11368" spans="8:8" x14ac:dyDescent="0.25">
      <c r="H11368" t="s">
        <v>12295</v>
      </c>
    </row>
    <row r="11369" spans="8:8" x14ac:dyDescent="0.25">
      <c r="H11369" t="s">
        <v>12296</v>
      </c>
    </row>
    <row r="11370" spans="8:8" x14ac:dyDescent="0.25">
      <c r="H11370" t="s">
        <v>12297</v>
      </c>
    </row>
    <row r="11371" spans="8:8" x14ac:dyDescent="0.25">
      <c r="H11371" t="s">
        <v>12298</v>
      </c>
    </row>
    <row r="11372" spans="8:8" x14ac:dyDescent="0.25">
      <c r="H11372" t="s">
        <v>12299</v>
      </c>
    </row>
    <row r="11373" spans="8:8" x14ac:dyDescent="0.25">
      <c r="H11373" t="s">
        <v>12300</v>
      </c>
    </row>
    <row r="11374" spans="8:8" x14ac:dyDescent="0.25">
      <c r="H11374" t="s">
        <v>12301</v>
      </c>
    </row>
    <row r="11375" spans="8:8" x14ac:dyDescent="0.25">
      <c r="H11375" t="s">
        <v>12302</v>
      </c>
    </row>
    <row r="11376" spans="8:8" x14ac:dyDescent="0.25">
      <c r="H11376" t="s">
        <v>12303</v>
      </c>
    </row>
    <row r="11377" spans="8:8" x14ac:dyDescent="0.25">
      <c r="H11377" t="s">
        <v>12304</v>
      </c>
    </row>
    <row r="11378" spans="8:8" x14ac:dyDescent="0.25">
      <c r="H11378" t="s">
        <v>12305</v>
      </c>
    </row>
    <row r="11379" spans="8:8" x14ac:dyDescent="0.25">
      <c r="H11379" t="s">
        <v>12306</v>
      </c>
    </row>
    <row r="11380" spans="8:8" x14ac:dyDescent="0.25">
      <c r="H11380" t="s">
        <v>12307</v>
      </c>
    </row>
    <row r="11381" spans="8:8" x14ac:dyDescent="0.25">
      <c r="H11381" t="s">
        <v>12308</v>
      </c>
    </row>
    <row r="11382" spans="8:8" x14ac:dyDescent="0.25">
      <c r="H11382" t="s">
        <v>12309</v>
      </c>
    </row>
    <row r="11383" spans="8:8" x14ac:dyDescent="0.25">
      <c r="H11383" t="s">
        <v>12310</v>
      </c>
    </row>
    <row r="11384" spans="8:8" x14ac:dyDescent="0.25">
      <c r="H11384" t="s">
        <v>12311</v>
      </c>
    </row>
    <row r="11385" spans="8:8" x14ac:dyDescent="0.25">
      <c r="H11385" t="s">
        <v>12312</v>
      </c>
    </row>
    <row r="11386" spans="8:8" x14ac:dyDescent="0.25">
      <c r="H11386" t="s">
        <v>12313</v>
      </c>
    </row>
    <row r="11387" spans="8:8" x14ac:dyDescent="0.25">
      <c r="H11387" t="s">
        <v>12314</v>
      </c>
    </row>
    <row r="11388" spans="8:8" x14ac:dyDescent="0.25">
      <c r="H11388" t="s">
        <v>12315</v>
      </c>
    </row>
    <row r="11389" spans="8:8" x14ac:dyDescent="0.25">
      <c r="H11389" t="s">
        <v>12316</v>
      </c>
    </row>
    <row r="11390" spans="8:8" x14ac:dyDescent="0.25">
      <c r="H11390" t="s">
        <v>12317</v>
      </c>
    </row>
    <row r="11391" spans="8:8" x14ac:dyDescent="0.25">
      <c r="H11391" t="s">
        <v>12318</v>
      </c>
    </row>
    <row r="11392" spans="8:8" x14ac:dyDescent="0.25">
      <c r="H11392" t="s">
        <v>12319</v>
      </c>
    </row>
    <row r="11393" spans="8:8" x14ac:dyDescent="0.25">
      <c r="H11393" t="s">
        <v>12320</v>
      </c>
    </row>
    <row r="11394" spans="8:8" x14ac:dyDescent="0.25">
      <c r="H11394" t="s">
        <v>12321</v>
      </c>
    </row>
    <row r="11395" spans="8:8" x14ac:dyDescent="0.25">
      <c r="H11395" t="s">
        <v>12322</v>
      </c>
    </row>
    <row r="11396" spans="8:8" x14ac:dyDescent="0.25">
      <c r="H11396" t="s">
        <v>12323</v>
      </c>
    </row>
    <row r="11397" spans="8:8" x14ac:dyDescent="0.25">
      <c r="H11397" t="s">
        <v>12324</v>
      </c>
    </row>
    <row r="11398" spans="8:8" x14ac:dyDescent="0.25">
      <c r="H11398" t="s">
        <v>12325</v>
      </c>
    </row>
    <row r="11399" spans="8:8" x14ac:dyDescent="0.25">
      <c r="H11399" t="s">
        <v>12326</v>
      </c>
    </row>
    <row r="11400" spans="8:8" x14ac:dyDescent="0.25">
      <c r="H11400" t="s">
        <v>12327</v>
      </c>
    </row>
    <row r="11401" spans="8:8" x14ac:dyDescent="0.25">
      <c r="H11401" t="s">
        <v>12328</v>
      </c>
    </row>
    <row r="11402" spans="8:8" x14ac:dyDescent="0.25">
      <c r="H11402" t="s">
        <v>12329</v>
      </c>
    </row>
    <row r="11403" spans="8:8" x14ac:dyDescent="0.25">
      <c r="H11403" t="s">
        <v>12330</v>
      </c>
    </row>
    <row r="11404" spans="8:8" x14ac:dyDescent="0.25">
      <c r="H11404" t="s">
        <v>12331</v>
      </c>
    </row>
    <row r="11405" spans="8:8" x14ac:dyDescent="0.25">
      <c r="H11405" t="s">
        <v>12332</v>
      </c>
    </row>
    <row r="11406" spans="8:8" x14ac:dyDescent="0.25">
      <c r="H11406" t="s">
        <v>12333</v>
      </c>
    </row>
    <row r="11407" spans="8:8" x14ac:dyDescent="0.25">
      <c r="H11407" t="s">
        <v>12334</v>
      </c>
    </row>
    <row r="11408" spans="8:8" x14ac:dyDescent="0.25">
      <c r="H11408" t="s">
        <v>12335</v>
      </c>
    </row>
    <row r="11409" spans="8:8" x14ac:dyDescent="0.25">
      <c r="H11409" t="s">
        <v>12336</v>
      </c>
    </row>
    <row r="11410" spans="8:8" x14ac:dyDescent="0.25">
      <c r="H11410" t="s">
        <v>12337</v>
      </c>
    </row>
    <row r="11411" spans="8:8" x14ac:dyDescent="0.25">
      <c r="H11411" t="s">
        <v>12338</v>
      </c>
    </row>
    <row r="11412" spans="8:8" x14ac:dyDescent="0.25">
      <c r="H11412" t="s">
        <v>12339</v>
      </c>
    </row>
    <row r="11413" spans="8:8" x14ac:dyDescent="0.25">
      <c r="H11413" t="s">
        <v>12340</v>
      </c>
    </row>
    <row r="11414" spans="8:8" x14ac:dyDescent="0.25">
      <c r="H11414" t="s">
        <v>12341</v>
      </c>
    </row>
    <row r="11415" spans="8:8" x14ac:dyDescent="0.25">
      <c r="H11415" t="s">
        <v>12342</v>
      </c>
    </row>
    <row r="11416" spans="8:8" x14ac:dyDescent="0.25">
      <c r="H11416" t="s">
        <v>12343</v>
      </c>
    </row>
    <row r="11417" spans="8:8" x14ac:dyDescent="0.25">
      <c r="H11417" t="s">
        <v>12344</v>
      </c>
    </row>
    <row r="11418" spans="8:8" x14ac:dyDescent="0.25">
      <c r="H11418" t="s">
        <v>12345</v>
      </c>
    </row>
    <row r="11419" spans="8:8" x14ac:dyDescent="0.25">
      <c r="H11419" t="s">
        <v>12346</v>
      </c>
    </row>
    <row r="11420" spans="8:8" x14ac:dyDescent="0.25">
      <c r="H11420" t="s">
        <v>12347</v>
      </c>
    </row>
    <row r="11421" spans="8:8" x14ac:dyDescent="0.25">
      <c r="H11421" t="s">
        <v>12348</v>
      </c>
    </row>
    <row r="11422" spans="8:8" x14ac:dyDescent="0.25">
      <c r="H11422" t="s">
        <v>12349</v>
      </c>
    </row>
    <row r="11423" spans="8:8" x14ac:dyDescent="0.25">
      <c r="H11423" t="s">
        <v>12350</v>
      </c>
    </row>
    <row r="11424" spans="8:8" x14ac:dyDescent="0.25">
      <c r="H11424" t="s">
        <v>12351</v>
      </c>
    </row>
    <row r="11425" spans="8:8" x14ac:dyDescent="0.25">
      <c r="H11425" t="s">
        <v>12352</v>
      </c>
    </row>
    <row r="11426" spans="8:8" x14ac:dyDescent="0.25">
      <c r="H11426" t="s">
        <v>12353</v>
      </c>
    </row>
    <row r="11427" spans="8:8" x14ac:dyDescent="0.25">
      <c r="H11427" t="s">
        <v>12354</v>
      </c>
    </row>
    <row r="11428" spans="8:8" x14ac:dyDescent="0.25">
      <c r="H11428" t="s">
        <v>12355</v>
      </c>
    </row>
    <row r="11429" spans="8:8" x14ac:dyDescent="0.25">
      <c r="H11429" t="s">
        <v>12356</v>
      </c>
    </row>
    <row r="11430" spans="8:8" x14ac:dyDescent="0.25">
      <c r="H11430" t="s">
        <v>12357</v>
      </c>
    </row>
    <row r="11431" spans="8:8" x14ac:dyDescent="0.25">
      <c r="H11431" t="s">
        <v>12358</v>
      </c>
    </row>
    <row r="11432" spans="8:8" x14ac:dyDescent="0.25">
      <c r="H11432" t="s">
        <v>12359</v>
      </c>
    </row>
    <row r="11433" spans="8:8" x14ac:dyDescent="0.25">
      <c r="H11433" t="s">
        <v>12360</v>
      </c>
    </row>
    <row r="11434" spans="8:8" x14ac:dyDescent="0.25">
      <c r="H11434" t="s">
        <v>12361</v>
      </c>
    </row>
    <row r="11435" spans="8:8" x14ac:dyDescent="0.25">
      <c r="H11435" t="s">
        <v>12362</v>
      </c>
    </row>
    <row r="11436" spans="8:8" x14ac:dyDescent="0.25">
      <c r="H11436" t="s">
        <v>12363</v>
      </c>
    </row>
    <row r="11437" spans="8:8" x14ac:dyDescent="0.25">
      <c r="H11437" t="s">
        <v>12364</v>
      </c>
    </row>
    <row r="11438" spans="8:8" x14ac:dyDescent="0.25">
      <c r="H11438" t="s">
        <v>12365</v>
      </c>
    </row>
    <row r="11439" spans="8:8" x14ac:dyDescent="0.25">
      <c r="H11439" t="s">
        <v>12366</v>
      </c>
    </row>
    <row r="11440" spans="8:8" x14ac:dyDescent="0.25">
      <c r="H11440" t="s">
        <v>12367</v>
      </c>
    </row>
    <row r="11441" spans="8:8" x14ac:dyDescent="0.25">
      <c r="H11441" t="s">
        <v>12368</v>
      </c>
    </row>
    <row r="11442" spans="8:8" x14ac:dyDescent="0.25">
      <c r="H11442" t="s">
        <v>12369</v>
      </c>
    </row>
    <row r="11443" spans="8:8" x14ac:dyDescent="0.25">
      <c r="H11443" t="s">
        <v>12370</v>
      </c>
    </row>
    <row r="11444" spans="8:8" x14ac:dyDescent="0.25">
      <c r="H11444" t="s">
        <v>12371</v>
      </c>
    </row>
    <row r="11445" spans="8:8" x14ac:dyDescent="0.25">
      <c r="H11445" t="s">
        <v>12372</v>
      </c>
    </row>
    <row r="11446" spans="8:8" x14ac:dyDescent="0.25">
      <c r="H11446" t="s">
        <v>12373</v>
      </c>
    </row>
    <row r="11447" spans="8:8" x14ac:dyDescent="0.25">
      <c r="H11447" t="s">
        <v>12374</v>
      </c>
    </row>
    <row r="11448" spans="8:8" x14ac:dyDescent="0.25">
      <c r="H11448" t="s">
        <v>12375</v>
      </c>
    </row>
    <row r="11449" spans="8:8" x14ac:dyDescent="0.25">
      <c r="H11449" t="s">
        <v>12376</v>
      </c>
    </row>
    <row r="11450" spans="8:8" x14ac:dyDescent="0.25">
      <c r="H11450" t="s">
        <v>12377</v>
      </c>
    </row>
    <row r="11451" spans="8:8" x14ac:dyDescent="0.25">
      <c r="H11451" t="s">
        <v>12378</v>
      </c>
    </row>
    <row r="11452" spans="8:8" x14ac:dyDescent="0.25">
      <c r="H11452" t="s">
        <v>12379</v>
      </c>
    </row>
    <row r="11453" spans="8:8" x14ac:dyDescent="0.25">
      <c r="H11453" t="s">
        <v>12380</v>
      </c>
    </row>
    <row r="11454" spans="8:8" x14ac:dyDescent="0.25">
      <c r="H11454" t="s">
        <v>12381</v>
      </c>
    </row>
    <row r="11455" spans="8:8" x14ac:dyDescent="0.25">
      <c r="H11455" t="s">
        <v>12382</v>
      </c>
    </row>
    <row r="11456" spans="8:8" x14ac:dyDescent="0.25">
      <c r="H11456" t="s">
        <v>12383</v>
      </c>
    </row>
    <row r="11457" spans="8:8" x14ac:dyDescent="0.25">
      <c r="H11457" t="s">
        <v>12384</v>
      </c>
    </row>
    <row r="11458" spans="8:8" x14ac:dyDescent="0.25">
      <c r="H11458" t="s">
        <v>12385</v>
      </c>
    </row>
    <row r="11459" spans="8:8" x14ac:dyDescent="0.25">
      <c r="H11459" t="s">
        <v>12386</v>
      </c>
    </row>
    <row r="11460" spans="8:8" x14ac:dyDescent="0.25">
      <c r="H11460" t="s">
        <v>12387</v>
      </c>
    </row>
    <row r="11461" spans="8:8" x14ac:dyDescent="0.25">
      <c r="H11461" t="s">
        <v>12388</v>
      </c>
    </row>
    <row r="11462" spans="8:8" x14ac:dyDescent="0.25">
      <c r="H11462" t="s">
        <v>12389</v>
      </c>
    </row>
    <row r="11463" spans="8:8" x14ac:dyDescent="0.25">
      <c r="H11463" t="s">
        <v>12390</v>
      </c>
    </row>
    <row r="11464" spans="8:8" x14ac:dyDescent="0.25">
      <c r="H11464" t="s">
        <v>12391</v>
      </c>
    </row>
    <row r="11465" spans="8:8" x14ac:dyDescent="0.25">
      <c r="H11465" t="s">
        <v>12392</v>
      </c>
    </row>
    <row r="11466" spans="8:8" x14ac:dyDescent="0.25">
      <c r="H11466" t="s">
        <v>12393</v>
      </c>
    </row>
    <row r="11467" spans="8:8" x14ac:dyDescent="0.25">
      <c r="H11467" t="s">
        <v>12394</v>
      </c>
    </row>
    <row r="11468" spans="8:8" x14ac:dyDescent="0.25">
      <c r="H11468" t="s">
        <v>12395</v>
      </c>
    </row>
    <row r="11469" spans="8:8" x14ac:dyDescent="0.25">
      <c r="H11469" t="s">
        <v>12396</v>
      </c>
    </row>
    <row r="11470" spans="8:8" x14ac:dyDescent="0.25">
      <c r="H11470" t="s">
        <v>12397</v>
      </c>
    </row>
    <row r="11471" spans="8:8" x14ac:dyDescent="0.25">
      <c r="H11471" t="s">
        <v>12398</v>
      </c>
    </row>
    <row r="11472" spans="8:8" x14ac:dyDescent="0.25">
      <c r="H11472" t="s">
        <v>12399</v>
      </c>
    </row>
    <row r="11473" spans="8:8" x14ac:dyDescent="0.25">
      <c r="H11473" t="s">
        <v>12400</v>
      </c>
    </row>
    <row r="11474" spans="8:8" x14ac:dyDescent="0.25">
      <c r="H11474" t="s">
        <v>12401</v>
      </c>
    </row>
    <row r="11475" spans="8:8" x14ac:dyDescent="0.25">
      <c r="H11475" t="s">
        <v>12402</v>
      </c>
    </row>
    <row r="11476" spans="8:8" x14ac:dyDescent="0.25">
      <c r="H11476" t="s">
        <v>12403</v>
      </c>
    </row>
    <row r="11477" spans="8:8" x14ac:dyDescent="0.25">
      <c r="H11477" t="s">
        <v>12404</v>
      </c>
    </row>
    <row r="11478" spans="8:8" x14ac:dyDescent="0.25">
      <c r="H11478" t="s">
        <v>12405</v>
      </c>
    </row>
    <row r="11479" spans="8:8" x14ac:dyDescent="0.25">
      <c r="H11479" t="s">
        <v>12406</v>
      </c>
    </row>
    <row r="11480" spans="8:8" x14ac:dyDescent="0.25">
      <c r="H11480" t="s">
        <v>12407</v>
      </c>
    </row>
    <row r="11481" spans="8:8" x14ac:dyDescent="0.25">
      <c r="H11481" t="s">
        <v>12408</v>
      </c>
    </row>
    <row r="11482" spans="8:8" x14ac:dyDescent="0.25">
      <c r="H11482" t="s">
        <v>12409</v>
      </c>
    </row>
    <row r="11483" spans="8:8" x14ac:dyDescent="0.25">
      <c r="H11483" t="s">
        <v>12410</v>
      </c>
    </row>
    <row r="11484" spans="8:8" x14ac:dyDescent="0.25">
      <c r="H11484" t="s">
        <v>12411</v>
      </c>
    </row>
    <row r="11485" spans="8:8" x14ac:dyDescent="0.25">
      <c r="H11485" t="s">
        <v>12412</v>
      </c>
    </row>
    <row r="11486" spans="8:8" x14ac:dyDescent="0.25">
      <c r="H11486" t="s">
        <v>12413</v>
      </c>
    </row>
    <row r="11487" spans="8:8" x14ac:dyDescent="0.25">
      <c r="H11487" t="s">
        <v>12414</v>
      </c>
    </row>
    <row r="11488" spans="8:8" x14ac:dyDescent="0.25">
      <c r="H11488" t="s">
        <v>12415</v>
      </c>
    </row>
    <row r="11489" spans="8:8" x14ac:dyDescent="0.25">
      <c r="H11489" t="s">
        <v>12416</v>
      </c>
    </row>
    <row r="11490" spans="8:8" x14ac:dyDescent="0.25">
      <c r="H11490" t="s">
        <v>12417</v>
      </c>
    </row>
    <row r="11491" spans="8:8" x14ac:dyDescent="0.25">
      <c r="H11491" t="s">
        <v>12418</v>
      </c>
    </row>
    <row r="11492" spans="8:8" x14ac:dyDescent="0.25">
      <c r="H11492" t="s">
        <v>12419</v>
      </c>
    </row>
    <row r="11493" spans="8:8" x14ac:dyDescent="0.25">
      <c r="H11493" t="s">
        <v>12420</v>
      </c>
    </row>
    <row r="11494" spans="8:8" x14ac:dyDescent="0.25">
      <c r="H11494" t="s">
        <v>12421</v>
      </c>
    </row>
    <row r="11495" spans="8:8" x14ac:dyDescent="0.25">
      <c r="H11495" t="s">
        <v>12422</v>
      </c>
    </row>
    <row r="11496" spans="8:8" x14ac:dyDescent="0.25">
      <c r="H11496" t="s">
        <v>12423</v>
      </c>
    </row>
    <row r="11497" spans="8:8" x14ac:dyDescent="0.25">
      <c r="H11497" t="s">
        <v>12424</v>
      </c>
    </row>
    <row r="11498" spans="8:8" x14ac:dyDescent="0.25">
      <c r="H11498" t="s">
        <v>12425</v>
      </c>
    </row>
    <row r="11499" spans="8:8" x14ac:dyDescent="0.25">
      <c r="H11499" t="s">
        <v>12426</v>
      </c>
    </row>
    <row r="11500" spans="8:8" x14ac:dyDescent="0.25">
      <c r="H11500" t="s">
        <v>12427</v>
      </c>
    </row>
    <row r="11501" spans="8:8" x14ac:dyDescent="0.25">
      <c r="H11501" t="s">
        <v>12428</v>
      </c>
    </row>
    <row r="11502" spans="8:8" x14ac:dyDescent="0.25">
      <c r="H11502" t="s">
        <v>12429</v>
      </c>
    </row>
    <row r="11503" spans="8:8" x14ac:dyDescent="0.25">
      <c r="H11503" t="s">
        <v>12430</v>
      </c>
    </row>
    <row r="11504" spans="8:8" x14ac:dyDescent="0.25">
      <c r="H11504" t="s">
        <v>12431</v>
      </c>
    </row>
    <row r="11505" spans="8:8" x14ac:dyDescent="0.25">
      <c r="H11505" t="s">
        <v>12432</v>
      </c>
    </row>
    <row r="11506" spans="8:8" x14ac:dyDescent="0.25">
      <c r="H11506" t="s">
        <v>12433</v>
      </c>
    </row>
    <row r="11507" spans="8:8" x14ac:dyDescent="0.25">
      <c r="H11507" t="s">
        <v>12434</v>
      </c>
    </row>
    <row r="11508" spans="8:8" x14ac:dyDescent="0.25">
      <c r="H11508" t="s">
        <v>12435</v>
      </c>
    </row>
    <row r="11509" spans="8:8" x14ac:dyDescent="0.25">
      <c r="H11509" t="s">
        <v>12436</v>
      </c>
    </row>
    <row r="11510" spans="8:8" x14ac:dyDescent="0.25">
      <c r="H11510" t="s">
        <v>12437</v>
      </c>
    </row>
    <row r="11511" spans="8:8" x14ac:dyDescent="0.25">
      <c r="H11511" t="s">
        <v>12438</v>
      </c>
    </row>
    <row r="11512" spans="8:8" x14ac:dyDescent="0.25">
      <c r="H11512" t="s">
        <v>12439</v>
      </c>
    </row>
    <row r="11513" spans="8:8" x14ac:dyDescent="0.25">
      <c r="H11513" t="s">
        <v>12440</v>
      </c>
    </row>
    <row r="11514" spans="8:8" x14ac:dyDescent="0.25">
      <c r="H11514" t="s">
        <v>12441</v>
      </c>
    </row>
    <row r="11515" spans="8:8" x14ac:dyDescent="0.25">
      <c r="H11515" t="s">
        <v>12442</v>
      </c>
    </row>
    <row r="11516" spans="8:8" x14ac:dyDescent="0.25">
      <c r="H11516" t="s">
        <v>12443</v>
      </c>
    </row>
    <row r="11517" spans="8:8" x14ac:dyDescent="0.25">
      <c r="H11517" t="s">
        <v>12444</v>
      </c>
    </row>
    <row r="11518" spans="8:8" x14ac:dyDescent="0.25">
      <c r="H11518" t="s">
        <v>12445</v>
      </c>
    </row>
    <row r="11519" spans="8:8" x14ac:dyDescent="0.25">
      <c r="H11519" t="s">
        <v>12446</v>
      </c>
    </row>
    <row r="11520" spans="8:8" x14ac:dyDescent="0.25">
      <c r="H11520" t="s">
        <v>12447</v>
      </c>
    </row>
    <row r="11521" spans="8:8" x14ac:dyDescent="0.25">
      <c r="H11521" t="s">
        <v>12448</v>
      </c>
    </row>
    <row r="11522" spans="8:8" x14ac:dyDescent="0.25">
      <c r="H11522" t="s">
        <v>12449</v>
      </c>
    </row>
    <row r="11523" spans="8:8" x14ac:dyDescent="0.25">
      <c r="H11523" t="s">
        <v>12450</v>
      </c>
    </row>
    <row r="11524" spans="8:8" x14ac:dyDescent="0.25">
      <c r="H11524" t="s">
        <v>12451</v>
      </c>
    </row>
    <row r="11525" spans="8:8" x14ac:dyDescent="0.25">
      <c r="H11525" t="s">
        <v>12452</v>
      </c>
    </row>
    <row r="11526" spans="8:8" x14ac:dyDescent="0.25">
      <c r="H11526" t="s">
        <v>12453</v>
      </c>
    </row>
    <row r="11527" spans="8:8" x14ac:dyDescent="0.25">
      <c r="H11527" t="s">
        <v>12454</v>
      </c>
    </row>
    <row r="11528" spans="8:8" x14ac:dyDescent="0.25">
      <c r="H11528" t="s">
        <v>12455</v>
      </c>
    </row>
    <row r="11529" spans="8:8" x14ac:dyDescent="0.25">
      <c r="H11529" t="s">
        <v>12456</v>
      </c>
    </row>
    <row r="11530" spans="8:8" x14ac:dyDescent="0.25">
      <c r="H11530" t="s">
        <v>12457</v>
      </c>
    </row>
    <row r="11531" spans="8:8" x14ac:dyDescent="0.25">
      <c r="H11531" t="s">
        <v>12458</v>
      </c>
    </row>
    <row r="11532" spans="8:8" x14ac:dyDescent="0.25">
      <c r="H11532" t="s">
        <v>12459</v>
      </c>
    </row>
    <row r="11533" spans="8:8" x14ac:dyDescent="0.25">
      <c r="H11533" t="s">
        <v>12460</v>
      </c>
    </row>
    <row r="11534" spans="8:8" x14ac:dyDescent="0.25">
      <c r="H11534" t="s">
        <v>12461</v>
      </c>
    </row>
    <row r="11535" spans="8:8" x14ac:dyDescent="0.25">
      <c r="H11535" t="s">
        <v>12462</v>
      </c>
    </row>
    <row r="11536" spans="8:8" x14ac:dyDescent="0.25">
      <c r="H11536" t="s">
        <v>12463</v>
      </c>
    </row>
    <row r="11537" spans="8:8" x14ac:dyDescent="0.25">
      <c r="H11537" t="s">
        <v>12464</v>
      </c>
    </row>
    <row r="11538" spans="8:8" x14ac:dyDescent="0.25">
      <c r="H11538" t="s">
        <v>12465</v>
      </c>
    </row>
    <row r="11539" spans="8:8" x14ac:dyDescent="0.25">
      <c r="H11539" t="s">
        <v>12466</v>
      </c>
    </row>
    <row r="11540" spans="8:8" x14ac:dyDescent="0.25">
      <c r="H11540" t="s">
        <v>12467</v>
      </c>
    </row>
    <row r="11541" spans="8:8" x14ac:dyDescent="0.25">
      <c r="H11541" t="s">
        <v>12468</v>
      </c>
    </row>
    <row r="11542" spans="8:8" x14ac:dyDescent="0.25">
      <c r="H11542" t="s">
        <v>12469</v>
      </c>
    </row>
    <row r="11543" spans="8:8" x14ac:dyDescent="0.25">
      <c r="H11543" t="s">
        <v>12470</v>
      </c>
    </row>
    <row r="11544" spans="8:8" x14ac:dyDescent="0.25">
      <c r="H11544" t="s">
        <v>12471</v>
      </c>
    </row>
    <row r="11545" spans="8:8" x14ac:dyDescent="0.25">
      <c r="H11545" t="s">
        <v>12472</v>
      </c>
    </row>
    <row r="11546" spans="8:8" x14ac:dyDescent="0.25">
      <c r="H11546" t="s">
        <v>12473</v>
      </c>
    </row>
    <row r="11547" spans="8:8" x14ac:dyDescent="0.25">
      <c r="H11547" t="s">
        <v>12474</v>
      </c>
    </row>
    <row r="11548" spans="8:8" x14ac:dyDescent="0.25">
      <c r="H11548" t="s">
        <v>12475</v>
      </c>
    </row>
    <row r="11549" spans="8:8" x14ac:dyDescent="0.25">
      <c r="H11549" t="s">
        <v>12476</v>
      </c>
    </row>
    <row r="11550" spans="8:8" x14ac:dyDescent="0.25">
      <c r="H11550" t="s">
        <v>12477</v>
      </c>
    </row>
    <row r="11551" spans="8:8" x14ac:dyDescent="0.25">
      <c r="H11551" t="s">
        <v>12478</v>
      </c>
    </row>
    <row r="11552" spans="8:8" x14ac:dyDescent="0.25">
      <c r="H11552" t="s">
        <v>12479</v>
      </c>
    </row>
    <row r="11553" spans="8:8" x14ac:dyDescent="0.25">
      <c r="H11553" t="s">
        <v>12480</v>
      </c>
    </row>
    <row r="11554" spans="8:8" x14ac:dyDescent="0.25">
      <c r="H11554" t="s">
        <v>12481</v>
      </c>
    </row>
    <row r="11555" spans="8:8" x14ac:dyDescent="0.25">
      <c r="H11555" t="s">
        <v>12482</v>
      </c>
    </row>
    <row r="11556" spans="8:8" x14ac:dyDescent="0.25">
      <c r="H11556" t="s">
        <v>12483</v>
      </c>
    </row>
    <row r="11557" spans="8:8" x14ac:dyDescent="0.25">
      <c r="H11557" t="s">
        <v>12484</v>
      </c>
    </row>
    <row r="11558" spans="8:8" x14ac:dyDescent="0.25">
      <c r="H11558" t="s">
        <v>12485</v>
      </c>
    </row>
    <row r="11559" spans="8:8" x14ac:dyDescent="0.25">
      <c r="H11559" t="s">
        <v>12486</v>
      </c>
    </row>
    <row r="11560" spans="8:8" x14ac:dyDescent="0.25">
      <c r="H11560" t="s">
        <v>12487</v>
      </c>
    </row>
    <row r="11561" spans="8:8" x14ac:dyDescent="0.25">
      <c r="H11561" t="s">
        <v>12488</v>
      </c>
    </row>
    <row r="11562" spans="8:8" x14ac:dyDescent="0.25">
      <c r="H11562" t="s">
        <v>12489</v>
      </c>
    </row>
    <row r="11563" spans="8:8" x14ac:dyDescent="0.25">
      <c r="H11563" t="s">
        <v>12490</v>
      </c>
    </row>
    <row r="11564" spans="8:8" x14ac:dyDescent="0.25">
      <c r="H11564" t="s">
        <v>12491</v>
      </c>
    </row>
    <row r="11565" spans="8:8" x14ac:dyDescent="0.25">
      <c r="H11565" t="s">
        <v>12492</v>
      </c>
    </row>
    <row r="11566" spans="8:8" x14ac:dyDescent="0.25">
      <c r="H11566" t="s">
        <v>12493</v>
      </c>
    </row>
    <row r="11567" spans="8:8" x14ac:dyDescent="0.25">
      <c r="H11567" t="s">
        <v>12494</v>
      </c>
    </row>
    <row r="11568" spans="8:8" x14ac:dyDescent="0.25">
      <c r="H11568" t="s">
        <v>12495</v>
      </c>
    </row>
    <row r="11569" spans="8:8" x14ac:dyDescent="0.25">
      <c r="H11569" t="s">
        <v>12496</v>
      </c>
    </row>
    <row r="11570" spans="8:8" x14ac:dyDescent="0.25">
      <c r="H11570" t="s">
        <v>12497</v>
      </c>
    </row>
    <row r="11571" spans="8:8" x14ac:dyDescent="0.25">
      <c r="H11571" t="s">
        <v>12498</v>
      </c>
    </row>
    <row r="11572" spans="8:8" x14ac:dyDescent="0.25">
      <c r="H11572" t="s">
        <v>12499</v>
      </c>
    </row>
    <row r="11573" spans="8:8" x14ac:dyDescent="0.25">
      <c r="H11573" t="s">
        <v>12500</v>
      </c>
    </row>
    <row r="11574" spans="8:8" x14ac:dyDescent="0.25">
      <c r="H11574" t="s">
        <v>12501</v>
      </c>
    </row>
    <row r="11575" spans="8:8" x14ac:dyDescent="0.25">
      <c r="H11575" t="s">
        <v>12502</v>
      </c>
    </row>
    <row r="11576" spans="8:8" x14ac:dyDescent="0.25">
      <c r="H11576" t="s">
        <v>12503</v>
      </c>
    </row>
    <row r="11577" spans="8:8" x14ac:dyDescent="0.25">
      <c r="H11577" t="s">
        <v>12504</v>
      </c>
    </row>
    <row r="11578" spans="8:8" x14ac:dyDescent="0.25">
      <c r="H11578" t="s">
        <v>12505</v>
      </c>
    </row>
    <row r="11579" spans="8:8" x14ac:dyDescent="0.25">
      <c r="H11579" t="s">
        <v>12506</v>
      </c>
    </row>
    <row r="11580" spans="8:8" x14ac:dyDescent="0.25">
      <c r="H11580" t="s">
        <v>12507</v>
      </c>
    </row>
    <row r="11581" spans="8:8" x14ac:dyDescent="0.25">
      <c r="H11581" t="s">
        <v>12508</v>
      </c>
    </row>
    <row r="11582" spans="8:8" x14ac:dyDescent="0.25">
      <c r="H11582" t="s">
        <v>12509</v>
      </c>
    </row>
    <row r="11583" spans="8:8" x14ac:dyDescent="0.25">
      <c r="H11583" t="s">
        <v>12510</v>
      </c>
    </row>
    <row r="11584" spans="8:8" x14ac:dyDescent="0.25">
      <c r="H11584" t="s">
        <v>12511</v>
      </c>
    </row>
    <row r="11585" spans="8:8" x14ac:dyDescent="0.25">
      <c r="H11585" t="s">
        <v>12512</v>
      </c>
    </row>
    <row r="11586" spans="8:8" x14ac:dyDescent="0.25">
      <c r="H11586" t="s">
        <v>12513</v>
      </c>
    </row>
    <row r="11587" spans="8:8" x14ac:dyDescent="0.25">
      <c r="H11587" t="s">
        <v>12514</v>
      </c>
    </row>
    <row r="11588" spans="8:8" x14ac:dyDescent="0.25">
      <c r="H11588" t="s">
        <v>12515</v>
      </c>
    </row>
    <row r="11589" spans="8:8" x14ac:dyDescent="0.25">
      <c r="H11589" t="s">
        <v>12516</v>
      </c>
    </row>
    <row r="11590" spans="8:8" x14ac:dyDescent="0.25">
      <c r="H11590" t="s">
        <v>12517</v>
      </c>
    </row>
    <row r="11591" spans="8:8" x14ac:dyDescent="0.25">
      <c r="H11591" t="s">
        <v>12518</v>
      </c>
    </row>
    <row r="11592" spans="8:8" x14ac:dyDescent="0.25">
      <c r="H11592" t="s">
        <v>12519</v>
      </c>
    </row>
    <row r="11593" spans="8:8" x14ac:dyDescent="0.25">
      <c r="H11593" t="s">
        <v>12520</v>
      </c>
    </row>
    <row r="11594" spans="8:8" x14ac:dyDescent="0.25">
      <c r="H11594" t="s">
        <v>12521</v>
      </c>
    </row>
    <row r="11595" spans="8:8" x14ac:dyDescent="0.25">
      <c r="H11595" t="s">
        <v>12522</v>
      </c>
    </row>
    <row r="11596" spans="8:8" x14ac:dyDescent="0.25">
      <c r="H11596" t="s">
        <v>12523</v>
      </c>
    </row>
    <row r="11597" spans="8:8" x14ac:dyDescent="0.25">
      <c r="H11597" t="s">
        <v>12524</v>
      </c>
    </row>
    <row r="11598" spans="8:8" x14ac:dyDescent="0.25">
      <c r="H11598" t="s">
        <v>12525</v>
      </c>
    </row>
    <row r="11599" spans="8:8" x14ac:dyDescent="0.25">
      <c r="H11599" t="s">
        <v>12526</v>
      </c>
    </row>
    <row r="11600" spans="8:8" x14ac:dyDescent="0.25">
      <c r="H11600" t="s">
        <v>12527</v>
      </c>
    </row>
    <row r="11601" spans="8:8" x14ac:dyDescent="0.25">
      <c r="H11601" t="s">
        <v>12528</v>
      </c>
    </row>
    <row r="11602" spans="8:8" x14ac:dyDescent="0.25">
      <c r="H11602" t="s">
        <v>12529</v>
      </c>
    </row>
    <row r="11603" spans="8:8" x14ac:dyDescent="0.25">
      <c r="H11603" t="s">
        <v>12530</v>
      </c>
    </row>
    <row r="11604" spans="8:8" x14ac:dyDescent="0.25">
      <c r="H11604" t="s">
        <v>12531</v>
      </c>
    </row>
    <row r="11605" spans="8:8" x14ac:dyDescent="0.25">
      <c r="H11605" t="s">
        <v>12532</v>
      </c>
    </row>
    <row r="11606" spans="8:8" x14ac:dyDescent="0.25">
      <c r="H11606" t="s">
        <v>12533</v>
      </c>
    </row>
    <row r="11607" spans="8:8" x14ac:dyDescent="0.25">
      <c r="H11607" t="s">
        <v>12534</v>
      </c>
    </row>
    <row r="11608" spans="8:8" x14ac:dyDescent="0.25">
      <c r="H11608" t="s">
        <v>12535</v>
      </c>
    </row>
    <row r="11609" spans="8:8" x14ac:dyDescent="0.25">
      <c r="H11609" t="s">
        <v>12536</v>
      </c>
    </row>
    <row r="11610" spans="8:8" x14ac:dyDescent="0.25">
      <c r="H11610" t="s">
        <v>12537</v>
      </c>
    </row>
    <row r="11611" spans="8:8" x14ac:dyDescent="0.25">
      <c r="H11611" t="s">
        <v>12538</v>
      </c>
    </row>
    <row r="11612" spans="8:8" x14ac:dyDescent="0.25">
      <c r="H11612" t="s">
        <v>12539</v>
      </c>
    </row>
    <row r="11613" spans="8:8" x14ac:dyDescent="0.25">
      <c r="H11613" t="s">
        <v>12540</v>
      </c>
    </row>
    <row r="11614" spans="8:8" x14ac:dyDescent="0.25">
      <c r="H11614" t="s">
        <v>12541</v>
      </c>
    </row>
    <row r="11615" spans="8:8" x14ac:dyDescent="0.25">
      <c r="H11615" t="s">
        <v>12542</v>
      </c>
    </row>
    <row r="11616" spans="8:8" x14ac:dyDescent="0.25">
      <c r="H11616" t="s">
        <v>12543</v>
      </c>
    </row>
    <row r="11617" spans="8:8" x14ac:dyDescent="0.25">
      <c r="H11617" t="s">
        <v>12544</v>
      </c>
    </row>
    <row r="11618" spans="8:8" x14ac:dyDescent="0.25">
      <c r="H11618" t="s">
        <v>12545</v>
      </c>
    </row>
    <row r="11619" spans="8:8" x14ac:dyDescent="0.25">
      <c r="H11619" t="s">
        <v>12546</v>
      </c>
    </row>
    <row r="11620" spans="8:8" x14ac:dyDescent="0.25">
      <c r="H11620" t="s">
        <v>12547</v>
      </c>
    </row>
    <row r="11621" spans="8:8" x14ac:dyDescent="0.25">
      <c r="H11621" t="s">
        <v>12548</v>
      </c>
    </row>
    <row r="11622" spans="8:8" x14ac:dyDescent="0.25">
      <c r="H11622" t="s">
        <v>12549</v>
      </c>
    </row>
    <row r="11623" spans="8:8" x14ac:dyDescent="0.25">
      <c r="H11623" t="s">
        <v>12550</v>
      </c>
    </row>
    <row r="11624" spans="8:8" x14ac:dyDescent="0.25">
      <c r="H11624" t="s">
        <v>12551</v>
      </c>
    </row>
    <row r="11625" spans="8:8" x14ac:dyDescent="0.25">
      <c r="H11625" t="s">
        <v>12552</v>
      </c>
    </row>
    <row r="11626" spans="8:8" x14ac:dyDescent="0.25">
      <c r="H11626" t="s">
        <v>12553</v>
      </c>
    </row>
    <row r="11627" spans="8:8" x14ac:dyDescent="0.25">
      <c r="H11627" t="s">
        <v>12554</v>
      </c>
    </row>
    <row r="11628" spans="8:8" x14ac:dyDescent="0.25">
      <c r="H11628" t="s">
        <v>12555</v>
      </c>
    </row>
    <row r="11629" spans="8:8" x14ac:dyDescent="0.25">
      <c r="H11629" t="s">
        <v>12556</v>
      </c>
    </row>
    <row r="11630" spans="8:8" x14ac:dyDescent="0.25">
      <c r="H11630" t="s">
        <v>12557</v>
      </c>
    </row>
    <row r="11631" spans="8:8" x14ac:dyDescent="0.25">
      <c r="H11631" t="s">
        <v>12558</v>
      </c>
    </row>
    <row r="11632" spans="8:8" x14ac:dyDescent="0.25">
      <c r="H11632" t="s">
        <v>12559</v>
      </c>
    </row>
    <row r="11633" spans="8:8" x14ac:dyDescent="0.25">
      <c r="H11633" t="s">
        <v>12560</v>
      </c>
    </row>
    <row r="11634" spans="8:8" x14ac:dyDescent="0.25">
      <c r="H11634" t="s">
        <v>12561</v>
      </c>
    </row>
    <row r="11635" spans="8:8" x14ac:dyDescent="0.25">
      <c r="H11635" t="s">
        <v>12562</v>
      </c>
    </row>
    <row r="11636" spans="8:8" x14ac:dyDescent="0.25">
      <c r="H11636" t="s">
        <v>12563</v>
      </c>
    </row>
    <row r="11637" spans="8:8" x14ac:dyDescent="0.25">
      <c r="H11637" t="s">
        <v>12564</v>
      </c>
    </row>
    <row r="11638" spans="8:8" x14ac:dyDescent="0.25">
      <c r="H11638" t="s">
        <v>12565</v>
      </c>
    </row>
    <row r="11639" spans="8:8" x14ac:dyDescent="0.25">
      <c r="H11639" t="s">
        <v>12566</v>
      </c>
    </row>
    <row r="11640" spans="8:8" x14ac:dyDescent="0.25">
      <c r="H11640" t="s">
        <v>12567</v>
      </c>
    </row>
    <row r="11641" spans="8:8" x14ac:dyDescent="0.25">
      <c r="H11641" t="s">
        <v>12568</v>
      </c>
    </row>
    <row r="11642" spans="8:8" x14ac:dyDescent="0.25">
      <c r="H11642" t="s">
        <v>12569</v>
      </c>
    </row>
    <row r="11643" spans="8:8" x14ac:dyDescent="0.25">
      <c r="H11643" t="s">
        <v>12570</v>
      </c>
    </row>
    <row r="11644" spans="8:8" x14ac:dyDescent="0.25">
      <c r="H11644" t="s">
        <v>12571</v>
      </c>
    </row>
    <row r="11645" spans="8:8" x14ac:dyDescent="0.25">
      <c r="H11645" t="s">
        <v>12572</v>
      </c>
    </row>
    <row r="11646" spans="8:8" x14ac:dyDescent="0.25">
      <c r="H11646" t="s">
        <v>12573</v>
      </c>
    </row>
    <row r="11647" spans="8:8" x14ac:dyDescent="0.25">
      <c r="H11647" t="s">
        <v>12574</v>
      </c>
    </row>
    <row r="11648" spans="8:8" x14ac:dyDescent="0.25">
      <c r="H11648" t="s">
        <v>12575</v>
      </c>
    </row>
    <row r="11649" spans="8:8" x14ac:dyDescent="0.25">
      <c r="H11649" t="s">
        <v>12576</v>
      </c>
    </row>
    <row r="11650" spans="8:8" x14ac:dyDescent="0.25">
      <c r="H11650" t="s">
        <v>12577</v>
      </c>
    </row>
    <row r="11651" spans="8:8" x14ac:dyDescent="0.25">
      <c r="H11651" t="s">
        <v>12578</v>
      </c>
    </row>
    <row r="11652" spans="8:8" x14ac:dyDescent="0.25">
      <c r="H11652" t="s">
        <v>12579</v>
      </c>
    </row>
    <row r="11653" spans="8:8" x14ac:dyDescent="0.25">
      <c r="H11653" t="s">
        <v>12580</v>
      </c>
    </row>
    <row r="11654" spans="8:8" x14ac:dyDescent="0.25">
      <c r="H11654" t="s">
        <v>12581</v>
      </c>
    </row>
    <row r="11655" spans="8:8" x14ac:dyDescent="0.25">
      <c r="H11655" t="s">
        <v>12582</v>
      </c>
    </row>
    <row r="11656" spans="8:8" x14ac:dyDescent="0.25">
      <c r="H11656" t="s">
        <v>12583</v>
      </c>
    </row>
    <row r="11657" spans="8:8" x14ac:dyDescent="0.25">
      <c r="H11657" t="s">
        <v>12584</v>
      </c>
    </row>
    <row r="11658" spans="8:8" x14ac:dyDescent="0.25">
      <c r="H11658" t="s">
        <v>12585</v>
      </c>
    </row>
    <row r="11659" spans="8:8" x14ac:dyDescent="0.25">
      <c r="H11659" t="s">
        <v>12586</v>
      </c>
    </row>
    <row r="11660" spans="8:8" x14ac:dyDescent="0.25">
      <c r="H11660" t="s">
        <v>12587</v>
      </c>
    </row>
    <row r="11661" spans="8:8" x14ac:dyDescent="0.25">
      <c r="H11661" t="s">
        <v>12588</v>
      </c>
    </row>
    <row r="11662" spans="8:8" x14ac:dyDescent="0.25">
      <c r="H11662" t="s">
        <v>12589</v>
      </c>
    </row>
    <row r="11663" spans="8:8" x14ac:dyDescent="0.25">
      <c r="H11663" t="s">
        <v>12590</v>
      </c>
    </row>
    <row r="11664" spans="8:8" x14ac:dyDescent="0.25">
      <c r="H11664" t="s">
        <v>12591</v>
      </c>
    </row>
    <row r="11665" spans="8:8" x14ac:dyDescent="0.25">
      <c r="H11665" t="s">
        <v>12592</v>
      </c>
    </row>
    <row r="11666" spans="8:8" x14ac:dyDescent="0.25">
      <c r="H11666" t="s">
        <v>12593</v>
      </c>
    </row>
    <row r="11667" spans="8:8" x14ac:dyDescent="0.25">
      <c r="H11667" t="s">
        <v>12594</v>
      </c>
    </row>
    <row r="11668" spans="8:8" x14ac:dyDescent="0.25">
      <c r="H11668" t="s">
        <v>12595</v>
      </c>
    </row>
    <row r="11669" spans="8:8" x14ac:dyDescent="0.25">
      <c r="H11669" t="s">
        <v>12596</v>
      </c>
    </row>
    <row r="11670" spans="8:8" x14ac:dyDescent="0.25">
      <c r="H11670" t="s">
        <v>12597</v>
      </c>
    </row>
    <row r="11671" spans="8:8" x14ac:dyDescent="0.25">
      <c r="H11671" t="s">
        <v>12598</v>
      </c>
    </row>
    <row r="11672" spans="8:8" x14ac:dyDescent="0.25">
      <c r="H11672" t="s">
        <v>12599</v>
      </c>
    </row>
    <row r="11673" spans="8:8" x14ac:dyDescent="0.25">
      <c r="H11673" t="s">
        <v>12600</v>
      </c>
    </row>
    <row r="11674" spans="8:8" x14ac:dyDescent="0.25">
      <c r="H11674" t="s">
        <v>12601</v>
      </c>
    </row>
    <row r="11675" spans="8:8" x14ac:dyDescent="0.25">
      <c r="H11675" t="s">
        <v>12602</v>
      </c>
    </row>
    <row r="11676" spans="8:8" x14ac:dyDescent="0.25">
      <c r="H11676" t="s">
        <v>12603</v>
      </c>
    </row>
    <row r="11677" spans="8:8" x14ac:dyDescent="0.25">
      <c r="H11677" t="s">
        <v>12604</v>
      </c>
    </row>
    <row r="11678" spans="8:8" x14ac:dyDescent="0.25">
      <c r="H11678" t="s">
        <v>12605</v>
      </c>
    </row>
    <row r="11679" spans="8:8" x14ac:dyDescent="0.25">
      <c r="H11679" t="s">
        <v>12606</v>
      </c>
    </row>
    <row r="11680" spans="8:8" x14ac:dyDescent="0.25">
      <c r="H11680" t="s">
        <v>12607</v>
      </c>
    </row>
    <row r="11681" spans="8:8" x14ac:dyDescent="0.25">
      <c r="H11681" t="s">
        <v>12608</v>
      </c>
    </row>
    <row r="11682" spans="8:8" x14ac:dyDescent="0.25">
      <c r="H11682" t="s">
        <v>12609</v>
      </c>
    </row>
    <row r="11683" spans="8:8" x14ac:dyDescent="0.25">
      <c r="H11683" t="s">
        <v>12610</v>
      </c>
    </row>
    <row r="11684" spans="8:8" x14ac:dyDescent="0.25">
      <c r="H11684" t="s">
        <v>12611</v>
      </c>
    </row>
    <row r="11685" spans="8:8" x14ac:dyDescent="0.25">
      <c r="H11685" t="s">
        <v>12612</v>
      </c>
    </row>
    <row r="11686" spans="8:8" x14ac:dyDescent="0.25">
      <c r="H11686" t="s">
        <v>12613</v>
      </c>
    </row>
    <row r="11687" spans="8:8" x14ac:dyDescent="0.25">
      <c r="H11687" t="s">
        <v>12614</v>
      </c>
    </row>
    <row r="11688" spans="8:8" x14ac:dyDescent="0.25">
      <c r="H11688" t="s">
        <v>12615</v>
      </c>
    </row>
    <row r="11689" spans="8:8" x14ac:dyDescent="0.25">
      <c r="H11689" t="s">
        <v>12616</v>
      </c>
    </row>
    <row r="11690" spans="8:8" x14ac:dyDescent="0.25">
      <c r="H11690" t="s">
        <v>12617</v>
      </c>
    </row>
    <row r="11691" spans="8:8" x14ac:dyDescent="0.25">
      <c r="H11691" t="s">
        <v>12618</v>
      </c>
    </row>
    <row r="11692" spans="8:8" x14ac:dyDescent="0.25">
      <c r="H11692" t="s">
        <v>12619</v>
      </c>
    </row>
    <row r="11693" spans="8:8" x14ac:dyDescent="0.25">
      <c r="H11693" t="s">
        <v>12620</v>
      </c>
    </row>
    <row r="11694" spans="8:8" x14ac:dyDescent="0.25">
      <c r="H11694" t="s">
        <v>12621</v>
      </c>
    </row>
    <row r="11695" spans="8:8" x14ac:dyDescent="0.25">
      <c r="H11695" t="s">
        <v>12622</v>
      </c>
    </row>
    <row r="11696" spans="8:8" x14ac:dyDescent="0.25">
      <c r="H11696" t="s">
        <v>12623</v>
      </c>
    </row>
    <row r="11697" spans="8:8" x14ac:dyDescent="0.25">
      <c r="H11697" t="s">
        <v>12624</v>
      </c>
    </row>
    <row r="11698" spans="8:8" x14ac:dyDescent="0.25">
      <c r="H11698" t="s">
        <v>12625</v>
      </c>
    </row>
    <row r="11699" spans="8:8" x14ac:dyDescent="0.25">
      <c r="H11699" t="s">
        <v>12626</v>
      </c>
    </row>
    <row r="11700" spans="8:8" x14ac:dyDescent="0.25">
      <c r="H11700" t="s">
        <v>12627</v>
      </c>
    </row>
    <row r="11701" spans="8:8" x14ac:dyDescent="0.25">
      <c r="H11701" t="s">
        <v>12628</v>
      </c>
    </row>
    <row r="11702" spans="8:8" x14ac:dyDescent="0.25">
      <c r="H11702" t="s">
        <v>12629</v>
      </c>
    </row>
    <row r="11703" spans="8:8" x14ac:dyDescent="0.25">
      <c r="H11703" t="s">
        <v>12630</v>
      </c>
    </row>
    <row r="11704" spans="8:8" x14ac:dyDescent="0.25">
      <c r="H11704" t="s">
        <v>12631</v>
      </c>
    </row>
    <row r="11705" spans="8:8" x14ac:dyDescent="0.25">
      <c r="H11705" t="s">
        <v>12632</v>
      </c>
    </row>
    <row r="11706" spans="8:8" x14ac:dyDescent="0.25">
      <c r="H11706" t="s">
        <v>12633</v>
      </c>
    </row>
    <row r="11707" spans="8:8" x14ac:dyDescent="0.25">
      <c r="H11707" t="s">
        <v>12634</v>
      </c>
    </row>
    <row r="11708" spans="8:8" x14ac:dyDescent="0.25">
      <c r="H11708" t="s">
        <v>12635</v>
      </c>
    </row>
    <row r="11709" spans="8:8" x14ac:dyDescent="0.25">
      <c r="H11709" t="s">
        <v>12636</v>
      </c>
    </row>
    <row r="11710" spans="8:8" x14ac:dyDescent="0.25">
      <c r="H11710" t="s">
        <v>12637</v>
      </c>
    </row>
    <row r="11711" spans="8:8" x14ac:dyDescent="0.25">
      <c r="H11711" t="s">
        <v>12638</v>
      </c>
    </row>
    <row r="11712" spans="8:8" x14ac:dyDescent="0.25">
      <c r="H11712" t="s">
        <v>12639</v>
      </c>
    </row>
    <row r="11713" spans="8:8" x14ac:dyDescent="0.25">
      <c r="H11713" t="s">
        <v>12640</v>
      </c>
    </row>
    <row r="11714" spans="8:8" x14ac:dyDescent="0.25">
      <c r="H11714" t="s">
        <v>12641</v>
      </c>
    </row>
    <row r="11715" spans="8:8" x14ac:dyDescent="0.25">
      <c r="H11715" t="s">
        <v>12642</v>
      </c>
    </row>
    <row r="11716" spans="8:8" x14ac:dyDescent="0.25">
      <c r="H11716" t="s">
        <v>12643</v>
      </c>
    </row>
    <row r="11717" spans="8:8" x14ac:dyDescent="0.25">
      <c r="H11717" t="s">
        <v>12644</v>
      </c>
    </row>
    <row r="11718" spans="8:8" x14ac:dyDescent="0.25">
      <c r="H11718" t="s">
        <v>12645</v>
      </c>
    </row>
    <row r="11719" spans="8:8" x14ac:dyDescent="0.25">
      <c r="H11719" t="s">
        <v>12646</v>
      </c>
    </row>
    <row r="11720" spans="8:8" x14ac:dyDescent="0.25">
      <c r="H11720" t="s">
        <v>12647</v>
      </c>
    </row>
    <row r="11721" spans="8:8" x14ac:dyDescent="0.25">
      <c r="H11721" t="s">
        <v>12648</v>
      </c>
    </row>
    <row r="11722" spans="8:8" x14ac:dyDescent="0.25">
      <c r="H11722" t="s">
        <v>12649</v>
      </c>
    </row>
    <row r="11723" spans="8:8" x14ac:dyDescent="0.25">
      <c r="H11723" t="s">
        <v>12650</v>
      </c>
    </row>
    <row r="11724" spans="8:8" x14ac:dyDescent="0.25">
      <c r="H11724" t="s">
        <v>12651</v>
      </c>
    </row>
    <row r="11725" spans="8:8" x14ac:dyDescent="0.25">
      <c r="H11725" t="s">
        <v>12652</v>
      </c>
    </row>
    <row r="11726" spans="8:8" x14ac:dyDescent="0.25">
      <c r="H11726" t="s">
        <v>12653</v>
      </c>
    </row>
    <row r="11727" spans="8:8" x14ac:dyDescent="0.25">
      <c r="H11727" t="s">
        <v>12654</v>
      </c>
    </row>
    <row r="11728" spans="8:8" x14ac:dyDescent="0.25">
      <c r="H11728" t="s">
        <v>12655</v>
      </c>
    </row>
    <row r="11729" spans="8:8" x14ac:dyDescent="0.25">
      <c r="H11729" t="s">
        <v>12656</v>
      </c>
    </row>
    <row r="11730" spans="8:8" x14ac:dyDescent="0.25">
      <c r="H11730" t="s">
        <v>12657</v>
      </c>
    </row>
    <row r="11731" spans="8:8" x14ac:dyDescent="0.25">
      <c r="H11731" t="s">
        <v>12658</v>
      </c>
    </row>
    <row r="11732" spans="8:8" x14ac:dyDescent="0.25">
      <c r="H11732" t="s">
        <v>12659</v>
      </c>
    </row>
    <row r="11733" spans="8:8" x14ac:dyDescent="0.25">
      <c r="H11733" t="s">
        <v>12660</v>
      </c>
    </row>
    <row r="11734" spans="8:8" x14ac:dyDescent="0.25">
      <c r="H11734" t="s">
        <v>12661</v>
      </c>
    </row>
    <row r="11735" spans="8:8" x14ac:dyDescent="0.25">
      <c r="H11735" t="s">
        <v>12662</v>
      </c>
    </row>
    <row r="11736" spans="8:8" x14ac:dyDescent="0.25">
      <c r="H11736" t="s">
        <v>12663</v>
      </c>
    </row>
    <row r="11737" spans="8:8" x14ac:dyDescent="0.25">
      <c r="H11737" t="s">
        <v>12664</v>
      </c>
    </row>
    <row r="11738" spans="8:8" x14ac:dyDescent="0.25">
      <c r="H11738" t="s">
        <v>12665</v>
      </c>
    </row>
    <row r="11739" spans="8:8" x14ac:dyDescent="0.25">
      <c r="H11739" t="s">
        <v>12666</v>
      </c>
    </row>
    <row r="11740" spans="8:8" x14ac:dyDescent="0.25">
      <c r="H11740" t="s">
        <v>12667</v>
      </c>
    </row>
    <row r="11741" spans="8:8" x14ac:dyDescent="0.25">
      <c r="H11741" t="s">
        <v>12668</v>
      </c>
    </row>
    <row r="11742" spans="8:8" x14ac:dyDescent="0.25">
      <c r="H11742" t="s">
        <v>12669</v>
      </c>
    </row>
    <row r="11743" spans="8:8" x14ac:dyDescent="0.25">
      <c r="H11743" t="s">
        <v>12670</v>
      </c>
    </row>
    <row r="11744" spans="8:8" x14ac:dyDescent="0.25">
      <c r="H11744" t="s">
        <v>12671</v>
      </c>
    </row>
    <row r="11745" spans="8:8" x14ac:dyDescent="0.25">
      <c r="H11745" t="s">
        <v>12672</v>
      </c>
    </row>
    <row r="11746" spans="8:8" x14ac:dyDescent="0.25">
      <c r="H11746" t="s">
        <v>12673</v>
      </c>
    </row>
    <row r="11747" spans="8:8" x14ac:dyDescent="0.25">
      <c r="H11747" t="s">
        <v>12674</v>
      </c>
    </row>
    <row r="11748" spans="8:8" x14ac:dyDescent="0.25">
      <c r="H11748" t="s">
        <v>12675</v>
      </c>
    </row>
    <row r="11749" spans="8:8" x14ac:dyDescent="0.25">
      <c r="H11749" t="s">
        <v>12676</v>
      </c>
    </row>
    <row r="11750" spans="8:8" x14ac:dyDescent="0.25">
      <c r="H11750" t="s">
        <v>12677</v>
      </c>
    </row>
    <row r="11751" spans="8:8" x14ac:dyDescent="0.25">
      <c r="H11751" t="s">
        <v>12678</v>
      </c>
    </row>
    <row r="11752" spans="8:8" x14ac:dyDescent="0.25">
      <c r="H11752" t="s">
        <v>12679</v>
      </c>
    </row>
    <row r="11753" spans="8:8" x14ac:dyDescent="0.25">
      <c r="H11753" t="s">
        <v>12680</v>
      </c>
    </row>
    <row r="11754" spans="8:8" x14ac:dyDescent="0.25">
      <c r="H11754" t="s">
        <v>12681</v>
      </c>
    </row>
    <row r="11755" spans="8:8" x14ac:dyDescent="0.25">
      <c r="H11755" t="s">
        <v>12682</v>
      </c>
    </row>
    <row r="11756" spans="8:8" x14ac:dyDescent="0.25">
      <c r="H11756" t="s">
        <v>12683</v>
      </c>
    </row>
    <row r="11757" spans="8:8" x14ac:dyDescent="0.25">
      <c r="H11757" t="s">
        <v>12684</v>
      </c>
    </row>
    <row r="11758" spans="8:8" x14ac:dyDescent="0.25">
      <c r="H11758" t="s">
        <v>12685</v>
      </c>
    </row>
    <row r="11759" spans="8:8" x14ac:dyDescent="0.25">
      <c r="H11759" t="s">
        <v>12686</v>
      </c>
    </row>
    <row r="11760" spans="8:8" x14ac:dyDescent="0.25">
      <c r="H11760" t="s">
        <v>12687</v>
      </c>
    </row>
    <row r="11761" spans="8:8" x14ac:dyDescent="0.25">
      <c r="H11761" t="s">
        <v>12688</v>
      </c>
    </row>
    <row r="11762" spans="8:8" x14ac:dyDescent="0.25">
      <c r="H11762" t="s">
        <v>12689</v>
      </c>
    </row>
    <row r="11763" spans="8:8" x14ac:dyDescent="0.25">
      <c r="H11763" t="s">
        <v>12690</v>
      </c>
    </row>
    <row r="11764" spans="8:8" x14ac:dyDescent="0.25">
      <c r="H11764" t="s">
        <v>12691</v>
      </c>
    </row>
    <row r="11765" spans="8:8" x14ac:dyDescent="0.25">
      <c r="H11765" t="s">
        <v>12692</v>
      </c>
    </row>
    <row r="11766" spans="8:8" x14ac:dyDescent="0.25">
      <c r="H11766" t="s">
        <v>12693</v>
      </c>
    </row>
    <row r="11767" spans="8:8" x14ac:dyDescent="0.25">
      <c r="H11767" t="s">
        <v>12694</v>
      </c>
    </row>
    <row r="11768" spans="8:8" x14ac:dyDescent="0.25">
      <c r="H11768" t="s">
        <v>12695</v>
      </c>
    </row>
    <row r="11769" spans="8:8" x14ac:dyDescent="0.25">
      <c r="H11769" t="s">
        <v>12696</v>
      </c>
    </row>
    <row r="11770" spans="8:8" x14ac:dyDescent="0.25">
      <c r="H11770" t="s">
        <v>12697</v>
      </c>
    </row>
    <row r="11771" spans="8:8" x14ac:dyDescent="0.25">
      <c r="H11771" t="s">
        <v>12698</v>
      </c>
    </row>
    <row r="11772" spans="8:8" x14ac:dyDescent="0.25">
      <c r="H11772" t="s">
        <v>12699</v>
      </c>
    </row>
    <row r="11773" spans="8:8" x14ac:dyDescent="0.25">
      <c r="H11773" t="s">
        <v>12700</v>
      </c>
    </row>
    <row r="11774" spans="8:8" x14ac:dyDescent="0.25">
      <c r="H11774" t="s">
        <v>12701</v>
      </c>
    </row>
    <row r="11775" spans="8:8" x14ac:dyDescent="0.25">
      <c r="H11775" t="s">
        <v>12702</v>
      </c>
    </row>
    <row r="11776" spans="8:8" x14ac:dyDescent="0.25">
      <c r="H11776" t="s">
        <v>12703</v>
      </c>
    </row>
    <row r="11777" spans="8:8" x14ac:dyDescent="0.25">
      <c r="H11777" t="s">
        <v>12704</v>
      </c>
    </row>
    <row r="11778" spans="8:8" x14ac:dyDescent="0.25">
      <c r="H11778" t="s">
        <v>12705</v>
      </c>
    </row>
    <row r="11779" spans="8:8" x14ac:dyDescent="0.25">
      <c r="H11779" t="s">
        <v>12706</v>
      </c>
    </row>
    <row r="11780" spans="8:8" x14ac:dyDescent="0.25">
      <c r="H11780" t="s">
        <v>12707</v>
      </c>
    </row>
    <row r="11781" spans="8:8" x14ac:dyDescent="0.25">
      <c r="H11781" t="s">
        <v>12708</v>
      </c>
    </row>
    <row r="11782" spans="8:8" x14ac:dyDescent="0.25">
      <c r="H11782" t="s">
        <v>12709</v>
      </c>
    </row>
    <row r="11783" spans="8:8" x14ac:dyDescent="0.25">
      <c r="H11783" t="s">
        <v>12710</v>
      </c>
    </row>
    <row r="11784" spans="8:8" x14ac:dyDescent="0.25">
      <c r="H11784" t="s">
        <v>12711</v>
      </c>
    </row>
    <row r="11785" spans="8:8" x14ac:dyDescent="0.25">
      <c r="H11785" t="s">
        <v>12712</v>
      </c>
    </row>
    <row r="11786" spans="8:8" x14ac:dyDescent="0.25">
      <c r="H11786" t="s">
        <v>12713</v>
      </c>
    </row>
    <row r="11787" spans="8:8" x14ac:dyDescent="0.25">
      <c r="H11787" t="s">
        <v>12714</v>
      </c>
    </row>
    <row r="11788" spans="8:8" x14ac:dyDescent="0.25">
      <c r="H11788" t="s">
        <v>12715</v>
      </c>
    </row>
    <row r="11789" spans="8:8" x14ac:dyDescent="0.25">
      <c r="H11789" t="s">
        <v>12716</v>
      </c>
    </row>
    <row r="11790" spans="8:8" x14ac:dyDescent="0.25">
      <c r="H11790" t="s">
        <v>12717</v>
      </c>
    </row>
    <row r="11791" spans="8:8" x14ac:dyDescent="0.25">
      <c r="H11791" t="s">
        <v>12718</v>
      </c>
    </row>
    <row r="11792" spans="8:8" x14ac:dyDescent="0.25">
      <c r="H11792" t="s">
        <v>12719</v>
      </c>
    </row>
    <row r="11793" spans="8:8" x14ac:dyDescent="0.25">
      <c r="H11793" t="s">
        <v>12720</v>
      </c>
    </row>
    <row r="11794" spans="8:8" x14ac:dyDescent="0.25">
      <c r="H11794" t="s">
        <v>12721</v>
      </c>
    </row>
    <row r="11795" spans="8:8" x14ac:dyDescent="0.25">
      <c r="H11795" t="s">
        <v>12722</v>
      </c>
    </row>
    <row r="11796" spans="8:8" x14ac:dyDescent="0.25">
      <c r="H11796" t="s">
        <v>12723</v>
      </c>
    </row>
    <row r="11797" spans="8:8" x14ac:dyDescent="0.25">
      <c r="H11797" t="s">
        <v>12724</v>
      </c>
    </row>
    <row r="11798" spans="8:8" x14ac:dyDescent="0.25">
      <c r="H11798" t="s">
        <v>12725</v>
      </c>
    </row>
    <row r="11799" spans="8:8" x14ac:dyDescent="0.25">
      <c r="H11799" t="s">
        <v>12726</v>
      </c>
    </row>
    <row r="11800" spans="8:8" x14ac:dyDescent="0.25">
      <c r="H11800" t="s">
        <v>12727</v>
      </c>
    </row>
    <row r="11801" spans="8:8" x14ac:dyDescent="0.25">
      <c r="H11801" t="s">
        <v>12728</v>
      </c>
    </row>
    <row r="11802" spans="8:8" x14ac:dyDescent="0.25">
      <c r="H11802" t="s">
        <v>12729</v>
      </c>
    </row>
    <row r="11803" spans="8:8" x14ac:dyDescent="0.25">
      <c r="H11803" t="s">
        <v>12730</v>
      </c>
    </row>
    <row r="11804" spans="8:8" x14ac:dyDescent="0.25">
      <c r="H11804" t="s">
        <v>12731</v>
      </c>
    </row>
    <row r="11805" spans="8:8" x14ac:dyDescent="0.25">
      <c r="H11805" t="s">
        <v>12732</v>
      </c>
    </row>
    <row r="11806" spans="8:8" x14ac:dyDescent="0.25">
      <c r="H11806" t="s">
        <v>12733</v>
      </c>
    </row>
    <row r="11807" spans="8:8" x14ac:dyDescent="0.25">
      <c r="H11807" t="s">
        <v>12734</v>
      </c>
    </row>
    <row r="11808" spans="8:8" x14ac:dyDescent="0.25">
      <c r="H11808" t="s">
        <v>12735</v>
      </c>
    </row>
    <row r="11809" spans="8:8" x14ac:dyDescent="0.25">
      <c r="H11809" t="s">
        <v>12736</v>
      </c>
    </row>
    <row r="11810" spans="8:8" x14ac:dyDescent="0.25">
      <c r="H11810" t="s">
        <v>12737</v>
      </c>
    </row>
    <row r="11811" spans="8:8" x14ac:dyDescent="0.25">
      <c r="H11811" t="s">
        <v>12738</v>
      </c>
    </row>
    <row r="11812" spans="8:8" x14ac:dyDescent="0.25">
      <c r="H11812" t="s">
        <v>12739</v>
      </c>
    </row>
    <row r="11813" spans="8:8" x14ac:dyDescent="0.25">
      <c r="H11813" t="s">
        <v>12740</v>
      </c>
    </row>
    <row r="11814" spans="8:8" x14ac:dyDescent="0.25">
      <c r="H11814" t="s">
        <v>12741</v>
      </c>
    </row>
    <row r="11815" spans="8:8" x14ac:dyDescent="0.25">
      <c r="H11815" t="s">
        <v>12742</v>
      </c>
    </row>
    <row r="11816" spans="8:8" x14ac:dyDescent="0.25">
      <c r="H11816" t="s">
        <v>12743</v>
      </c>
    </row>
    <row r="11817" spans="8:8" x14ac:dyDescent="0.25">
      <c r="H11817" t="s">
        <v>12744</v>
      </c>
    </row>
    <row r="11818" spans="8:8" x14ac:dyDescent="0.25">
      <c r="H11818" t="s">
        <v>12745</v>
      </c>
    </row>
    <row r="11819" spans="8:8" x14ac:dyDescent="0.25">
      <c r="H11819" t="s">
        <v>12746</v>
      </c>
    </row>
    <row r="11820" spans="8:8" x14ac:dyDescent="0.25">
      <c r="H11820" t="s">
        <v>12747</v>
      </c>
    </row>
    <row r="11821" spans="8:8" x14ac:dyDescent="0.25">
      <c r="H11821" t="s">
        <v>12748</v>
      </c>
    </row>
    <row r="11822" spans="8:8" x14ac:dyDescent="0.25">
      <c r="H11822" t="s">
        <v>12749</v>
      </c>
    </row>
    <row r="11823" spans="8:8" x14ac:dyDescent="0.25">
      <c r="H11823" t="s">
        <v>12750</v>
      </c>
    </row>
    <row r="11824" spans="8:8" x14ac:dyDescent="0.25">
      <c r="H11824" t="s">
        <v>12751</v>
      </c>
    </row>
    <row r="11825" spans="8:8" x14ac:dyDescent="0.25">
      <c r="H11825" t="s">
        <v>12752</v>
      </c>
    </row>
    <row r="11826" spans="8:8" x14ac:dyDescent="0.25">
      <c r="H11826" t="s">
        <v>12753</v>
      </c>
    </row>
    <row r="11827" spans="8:8" x14ac:dyDescent="0.25">
      <c r="H11827" t="s">
        <v>12754</v>
      </c>
    </row>
    <row r="11828" spans="8:8" x14ac:dyDescent="0.25">
      <c r="H11828" t="s">
        <v>12755</v>
      </c>
    </row>
    <row r="11829" spans="8:8" x14ac:dyDescent="0.25">
      <c r="H11829" t="s">
        <v>12756</v>
      </c>
    </row>
    <row r="11830" spans="8:8" x14ac:dyDescent="0.25">
      <c r="H11830" t="s">
        <v>12757</v>
      </c>
    </row>
    <row r="11831" spans="8:8" x14ac:dyDescent="0.25">
      <c r="H11831" t="s">
        <v>12758</v>
      </c>
    </row>
    <row r="11832" spans="8:8" x14ac:dyDescent="0.25">
      <c r="H11832" t="s">
        <v>12759</v>
      </c>
    </row>
    <row r="11833" spans="8:8" x14ac:dyDescent="0.25">
      <c r="H11833" t="s">
        <v>12760</v>
      </c>
    </row>
    <row r="11834" spans="8:8" x14ac:dyDescent="0.25">
      <c r="H11834" t="s">
        <v>12761</v>
      </c>
    </row>
    <row r="11835" spans="8:8" x14ac:dyDescent="0.25">
      <c r="H11835" t="s">
        <v>12762</v>
      </c>
    </row>
    <row r="11836" spans="8:8" x14ac:dyDescent="0.25">
      <c r="H11836" t="s">
        <v>12763</v>
      </c>
    </row>
    <row r="11837" spans="8:8" x14ac:dyDescent="0.25">
      <c r="H11837" t="s">
        <v>12764</v>
      </c>
    </row>
    <row r="11838" spans="8:8" x14ac:dyDescent="0.25">
      <c r="H11838" t="s">
        <v>12765</v>
      </c>
    </row>
    <row r="11839" spans="8:8" x14ac:dyDescent="0.25">
      <c r="H11839" t="s">
        <v>12766</v>
      </c>
    </row>
    <row r="11840" spans="8:8" x14ac:dyDescent="0.25">
      <c r="H11840" t="s">
        <v>12767</v>
      </c>
    </row>
    <row r="11841" spans="8:8" x14ac:dyDescent="0.25">
      <c r="H11841" t="s">
        <v>12768</v>
      </c>
    </row>
    <row r="11842" spans="8:8" x14ac:dyDescent="0.25">
      <c r="H11842" t="s">
        <v>12769</v>
      </c>
    </row>
    <row r="11843" spans="8:8" x14ac:dyDescent="0.25">
      <c r="H11843" t="s">
        <v>12770</v>
      </c>
    </row>
    <row r="11844" spans="8:8" x14ac:dyDescent="0.25">
      <c r="H11844" t="s">
        <v>12771</v>
      </c>
    </row>
    <row r="11845" spans="8:8" x14ac:dyDescent="0.25">
      <c r="H11845" t="s">
        <v>12772</v>
      </c>
    </row>
    <row r="11846" spans="8:8" x14ac:dyDescent="0.25">
      <c r="H11846" t="s">
        <v>12773</v>
      </c>
    </row>
    <row r="11847" spans="8:8" x14ac:dyDescent="0.25">
      <c r="H11847" t="s">
        <v>12774</v>
      </c>
    </row>
    <row r="11848" spans="8:8" x14ac:dyDescent="0.25">
      <c r="H11848" t="s">
        <v>12775</v>
      </c>
    </row>
    <row r="11849" spans="8:8" x14ac:dyDescent="0.25">
      <c r="H11849" t="s">
        <v>12776</v>
      </c>
    </row>
    <row r="11850" spans="8:8" x14ac:dyDescent="0.25">
      <c r="H11850" t="s">
        <v>12777</v>
      </c>
    </row>
    <row r="11851" spans="8:8" x14ac:dyDescent="0.25">
      <c r="H11851" t="s">
        <v>12778</v>
      </c>
    </row>
    <row r="11852" spans="8:8" x14ac:dyDescent="0.25">
      <c r="H11852" t="s">
        <v>12779</v>
      </c>
    </row>
    <row r="11853" spans="8:8" x14ac:dyDescent="0.25">
      <c r="H11853" t="s">
        <v>12780</v>
      </c>
    </row>
    <row r="11854" spans="8:8" x14ac:dyDescent="0.25">
      <c r="H11854" t="s">
        <v>12781</v>
      </c>
    </row>
    <row r="11855" spans="8:8" x14ac:dyDescent="0.25">
      <c r="H11855" t="s">
        <v>12782</v>
      </c>
    </row>
    <row r="11856" spans="8:8" x14ac:dyDescent="0.25">
      <c r="H11856" t="s">
        <v>12783</v>
      </c>
    </row>
    <row r="11857" spans="8:8" x14ac:dyDescent="0.25">
      <c r="H11857" t="s">
        <v>12784</v>
      </c>
    </row>
    <row r="11858" spans="8:8" x14ac:dyDescent="0.25">
      <c r="H11858" t="s">
        <v>12785</v>
      </c>
    </row>
    <row r="11859" spans="8:8" x14ac:dyDescent="0.25">
      <c r="H11859" t="s">
        <v>12786</v>
      </c>
    </row>
    <row r="11860" spans="8:8" x14ac:dyDescent="0.25">
      <c r="H11860" t="s">
        <v>12787</v>
      </c>
    </row>
    <row r="11861" spans="8:8" x14ac:dyDescent="0.25">
      <c r="H11861" t="s">
        <v>12788</v>
      </c>
    </row>
    <row r="11862" spans="8:8" x14ac:dyDescent="0.25">
      <c r="H11862" t="s">
        <v>12789</v>
      </c>
    </row>
    <row r="11863" spans="8:8" x14ac:dyDescent="0.25">
      <c r="H11863" t="s">
        <v>12790</v>
      </c>
    </row>
    <row r="11864" spans="8:8" x14ac:dyDescent="0.25">
      <c r="H11864" t="s">
        <v>12791</v>
      </c>
    </row>
    <row r="11865" spans="8:8" x14ac:dyDescent="0.25">
      <c r="H11865" t="s">
        <v>12792</v>
      </c>
    </row>
    <row r="11866" spans="8:8" x14ac:dyDescent="0.25">
      <c r="H11866" t="s">
        <v>12793</v>
      </c>
    </row>
    <row r="11867" spans="8:8" x14ac:dyDescent="0.25">
      <c r="H11867" t="s">
        <v>12794</v>
      </c>
    </row>
    <row r="11868" spans="8:8" x14ac:dyDescent="0.25">
      <c r="H11868" t="s">
        <v>12795</v>
      </c>
    </row>
    <row r="11869" spans="8:8" x14ac:dyDescent="0.25">
      <c r="H11869" t="s">
        <v>12796</v>
      </c>
    </row>
    <row r="11870" spans="8:8" x14ac:dyDescent="0.25">
      <c r="H11870" t="s">
        <v>12797</v>
      </c>
    </row>
    <row r="11871" spans="8:8" x14ac:dyDescent="0.25">
      <c r="H11871" t="s">
        <v>12798</v>
      </c>
    </row>
    <row r="11872" spans="8:8" x14ac:dyDescent="0.25">
      <c r="H11872" t="s">
        <v>12799</v>
      </c>
    </row>
    <row r="11873" spans="8:8" x14ac:dyDescent="0.25">
      <c r="H11873" t="s">
        <v>12800</v>
      </c>
    </row>
    <row r="11874" spans="8:8" x14ac:dyDescent="0.25">
      <c r="H11874" t="s">
        <v>12801</v>
      </c>
    </row>
    <row r="11875" spans="8:8" x14ac:dyDescent="0.25">
      <c r="H11875" t="s">
        <v>12802</v>
      </c>
    </row>
    <row r="11876" spans="8:8" x14ac:dyDescent="0.25">
      <c r="H11876" t="s">
        <v>12803</v>
      </c>
    </row>
    <row r="11877" spans="8:8" x14ac:dyDescent="0.25">
      <c r="H11877" t="s">
        <v>12804</v>
      </c>
    </row>
    <row r="11878" spans="8:8" x14ac:dyDescent="0.25">
      <c r="H11878" t="s">
        <v>12805</v>
      </c>
    </row>
    <row r="11879" spans="8:8" x14ac:dyDescent="0.25">
      <c r="H11879" t="s">
        <v>12806</v>
      </c>
    </row>
    <row r="11880" spans="8:8" x14ac:dyDescent="0.25">
      <c r="H11880" t="s">
        <v>12807</v>
      </c>
    </row>
    <row r="11881" spans="8:8" x14ac:dyDescent="0.25">
      <c r="H11881" t="s">
        <v>12808</v>
      </c>
    </row>
    <row r="11882" spans="8:8" x14ac:dyDescent="0.25">
      <c r="H11882" t="s">
        <v>12809</v>
      </c>
    </row>
    <row r="11883" spans="8:8" x14ac:dyDescent="0.25">
      <c r="H11883" t="s">
        <v>12810</v>
      </c>
    </row>
    <row r="11884" spans="8:8" x14ac:dyDescent="0.25">
      <c r="H11884" t="s">
        <v>12811</v>
      </c>
    </row>
    <row r="11885" spans="8:8" x14ac:dyDescent="0.25">
      <c r="H11885" t="s">
        <v>12812</v>
      </c>
    </row>
    <row r="11886" spans="8:8" x14ac:dyDescent="0.25">
      <c r="H11886" t="s">
        <v>12813</v>
      </c>
    </row>
    <row r="11887" spans="8:8" x14ac:dyDescent="0.25">
      <c r="H11887" t="s">
        <v>12814</v>
      </c>
    </row>
    <row r="11888" spans="8:8" x14ac:dyDescent="0.25">
      <c r="H11888" t="s">
        <v>12815</v>
      </c>
    </row>
    <row r="11889" spans="8:8" x14ac:dyDescent="0.25">
      <c r="H11889" t="s">
        <v>12816</v>
      </c>
    </row>
    <row r="11890" spans="8:8" x14ac:dyDescent="0.25">
      <c r="H11890" t="s">
        <v>12817</v>
      </c>
    </row>
    <row r="11891" spans="8:8" x14ac:dyDescent="0.25">
      <c r="H11891" t="s">
        <v>12818</v>
      </c>
    </row>
    <row r="11892" spans="8:8" x14ac:dyDescent="0.25">
      <c r="H11892" t="s">
        <v>12819</v>
      </c>
    </row>
    <row r="11893" spans="8:8" x14ac:dyDescent="0.25">
      <c r="H11893" t="s">
        <v>12820</v>
      </c>
    </row>
    <row r="11894" spans="8:8" x14ac:dyDescent="0.25">
      <c r="H11894" t="s">
        <v>12821</v>
      </c>
    </row>
    <row r="11895" spans="8:8" x14ac:dyDescent="0.25">
      <c r="H11895" t="s">
        <v>12822</v>
      </c>
    </row>
    <row r="11896" spans="8:8" x14ac:dyDescent="0.25">
      <c r="H11896" t="s">
        <v>12823</v>
      </c>
    </row>
    <row r="11897" spans="8:8" x14ac:dyDescent="0.25">
      <c r="H11897" t="s">
        <v>12824</v>
      </c>
    </row>
    <row r="11898" spans="8:8" x14ac:dyDescent="0.25">
      <c r="H11898" t="s">
        <v>12825</v>
      </c>
    </row>
    <row r="11899" spans="8:8" x14ac:dyDescent="0.25">
      <c r="H11899" t="s">
        <v>12826</v>
      </c>
    </row>
    <row r="11900" spans="8:8" x14ac:dyDescent="0.25">
      <c r="H11900" t="s">
        <v>12827</v>
      </c>
    </row>
    <row r="11901" spans="8:8" x14ac:dyDescent="0.25">
      <c r="H11901" t="s">
        <v>12828</v>
      </c>
    </row>
    <row r="11902" spans="8:8" x14ac:dyDescent="0.25">
      <c r="H11902" t="s">
        <v>12829</v>
      </c>
    </row>
    <row r="11903" spans="8:8" x14ac:dyDescent="0.25">
      <c r="H11903" t="s">
        <v>12830</v>
      </c>
    </row>
    <row r="11904" spans="8:8" x14ac:dyDescent="0.25">
      <c r="H11904" t="s">
        <v>12831</v>
      </c>
    </row>
    <row r="11905" spans="8:8" x14ac:dyDescent="0.25">
      <c r="H11905" t="s">
        <v>12832</v>
      </c>
    </row>
    <row r="11906" spans="8:8" x14ac:dyDescent="0.25">
      <c r="H11906" t="s">
        <v>12833</v>
      </c>
    </row>
    <row r="11907" spans="8:8" x14ac:dyDescent="0.25">
      <c r="H11907" t="s">
        <v>12834</v>
      </c>
    </row>
    <row r="11908" spans="8:8" x14ac:dyDescent="0.25">
      <c r="H11908" t="s">
        <v>12835</v>
      </c>
    </row>
    <row r="11909" spans="8:8" x14ac:dyDescent="0.25">
      <c r="H11909" t="s">
        <v>12836</v>
      </c>
    </row>
    <row r="11910" spans="8:8" x14ac:dyDescent="0.25">
      <c r="H11910" t="s">
        <v>12837</v>
      </c>
    </row>
    <row r="11911" spans="8:8" x14ac:dyDescent="0.25">
      <c r="H11911" t="s">
        <v>12838</v>
      </c>
    </row>
    <row r="11912" spans="8:8" x14ac:dyDescent="0.25">
      <c r="H11912" t="s">
        <v>12839</v>
      </c>
    </row>
    <row r="11913" spans="8:8" x14ac:dyDescent="0.25">
      <c r="H11913" t="s">
        <v>12840</v>
      </c>
    </row>
    <row r="11914" spans="8:8" x14ac:dyDescent="0.25">
      <c r="H11914" t="s">
        <v>12841</v>
      </c>
    </row>
    <row r="11915" spans="8:8" x14ac:dyDescent="0.25">
      <c r="H11915" t="s">
        <v>12842</v>
      </c>
    </row>
    <row r="11916" spans="8:8" x14ac:dyDescent="0.25">
      <c r="H11916" t="s">
        <v>12843</v>
      </c>
    </row>
    <row r="11917" spans="8:8" x14ac:dyDescent="0.25">
      <c r="H11917" t="s">
        <v>12844</v>
      </c>
    </row>
    <row r="11918" spans="8:8" x14ac:dyDescent="0.25">
      <c r="H11918" t="s">
        <v>12845</v>
      </c>
    </row>
    <row r="11919" spans="8:8" x14ac:dyDescent="0.25">
      <c r="H11919" t="s">
        <v>12846</v>
      </c>
    </row>
    <row r="11920" spans="8:8" x14ac:dyDescent="0.25">
      <c r="H11920" t="s">
        <v>12847</v>
      </c>
    </row>
    <row r="11921" spans="8:8" x14ac:dyDescent="0.25">
      <c r="H11921" t="s">
        <v>12848</v>
      </c>
    </row>
    <row r="11922" spans="8:8" x14ac:dyDescent="0.25">
      <c r="H11922" t="s">
        <v>12849</v>
      </c>
    </row>
    <row r="11923" spans="8:8" x14ac:dyDescent="0.25">
      <c r="H11923" t="s">
        <v>12850</v>
      </c>
    </row>
    <row r="11924" spans="8:8" x14ac:dyDescent="0.25">
      <c r="H11924" t="s">
        <v>12851</v>
      </c>
    </row>
    <row r="11925" spans="8:8" x14ac:dyDescent="0.25">
      <c r="H11925" t="s">
        <v>12852</v>
      </c>
    </row>
    <row r="11926" spans="8:8" x14ac:dyDescent="0.25">
      <c r="H11926" t="s">
        <v>12853</v>
      </c>
    </row>
    <row r="11927" spans="8:8" x14ac:dyDescent="0.25">
      <c r="H11927" t="s">
        <v>12854</v>
      </c>
    </row>
    <row r="11928" spans="8:8" x14ac:dyDescent="0.25">
      <c r="H11928" t="s">
        <v>12855</v>
      </c>
    </row>
    <row r="11929" spans="8:8" x14ac:dyDescent="0.25">
      <c r="H11929" t="s">
        <v>12856</v>
      </c>
    </row>
    <row r="11930" spans="8:8" x14ac:dyDescent="0.25">
      <c r="H11930" t="s">
        <v>12857</v>
      </c>
    </row>
    <row r="11931" spans="8:8" x14ac:dyDescent="0.25">
      <c r="H11931" t="s">
        <v>12858</v>
      </c>
    </row>
    <row r="11932" spans="8:8" x14ac:dyDescent="0.25">
      <c r="H11932" t="s">
        <v>12859</v>
      </c>
    </row>
    <row r="11933" spans="8:8" x14ac:dyDescent="0.25">
      <c r="H11933" t="s">
        <v>12860</v>
      </c>
    </row>
    <row r="11934" spans="8:8" x14ac:dyDescent="0.25">
      <c r="H11934" t="s">
        <v>12861</v>
      </c>
    </row>
    <row r="11935" spans="8:8" x14ac:dyDescent="0.25">
      <c r="H11935" t="s">
        <v>12862</v>
      </c>
    </row>
    <row r="11936" spans="8:8" x14ac:dyDescent="0.25">
      <c r="H11936" t="s">
        <v>12863</v>
      </c>
    </row>
    <row r="11937" spans="8:8" x14ac:dyDescent="0.25">
      <c r="H11937" t="s">
        <v>12864</v>
      </c>
    </row>
    <row r="11938" spans="8:8" x14ac:dyDescent="0.25">
      <c r="H11938" t="s">
        <v>12865</v>
      </c>
    </row>
    <row r="11939" spans="8:8" x14ac:dyDescent="0.25">
      <c r="H11939" t="s">
        <v>12866</v>
      </c>
    </row>
    <row r="11940" spans="8:8" x14ac:dyDescent="0.25">
      <c r="H11940" t="s">
        <v>12867</v>
      </c>
    </row>
    <row r="11941" spans="8:8" x14ac:dyDescent="0.25">
      <c r="H11941" t="s">
        <v>12868</v>
      </c>
    </row>
    <row r="11942" spans="8:8" x14ac:dyDescent="0.25">
      <c r="H11942" t="s">
        <v>12869</v>
      </c>
    </row>
    <row r="11943" spans="8:8" x14ac:dyDescent="0.25">
      <c r="H11943" t="s">
        <v>12870</v>
      </c>
    </row>
    <row r="11944" spans="8:8" x14ac:dyDescent="0.25">
      <c r="H11944" t="s">
        <v>12871</v>
      </c>
    </row>
    <row r="11945" spans="8:8" x14ac:dyDescent="0.25">
      <c r="H11945" t="s">
        <v>12872</v>
      </c>
    </row>
    <row r="11946" spans="8:8" x14ac:dyDescent="0.25">
      <c r="H11946" t="s">
        <v>12873</v>
      </c>
    </row>
    <row r="11947" spans="8:8" x14ac:dyDescent="0.25">
      <c r="H11947" t="s">
        <v>12874</v>
      </c>
    </row>
    <row r="11948" spans="8:8" x14ac:dyDescent="0.25">
      <c r="H11948" t="s">
        <v>12875</v>
      </c>
    </row>
    <row r="11949" spans="8:8" x14ac:dyDescent="0.25">
      <c r="H11949" t="s">
        <v>12876</v>
      </c>
    </row>
    <row r="11950" spans="8:8" x14ac:dyDescent="0.25">
      <c r="H11950" t="s">
        <v>12877</v>
      </c>
    </row>
    <row r="11951" spans="8:8" x14ac:dyDescent="0.25">
      <c r="H11951" t="s">
        <v>12878</v>
      </c>
    </row>
    <row r="11952" spans="8:8" x14ac:dyDescent="0.25">
      <c r="H11952" t="s">
        <v>12879</v>
      </c>
    </row>
    <row r="11953" spans="8:8" x14ac:dyDescent="0.25">
      <c r="H11953" t="s">
        <v>12880</v>
      </c>
    </row>
    <row r="11954" spans="8:8" x14ac:dyDescent="0.25">
      <c r="H11954" t="s">
        <v>12881</v>
      </c>
    </row>
    <row r="11955" spans="8:8" x14ac:dyDescent="0.25">
      <c r="H11955" t="s">
        <v>12882</v>
      </c>
    </row>
    <row r="11956" spans="8:8" x14ac:dyDescent="0.25">
      <c r="H11956" t="s">
        <v>12883</v>
      </c>
    </row>
    <row r="11957" spans="8:8" x14ac:dyDescent="0.25">
      <c r="H11957" t="s">
        <v>12884</v>
      </c>
    </row>
    <row r="11958" spans="8:8" x14ac:dyDescent="0.25">
      <c r="H11958" t="s">
        <v>12885</v>
      </c>
    </row>
    <row r="11959" spans="8:8" x14ac:dyDescent="0.25">
      <c r="H11959" t="s">
        <v>12886</v>
      </c>
    </row>
    <row r="11960" spans="8:8" x14ac:dyDescent="0.25">
      <c r="H11960" t="s">
        <v>12887</v>
      </c>
    </row>
    <row r="11961" spans="8:8" x14ac:dyDescent="0.25">
      <c r="H11961" t="s">
        <v>12888</v>
      </c>
    </row>
    <row r="11962" spans="8:8" x14ac:dyDescent="0.25">
      <c r="H11962" t="s">
        <v>12889</v>
      </c>
    </row>
    <row r="11963" spans="8:8" x14ac:dyDescent="0.25">
      <c r="H11963" t="s">
        <v>12890</v>
      </c>
    </row>
    <row r="11964" spans="8:8" x14ac:dyDescent="0.25">
      <c r="H11964" t="s">
        <v>12891</v>
      </c>
    </row>
    <row r="11965" spans="8:8" x14ac:dyDescent="0.25">
      <c r="H11965" t="s">
        <v>12892</v>
      </c>
    </row>
    <row r="11966" spans="8:8" x14ac:dyDescent="0.25">
      <c r="H11966" t="s">
        <v>12893</v>
      </c>
    </row>
    <row r="11967" spans="8:8" x14ac:dyDescent="0.25">
      <c r="H11967" t="s">
        <v>12894</v>
      </c>
    </row>
    <row r="11968" spans="8:8" x14ac:dyDescent="0.25">
      <c r="H11968" t="s">
        <v>12895</v>
      </c>
    </row>
    <row r="11969" spans="8:8" x14ac:dyDescent="0.25">
      <c r="H11969" t="s">
        <v>12896</v>
      </c>
    </row>
    <row r="11970" spans="8:8" x14ac:dyDescent="0.25">
      <c r="H11970" t="s">
        <v>12897</v>
      </c>
    </row>
    <row r="11971" spans="8:8" x14ac:dyDescent="0.25">
      <c r="H11971" t="s">
        <v>12898</v>
      </c>
    </row>
    <row r="11972" spans="8:8" x14ac:dyDescent="0.25">
      <c r="H11972" t="s">
        <v>12899</v>
      </c>
    </row>
    <row r="11973" spans="8:8" x14ac:dyDescent="0.25">
      <c r="H11973" t="s">
        <v>12900</v>
      </c>
    </row>
    <row r="11974" spans="8:8" x14ac:dyDescent="0.25">
      <c r="H11974" t="s">
        <v>12901</v>
      </c>
    </row>
    <row r="11975" spans="8:8" x14ac:dyDescent="0.25">
      <c r="H11975" t="s">
        <v>12902</v>
      </c>
    </row>
    <row r="11976" spans="8:8" x14ac:dyDescent="0.25">
      <c r="H11976" t="s">
        <v>12903</v>
      </c>
    </row>
    <row r="11977" spans="8:8" x14ac:dyDescent="0.25">
      <c r="H11977" t="s">
        <v>12904</v>
      </c>
    </row>
    <row r="11978" spans="8:8" x14ac:dyDescent="0.25">
      <c r="H11978" t="s">
        <v>12905</v>
      </c>
    </row>
    <row r="11979" spans="8:8" x14ac:dyDescent="0.25">
      <c r="H11979" t="s">
        <v>12906</v>
      </c>
    </row>
    <row r="11980" spans="8:8" x14ac:dyDescent="0.25">
      <c r="H11980" t="s">
        <v>12907</v>
      </c>
    </row>
    <row r="11981" spans="8:8" x14ac:dyDescent="0.25">
      <c r="H11981" t="s">
        <v>12908</v>
      </c>
    </row>
    <row r="11982" spans="8:8" x14ac:dyDescent="0.25">
      <c r="H11982" t="s">
        <v>12909</v>
      </c>
    </row>
    <row r="11983" spans="8:8" x14ac:dyDescent="0.25">
      <c r="H11983" t="s">
        <v>12910</v>
      </c>
    </row>
    <row r="11984" spans="8:8" x14ac:dyDescent="0.25">
      <c r="H11984" t="s">
        <v>12911</v>
      </c>
    </row>
    <row r="11985" spans="8:8" x14ac:dyDescent="0.25">
      <c r="H11985" t="s">
        <v>12912</v>
      </c>
    </row>
    <row r="11986" spans="8:8" x14ac:dyDescent="0.25">
      <c r="H11986" t="s">
        <v>12913</v>
      </c>
    </row>
    <row r="11987" spans="8:8" x14ac:dyDescent="0.25">
      <c r="H11987" t="s">
        <v>12914</v>
      </c>
    </row>
    <row r="11988" spans="8:8" x14ac:dyDescent="0.25">
      <c r="H11988" t="s">
        <v>12915</v>
      </c>
    </row>
    <row r="11989" spans="8:8" x14ac:dyDescent="0.25">
      <c r="H11989" t="s">
        <v>12916</v>
      </c>
    </row>
    <row r="11990" spans="8:8" x14ac:dyDescent="0.25">
      <c r="H11990" t="s">
        <v>12917</v>
      </c>
    </row>
    <row r="11991" spans="8:8" x14ac:dyDescent="0.25">
      <c r="H11991" t="s">
        <v>12918</v>
      </c>
    </row>
    <row r="11992" spans="8:8" x14ac:dyDescent="0.25">
      <c r="H11992" t="s">
        <v>12919</v>
      </c>
    </row>
    <row r="11993" spans="8:8" x14ac:dyDescent="0.25">
      <c r="H11993" t="s">
        <v>12920</v>
      </c>
    </row>
    <row r="11994" spans="8:8" x14ac:dyDescent="0.25">
      <c r="H11994" t="s">
        <v>12921</v>
      </c>
    </row>
    <row r="11995" spans="8:8" x14ac:dyDescent="0.25">
      <c r="H11995" t="s">
        <v>12922</v>
      </c>
    </row>
    <row r="11996" spans="8:8" x14ac:dyDescent="0.25">
      <c r="H11996" t="s">
        <v>12923</v>
      </c>
    </row>
    <row r="11997" spans="8:8" x14ac:dyDescent="0.25">
      <c r="H11997" t="s">
        <v>12924</v>
      </c>
    </row>
    <row r="11998" spans="8:8" x14ac:dyDescent="0.25">
      <c r="H11998" t="s">
        <v>12925</v>
      </c>
    </row>
    <row r="11999" spans="8:8" x14ac:dyDescent="0.25">
      <c r="H11999" t="s">
        <v>12926</v>
      </c>
    </row>
    <row r="12000" spans="8:8" x14ac:dyDescent="0.25">
      <c r="H12000" t="s">
        <v>12927</v>
      </c>
    </row>
    <row r="12001" spans="8:8" x14ac:dyDescent="0.25">
      <c r="H12001" t="s">
        <v>12928</v>
      </c>
    </row>
    <row r="12002" spans="8:8" x14ac:dyDescent="0.25">
      <c r="H12002" t="s">
        <v>12929</v>
      </c>
    </row>
    <row r="12003" spans="8:8" x14ac:dyDescent="0.25">
      <c r="H12003" t="s">
        <v>12930</v>
      </c>
    </row>
    <row r="12004" spans="8:8" x14ac:dyDescent="0.25">
      <c r="H12004" t="s">
        <v>12931</v>
      </c>
    </row>
    <row r="12005" spans="8:8" x14ac:dyDescent="0.25">
      <c r="H12005" t="s">
        <v>12932</v>
      </c>
    </row>
    <row r="12006" spans="8:8" x14ac:dyDescent="0.25">
      <c r="H12006" t="s">
        <v>12933</v>
      </c>
    </row>
    <row r="12007" spans="8:8" x14ac:dyDescent="0.25">
      <c r="H12007" t="s">
        <v>12934</v>
      </c>
    </row>
    <row r="12008" spans="8:8" x14ac:dyDescent="0.25">
      <c r="H12008" t="s">
        <v>12935</v>
      </c>
    </row>
    <row r="12009" spans="8:8" x14ac:dyDescent="0.25">
      <c r="H12009" t="s">
        <v>12936</v>
      </c>
    </row>
    <row r="12010" spans="8:8" x14ac:dyDescent="0.25">
      <c r="H12010" t="s">
        <v>12937</v>
      </c>
    </row>
    <row r="12011" spans="8:8" x14ac:dyDescent="0.25">
      <c r="H12011" t="s">
        <v>12938</v>
      </c>
    </row>
    <row r="12012" spans="8:8" x14ac:dyDescent="0.25">
      <c r="H12012" t="s">
        <v>12939</v>
      </c>
    </row>
    <row r="12013" spans="8:8" x14ac:dyDescent="0.25">
      <c r="H12013" t="s">
        <v>12940</v>
      </c>
    </row>
    <row r="12014" spans="8:8" x14ac:dyDescent="0.25">
      <c r="H12014" t="s">
        <v>12941</v>
      </c>
    </row>
    <row r="12015" spans="8:8" x14ac:dyDescent="0.25">
      <c r="H12015" t="s">
        <v>12942</v>
      </c>
    </row>
    <row r="12016" spans="8:8" x14ac:dyDescent="0.25">
      <c r="H12016" t="s">
        <v>12943</v>
      </c>
    </row>
    <row r="12017" spans="8:8" x14ac:dyDescent="0.25">
      <c r="H12017" t="s">
        <v>12944</v>
      </c>
    </row>
    <row r="12018" spans="8:8" x14ac:dyDescent="0.25">
      <c r="H12018" t="s">
        <v>12945</v>
      </c>
    </row>
    <row r="12019" spans="8:8" x14ac:dyDescent="0.25">
      <c r="H12019" t="s">
        <v>12946</v>
      </c>
    </row>
    <row r="12020" spans="8:8" x14ac:dyDescent="0.25">
      <c r="H12020" t="s">
        <v>12947</v>
      </c>
    </row>
    <row r="12021" spans="8:8" x14ac:dyDescent="0.25">
      <c r="H12021" t="s">
        <v>12948</v>
      </c>
    </row>
    <row r="12022" spans="8:8" x14ac:dyDescent="0.25">
      <c r="H12022" t="s">
        <v>12949</v>
      </c>
    </row>
    <row r="12023" spans="8:8" x14ac:dyDescent="0.25">
      <c r="H12023" t="s">
        <v>12950</v>
      </c>
    </row>
    <row r="12024" spans="8:8" x14ac:dyDescent="0.25">
      <c r="H12024" t="s">
        <v>12951</v>
      </c>
    </row>
    <row r="12025" spans="8:8" x14ac:dyDescent="0.25">
      <c r="H12025" t="s">
        <v>12952</v>
      </c>
    </row>
    <row r="12026" spans="8:8" x14ac:dyDescent="0.25">
      <c r="H12026" t="s">
        <v>12953</v>
      </c>
    </row>
    <row r="12027" spans="8:8" x14ac:dyDescent="0.25">
      <c r="H12027" t="s">
        <v>12954</v>
      </c>
    </row>
    <row r="12028" spans="8:8" x14ac:dyDescent="0.25">
      <c r="H12028" t="s">
        <v>12955</v>
      </c>
    </row>
    <row r="12029" spans="8:8" x14ac:dyDescent="0.25">
      <c r="H12029" t="s">
        <v>12956</v>
      </c>
    </row>
    <row r="12030" spans="8:8" x14ac:dyDescent="0.25">
      <c r="H12030" t="s">
        <v>12957</v>
      </c>
    </row>
    <row r="12031" spans="8:8" x14ac:dyDescent="0.25">
      <c r="H12031" t="s">
        <v>12958</v>
      </c>
    </row>
    <row r="12032" spans="8:8" x14ac:dyDescent="0.25">
      <c r="H12032" t="s">
        <v>12959</v>
      </c>
    </row>
    <row r="12033" spans="8:8" x14ac:dyDescent="0.25">
      <c r="H12033" t="s">
        <v>12960</v>
      </c>
    </row>
    <row r="12034" spans="8:8" x14ac:dyDescent="0.25">
      <c r="H12034" t="s">
        <v>12961</v>
      </c>
    </row>
    <row r="12035" spans="8:8" x14ac:dyDescent="0.25">
      <c r="H12035" t="s">
        <v>12962</v>
      </c>
    </row>
    <row r="12036" spans="8:8" x14ac:dyDescent="0.25">
      <c r="H12036" t="s">
        <v>12963</v>
      </c>
    </row>
    <row r="12037" spans="8:8" x14ac:dyDescent="0.25">
      <c r="H12037" t="s">
        <v>12964</v>
      </c>
    </row>
    <row r="12038" spans="8:8" x14ac:dyDescent="0.25">
      <c r="H12038" t="s">
        <v>12965</v>
      </c>
    </row>
    <row r="12039" spans="8:8" x14ac:dyDescent="0.25">
      <c r="H12039" t="s">
        <v>12966</v>
      </c>
    </row>
    <row r="12040" spans="8:8" x14ac:dyDescent="0.25">
      <c r="H12040" t="s">
        <v>12967</v>
      </c>
    </row>
    <row r="12041" spans="8:8" x14ac:dyDescent="0.25">
      <c r="H12041" t="s">
        <v>12968</v>
      </c>
    </row>
    <row r="12042" spans="8:8" x14ac:dyDescent="0.25">
      <c r="H12042" t="s">
        <v>12969</v>
      </c>
    </row>
    <row r="12043" spans="8:8" x14ac:dyDescent="0.25">
      <c r="H12043" t="s">
        <v>12970</v>
      </c>
    </row>
    <row r="12044" spans="8:8" x14ac:dyDescent="0.25">
      <c r="H12044" t="s">
        <v>12971</v>
      </c>
    </row>
    <row r="12045" spans="8:8" x14ac:dyDescent="0.25">
      <c r="H12045" t="s">
        <v>12972</v>
      </c>
    </row>
    <row r="12046" spans="8:8" x14ac:dyDescent="0.25">
      <c r="H12046" t="s">
        <v>12973</v>
      </c>
    </row>
    <row r="12047" spans="8:8" x14ac:dyDescent="0.25">
      <c r="H12047" t="s">
        <v>12974</v>
      </c>
    </row>
    <row r="12048" spans="8:8" x14ac:dyDescent="0.25">
      <c r="H12048" t="s">
        <v>12975</v>
      </c>
    </row>
    <row r="12049" spans="8:8" x14ac:dyDescent="0.25">
      <c r="H12049" t="s">
        <v>12976</v>
      </c>
    </row>
    <row r="12050" spans="8:8" x14ac:dyDescent="0.25">
      <c r="H12050" t="s">
        <v>12977</v>
      </c>
    </row>
    <row r="12051" spans="8:8" x14ac:dyDescent="0.25">
      <c r="H12051" t="s">
        <v>12978</v>
      </c>
    </row>
    <row r="12052" spans="8:8" x14ac:dyDescent="0.25">
      <c r="H12052" t="s">
        <v>12979</v>
      </c>
    </row>
    <row r="12053" spans="8:8" x14ac:dyDescent="0.25">
      <c r="H12053" t="s">
        <v>12980</v>
      </c>
    </row>
    <row r="12054" spans="8:8" x14ac:dyDescent="0.25">
      <c r="H12054" t="s">
        <v>12981</v>
      </c>
    </row>
    <row r="12055" spans="8:8" x14ac:dyDescent="0.25">
      <c r="H12055" t="s">
        <v>12982</v>
      </c>
    </row>
    <row r="12056" spans="8:8" x14ac:dyDescent="0.25">
      <c r="H12056" t="s">
        <v>12983</v>
      </c>
    </row>
    <row r="12057" spans="8:8" x14ac:dyDescent="0.25">
      <c r="H12057" t="s">
        <v>12984</v>
      </c>
    </row>
    <row r="12058" spans="8:8" x14ac:dyDescent="0.25">
      <c r="H12058" t="s">
        <v>12985</v>
      </c>
    </row>
    <row r="12059" spans="8:8" x14ac:dyDescent="0.25">
      <c r="H12059" t="s">
        <v>12986</v>
      </c>
    </row>
    <row r="12060" spans="8:8" x14ac:dyDescent="0.25">
      <c r="H12060" t="s">
        <v>12987</v>
      </c>
    </row>
    <row r="12061" spans="8:8" x14ac:dyDescent="0.25">
      <c r="H12061" t="s">
        <v>12988</v>
      </c>
    </row>
    <row r="12062" spans="8:8" x14ac:dyDescent="0.25">
      <c r="H12062" t="s">
        <v>12989</v>
      </c>
    </row>
    <row r="12063" spans="8:8" x14ac:dyDescent="0.25">
      <c r="H12063" t="s">
        <v>12990</v>
      </c>
    </row>
    <row r="12064" spans="8:8" x14ac:dyDescent="0.25">
      <c r="H12064" t="s">
        <v>12991</v>
      </c>
    </row>
    <row r="12065" spans="8:8" x14ac:dyDescent="0.25">
      <c r="H12065" t="s">
        <v>12992</v>
      </c>
    </row>
    <row r="12066" spans="8:8" x14ac:dyDescent="0.25">
      <c r="H12066" t="s">
        <v>12993</v>
      </c>
    </row>
    <row r="12067" spans="8:8" x14ac:dyDescent="0.25">
      <c r="H12067" t="s">
        <v>12994</v>
      </c>
    </row>
    <row r="12068" spans="8:8" x14ac:dyDescent="0.25">
      <c r="H12068" t="s">
        <v>12995</v>
      </c>
    </row>
    <row r="12069" spans="8:8" x14ac:dyDescent="0.25">
      <c r="H12069" t="s">
        <v>12996</v>
      </c>
    </row>
    <row r="12070" spans="8:8" x14ac:dyDescent="0.25">
      <c r="H12070" t="s">
        <v>12997</v>
      </c>
    </row>
    <row r="12071" spans="8:8" x14ac:dyDescent="0.25">
      <c r="H12071" t="s">
        <v>12998</v>
      </c>
    </row>
    <row r="12072" spans="8:8" x14ac:dyDescent="0.25">
      <c r="H12072" t="s">
        <v>12999</v>
      </c>
    </row>
    <row r="12073" spans="8:8" x14ac:dyDescent="0.25">
      <c r="H12073" t="s">
        <v>13000</v>
      </c>
    </row>
    <row r="12074" spans="8:8" x14ac:dyDescent="0.25">
      <c r="H12074" t="s">
        <v>13001</v>
      </c>
    </row>
    <row r="12075" spans="8:8" x14ac:dyDescent="0.25">
      <c r="H12075" t="s">
        <v>13002</v>
      </c>
    </row>
    <row r="12076" spans="8:8" x14ac:dyDescent="0.25">
      <c r="H12076" t="s">
        <v>13003</v>
      </c>
    </row>
    <row r="12077" spans="8:8" x14ac:dyDescent="0.25">
      <c r="H12077" t="s">
        <v>13004</v>
      </c>
    </row>
    <row r="12078" spans="8:8" x14ac:dyDescent="0.25">
      <c r="H12078" t="s">
        <v>13005</v>
      </c>
    </row>
    <row r="12079" spans="8:8" x14ac:dyDescent="0.25">
      <c r="H12079" t="s">
        <v>13006</v>
      </c>
    </row>
    <row r="12080" spans="8:8" x14ac:dyDescent="0.25">
      <c r="H12080" t="s">
        <v>13007</v>
      </c>
    </row>
    <row r="12081" spans="8:8" x14ac:dyDescent="0.25">
      <c r="H12081" t="s">
        <v>13008</v>
      </c>
    </row>
    <row r="12082" spans="8:8" x14ac:dyDescent="0.25">
      <c r="H12082" t="s">
        <v>13009</v>
      </c>
    </row>
    <row r="12083" spans="8:8" x14ac:dyDescent="0.25">
      <c r="H12083" t="s">
        <v>13010</v>
      </c>
    </row>
    <row r="12084" spans="8:8" x14ac:dyDescent="0.25">
      <c r="H12084" t="s">
        <v>13011</v>
      </c>
    </row>
    <row r="12085" spans="8:8" x14ac:dyDescent="0.25">
      <c r="H12085" t="s">
        <v>13012</v>
      </c>
    </row>
    <row r="12086" spans="8:8" x14ac:dyDescent="0.25">
      <c r="H12086" t="s">
        <v>13013</v>
      </c>
    </row>
    <row r="12087" spans="8:8" x14ac:dyDescent="0.25">
      <c r="H12087" t="s">
        <v>13014</v>
      </c>
    </row>
    <row r="12088" spans="8:8" x14ac:dyDescent="0.25">
      <c r="H12088" t="s">
        <v>13015</v>
      </c>
    </row>
    <row r="12089" spans="8:8" x14ac:dyDescent="0.25">
      <c r="H12089" t="s">
        <v>13016</v>
      </c>
    </row>
    <row r="12090" spans="8:8" x14ac:dyDescent="0.25">
      <c r="H12090" t="s">
        <v>13017</v>
      </c>
    </row>
    <row r="12091" spans="8:8" x14ac:dyDescent="0.25">
      <c r="H12091" t="s">
        <v>13018</v>
      </c>
    </row>
    <row r="12092" spans="8:8" x14ac:dyDescent="0.25">
      <c r="H12092" t="s">
        <v>13019</v>
      </c>
    </row>
    <row r="12093" spans="8:8" x14ac:dyDescent="0.25">
      <c r="H12093" t="s">
        <v>13020</v>
      </c>
    </row>
    <row r="12094" spans="8:8" x14ac:dyDescent="0.25">
      <c r="H12094" t="s">
        <v>13021</v>
      </c>
    </row>
    <row r="12095" spans="8:8" x14ac:dyDescent="0.25">
      <c r="H12095" t="s">
        <v>13022</v>
      </c>
    </row>
    <row r="12096" spans="8:8" x14ac:dyDescent="0.25">
      <c r="H12096" t="s">
        <v>13023</v>
      </c>
    </row>
    <row r="12097" spans="8:8" x14ac:dyDescent="0.25">
      <c r="H12097" t="s">
        <v>13024</v>
      </c>
    </row>
    <row r="12098" spans="8:8" x14ac:dyDescent="0.25">
      <c r="H12098" t="s">
        <v>13025</v>
      </c>
    </row>
    <row r="12099" spans="8:8" x14ac:dyDescent="0.25">
      <c r="H12099" t="s">
        <v>13026</v>
      </c>
    </row>
    <row r="12100" spans="8:8" x14ac:dyDescent="0.25">
      <c r="H12100" t="s">
        <v>13027</v>
      </c>
    </row>
    <row r="12101" spans="8:8" x14ac:dyDescent="0.25">
      <c r="H12101" t="s">
        <v>13028</v>
      </c>
    </row>
    <row r="12102" spans="8:8" x14ac:dyDescent="0.25">
      <c r="H12102" t="s">
        <v>13029</v>
      </c>
    </row>
    <row r="12103" spans="8:8" x14ac:dyDescent="0.25">
      <c r="H12103" t="s">
        <v>13030</v>
      </c>
    </row>
    <row r="12104" spans="8:8" x14ac:dyDescent="0.25">
      <c r="H12104" t="s">
        <v>13031</v>
      </c>
    </row>
    <row r="12105" spans="8:8" x14ac:dyDescent="0.25">
      <c r="H12105" t="s">
        <v>13032</v>
      </c>
    </row>
    <row r="12106" spans="8:8" x14ac:dyDescent="0.25">
      <c r="H12106" t="s">
        <v>13033</v>
      </c>
    </row>
    <row r="12107" spans="8:8" x14ac:dyDescent="0.25">
      <c r="H12107" t="s">
        <v>13034</v>
      </c>
    </row>
    <row r="12108" spans="8:8" x14ac:dyDescent="0.25">
      <c r="H12108" t="s">
        <v>13035</v>
      </c>
    </row>
    <row r="12109" spans="8:8" x14ac:dyDescent="0.25">
      <c r="H12109" t="s">
        <v>13036</v>
      </c>
    </row>
    <row r="12110" spans="8:8" x14ac:dyDescent="0.25">
      <c r="H12110" t="s">
        <v>13037</v>
      </c>
    </row>
    <row r="12111" spans="8:8" x14ac:dyDescent="0.25">
      <c r="H12111" t="s">
        <v>13038</v>
      </c>
    </row>
    <row r="12112" spans="8:8" x14ac:dyDescent="0.25">
      <c r="H12112" t="s">
        <v>13039</v>
      </c>
    </row>
    <row r="12113" spans="8:8" x14ac:dyDescent="0.25">
      <c r="H12113" t="s">
        <v>13040</v>
      </c>
    </row>
    <row r="12114" spans="8:8" x14ac:dyDescent="0.25">
      <c r="H12114" t="s">
        <v>13041</v>
      </c>
    </row>
    <row r="12115" spans="8:8" x14ac:dyDescent="0.25">
      <c r="H12115" t="s">
        <v>13042</v>
      </c>
    </row>
    <row r="12116" spans="8:8" x14ac:dyDescent="0.25">
      <c r="H12116" t="s">
        <v>13043</v>
      </c>
    </row>
    <row r="12117" spans="8:8" x14ac:dyDescent="0.25">
      <c r="H12117" t="s">
        <v>13044</v>
      </c>
    </row>
    <row r="12118" spans="8:8" x14ac:dyDescent="0.25">
      <c r="H12118" t="s">
        <v>13045</v>
      </c>
    </row>
    <row r="12119" spans="8:8" x14ac:dyDescent="0.25">
      <c r="H12119" t="s">
        <v>13046</v>
      </c>
    </row>
    <row r="12120" spans="8:8" x14ac:dyDescent="0.25">
      <c r="H12120" t="s">
        <v>13047</v>
      </c>
    </row>
    <row r="12121" spans="8:8" x14ac:dyDescent="0.25">
      <c r="H12121" t="s">
        <v>13048</v>
      </c>
    </row>
    <row r="12122" spans="8:8" x14ac:dyDescent="0.25">
      <c r="H12122" t="s">
        <v>13049</v>
      </c>
    </row>
    <row r="12123" spans="8:8" x14ac:dyDescent="0.25">
      <c r="H12123" t="s">
        <v>13050</v>
      </c>
    </row>
    <row r="12124" spans="8:8" x14ac:dyDescent="0.25">
      <c r="H12124" t="s">
        <v>13051</v>
      </c>
    </row>
    <row r="12125" spans="8:8" x14ac:dyDescent="0.25">
      <c r="H12125" t="s">
        <v>13052</v>
      </c>
    </row>
    <row r="12126" spans="8:8" x14ac:dyDescent="0.25">
      <c r="H12126" t="s">
        <v>13053</v>
      </c>
    </row>
    <row r="12127" spans="8:8" x14ac:dyDescent="0.25">
      <c r="H12127" t="s">
        <v>13054</v>
      </c>
    </row>
    <row r="12128" spans="8:8" x14ac:dyDescent="0.25">
      <c r="H12128" t="s">
        <v>13055</v>
      </c>
    </row>
    <row r="12129" spans="8:8" x14ac:dyDescent="0.25">
      <c r="H12129" t="s">
        <v>13056</v>
      </c>
    </row>
    <row r="12130" spans="8:8" x14ac:dyDescent="0.25">
      <c r="H12130" t="s">
        <v>13057</v>
      </c>
    </row>
    <row r="12131" spans="8:8" x14ac:dyDescent="0.25">
      <c r="H12131" t="s">
        <v>13058</v>
      </c>
    </row>
    <row r="12132" spans="8:8" x14ac:dyDescent="0.25">
      <c r="H12132" t="s">
        <v>13059</v>
      </c>
    </row>
    <row r="12133" spans="8:8" x14ac:dyDescent="0.25">
      <c r="H12133" t="s">
        <v>13060</v>
      </c>
    </row>
    <row r="12134" spans="8:8" x14ac:dyDescent="0.25">
      <c r="H12134" t="s">
        <v>13061</v>
      </c>
    </row>
    <row r="12135" spans="8:8" x14ac:dyDescent="0.25">
      <c r="H12135" t="s">
        <v>13062</v>
      </c>
    </row>
    <row r="12136" spans="8:8" x14ac:dyDescent="0.25">
      <c r="H12136" t="s">
        <v>13063</v>
      </c>
    </row>
    <row r="12137" spans="8:8" x14ac:dyDescent="0.25">
      <c r="H12137" t="s">
        <v>13064</v>
      </c>
    </row>
    <row r="12138" spans="8:8" x14ac:dyDescent="0.25">
      <c r="H12138" t="s">
        <v>13065</v>
      </c>
    </row>
    <row r="12139" spans="8:8" x14ac:dyDescent="0.25">
      <c r="H12139" t="s">
        <v>13066</v>
      </c>
    </row>
    <row r="12140" spans="8:8" x14ac:dyDescent="0.25">
      <c r="H12140" t="s">
        <v>13067</v>
      </c>
    </row>
    <row r="12141" spans="8:8" x14ac:dyDescent="0.25">
      <c r="H12141" t="s">
        <v>13068</v>
      </c>
    </row>
    <row r="12142" spans="8:8" x14ac:dyDescent="0.25">
      <c r="H12142" t="s">
        <v>13069</v>
      </c>
    </row>
    <row r="12143" spans="8:8" x14ac:dyDescent="0.25">
      <c r="H12143" t="s">
        <v>13070</v>
      </c>
    </row>
    <row r="12144" spans="8:8" x14ac:dyDescent="0.25">
      <c r="H12144" t="s">
        <v>13071</v>
      </c>
    </row>
    <row r="12145" spans="8:8" x14ac:dyDescent="0.25">
      <c r="H12145" t="s">
        <v>13072</v>
      </c>
    </row>
    <row r="12146" spans="8:8" x14ac:dyDescent="0.25">
      <c r="H12146" t="s">
        <v>13073</v>
      </c>
    </row>
    <row r="12147" spans="8:8" x14ac:dyDescent="0.25">
      <c r="H12147" t="s">
        <v>13074</v>
      </c>
    </row>
    <row r="12148" spans="8:8" x14ac:dyDescent="0.25">
      <c r="H12148" t="s">
        <v>13075</v>
      </c>
    </row>
    <row r="12149" spans="8:8" x14ac:dyDescent="0.25">
      <c r="H12149" t="s">
        <v>13076</v>
      </c>
    </row>
    <row r="12150" spans="8:8" x14ac:dyDescent="0.25">
      <c r="H12150" t="s">
        <v>13077</v>
      </c>
    </row>
    <row r="12151" spans="8:8" x14ac:dyDescent="0.25">
      <c r="H12151" t="s">
        <v>13078</v>
      </c>
    </row>
    <row r="12152" spans="8:8" x14ac:dyDescent="0.25">
      <c r="H12152" t="s">
        <v>13079</v>
      </c>
    </row>
    <row r="12153" spans="8:8" x14ac:dyDescent="0.25">
      <c r="H12153" t="s">
        <v>13080</v>
      </c>
    </row>
    <row r="12154" spans="8:8" x14ac:dyDescent="0.25">
      <c r="H12154" t="s">
        <v>13081</v>
      </c>
    </row>
    <row r="12155" spans="8:8" x14ac:dyDescent="0.25">
      <c r="H12155" t="s">
        <v>13082</v>
      </c>
    </row>
    <row r="12156" spans="8:8" x14ac:dyDescent="0.25">
      <c r="H12156" t="s">
        <v>13083</v>
      </c>
    </row>
    <row r="12157" spans="8:8" x14ac:dyDescent="0.25">
      <c r="H12157" t="s">
        <v>13084</v>
      </c>
    </row>
    <row r="12158" spans="8:8" x14ac:dyDescent="0.25">
      <c r="H12158" t="s">
        <v>13085</v>
      </c>
    </row>
    <row r="12159" spans="8:8" x14ac:dyDescent="0.25">
      <c r="H12159" t="s">
        <v>13086</v>
      </c>
    </row>
    <row r="12160" spans="8:8" x14ac:dyDescent="0.25">
      <c r="H12160" t="s">
        <v>13087</v>
      </c>
    </row>
    <row r="12161" spans="8:8" x14ac:dyDescent="0.25">
      <c r="H12161" t="s">
        <v>13088</v>
      </c>
    </row>
    <row r="12162" spans="8:8" x14ac:dyDescent="0.25">
      <c r="H12162" t="s">
        <v>13089</v>
      </c>
    </row>
    <row r="12163" spans="8:8" x14ac:dyDescent="0.25">
      <c r="H12163" t="s">
        <v>13090</v>
      </c>
    </row>
    <row r="12164" spans="8:8" x14ac:dyDescent="0.25">
      <c r="H12164" t="s">
        <v>13091</v>
      </c>
    </row>
    <row r="12165" spans="8:8" x14ac:dyDescent="0.25">
      <c r="H12165" t="s">
        <v>13092</v>
      </c>
    </row>
    <row r="12166" spans="8:8" x14ac:dyDescent="0.25">
      <c r="H12166" t="s">
        <v>13093</v>
      </c>
    </row>
    <row r="12167" spans="8:8" x14ac:dyDescent="0.25">
      <c r="H12167" t="s">
        <v>13094</v>
      </c>
    </row>
    <row r="12168" spans="8:8" x14ac:dyDescent="0.25">
      <c r="H12168" t="s">
        <v>13095</v>
      </c>
    </row>
    <row r="12169" spans="8:8" x14ac:dyDescent="0.25">
      <c r="H12169" t="s">
        <v>13096</v>
      </c>
    </row>
    <row r="12170" spans="8:8" x14ac:dyDescent="0.25">
      <c r="H12170" t="s">
        <v>13097</v>
      </c>
    </row>
    <row r="12171" spans="8:8" x14ac:dyDescent="0.25">
      <c r="H12171" t="s">
        <v>13098</v>
      </c>
    </row>
    <row r="12172" spans="8:8" x14ac:dyDescent="0.25">
      <c r="H12172" t="s">
        <v>13099</v>
      </c>
    </row>
    <row r="12173" spans="8:8" x14ac:dyDescent="0.25">
      <c r="H12173" t="s">
        <v>13100</v>
      </c>
    </row>
    <row r="12174" spans="8:8" x14ac:dyDescent="0.25">
      <c r="H12174" t="s">
        <v>13101</v>
      </c>
    </row>
    <row r="12175" spans="8:8" x14ac:dyDescent="0.25">
      <c r="H12175" t="s">
        <v>13102</v>
      </c>
    </row>
    <row r="12176" spans="8:8" x14ac:dyDescent="0.25">
      <c r="H12176" t="s">
        <v>13103</v>
      </c>
    </row>
    <row r="12177" spans="8:8" x14ac:dyDescent="0.25">
      <c r="H12177" t="s">
        <v>13104</v>
      </c>
    </row>
    <row r="12178" spans="8:8" x14ac:dyDescent="0.25">
      <c r="H12178" t="s">
        <v>13105</v>
      </c>
    </row>
    <row r="12179" spans="8:8" x14ac:dyDescent="0.25">
      <c r="H12179" t="s">
        <v>13106</v>
      </c>
    </row>
    <row r="12180" spans="8:8" x14ac:dyDescent="0.25">
      <c r="H12180" t="s">
        <v>13107</v>
      </c>
    </row>
    <row r="12181" spans="8:8" x14ac:dyDescent="0.25">
      <c r="H12181" t="s">
        <v>13108</v>
      </c>
    </row>
    <row r="12182" spans="8:8" x14ac:dyDescent="0.25">
      <c r="H12182" t="s">
        <v>13109</v>
      </c>
    </row>
    <row r="12183" spans="8:8" x14ac:dyDescent="0.25">
      <c r="H12183" t="s">
        <v>13110</v>
      </c>
    </row>
    <row r="12184" spans="8:8" x14ac:dyDescent="0.25">
      <c r="H12184" t="s">
        <v>13111</v>
      </c>
    </row>
    <row r="12185" spans="8:8" x14ac:dyDescent="0.25">
      <c r="H12185" t="s">
        <v>13112</v>
      </c>
    </row>
    <row r="12186" spans="8:8" x14ac:dyDescent="0.25">
      <c r="H12186" t="s">
        <v>13113</v>
      </c>
    </row>
    <row r="12187" spans="8:8" x14ac:dyDescent="0.25">
      <c r="H12187" t="s">
        <v>13114</v>
      </c>
    </row>
    <row r="12188" spans="8:8" x14ac:dyDescent="0.25">
      <c r="H12188" t="s">
        <v>13115</v>
      </c>
    </row>
    <row r="12189" spans="8:8" x14ac:dyDescent="0.25">
      <c r="H12189" t="s">
        <v>13116</v>
      </c>
    </row>
    <row r="12190" spans="8:8" x14ac:dyDescent="0.25">
      <c r="H12190" t="s">
        <v>13117</v>
      </c>
    </row>
    <row r="12191" spans="8:8" x14ac:dyDescent="0.25">
      <c r="H12191" t="s">
        <v>13118</v>
      </c>
    </row>
    <row r="12192" spans="8:8" x14ac:dyDescent="0.25">
      <c r="H12192" t="s">
        <v>13119</v>
      </c>
    </row>
    <row r="12193" spans="8:8" x14ac:dyDescent="0.25">
      <c r="H12193" t="s">
        <v>13120</v>
      </c>
    </row>
    <row r="12194" spans="8:8" x14ac:dyDescent="0.25">
      <c r="H12194" t="s">
        <v>13121</v>
      </c>
    </row>
    <row r="12195" spans="8:8" x14ac:dyDescent="0.25">
      <c r="H12195" t="s">
        <v>13122</v>
      </c>
    </row>
    <row r="12196" spans="8:8" x14ac:dyDescent="0.25">
      <c r="H12196" t="s">
        <v>13123</v>
      </c>
    </row>
    <row r="12197" spans="8:8" x14ac:dyDescent="0.25">
      <c r="H12197" t="s">
        <v>13124</v>
      </c>
    </row>
    <row r="12198" spans="8:8" x14ac:dyDescent="0.25">
      <c r="H12198" t="s">
        <v>13125</v>
      </c>
    </row>
    <row r="12199" spans="8:8" x14ac:dyDescent="0.25">
      <c r="H12199" t="s">
        <v>13126</v>
      </c>
    </row>
    <row r="12200" spans="8:8" x14ac:dyDescent="0.25">
      <c r="H12200" t="s">
        <v>13127</v>
      </c>
    </row>
    <row r="12201" spans="8:8" x14ac:dyDescent="0.25">
      <c r="H12201" t="s">
        <v>13128</v>
      </c>
    </row>
    <row r="12202" spans="8:8" x14ac:dyDescent="0.25">
      <c r="H12202" t="s">
        <v>13129</v>
      </c>
    </row>
    <row r="12203" spans="8:8" x14ac:dyDescent="0.25">
      <c r="H12203" t="s">
        <v>13130</v>
      </c>
    </row>
    <row r="12204" spans="8:8" x14ac:dyDescent="0.25">
      <c r="H12204" t="s">
        <v>13131</v>
      </c>
    </row>
    <row r="12205" spans="8:8" x14ac:dyDescent="0.25">
      <c r="H12205" t="s">
        <v>13132</v>
      </c>
    </row>
    <row r="12206" spans="8:8" x14ac:dyDescent="0.25">
      <c r="H12206" t="s">
        <v>13133</v>
      </c>
    </row>
    <row r="12207" spans="8:8" x14ac:dyDescent="0.25">
      <c r="H12207" t="s">
        <v>13134</v>
      </c>
    </row>
    <row r="12208" spans="8:8" x14ac:dyDescent="0.25">
      <c r="H12208" t="s">
        <v>13135</v>
      </c>
    </row>
    <row r="12209" spans="8:8" x14ac:dyDescent="0.25">
      <c r="H12209" t="s">
        <v>13136</v>
      </c>
    </row>
    <row r="12210" spans="8:8" x14ac:dyDescent="0.25">
      <c r="H12210" t="s">
        <v>13137</v>
      </c>
    </row>
    <row r="12211" spans="8:8" x14ac:dyDescent="0.25">
      <c r="H12211" t="s">
        <v>13138</v>
      </c>
    </row>
    <row r="12212" spans="8:8" x14ac:dyDescent="0.25">
      <c r="H12212" t="s">
        <v>13139</v>
      </c>
    </row>
    <row r="12213" spans="8:8" x14ac:dyDescent="0.25">
      <c r="H12213" t="s">
        <v>13140</v>
      </c>
    </row>
    <row r="12214" spans="8:8" x14ac:dyDescent="0.25">
      <c r="H12214" t="s">
        <v>13141</v>
      </c>
    </row>
    <row r="12215" spans="8:8" x14ac:dyDescent="0.25">
      <c r="H12215" t="s">
        <v>13142</v>
      </c>
    </row>
    <row r="12216" spans="8:8" x14ac:dyDescent="0.25">
      <c r="H12216" t="s">
        <v>13143</v>
      </c>
    </row>
    <row r="12217" spans="8:8" x14ac:dyDescent="0.25">
      <c r="H12217" t="s">
        <v>13144</v>
      </c>
    </row>
    <row r="12218" spans="8:8" x14ac:dyDescent="0.25">
      <c r="H12218" t="s">
        <v>13145</v>
      </c>
    </row>
    <row r="12219" spans="8:8" x14ac:dyDescent="0.25">
      <c r="H12219" t="s">
        <v>13146</v>
      </c>
    </row>
    <row r="12220" spans="8:8" x14ac:dyDescent="0.25">
      <c r="H12220" t="s">
        <v>13147</v>
      </c>
    </row>
    <row r="12221" spans="8:8" x14ac:dyDescent="0.25">
      <c r="H12221" t="s">
        <v>13148</v>
      </c>
    </row>
    <row r="12222" spans="8:8" x14ac:dyDescent="0.25">
      <c r="H12222" t="s">
        <v>13149</v>
      </c>
    </row>
    <row r="12223" spans="8:8" x14ac:dyDescent="0.25">
      <c r="H12223" t="s">
        <v>13150</v>
      </c>
    </row>
    <row r="12224" spans="8:8" x14ac:dyDescent="0.25">
      <c r="H12224" t="s">
        <v>13151</v>
      </c>
    </row>
    <row r="12225" spans="8:8" x14ac:dyDescent="0.25">
      <c r="H12225" t="s">
        <v>13152</v>
      </c>
    </row>
    <row r="12226" spans="8:8" x14ac:dyDescent="0.25">
      <c r="H12226" t="s">
        <v>13153</v>
      </c>
    </row>
    <row r="12227" spans="8:8" x14ac:dyDescent="0.25">
      <c r="H12227" t="s">
        <v>13154</v>
      </c>
    </row>
    <row r="12228" spans="8:8" x14ac:dyDescent="0.25">
      <c r="H12228" t="s">
        <v>13155</v>
      </c>
    </row>
    <row r="12229" spans="8:8" x14ac:dyDescent="0.25">
      <c r="H12229" t="s">
        <v>13156</v>
      </c>
    </row>
    <row r="12230" spans="8:8" x14ac:dyDescent="0.25">
      <c r="H12230" t="s">
        <v>13157</v>
      </c>
    </row>
    <row r="12231" spans="8:8" x14ac:dyDescent="0.25">
      <c r="H12231" t="s">
        <v>13158</v>
      </c>
    </row>
    <row r="12232" spans="8:8" x14ac:dyDescent="0.25">
      <c r="H12232" t="s">
        <v>13159</v>
      </c>
    </row>
    <row r="12233" spans="8:8" x14ac:dyDescent="0.25">
      <c r="H12233" t="s">
        <v>13160</v>
      </c>
    </row>
    <row r="12234" spans="8:8" x14ac:dyDescent="0.25">
      <c r="H12234" t="s">
        <v>13161</v>
      </c>
    </row>
    <row r="12235" spans="8:8" x14ac:dyDescent="0.25">
      <c r="H12235" t="s">
        <v>13162</v>
      </c>
    </row>
    <row r="12236" spans="8:8" x14ac:dyDescent="0.25">
      <c r="H12236" t="s">
        <v>13163</v>
      </c>
    </row>
    <row r="12237" spans="8:8" x14ac:dyDescent="0.25">
      <c r="H12237" t="s">
        <v>13164</v>
      </c>
    </row>
    <row r="12238" spans="8:8" x14ac:dyDescent="0.25">
      <c r="H12238" t="s">
        <v>13165</v>
      </c>
    </row>
    <row r="12239" spans="8:8" x14ac:dyDescent="0.25">
      <c r="H12239" t="s">
        <v>13166</v>
      </c>
    </row>
    <row r="12240" spans="8:8" x14ac:dyDescent="0.25">
      <c r="H12240" t="s">
        <v>13167</v>
      </c>
    </row>
    <row r="12241" spans="8:8" x14ac:dyDescent="0.25">
      <c r="H12241" t="s">
        <v>13168</v>
      </c>
    </row>
    <row r="12242" spans="8:8" x14ac:dyDescent="0.25">
      <c r="H12242" t="s">
        <v>13169</v>
      </c>
    </row>
    <row r="12243" spans="8:8" x14ac:dyDescent="0.25">
      <c r="H12243" t="s">
        <v>13170</v>
      </c>
    </row>
    <row r="12244" spans="8:8" x14ac:dyDescent="0.25">
      <c r="H12244" t="s">
        <v>13171</v>
      </c>
    </row>
    <row r="12245" spans="8:8" x14ac:dyDescent="0.25">
      <c r="H12245" t="s">
        <v>13172</v>
      </c>
    </row>
    <row r="12246" spans="8:8" x14ac:dyDescent="0.25">
      <c r="H12246" t="s">
        <v>13173</v>
      </c>
    </row>
    <row r="12247" spans="8:8" x14ac:dyDescent="0.25">
      <c r="H12247" t="s">
        <v>13174</v>
      </c>
    </row>
    <row r="12248" spans="8:8" x14ac:dyDescent="0.25">
      <c r="H12248" t="s">
        <v>13175</v>
      </c>
    </row>
    <row r="12249" spans="8:8" x14ac:dyDescent="0.25">
      <c r="H12249" t="s">
        <v>13176</v>
      </c>
    </row>
    <row r="12250" spans="8:8" x14ac:dyDescent="0.25">
      <c r="H12250" t="s">
        <v>13177</v>
      </c>
    </row>
    <row r="12251" spans="8:8" x14ac:dyDescent="0.25">
      <c r="H12251" t="s">
        <v>13178</v>
      </c>
    </row>
    <row r="12252" spans="8:8" x14ac:dyDescent="0.25">
      <c r="H12252" t="s">
        <v>13179</v>
      </c>
    </row>
    <row r="12253" spans="8:8" x14ac:dyDescent="0.25">
      <c r="H12253" t="s">
        <v>13180</v>
      </c>
    </row>
    <row r="12254" spans="8:8" x14ac:dyDescent="0.25">
      <c r="H12254" t="s">
        <v>13181</v>
      </c>
    </row>
    <row r="12255" spans="8:8" x14ac:dyDescent="0.25">
      <c r="H12255" t="s">
        <v>13182</v>
      </c>
    </row>
    <row r="12256" spans="8:8" x14ac:dyDescent="0.25">
      <c r="H12256" t="s">
        <v>13183</v>
      </c>
    </row>
    <row r="12257" spans="8:8" x14ac:dyDescent="0.25">
      <c r="H12257" t="s">
        <v>13184</v>
      </c>
    </row>
    <row r="12258" spans="8:8" x14ac:dyDescent="0.25">
      <c r="H12258" t="s">
        <v>13185</v>
      </c>
    </row>
    <row r="12259" spans="8:8" x14ac:dyDescent="0.25">
      <c r="H12259" t="s">
        <v>13186</v>
      </c>
    </row>
    <row r="12260" spans="8:8" x14ac:dyDescent="0.25">
      <c r="H12260" t="s">
        <v>13187</v>
      </c>
    </row>
    <row r="12261" spans="8:8" x14ac:dyDescent="0.25">
      <c r="H12261" t="s">
        <v>13188</v>
      </c>
    </row>
    <row r="12262" spans="8:8" x14ac:dyDescent="0.25">
      <c r="H12262" t="s">
        <v>13189</v>
      </c>
    </row>
    <row r="12263" spans="8:8" x14ac:dyDescent="0.25">
      <c r="H12263" t="s">
        <v>13190</v>
      </c>
    </row>
    <row r="12264" spans="8:8" x14ac:dyDescent="0.25">
      <c r="H12264" t="s">
        <v>13191</v>
      </c>
    </row>
    <row r="12265" spans="8:8" x14ac:dyDescent="0.25">
      <c r="H12265" t="s">
        <v>13192</v>
      </c>
    </row>
    <row r="12266" spans="8:8" x14ac:dyDescent="0.25">
      <c r="H12266" t="s">
        <v>13193</v>
      </c>
    </row>
    <row r="12267" spans="8:8" x14ac:dyDescent="0.25">
      <c r="H12267" t="s">
        <v>13194</v>
      </c>
    </row>
    <row r="12268" spans="8:8" x14ac:dyDescent="0.25">
      <c r="H12268" t="s">
        <v>13195</v>
      </c>
    </row>
    <row r="12269" spans="8:8" x14ac:dyDescent="0.25">
      <c r="H12269" t="s">
        <v>13196</v>
      </c>
    </row>
    <row r="12270" spans="8:8" x14ac:dyDescent="0.25">
      <c r="H12270" t="s">
        <v>13197</v>
      </c>
    </row>
    <row r="12271" spans="8:8" x14ac:dyDescent="0.25">
      <c r="H12271" t="s">
        <v>13198</v>
      </c>
    </row>
    <row r="12272" spans="8:8" x14ac:dyDescent="0.25">
      <c r="H12272" t="s">
        <v>13199</v>
      </c>
    </row>
    <row r="12273" spans="8:8" x14ac:dyDescent="0.25">
      <c r="H12273" t="s">
        <v>13200</v>
      </c>
    </row>
    <row r="12274" spans="8:8" x14ac:dyDescent="0.25">
      <c r="H12274" t="s">
        <v>13201</v>
      </c>
    </row>
    <row r="12275" spans="8:8" x14ac:dyDescent="0.25">
      <c r="H12275" t="s">
        <v>13202</v>
      </c>
    </row>
    <row r="12276" spans="8:8" x14ac:dyDescent="0.25">
      <c r="H12276" t="s">
        <v>13203</v>
      </c>
    </row>
    <row r="12277" spans="8:8" x14ac:dyDescent="0.25">
      <c r="H12277" t="s">
        <v>13204</v>
      </c>
    </row>
    <row r="12278" spans="8:8" x14ac:dyDescent="0.25">
      <c r="H12278" t="s">
        <v>13205</v>
      </c>
    </row>
    <row r="12279" spans="8:8" x14ac:dyDescent="0.25">
      <c r="H12279" t="s">
        <v>13206</v>
      </c>
    </row>
    <row r="12280" spans="8:8" x14ac:dyDescent="0.25">
      <c r="H12280" t="s">
        <v>13207</v>
      </c>
    </row>
    <row r="12281" spans="8:8" x14ac:dyDescent="0.25">
      <c r="H12281" t="s">
        <v>13208</v>
      </c>
    </row>
    <row r="12282" spans="8:8" x14ac:dyDescent="0.25">
      <c r="H12282" t="s">
        <v>13209</v>
      </c>
    </row>
    <row r="12283" spans="8:8" x14ac:dyDescent="0.25">
      <c r="H12283" t="s">
        <v>13210</v>
      </c>
    </row>
    <row r="12284" spans="8:8" x14ac:dyDescent="0.25">
      <c r="H12284" t="s">
        <v>13211</v>
      </c>
    </row>
    <row r="12285" spans="8:8" x14ac:dyDescent="0.25">
      <c r="H12285" t="s">
        <v>13212</v>
      </c>
    </row>
    <row r="12286" spans="8:8" x14ac:dyDescent="0.25">
      <c r="H12286" t="s">
        <v>13213</v>
      </c>
    </row>
    <row r="12287" spans="8:8" x14ac:dyDescent="0.25">
      <c r="H12287" t="s">
        <v>13214</v>
      </c>
    </row>
    <row r="12288" spans="8:8" x14ac:dyDescent="0.25">
      <c r="H12288" t="s">
        <v>13215</v>
      </c>
    </row>
    <row r="12289" spans="8:8" x14ac:dyDescent="0.25">
      <c r="H12289" t="s">
        <v>13216</v>
      </c>
    </row>
    <row r="12290" spans="8:8" x14ac:dyDescent="0.25">
      <c r="H12290" t="s">
        <v>13217</v>
      </c>
    </row>
    <row r="12291" spans="8:8" x14ac:dyDescent="0.25">
      <c r="H12291" t="s">
        <v>13218</v>
      </c>
    </row>
    <row r="12292" spans="8:8" x14ac:dyDescent="0.25">
      <c r="H12292" t="s">
        <v>13219</v>
      </c>
    </row>
    <row r="12293" spans="8:8" x14ac:dyDescent="0.25">
      <c r="H12293" t="s">
        <v>13220</v>
      </c>
    </row>
    <row r="12294" spans="8:8" x14ac:dyDescent="0.25">
      <c r="H12294" t="s">
        <v>13221</v>
      </c>
    </row>
    <row r="12295" spans="8:8" x14ac:dyDescent="0.25">
      <c r="H12295" t="s">
        <v>13222</v>
      </c>
    </row>
    <row r="12296" spans="8:8" x14ac:dyDescent="0.25">
      <c r="H12296" t="s">
        <v>13223</v>
      </c>
    </row>
    <row r="12297" spans="8:8" x14ac:dyDescent="0.25">
      <c r="H12297" t="s">
        <v>13224</v>
      </c>
    </row>
    <row r="12298" spans="8:8" x14ac:dyDescent="0.25">
      <c r="H12298" t="s">
        <v>13225</v>
      </c>
    </row>
    <row r="12299" spans="8:8" x14ac:dyDescent="0.25">
      <c r="H12299" t="s">
        <v>13226</v>
      </c>
    </row>
    <row r="12300" spans="8:8" x14ac:dyDescent="0.25">
      <c r="H12300" t="s">
        <v>13227</v>
      </c>
    </row>
    <row r="12301" spans="8:8" x14ac:dyDescent="0.25">
      <c r="H12301" t="s">
        <v>13228</v>
      </c>
    </row>
    <row r="12302" spans="8:8" x14ac:dyDescent="0.25">
      <c r="H12302" t="s">
        <v>13229</v>
      </c>
    </row>
    <row r="12303" spans="8:8" x14ac:dyDescent="0.25">
      <c r="H12303" t="s">
        <v>13230</v>
      </c>
    </row>
    <row r="12304" spans="8:8" x14ac:dyDescent="0.25">
      <c r="H12304" t="s">
        <v>13231</v>
      </c>
    </row>
    <row r="12305" spans="8:8" x14ac:dyDescent="0.25">
      <c r="H12305" t="s">
        <v>13232</v>
      </c>
    </row>
    <row r="12306" spans="8:8" x14ac:dyDescent="0.25">
      <c r="H12306" t="s">
        <v>13233</v>
      </c>
    </row>
    <row r="12307" spans="8:8" x14ac:dyDescent="0.25">
      <c r="H12307" t="s">
        <v>13234</v>
      </c>
    </row>
    <row r="12308" spans="8:8" x14ac:dyDescent="0.25">
      <c r="H12308" t="s">
        <v>13235</v>
      </c>
    </row>
    <row r="12309" spans="8:8" x14ac:dyDescent="0.25">
      <c r="H12309" t="s">
        <v>13236</v>
      </c>
    </row>
    <row r="12310" spans="8:8" x14ac:dyDescent="0.25">
      <c r="H12310" t="s">
        <v>13237</v>
      </c>
    </row>
    <row r="12311" spans="8:8" x14ac:dyDescent="0.25">
      <c r="H12311" t="s">
        <v>13238</v>
      </c>
    </row>
    <row r="12312" spans="8:8" x14ac:dyDescent="0.25">
      <c r="H12312" t="s">
        <v>13239</v>
      </c>
    </row>
    <row r="12313" spans="8:8" x14ac:dyDescent="0.25">
      <c r="H12313" t="s">
        <v>13240</v>
      </c>
    </row>
    <row r="12314" spans="8:8" x14ac:dyDescent="0.25">
      <c r="H12314" t="s">
        <v>13241</v>
      </c>
    </row>
    <row r="12315" spans="8:8" x14ac:dyDescent="0.25">
      <c r="H12315" t="s">
        <v>13242</v>
      </c>
    </row>
    <row r="12316" spans="8:8" x14ac:dyDescent="0.25">
      <c r="H12316" t="s">
        <v>13243</v>
      </c>
    </row>
    <row r="12317" spans="8:8" x14ac:dyDescent="0.25">
      <c r="H12317" t="s">
        <v>13244</v>
      </c>
    </row>
    <row r="12318" spans="8:8" x14ac:dyDescent="0.25">
      <c r="H12318" t="s">
        <v>13245</v>
      </c>
    </row>
    <row r="12319" spans="8:8" x14ac:dyDescent="0.25">
      <c r="H12319" t="s">
        <v>13246</v>
      </c>
    </row>
    <row r="12320" spans="8:8" x14ac:dyDescent="0.25">
      <c r="H12320" t="s">
        <v>13247</v>
      </c>
    </row>
    <row r="12321" spans="8:8" x14ac:dyDescent="0.25">
      <c r="H12321" t="s">
        <v>13248</v>
      </c>
    </row>
    <row r="12322" spans="8:8" x14ac:dyDescent="0.25">
      <c r="H12322" t="s">
        <v>13249</v>
      </c>
    </row>
    <row r="12323" spans="8:8" x14ac:dyDescent="0.25">
      <c r="H12323" t="s">
        <v>13250</v>
      </c>
    </row>
    <row r="12324" spans="8:8" x14ac:dyDescent="0.25">
      <c r="H12324" t="s">
        <v>13251</v>
      </c>
    </row>
    <row r="12325" spans="8:8" x14ac:dyDescent="0.25">
      <c r="H12325" t="s">
        <v>13252</v>
      </c>
    </row>
    <row r="12326" spans="8:8" x14ac:dyDescent="0.25">
      <c r="H12326" t="s">
        <v>13253</v>
      </c>
    </row>
    <row r="12327" spans="8:8" x14ac:dyDescent="0.25">
      <c r="H12327" t="s">
        <v>13254</v>
      </c>
    </row>
    <row r="12328" spans="8:8" x14ac:dyDescent="0.25">
      <c r="H12328" t="s">
        <v>13255</v>
      </c>
    </row>
    <row r="12329" spans="8:8" x14ac:dyDescent="0.25">
      <c r="H12329" t="s">
        <v>13256</v>
      </c>
    </row>
    <row r="12330" spans="8:8" x14ac:dyDescent="0.25">
      <c r="H12330" t="s">
        <v>13257</v>
      </c>
    </row>
    <row r="12331" spans="8:8" x14ac:dyDescent="0.25">
      <c r="H12331" t="s">
        <v>13258</v>
      </c>
    </row>
    <row r="12332" spans="8:8" x14ac:dyDescent="0.25">
      <c r="H12332" t="s">
        <v>13259</v>
      </c>
    </row>
    <row r="12333" spans="8:8" x14ac:dyDescent="0.25">
      <c r="H12333" t="s">
        <v>13260</v>
      </c>
    </row>
    <row r="12334" spans="8:8" x14ac:dyDescent="0.25">
      <c r="H12334" t="s">
        <v>13261</v>
      </c>
    </row>
    <row r="12335" spans="8:8" x14ac:dyDescent="0.25">
      <c r="H12335" t="s">
        <v>13262</v>
      </c>
    </row>
    <row r="12336" spans="8:8" x14ac:dyDescent="0.25">
      <c r="H12336" t="s">
        <v>13263</v>
      </c>
    </row>
    <row r="12337" spans="8:8" x14ac:dyDescent="0.25">
      <c r="H12337" t="s">
        <v>13264</v>
      </c>
    </row>
    <row r="12338" spans="8:8" x14ac:dyDescent="0.25">
      <c r="H12338" t="s">
        <v>13265</v>
      </c>
    </row>
    <row r="12339" spans="8:8" x14ac:dyDescent="0.25">
      <c r="H12339" t="s">
        <v>13266</v>
      </c>
    </row>
    <row r="12340" spans="8:8" x14ac:dyDescent="0.25">
      <c r="H12340" t="s">
        <v>13267</v>
      </c>
    </row>
    <row r="12341" spans="8:8" x14ac:dyDescent="0.25">
      <c r="H12341" t="s">
        <v>13268</v>
      </c>
    </row>
    <row r="12342" spans="8:8" x14ac:dyDescent="0.25">
      <c r="H12342" t="s">
        <v>13269</v>
      </c>
    </row>
    <row r="12343" spans="8:8" x14ac:dyDescent="0.25">
      <c r="H12343" t="s">
        <v>13270</v>
      </c>
    </row>
    <row r="12344" spans="8:8" x14ac:dyDescent="0.25">
      <c r="H12344" t="s">
        <v>13271</v>
      </c>
    </row>
    <row r="12345" spans="8:8" x14ac:dyDescent="0.25">
      <c r="H12345" t="s">
        <v>13272</v>
      </c>
    </row>
    <row r="12346" spans="8:8" x14ac:dyDescent="0.25">
      <c r="H12346" t="s">
        <v>13273</v>
      </c>
    </row>
    <row r="12347" spans="8:8" x14ac:dyDescent="0.25">
      <c r="H12347" t="s">
        <v>13274</v>
      </c>
    </row>
    <row r="12348" spans="8:8" x14ac:dyDescent="0.25">
      <c r="H12348" t="s">
        <v>13275</v>
      </c>
    </row>
    <row r="12349" spans="8:8" x14ac:dyDescent="0.25">
      <c r="H12349" t="s">
        <v>13276</v>
      </c>
    </row>
    <row r="12350" spans="8:8" x14ac:dyDescent="0.25">
      <c r="H12350" t="s">
        <v>13277</v>
      </c>
    </row>
    <row r="12351" spans="8:8" x14ac:dyDescent="0.25">
      <c r="H12351" t="s">
        <v>13278</v>
      </c>
    </row>
    <row r="12352" spans="8:8" x14ac:dyDescent="0.25">
      <c r="H12352" t="s">
        <v>13279</v>
      </c>
    </row>
    <row r="12353" spans="8:8" x14ac:dyDescent="0.25">
      <c r="H12353" t="s">
        <v>13280</v>
      </c>
    </row>
    <row r="12354" spans="8:8" x14ac:dyDescent="0.25">
      <c r="H12354" t="s">
        <v>13281</v>
      </c>
    </row>
    <row r="12355" spans="8:8" x14ac:dyDescent="0.25">
      <c r="H12355" t="s">
        <v>13282</v>
      </c>
    </row>
    <row r="12356" spans="8:8" x14ac:dyDescent="0.25">
      <c r="H12356" t="s">
        <v>13283</v>
      </c>
    </row>
    <row r="12357" spans="8:8" x14ac:dyDescent="0.25">
      <c r="H12357" t="s">
        <v>13284</v>
      </c>
    </row>
    <row r="12358" spans="8:8" x14ac:dyDescent="0.25">
      <c r="H12358" t="s">
        <v>13285</v>
      </c>
    </row>
    <row r="12359" spans="8:8" x14ac:dyDescent="0.25">
      <c r="H12359" t="s">
        <v>13286</v>
      </c>
    </row>
    <row r="12360" spans="8:8" x14ac:dyDescent="0.25">
      <c r="H12360" t="s">
        <v>13287</v>
      </c>
    </row>
    <row r="12361" spans="8:8" x14ac:dyDescent="0.25">
      <c r="H12361" t="s">
        <v>13288</v>
      </c>
    </row>
    <row r="12362" spans="8:8" x14ac:dyDescent="0.25">
      <c r="H12362" t="s">
        <v>13289</v>
      </c>
    </row>
    <row r="12363" spans="8:8" x14ac:dyDescent="0.25">
      <c r="H12363" t="s">
        <v>13290</v>
      </c>
    </row>
    <row r="12364" spans="8:8" x14ac:dyDescent="0.25">
      <c r="H12364" t="s">
        <v>13291</v>
      </c>
    </row>
    <row r="12365" spans="8:8" x14ac:dyDescent="0.25">
      <c r="H12365" t="s">
        <v>13292</v>
      </c>
    </row>
    <row r="12366" spans="8:8" x14ac:dyDescent="0.25">
      <c r="H12366" t="s">
        <v>13293</v>
      </c>
    </row>
    <row r="12367" spans="8:8" x14ac:dyDescent="0.25">
      <c r="H12367" t="s">
        <v>13294</v>
      </c>
    </row>
    <row r="12368" spans="8:8" x14ac:dyDescent="0.25">
      <c r="H12368" t="s">
        <v>13295</v>
      </c>
    </row>
    <row r="12369" spans="8:8" x14ac:dyDescent="0.25">
      <c r="H12369" t="s">
        <v>13296</v>
      </c>
    </row>
    <row r="12370" spans="8:8" x14ac:dyDescent="0.25">
      <c r="H12370" t="s">
        <v>13297</v>
      </c>
    </row>
    <row r="12371" spans="8:8" x14ac:dyDescent="0.25">
      <c r="H12371" t="s">
        <v>13298</v>
      </c>
    </row>
    <row r="12372" spans="8:8" x14ac:dyDescent="0.25">
      <c r="H12372" t="s">
        <v>13299</v>
      </c>
    </row>
    <row r="12373" spans="8:8" x14ac:dyDescent="0.25">
      <c r="H12373" t="s">
        <v>13300</v>
      </c>
    </row>
    <row r="12374" spans="8:8" x14ac:dyDescent="0.25">
      <c r="H12374" t="s">
        <v>13301</v>
      </c>
    </row>
    <row r="12375" spans="8:8" x14ac:dyDescent="0.25">
      <c r="H12375" t="s">
        <v>13302</v>
      </c>
    </row>
    <row r="12376" spans="8:8" x14ac:dyDescent="0.25">
      <c r="H12376" t="s">
        <v>13303</v>
      </c>
    </row>
    <row r="12377" spans="8:8" x14ac:dyDescent="0.25">
      <c r="H12377" t="s">
        <v>13304</v>
      </c>
    </row>
    <row r="12378" spans="8:8" x14ac:dyDescent="0.25">
      <c r="H12378" t="s">
        <v>13305</v>
      </c>
    </row>
    <row r="12379" spans="8:8" x14ac:dyDescent="0.25">
      <c r="H12379" t="s">
        <v>13306</v>
      </c>
    </row>
    <row r="12380" spans="8:8" x14ac:dyDescent="0.25">
      <c r="H12380" t="s">
        <v>13307</v>
      </c>
    </row>
    <row r="12381" spans="8:8" x14ac:dyDescent="0.25">
      <c r="H12381" t="s">
        <v>13308</v>
      </c>
    </row>
    <row r="12382" spans="8:8" x14ac:dyDescent="0.25">
      <c r="H12382" t="s">
        <v>13309</v>
      </c>
    </row>
    <row r="12383" spans="8:8" x14ac:dyDescent="0.25">
      <c r="H12383" t="s">
        <v>13310</v>
      </c>
    </row>
    <row r="12384" spans="8:8" x14ac:dyDescent="0.25">
      <c r="H12384" t="s">
        <v>13311</v>
      </c>
    </row>
    <row r="12385" spans="8:8" x14ac:dyDescent="0.25">
      <c r="H12385" t="s">
        <v>13312</v>
      </c>
    </row>
    <row r="12386" spans="8:8" x14ac:dyDescent="0.25">
      <c r="H12386" t="s">
        <v>13313</v>
      </c>
    </row>
    <row r="12387" spans="8:8" x14ac:dyDescent="0.25">
      <c r="H12387" t="s">
        <v>13314</v>
      </c>
    </row>
    <row r="12388" spans="8:8" x14ac:dyDescent="0.25">
      <c r="H12388" t="s">
        <v>13315</v>
      </c>
    </row>
    <row r="12389" spans="8:8" x14ac:dyDescent="0.25">
      <c r="H12389" t="s">
        <v>13316</v>
      </c>
    </row>
    <row r="12390" spans="8:8" x14ac:dyDescent="0.25">
      <c r="H12390" t="s">
        <v>13317</v>
      </c>
    </row>
    <row r="12391" spans="8:8" x14ac:dyDescent="0.25">
      <c r="H12391" t="s">
        <v>13318</v>
      </c>
    </row>
    <row r="12392" spans="8:8" x14ac:dyDescent="0.25">
      <c r="H12392" t="s">
        <v>13319</v>
      </c>
    </row>
    <row r="12393" spans="8:8" x14ac:dyDescent="0.25">
      <c r="H12393" t="s">
        <v>13320</v>
      </c>
    </row>
    <row r="12394" spans="8:8" x14ac:dyDescent="0.25">
      <c r="H12394" t="s">
        <v>13321</v>
      </c>
    </row>
    <row r="12395" spans="8:8" x14ac:dyDescent="0.25">
      <c r="H12395" t="s">
        <v>13322</v>
      </c>
    </row>
    <row r="12396" spans="8:8" x14ac:dyDescent="0.25">
      <c r="H12396" t="s">
        <v>13323</v>
      </c>
    </row>
    <row r="12397" spans="8:8" x14ac:dyDescent="0.25">
      <c r="H12397" t="s">
        <v>13324</v>
      </c>
    </row>
    <row r="12398" spans="8:8" x14ac:dyDescent="0.25">
      <c r="H12398" t="s">
        <v>13325</v>
      </c>
    </row>
    <row r="12399" spans="8:8" x14ac:dyDescent="0.25">
      <c r="H12399" t="s">
        <v>13326</v>
      </c>
    </row>
    <row r="12400" spans="8:8" x14ac:dyDescent="0.25">
      <c r="H12400" t="s">
        <v>13327</v>
      </c>
    </row>
    <row r="12401" spans="8:8" x14ac:dyDescent="0.25">
      <c r="H12401" t="s">
        <v>13328</v>
      </c>
    </row>
    <row r="12402" spans="8:8" x14ac:dyDescent="0.25">
      <c r="H12402" t="s">
        <v>13329</v>
      </c>
    </row>
    <row r="12403" spans="8:8" x14ac:dyDescent="0.25">
      <c r="H12403" t="s">
        <v>13330</v>
      </c>
    </row>
    <row r="12404" spans="8:8" x14ac:dyDescent="0.25">
      <c r="H12404" t="s">
        <v>13331</v>
      </c>
    </row>
    <row r="12405" spans="8:8" x14ac:dyDescent="0.25">
      <c r="H12405" t="s">
        <v>13332</v>
      </c>
    </row>
    <row r="12406" spans="8:8" x14ac:dyDescent="0.25">
      <c r="H12406" t="s">
        <v>13333</v>
      </c>
    </row>
    <row r="12407" spans="8:8" x14ac:dyDescent="0.25">
      <c r="H12407" t="s">
        <v>13334</v>
      </c>
    </row>
    <row r="12408" spans="8:8" x14ac:dyDescent="0.25">
      <c r="H12408" t="s">
        <v>13335</v>
      </c>
    </row>
    <row r="12409" spans="8:8" x14ac:dyDescent="0.25">
      <c r="H12409" t="s">
        <v>13336</v>
      </c>
    </row>
    <row r="12410" spans="8:8" x14ac:dyDescent="0.25">
      <c r="H12410" t="s">
        <v>13337</v>
      </c>
    </row>
    <row r="12411" spans="8:8" x14ac:dyDescent="0.25">
      <c r="H12411" t="s">
        <v>13338</v>
      </c>
    </row>
    <row r="12412" spans="8:8" x14ac:dyDescent="0.25">
      <c r="H12412" t="s">
        <v>13339</v>
      </c>
    </row>
    <row r="12413" spans="8:8" x14ac:dyDescent="0.25">
      <c r="H12413" t="s">
        <v>13340</v>
      </c>
    </row>
    <row r="12414" spans="8:8" x14ac:dyDescent="0.25">
      <c r="H12414" t="s">
        <v>13341</v>
      </c>
    </row>
    <row r="12415" spans="8:8" x14ac:dyDescent="0.25">
      <c r="H12415" t="s">
        <v>13342</v>
      </c>
    </row>
    <row r="12416" spans="8:8" x14ac:dyDescent="0.25">
      <c r="H12416" t="s">
        <v>13343</v>
      </c>
    </row>
    <row r="12417" spans="8:8" x14ac:dyDescent="0.25">
      <c r="H12417" t="s">
        <v>13344</v>
      </c>
    </row>
    <row r="12418" spans="8:8" x14ac:dyDescent="0.25">
      <c r="H12418" t="s">
        <v>13345</v>
      </c>
    </row>
    <row r="12419" spans="8:8" x14ac:dyDescent="0.25">
      <c r="H12419" t="s">
        <v>13346</v>
      </c>
    </row>
    <row r="12420" spans="8:8" x14ac:dyDescent="0.25">
      <c r="H12420" t="s">
        <v>13347</v>
      </c>
    </row>
    <row r="12421" spans="8:8" x14ac:dyDescent="0.25">
      <c r="H12421" t="s">
        <v>13348</v>
      </c>
    </row>
    <row r="12422" spans="8:8" x14ac:dyDescent="0.25">
      <c r="H12422" t="s">
        <v>13349</v>
      </c>
    </row>
    <row r="12423" spans="8:8" x14ac:dyDescent="0.25">
      <c r="H12423" t="s">
        <v>13350</v>
      </c>
    </row>
    <row r="12424" spans="8:8" x14ac:dyDescent="0.25">
      <c r="H12424" t="s">
        <v>13351</v>
      </c>
    </row>
    <row r="12425" spans="8:8" x14ac:dyDescent="0.25">
      <c r="H12425" t="s">
        <v>13352</v>
      </c>
    </row>
    <row r="12426" spans="8:8" x14ac:dyDescent="0.25">
      <c r="H12426" t="s">
        <v>13353</v>
      </c>
    </row>
    <row r="12427" spans="8:8" x14ac:dyDescent="0.25">
      <c r="H12427" t="s">
        <v>13354</v>
      </c>
    </row>
    <row r="12428" spans="8:8" x14ac:dyDescent="0.25">
      <c r="H12428" t="s">
        <v>13355</v>
      </c>
    </row>
    <row r="12429" spans="8:8" x14ac:dyDescent="0.25">
      <c r="H12429" t="s">
        <v>13356</v>
      </c>
    </row>
    <row r="12430" spans="8:8" x14ac:dyDescent="0.25">
      <c r="H12430" t="s">
        <v>13357</v>
      </c>
    </row>
    <row r="12431" spans="8:8" x14ac:dyDescent="0.25">
      <c r="H12431" t="s">
        <v>13358</v>
      </c>
    </row>
    <row r="12432" spans="8:8" x14ac:dyDescent="0.25">
      <c r="H12432" t="s">
        <v>13359</v>
      </c>
    </row>
    <row r="12433" spans="8:8" x14ac:dyDescent="0.25">
      <c r="H12433" t="s">
        <v>13360</v>
      </c>
    </row>
    <row r="12434" spans="8:8" x14ac:dyDescent="0.25">
      <c r="H12434" t="s">
        <v>13361</v>
      </c>
    </row>
    <row r="12435" spans="8:8" x14ac:dyDescent="0.25">
      <c r="H12435" t="s">
        <v>13362</v>
      </c>
    </row>
    <row r="12436" spans="8:8" x14ac:dyDescent="0.25">
      <c r="H12436" t="s">
        <v>13363</v>
      </c>
    </row>
    <row r="12437" spans="8:8" x14ac:dyDescent="0.25">
      <c r="H12437" t="s">
        <v>13364</v>
      </c>
    </row>
    <row r="12438" spans="8:8" x14ac:dyDescent="0.25">
      <c r="H12438" t="s">
        <v>13365</v>
      </c>
    </row>
    <row r="12439" spans="8:8" x14ac:dyDescent="0.25">
      <c r="H12439" t="s">
        <v>13366</v>
      </c>
    </row>
    <row r="12440" spans="8:8" x14ac:dyDescent="0.25">
      <c r="H12440" t="s">
        <v>13367</v>
      </c>
    </row>
    <row r="12441" spans="8:8" x14ac:dyDescent="0.25">
      <c r="H12441" t="s">
        <v>13368</v>
      </c>
    </row>
    <row r="12442" spans="8:8" x14ac:dyDescent="0.25">
      <c r="H12442" t="s">
        <v>13369</v>
      </c>
    </row>
    <row r="12443" spans="8:8" x14ac:dyDescent="0.25">
      <c r="H12443" t="s">
        <v>13370</v>
      </c>
    </row>
    <row r="12444" spans="8:8" x14ac:dyDescent="0.25">
      <c r="H12444" t="s">
        <v>13371</v>
      </c>
    </row>
    <row r="12445" spans="8:8" x14ac:dyDescent="0.25">
      <c r="H12445" t="s">
        <v>13372</v>
      </c>
    </row>
    <row r="12446" spans="8:8" x14ac:dyDescent="0.25">
      <c r="H12446" t="s">
        <v>13373</v>
      </c>
    </row>
    <row r="12447" spans="8:8" x14ac:dyDescent="0.25">
      <c r="H12447" t="s">
        <v>13374</v>
      </c>
    </row>
    <row r="12448" spans="8:8" x14ac:dyDescent="0.25">
      <c r="H12448" t="s">
        <v>13375</v>
      </c>
    </row>
    <row r="12449" spans="8:8" x14ac:dyDescent="0.25">
      <c r="H12449" t="s">
        <v>13376</v>
      </c>
    </row>
    <row r="12450" spans="8:8" x14ac:dyDescent="0.25">
      <c r="H12450" t="s">
        <v>13377</v>
      </c>
    </row>
    <row r="12451" spans="8:8" x14ac:dyDescent="0.25">
      <c r="H12451" t="s">
        <v>13378</v>
      </c>
    </row>
    <row r="12452" spans="8:8" x14ac:dyDescent="0.25">
      <c r="H12452" t="s">
        <v>13379</v>
      </c>
    </row>
    <row r="12453" spans="8:8" x14ac:dyDescent="0.25">
      <c r="H12453" t="s">
        <v>13380</v>
      </c>
    </row>
    <row r="12454" spans="8:8" x14ac:dyDescent="0.25">
      <c r="H12454" t="s">
        <v>13381</v>
      </c>
    </row>
    <row r="12455" spans="8:8" x14ac:dyDescent="0.25">
      <c r="H12455" t="s">
        <v>13382</v>
      </c>
    </row>
    <row r="12456" spans="8:8" x14ac:dyDescent="0.25">
      <c r="H12456" t="s">
        <v>13383</v>
      </c>
    </row>
    <row r="12457" spans="8:8" x14ac:dyDescent="0.25">
      <c r="H12457" t="s">
        <v>13384</v>
      </c>
    </row>
    <row r="12458" spans="8:8" x14ac:dyDescent="0.25">
      <c r="H12458" t="s">
        <v>13385</v>
      </c>
    </row>
    <row r="12459" spans="8:8" x14ac:dyDescent="0.25">
      <c r="H12459" t="s">
        <v>13386</v>
      </c>
    </row>
    <row r="12460" spans="8:8" x14ac:dyDescent="0.25">
      <c r="H12460" t="s">
        <v>13387</v>
      </c>
    </row>
    <row r="12461" spans="8:8" x14ac:dyDescent="0.25">
      <c r="H12461" t="s">
        <v>13388</v>
      </c>
    </row>
    <row r="12462" spans="8:8" x14ac:dyDescent="0.25">
      <c r="H12462" t="s">
        <v>13389</v>
      </c>
    </row>
    <row r="12463" spans="8:8" x14ac:dyDescent="0.25">
      <c r="H12463" t="s">
        <v>13390</v>
      </c>
    </row>
    <row r="12464" spans="8:8" x14ac:dyDescent="0.25">
      <c r="H12464" t="s">
        <v>13391</v>
      </c>
    </row>
    <row r="12465" spans="8:8" x14ac:dyDescent="0.25">
      <c r="H12465" t="s">
        <v>13392</v>
      </c>
    </row>
    <row r="12466" spans="8:8" x14ac:dyDescent="0.25">
      <c r="H12466" t="s">
        <v>13393</v>
      </c>
    </row>
    <row r="12467" spans="8:8" x14ac:dyDescent="0.25">
      <c r="H12467" t="s">
        <v>13394</v>
      </c>
    </row>
    <row r="12468" spans="8:8" x14ac:dyDescent="0.25">
      <c r="H12468" t="s">
        <v>13395</v>
      </c>
    </row>
    <row r="12469" spans="8:8" x14ac:dyDescent="0.25">
      <c r="H12469" t="s">
        <v>13396</v>
      </c>
    </row>
    <row r="12470" spans="8:8" x14ac:dyDescent="0.25">
      <c r="H12470" t="s">
        <v>13397</v>
      </c>
    </row>
    <row r="12471" spans="8:8" x14ac:dyDescent="0.25">
      <c r="H12471" t="s">
        <v>13398</v>
      </c>
    </row>
    <row r="12472" spans="8:8" x14ac:dyDescent="0.25">
      <c r="H12472" t="s">
        <v>13399</v>
      </c>
    </row>
    <row r="12473" spans="8:8" x14ac:dyDescent="0.25">
      <c r="H12473" t="s">
        <v>13400</v>
      </c>
    </row>
    <row r="12474" spans="8:8" x14ac:dyDescent="0.25">
      <c r="H12474" t="s">
        <v>13401</v>
      </c>
    </row>
    <row r="12475" spans="8:8" x14ac:dyDescent="0.25">
      <c r="H12475" t="s">
        <v>13402</v>
      </c>
    </row>
    <row r="12476" spans="8:8" x14ac:dyDescent="0.25">
      <c r="H12476" t="s">
        <v>13403</v>
      </c>
    </row>
    <row r="12477" spans="8:8" x14ac:dyDescent="0.25">
      <c r="H12477" t="s">
        <v>13404</v>
      </c>
    </row>
    <row r="12478" spans="8:8" x14ac:dyDescent="0.25">
      <c r="H12478" t="s">
        <v>13405</v>
      </c>
    </row>
    <row r="12479" spans="8:8" x14ac:dyDescent="0.25">
      <c r="H12479" t="s">
        <v>13406</v>
      </c>
    </row>
    <row r="12480" spans="8:8" x14ac:dyDescent="0.25">
      <c r="H12480" t="s">
        <v>13407</v>
      </c>
    </row>
    <row r="12481" spans="8:8" x14ac:dyDescent="0.25">
      <c r="H12481" t="s">
        <v>13408</v>
      </c>
    </row>
    <row r="12482" spans="8:8" x14ac:dyDescent="0.25">
      <c r="H12482" t="s">
        <v>13409</v>
      </c>
    </row>
    <row r="12483" spans="8:8" x14ac:dyDescent="0.25">
      <c r="H12483" t="s">
        <v>13410</v>
      </c>
    </row>
    <row r="12484" spans="8:8" x14ac:dyDescent="0.25">
      <c r="H12484" t="s">
        <v>13411</v>
      </c>
    </row>
    <row r="12485" spans="8:8" x14ac:dyDescent="0.25">
      <c r="H12485" t="s">
        <v>13412</v>
      </c>
    </row>
    <row r="12486" spans="8:8" x14ac:dyDescent="0.25">
      <c r="H12486" t="s">
        <v>13413</v>
      </c>
    </row>
    <row r="12487" spans="8:8" x14ac:dyDescent="0.25">
      <c r="H12487" t="s">
        <v>13414</v>
      </c>
    </row>
    <row r="12488" spans="8:8" x14ac:dyDescent="0.25">
      <c r="H12488" t="s">
        <v>13415</v>
      </c>
    </row>
    <row r="12489" spans="8:8" x14ac:dyDescent="0.25">
      <c r="H12489" t="s">
        <v>13416</v>
      </c>
    </row>
    <row r="12490" spans="8:8" x14ac:dyDescent="0.25">
      <c r="H12490" t="s">
        <v>13417</v>
      </c>
    </row>
    <row r="12491" spans="8:8" x14ac:dyDescent="0.25">
      <c r="H12491" t="s">
        <v>13418</v>
      </c>
    </row>
    <row r="12492" spans="8:8" x14ac:dyDescent="0.25">
      <c r="H12492" t="s">
        <v>13419</v>
      </c>
    </row>
    <row r="12493" spans="8:8" x14ac:dyDescent="0.25">
      <c r="H12493" t="s">
        <v>13420</v>
      </c>
    </row>
    <row r="12494" spans="8:8" x14ac:dyDescent="0.25">
      <c r="H12494" t="s">
        <v>13421</v>
      </c>
    </row>
    <row r="12495" spans="8:8" x14ac:dyDescent="0.25">
      <c r="H12495" t="s">
        <v>13422</v>
      </c>
    </row>
    <row r="12496" spans="8:8" x14ac:dyDescent="0.25">
      <c r="H12496" t="s">
        <v>13423</v>
      </c>
    </row>
    <row r="12497" spans="8:8" x14ac:dyDescent="0.25">
      <c r="H12497" t="s">
        <v>13424</v>
      </c>
    </row>
    <row r="12498" spans="8:8" x14ac:dyDescent="0.25">
      <c r="H12498" t="s">
        <v>13425</v>
      </c>
    </row>
    <row r="12499" spans="8:8" x14ac:dyDescent="0.25">
      <c r="H12499" t="s">
        <v>13426</v>
      </c>
    </row>
    <row r="12500" spans="8:8" x14ac:dyDescent="0.25">
      <c r="H12500" t="s">
        <v>13427</v>
      </c>
    </row>
    <row r="12501" spans="8:8" x14ac:dyDescent="0.25">
      <c r="H12501" t="s">
        <v>13428</v>
      </c>
    </row>
    <row r="12502" spans="8:8" x14ac:dyDescent="0.25">
      <c r="H12502" t="s">
        <v>13429</v>
      </c>
    </row>
    <row r="12503" spans="8:8" x14ac:dyDescent="0.25">
      <c r="H12503" t="s">
        <v>13430</v>
      </c>
    </row>
    <row r="12504" spans="8:8" x14ac:dyDescent="0.25">
      <c r="H12504" t="s">
        <v>13431</v>
      </c>
    </row>
    <row r="12505" spans="8:8" x14ac:dyDescent="0.25">
      <c r="H12505" t="s">
        <v>13432</v>
      </c>
    </row>
    <row r="12506" spans="8:8" x14ac:dyDescent="0.25">
      <c r="H12506" t="s">
        <v>13433</v>
      </c>
    </row>
    <row r="12507" spans="8:8" x14ac:dyDescent="0.25">
      <c r="H12507" t="s">
        <v>13434</v>
      </c>
    </row>
    <row r="12508" spans="8:8" x14ac:dyDescent="0.25">
      <c r="H12508" t="s">
        <v>13435</v>
      </c>
    </row>
    <row r="12509" spans="8:8" x14ac:dyDescent="0.25">
      <c r="H12509" t="s">
        <v>13436</v>
      </c>
    </row>
    <row r="12510" spans="8:8" x14ac:dyDescent="0.25">
      <c r="H12510" t="s">
        <v>13437</v>
      </c>
    </row>
    <row r="12511" spans="8:8" x14ac:dyDescent="0.25">
      <c r="H12511" t="s">
        <v>13438</v>
      </c>
    </row>
    <row r="12512" spans="8:8" x14ac:dyDescent="0.25">
      <c r="H12512" t="s">
        <v>13439</v>
      </c>
    </row>
    <row r="12513" spans="8:8" x14ac:dyDescent="0.25">
      <c r="H12513" t="s">
        <v>13440</v>
      </c>
    </row>
    <row r="12514" spans="8:8" x14ac:dyDescent="0.25">
      <c r="H12514" t="s">
        <v>13441</v>
      </c>
    </row>
    <row r="12515" spans="8:8" x14ac:dyDescent="0.25">
      <c r="H12515" t="s">
        <v>13442</v>
      </c>
    </row>
    <row r="12516" spans="8:8" x14ac:dyDescent="0.25">
      <c r="H12516" t="s">
        <v>13443</v>
      </c>
    </row>
    <row r="12517" spans="8:8" x14ac:dyDescent="0.25">
      <c r="H12517" t="s">
        <v>13444</v>
      </c>
    </row>
    <row r="12518" spans="8:8" x14ac:dyDescent="0.25">
      <c r="H12518" t="s">
        <v>13445</v>
      </c>
    </row>
    <row r="12519" spans="8:8" x14ac:dyDescent="0.25">
      <c r="H12519" t="s">
        <v>13446</v>
      </c>
    </row>
    <row r="12520" spans="8:8" x14ac:dyDescent="0.25">
      <c r="H12520" t="s">
        <v>13447</v>
      </c>
    </row>
    <row r="12521" spans="8:8" x14ac:dyDescent="0.25">
      <c r="H12521" t="s">
        <v>13448</v>
      </c>
    </row>
    <row r="12522" spans="8:8" x14ac:dyDescent="0.25">
      <c r="H12522" t="s">
        <v>13449</v>
      </c>
    </row>
    <row r="12523" spans="8:8" x14ac:dyDescent="0.25">
      <c r="H12523" t="s">
        <v>13450</v>
      </c>
    </row>
    <row r="12524" spans="8:8" x14ac:dyDescent="0.25">
      <c r="H12524" t="s">
        <v>13451</v>
      </c>
    </row>
    <row r="12525" spans="8:8" x14ac:dyDescent="0.25">
      <c r="H12525" t="s">
        <v>13452</v>
      </c>
    </row>
    <row r="12526" spans="8:8" x14ac:dyDescent="0.25">
      <c r="H12526" t="s">
        <v>13453</v>
      </c>
    </row>
    <row r="12527" spans="8:8" x14ac:dyDescent="0.25">
      <c r="H12527" t="s">
        <v>13454</v>
      </c>
    </row>
    <row r="12528" spans="8:8" x14ac:dyDescent="0.25">
      <c r="H12528" t="s">
        <v>13455</v>
      </c>
    </row>
    <row r="12529" spans="8:8" x14ac:dyDescent="0.25">
      <c r="H12529" t="s">
        <v>13456</v>
      </c>
    </row>
    <row r="12530" spans="8:8" x14ac:dyDescent="0.25">
      <c r="H12530" t="s">
        <v>13457</v>
      </c>
    </row>
    <row r="12531" spans="8:8" x14ac:dyDescent="0.25">
      <c r="H12531" t="s">
        <v>13458</v>
      </c>
    </row>
    <row r="12532" spans="8:8" x14ac:dyDescent="0.25">
      <c r="H12532" t="s">
        <v>13459</v>
      </c>
    </row>
    <row r="12533" spans="8:8" x14ac:dyDescent="0.25">
      <c r="H12533" t="s">
        <v>13460</v>
      </c>
    </row>
    <row r="12534" spans="8:8" x14ac:dyDescent="0.25">
      <c r="H12534" t="s">
        <v>13461</v>
      </c>
    </row>
    <row r="12535" spans="8:8" x14ac:dyDescent="0.25">
      <c r="H12535" t="s">
        <v>13462</v>
      </c>
    </row>
    <row r="12536" spans="8:8" x14ac:dyDescent="0.25">
      <c r="H12536" t="s">
        <v>13463</v>
      </c>
    </row>
    <row r="12537" spans="8:8" x14ac:dyDescent="0.25">
      <c r="H12537" t="s">
        <v>13464</v>
      </c>
    </row>
    <row r="12538" spans="8:8" x14ac:dyDescent="0.25">
      <c r="H12538" t="s">
        <v>13465</v>
      </c>
    </row>
    <row r="12539" spans="8:8" x14ac:dyDescent="0.25">
      <c r="H12539" t="s">
        <v>13466</v>
      </c>
    </row>
    <row r="12540" spans="8:8" x14ac:dyDescent="0.25">
      <c r="H12540" t="s">
        <v>13467</v>
      </c>
    </row>
    <row r="12541" spans="8:8" x14ac:dyDescent="0.25">
      <c r="H12541" t="s">
        <v>13468</v>
      </c>
    </row>
    <row r="12542" spans="8:8" x14ac:dyDescent="0.25">
      <c r="H12542" t="s">
        <v>13469</v>
      </c>
    </row>
    <row r="12543" spans="8:8" x14ac:dyDescent="0.25">
      <c r="H12543" t="s">
        <v>13470</v>
      </c>
    </row>
    <row r="12544" spans="8:8" x14ac:dyDescent="0.25">
      <c r="H12544" t="s">
        <v>13471</v>
      </c>
    </row>
    <row r="12545" spans="8:8" x14ac:dyDescent="0.25">
      <c r="H12545" t="s">
        <v>13472</v>
      </c>
    </row>
    <row r="12546" spans="8:8" x14ac:dyDescent="0.25">
      <c r="H12546" t="s">
        <v>13473</v>
      </c>
    </row>
    <row r="12547" spans="8:8" x14ac:dyDescent="0.25">
      <c r="H12547" t="s">
        <v>13474</v>
      </c>
    </row>
    <row r="12548" spans="8:8" x14ac:dyDescent="0.25">
      <c r="H12548" t="s">
        <v>13475</v>
      </c>
    </row>
    <row r="12549" spans="8:8" x14ac:dyDescent="0.25">
      <c r="H12549" t="s">
        <v>13476</v>
      </c>
    </row>
    <row r="12550" spans="8:8" x14ac:dyDescent="0.25">
      <c r="H12550" t="s">
        <v>13477</v>
      </c>
    </row>
    <row r="12551" spans="8:8" x14ac:dyDescent="0.25">
      <c r="H12551" t="s">
        <v>13478</v>
      </c>
    </row>
    <row r="12552" spans="8:8" x14ac:dyDescent="0.25">
      <c r="H12552" t="s">
        <v>13479</v>
      </c>
    </row>
    <row r="12553" spans="8:8" x14ac:dyDescent="0.25">
      <c r="H12553" t="s">
        <v>13480</v>
      </c>
    </row>
    <row r="12554" spans="8:8" x14ac:dyDescent="0.25">
      <c r="H12554" t="s">
        <v>13481</v>
      </c>
    </row>
    <row r="12555" spans="8:8" x14ac:dyDescent="0.25">
      <c r="H12555" t="s">
        <v>13482</v>
      </c>
    </row>
    <row r="12556" spans="8:8" x14ac:dyDescent="0.25">
      <c r="H12556" t="s">
        <v>13483</v>
      </c>
    </row>
    <row r="12557" spans="8:8" x14ac:dyDescent="0.25">
      <c r="H12557" t="s">
        <v>13484</v>
      </c>
    </row>
    <row r="12558" spans="8:8" x14ac:dyDescent="0.25">
      <c r="H12558" t="s">
        <v>13485</v>
      </c>
    </row>
    <row r="12559" spans="8:8" x14ac:dyDescent="0.25">
      <c r="H12559" t="s">
        <v>13486</v>
      </c>
    </row>
    <row r="12560" spans="8:8" x14ac:dyDescent="0.25">
      <c r="H12560" t="s">
        <v>13487</v>
      </c>
    </row>
    <row r="12561" spans="8:8" x14ac:dyDescent="0.25">
      <c r="H12561" t="s">
        <v>13488</v>
      </c>
    </row>
    <row r="12562" spans="8:8" x14ac:dyDescent="0.25">
      <c r="H12562" t="s">
        <v>13489</v>
      </c>
    </row>
    <row r="12563" spans="8:8" x14ac:dyDescent="0.25">
      <c r="H12563" t="s">
        <v>13490</v>
      </c>
    </row>
    <row r="12564" spans="8:8" x14ac:dyDescent="0.25">
      <c r="H12564" t="s">
        <v>13491</v>
      </c>
    </row>
    <row r="12565" spans="8:8" x14ac:dyDescent="0.25">
      <c r="H12565" t="s">
        <v>13492</v>
      </c>
    </row>
    <row r="12566" spans="8:8" x14ac:dyDescent="0.25">
      <c r="H12566" t="s">
        <v>13493</v>
      </c>
    </row>
    <row r="12567" spans="8:8" x14ac:dyDescent="0.25">
      <c r="H12567" t="s">
        <v>13494</v>
      </c>
    </row>
    <row r="12568" spans="8:8" x14ac:dyDescent="0.25">
      <c r="H12568" t="s">
        <v>13495</v>
      </c>
    </row>
    <row r="12569" spans="8:8" x14ac:dyDescent="0.25">
      <c r="H12569" t="s">
        <v>13496</v>
      </c>
    </row>
    <row r="12570" spans="8:8" x14ac:dyDescent="0.25">
      <c r="H12570" t="s">
        <v>13497</v>
      </c>
    </row>
    <row r="12571" spans="8:8" x14ac:dyDescent="0.25">
      <c r="H12571" t="s">
        <v>13498</v>
      </c>
    </row>
    <row r="12572" spans="8:8" x14ac:dyDescent="0.25">
      <c r="H12572" t="s">
        <v>13499</v>
      </c>
    </row>
    <row r="12573" spans="8:8" x14ac:dyDescent="0.25">
      <c r="H12573" t="s">
        <v>13500</v>
      </c>
    </row>
    <row r="12574" spans="8:8" x14ac:dyDescent="0.25">
      <c r="H12574" t="s">
        <v>13501</v>
      </c>
    </row>
    <row r="12575" spans="8:8" x14ac:dyDescent="0.25">
      <c r="H12575" t="s">
        <v>13502</v>
      </c>
    </row>
    <row r="12576" spans="8:8" x14ac:dyDescent="0.25">
      <c r="H12576" t="s">
        <v>13503</v>
      </c>
    </row>
    <row r="12577" spans="8:8" x14ac:dyDescent="0.25">
      <c r="H12577" t="s">
        <v>13504</v>
      </c>
    </row>
    <row r="12578" spans="8:8" x14ac:dyDescent="0.25">
      <c r="H12578" t="s">
        <v>13505</v>
      </c>
    </row>
    <row r="12579" spans="8:8" x14ac:dyDescent="0.25">
      <c r="H12579" t="s">
        <v>13506</v>
      </c>
    </row>
    <row r="12580" spans="8:8" x14ac:dyDescent="0.25">
      <c r="H12580" t="s">
        <v>13507</v>
      </c>
    </row>
    <row r="12581" spans="8:8" x14ac:dyDescent="0.25">
      <c r="H12581" t="s">
        <v>13508</v>
      </c>
    </row>
    <row r="12582" spans="8:8" x14ac:dyDescent="0.25">
      <c r="H12582" t="s">
        <v>13509</v>
      </c>
    </row>
    <row r="12583" spans="8:8" x14ac:dyDescent="0.25">
      <c r="H12583" t="s">
        <v>13510</v>
      </c>
    </row>
    <row r="12584" spans="8:8" x14ac:dyDescent="0.25">
      <c r="H12584" t="s">
        <v>13511</v>
      </c>
    </row>
    <row r="12585" spans="8:8" x14ac:dyDescent="0.25">
      <c r="H12585" t="s">
        <v>13512</v>
      </c>
    </row>
    <row r="12586" spans="8:8" x14ac:dyDescent="0.25">
      <c r="H12586" t="s">
        <v>13513</v>
      </c>
    </row>
    <row r="12587" spans="8:8" x14ac:dyDescent="0.25">
      <c r="H12587" t="s">
        <v>13514</v>
      </c>
    </row>
    <row r="12588" spans="8:8" x14ac:dyDescent="0.25">
      <c r="H12588" t="s">
        <v>13515</v>
      </c>
    </row>
    <row r="12589" spans="8:8" x14ac:dyDescent="0.25">
      <c r="H12589" t="s">
        <v>13516</v>
      </c>
    </row>
    <row r="12590" spans="8:8" x14ac:dyDescent="0.25">
      <c r="H12590" t="s">
        <v>13517</v>
      </c>
    </row>
    <row r="12591" spans="8:8" x14ac:dyDescent="0.25">
      <c r="H12591" t="s">
        <v>13518</v>
      </c>
    </row>
    <row r="12592" spans="8:8" x14ac:dyDescent="0.25">
      <c r="H12592" t="s">
        <v>13519</v>
      </c>
    </row>
    <row r="12593" spans="8:8" x14ac:dyDescent="0.25">
      <c r="H12593" t="s">
        <v>13520</v>
      </c>
    </row>
    <row r="12594" spans="8:8" x14ac:dyDescent="0.25">
      <c r="H12594" t="s">
        <v>13521</v>
      </c>
    </row>
    <row r="12595" spans="8:8" x14ac:dyDescent="0.25">
      <c r="H12595" t="s">
        <v>13522</v>
      </c>
    </row>
    <row r="12596" spans="8:8" x14ac:dyDescent="0.25">
      <c r="H12596" t="s">
        <v>13523</v>
      </c>
    </row>
    <row r="12597" spans="8:8" x14ac:dyDescent="0.25">
      <c r="H12597" t="s">
        <v>13524</v>
      </c>
    </row>
    <row r="12598" spans="8:8" x14ac:dyDescent="0.25">
      <c r="H12598" t="s">
        <v>13525</v>
      </c>
    </row>
    <row r="12599" spans="8:8" x14ac:dyDescent="0.25">
      <c r="H12599" t="s">
        <v>13526</v>
      </c>
    </row>
    <row r="12600" spans="8:8" x14ac:dyDescent="0.25">
      <c r="H12600" t="s">
        <v>13527</v>
      </c>
    </row>
    <row r="12601" spans="8:8" x14ac:dyDescent="0.25">
      <c r="H12601" t="s">
        <v>13528</v>
      </c>
    </row>
    <row r="12602" spans="8:8" x14ac:dyDescent="0.25">
      <c r="H12602" t="s">
        <v>13529</v>
      </c>
    </row>
    <row r="12603" spans="8:8" x14ac:dyDescent="0.25">
      <c r="H12603" t="s">
        <v>13530</v>
      </c>
    </row>
    <row r="12604" spans="8:8" x14ac:dyDescent="0.25">
      <c r="H12604" t="s">
        <v>13531</v>
      </c>
    </row>
    <row r="12605" spans="8:8" x14ac:dyDescent="0.25">
      <c r="H12605" t="s">
        <v>13532</v>
      </c>
    </row>
    <row r="12606" spans="8:8" x14ac:dyDescent="0.25">
      <c r="H12606" t="s">
        <v>13533</v>
      </c>
    </row>
    <row r="12607" spans="8:8" x14ac:dyDescent="0.25">
      <c r="H12607" t="s">
        <v>13534</v>
      </c>
    </row>
    <row r="12608" spans="8:8" x14ac:dyDescent="0.25">
      <c r="H12608" t="s">
        <v>13535</v>
      </c>
    </row>
    <row r="12609" spans="8:8" x14ac:dyDescent="0.25">
      <c r="H12609" t="s">
        <v>13536</v>
      </c>
    </row>
    <row r="12610" spans="8:8" x14ac:dyDescent="0.25">
      <c r="H12610" t="s">
        <v>13537</v>
      </c>
    </row>
    <row r="12611" spans="8:8" x14ac:dyDescent="0.25">
      <c r="H12611" t="s">
        <v>13538</v>
      </c>
    </row>
    <row r="12612" spans="8:8" x14ac:dyDescent="0.25">
      <c r="H12612" t="s">
        <v>13539</v>
      </c>
    </row>
    <row r="12613" spans="8:8" x14ac:dyDescent="0.25">
      <c r="H12613" t="s">
        <v>13540</v>
      </c>
    </row>
    <row r="12614" spans="8:8" x14ac:dyDescent="0.25">
      <c r="H12614" t="s">
        <v>13541</v>
      </c>
    </row>
    <row r="12615" spans="8:8" x14ac:dyDescent="0.25">
      <c r="H12615" t="s">
        <v>13542</v>
      </c>
    </row>
    <row r="12616" spans="8:8" x14ac:dyDescent="0.25">
      <c r="H12616" t="s">
        <v>13543</v>
      </c>
    </row>
    <row r="12617" spans="8:8" x14ac:dyDescent="0.25">
      <c r="H12617" t="s">
        <v>13544</v>
      </c>
    </row>
    <row r="12618" spans="8:8" x14ac:dyDescent="0.25">
      <c r="H12618" t="s">
        <v>13545</v>
      </c>
    </row>
    <row r="12619" spans="8:8" x14ac:dyDescent="0.25">
      <c r="H12619" t="s">
        <v>13546</v>
      </c>
    </row>
    <row r="12620" spans="8:8" x14ac:dyDescent="0.25">
      <c r="H12620" t="s">
        <v>13547</v>
      </c>
    </row>
    <row r="12621" spans="8:8" x14ac:dyDescent="0.25">
      <c r="H12621" t="s">
        <v>13548</v>
      </c>
    </row>
    <row r="12622" spans="8:8" x14ac:dyDescent="0.25">
      <c r="H12622" t="s">
        <v>13549</v>
      </c>
    </row>
    <row r="12623" spans="8:8" x14ac:dyDescent="0.25">
      <c r="H12623" t="s">
        <v>13550</v>
      </c>
    </row>
    <row r="12624" spans="8:8" x14ac:dyDescent="0.25">
      <c r="H12624" t="s">
        <v>13551</v>
      </c>
    </row>
    <row r="12625" spans="8:8" x14ac:dyDescent="0.25">
      <c r="H12625" t="s">
        <v>13552</v>
      </c>
    </row>
    <row r="12626" spans="8:8" x14ac:dyDescent="0.25">
      <c r="H12626" t="s">
        <v>13553</v>
      </c>
    </row>
    <row r="12627" spans="8:8" x14ac:dyDescent="0.25">
      <c r="H12627" t="s">
        <v>13554</v>
      </c>
    </row>
    <row r="12628" spans="8:8" x14ac:dyDescent="0.25">
      <c r="H12628" t="s">
        <v>13555</v>
      </c>
    </row>
    <row r="12629" spans="8:8" x14ac:dyDescent="0.25">
      <c r="H12629" t="s">
        <v>13556</v>
      </c>
    </row>
    <row r="12630" spans="8:8" x14ac:dyDescent="0.25">
      <c r="H12630" t="s">
        <v>13557</v>
      </c>
    </row>
    <row r="12631" spans="8:8" x14ac:dyDescent="0.25">
      <c r="H12631" t="s">
        <v>13558</v>
      </c>
    </row>
    <row r="12632" spans="8:8" x14ac:dyDescent="0.25">
      <c r="H12632" t="s">
        <v>13559</v>
      </c>
    </row>
    <row r="12633" spans="8:8" x14ac:dyDescent="0.25">
      <c r="H12633" t="s">
        <v>13560</v>
      </c>
    </row>
    <row r="12634" spans="8:8" x14ac:dyDescent="0.25">
      <c r="H12634" t="s">
        <v>13561</v>
      </c>
    </row>
    <row r="12635" spans="8:8" x14ac:dyDescent="0.25">
      <c r="H12635" t="s">
        <v>13562</v>
      </c>
    </row>
    <row r="12636" spans="8:8" x14ac:dyDescent="0.25">
      <c r="H12636" t="s">
        <v>13563</v>
      </c>
    </row>
    <row r="12637" spans="8:8" x14ac:dyDescent="0.25">
      <c r="H12637" t="s">
        <v>13564</v>
      </c>
    </row>
    <row r="12638" spans="8:8" x14ac:dyDescent="0.25">
      <c r="H12638" t="s">
        <v>13565</v>
      </c>
    </row>
    <row r="12639" spans="8:8" x14ac:dyDescent="0.25">
      <c r="H12639" t="s">
        <v>13566</v>
      </c>
    </row>
    <row r="12640" spans="8:8" x14ac:dyDescent="0.25">
      <c r="H12640" t="s">
        <v>13567</v>
      </c>
    </row>
    <row r="12641" spans="8:8" x14ac:dyDescent="0.25">
      <c r="H12641" t="s">
        <v>13568</v>
      </c>
    </row>
    <row r="12642" spans="8:8" x14ac:dyDescent="0.25">
      <c r="H12642" t="s">
        <v>13569</v>
      </c>
    </row>
    <row r="12643" spans="8:8" x14ac:dyDescent="0.25">
      <c r="H12643" t="s">
        <v>13570</v>
      </c>
    </row>
    <row r="12644" spans="8:8" x14ac:dyDescent="0.25">
      <c r="H12644" t="s">
        <v>13571</v>
      </c>
    </row>
    <row r="12645" spans="8:8" x14ac:dyDescent="0.25">
      <c r="H12645" t="s">
        <v>13572</v>
      </c>
    </row>
    <row r="12646" spans="8:8" x14ac:dyDescent="0.25">
      <c r="H12646" t="s">
        <v>13573</v>
      </c>
    </row>
    <row r="12647" spans="8:8" x14ac:dyDescent="0.25">
      <c r="H12647" t="s">
        <v>13574</v>
      </c>
    </row>
    <row r="12648" spans="8:8" x14ac:dyDescent="0.25">
      <c r="H12648" t="s">
        <v>13575</v>
      </c>
    </row>
    <row r="12649" spans="8:8" x14ac:dyDescent="0.25">
      <c r="H12649" t="s">
        <v>13576</v>
      </c>
    </row>
    <row r="12650" spans="8:8" x14ac:dyDescent="0.25">
      <c r="H12650" t="s">
        <v>13577</v>
      </c>
    </row>
    <row r="12651" spans="8:8" x14ac:dyDescent="0.25">
      <c r="H12651" t="s">
        <v>13578</v>
      </c>
    </row>
    <row r="12652" spans="8:8" x14ac:dyDescent="0.25">
      <c r="H12652" t="s">
        <v>13579</v>
      </c>
    </row>
    <row r="12653" spans="8:8" x14ac:dyDescent="0.25">
      <c r="H12653" t="s">
        <v>13580</v>
      </c>
    </row>
    <row r="12654" spans="8:8" x14ac:dyDescent="0.25">
      <c r="H12654" t="s">
        <v>13581</v>
      </c>
    </row>
    <row r="12655" spans="8:8" x14ac:dyDescent="0.25">
      <c r="H12655" t="s">
        <v>13582</v>
      </c>
    </row>
    <row r="12656" spans="8:8" x14ac:dyDescent="0.25">
      <c r="H12656" t="s">
        <v>13583</v>
      </c>
    </row>
    <row r="12657" spans="8:8" x14ac:dyDescent="0.25">
      <c r="H12657" t="s">
        <v>13584</v>
      </c>
    </row>
    <row r="12658" spans="8:8" x14ac:dyDescent="0.25">
      <c r="H12658" t="s">
        <v>13585</v>
      </c>
    </row>
    <row r="12659" spans="8:8" x14ac:dyDescent="0.25">
      <c r="H12659" t="s">
        <v>13586</v>
      </c>
    </row>
    <row r="12660" spans="8:8" x14ac:dyDescent="0.25">
      <c r="H12660" t="s">
        <v>13587</v>
      </c>
    </row>
    <row r="12661" spans="8:8" x14ac:dyDescent="0.25">
      <c r="H12661" t="s">
        <v>13588</v>
      </c>
    </row>
    <row r="12662" spans="8:8" x14ac:dyDescent="0.25">
      <c r="H12662" t="s">
        <v>13589</v>
      </c>
    </row>
    <row r="12663" spans="8:8" x14ac:dyDescent="0.25">
      <c r="H12663" t="s">
        <v>13590</v>
      </c>
    </row>
    <row r="12664" spans="8:8" x14ac:dyDescent="0.25">
      <c r="H12664" t="s">
        <v>13591</v>
      </c>
    </row>
    <row r="12665" spans="8:8" x14ac:dyDescent="0.25">
      <c r="H12665" t="s">
        <v>13592</v>
      </c>
    </row>
    <row r="12666" spans="8:8" x14ac:dyDescent="0.25">
      <c r="H12666" t="s">
        <v>13593</v>
      </c>
    </row>
    <row r="12667" spans="8:8" x14ac:dyDescent="0.25">
      <c r="H12667" t="s">
        <v>13594</v>
      </c>
    </row>
    <row r="12668" spans="8:8" x14ac:dyDescent="0.25">
      <c r="H12668" t="s">
        <v>13595</v>
      </c>
    </row>
    <row r="12669" spans="8:8" x14ac:dyDescent="0.25">
      <c r="H12669" t="s">
        <v>13596</v>
      </c>
    </row>
    <row r="12670" spans="8:8" x14ac:dyDescent="0.25">
      <c r="H12670" t="s">
        <v>13597</v>
      </c>
    </row>
    <row r="12671" spans="8:8" x14ac:dyDescent="0.25">
      <c r="H12671" t="s">
        <v>13598</v>
      </c>
    </row>
    <row r="12672" spans="8:8" x14ac:dyDescent="0.25">
      <c r="H12672" t="s">
        <v>13599</v>
      </c>
    </row>
    <row r="12673" spans="8:8" x14ac:dyDescent="0.25">
      <c r="H12673" t="s">
        <v>13600</v>
      </c>
    </row>
    <row r="12674" spans="8:8" x14ac:dyDescent="0.25">
      <c r="H12674" t="s">
        <v>13601</v>
      </c>
    </row>
    <row r="12675" spans="8:8" x14ac:dyDescent="0.25">
      <c r="H12675" t="s">
        <v>13602</v>
      </c>
    </row>
    <row r="12676" spans="8:8" x14ac:dyDescent="0.25">
      <c r="H12676" t="s">
        <v>13603</v>
      </c>
    </row>
    <row r="12677" spans="8:8" x14ac:dyDescent="0.25">
      <c r="H12677" t="s">
        <v>13604</v>
      </c>
    </row>
    <row r="12678" spans="8:8" x14ac:dyDescent="0.25">
      <c r="H12678" t="s">
        <v>13605</v>
      </c>
    </row>
    <row r="12679" spans="8:8" x14ac:dyDescent="0.25">
      <c r="H12679" t="s">
        <v>13606</v>
      </c>
    </row>
    <row r="12680" spans="8:8" x14ac:dyDescent="0.25">
      <c r="H12680" t="s">
        <v>13607</v>
      </c>
    </row>
    <row r="12681" spans="8:8" x14ac:dyDescent="0.25">
      <c r="H12681" t="s">
        <v>13608</v>
      </c>
    </row>
    <row r="12682" spans="8:8" x14ac:dyDescent="0.25">
      <c r="H12682" t="s">
        <v>13609</v>
      </c>
    </row>
    <row r="12683" spans="8:8" x14ac:dyDescent="0.25">
      <c r="H12683" t="s">
        <v>13610</v>
      </c>
    </row>
    <row r="12684" spans="8:8" x14ac:dyDescent="0.25">
      <c r="H12684" t="s">
        <v>13611</v>
      </c>
    </row>
    <row r="12685" spans="8:8" x14ac:dyDescent="0.25">
      <c r="H12685" t="s">
        <v>13612</v>
      </c>
    </row>
    <row r="12686" spans="8:8" x14ac:dyDescent="0.25">
      <c r="H12686" t="s">
        <v>13613</v>
      </c>
    </row>
    <row r="12687" spans="8:8" x14ac:dyDescent="0.25">
      <c r="H12687" t="s">
        <v>13614</v>
      </c>
    </row>
    <row r="12688" spans="8:8" x14ac:dyDescent="0.25">
      <c r="H12688" t="s">
        <v>13615</v>
      </c>
    </row>
    <row r="12689" spans="8:8" x14ac:dyDescent="0.25">
      <c r="H12689" t="s">
        <v>13616</v>
      </c>
    </row>
    <row r="12690" spans="8:8" x14ac:dyDescent="0.25">
      <c r="H12690" t="s">
        <v>13617</v>
      </c>
    </row>
    <row r="12691" spans="8:8" x14ac:dyDescent="0.25">
      <c r="H12691" t="s">
        <v>13618</v>
      </c>
    </row>
    <row r="12692" spans="8:8" x14ac:dyDescent="0.25">
      <c r="H12692" t="s">
        <v>13619</v>
      </c>
    </row>
    <row r="12693" spans="8:8" x14ac:dyDescent="0.25">
      <c r="H12693" t="s">
        <v>13620</v>
      </c>
    </row>
    <row r="12694" spans="8:8" x14ac:dyDescent="0.25">
      <c r="H12694" t="s">
        <v>13621</v>
      </c>
    </row>
    <row r="12695" spans="8:8" x14ac:dyDescent="0.25">
      <c r="H12695" t="s">
        <v>13622</v>
      </c>
    </row>
    <row r="12696" spans="8:8" x14ac:dyDescent="0.25">
      <c r="H12696" t="s">
        <v>13623</v>
      </c>
    </row>
    <row r="12697" spans="8:8" x14ac:dyDescent="0.25">
      <c r="H12697" t="s">
        <v>13624</v>
      </c>
    </row>
    <row r="12698" spans="8:8" x14ac:dyDescent="0.25">
      <c r="H12698" t="s">
        <v>13625</v>
      </c>
    </row>
    <row r="12699" spans="8:8" x14ac:dyDescent="0.25">
      <c r="H12699" t="s">
        <v>13626</v>
      </c>
    </row>
    <row r="12700" spans="8:8" x14ac:dyDescent="0.25">
      <c r="H12700" t="s">
        <v>13627</v>
      </c>
    </row>
    <row r="12701" spans="8:8" x14ac:dyDescent="0.25">
      <c r="H12701" t="s">
        <v>13628</v>
      </c>
    </row>
    <row r="12702" spans="8:8" x14ac:dyDescent="0.25">
      <c r="H12702" t="s">
        <v>13629</v>
      </c>
    </row>
    <row r="12703" spans="8:8" x14ac:dyDescent="0.25">
      <c r="H12703" t="s">
        <v>13630</v>
      </c>
    </row>
    <row r="12704" spans="8:8" x14ac:dyDescent="0.25">
      <c r="H12704" t="s">
        <v>13631</v>
      </c>
    </row>
    <row r="12705" spans="8:8" x14ac:dyDescent="0.25">
      <c r="H12705" t="s">
        <v>13632</v>
      </c>
    </row>
    <row r="12706" spans="8:8" x14ac:dyDescent="0.25">
      <c r="H12706" t="s">
        <v>13633</v>
      </c>
    </row>
    <row r="12707" spans="8:8" x14ac:dyDescent="0.25">
      <c r="H12707" t="s">
        <v>13634</v>
      </c>
    </row>
    <row r="12708" spans="8:8" x14ac:dyDescent="0.25">
      <c r="H12708" t="s">
        <v>13635</v>
      </c>
    </row>
    <row r="12709" spans="8:8" x14ac:dyDescent="0.25">
      <c r="H12709" t="s">
        <v>13636</v>
      </c>
    </row>
    <row r="12710" spans="8:8" x14ac:dyDescent="0.25">
      <c r="H12710" t="s">
        <v>13637</v>
      </c>
    </row>
    <row r="12711" spans="8:8" x14ac:dyDescent="0.25">
      <c r="H12711" t="s">
        <v>13638</v>
      </c>
    </row>
    <row r="12712" spans="8:8" x14ac:dyDescent="0.25">
      <c r="H12712" t="s">
        <v>13639</v>
      </c>
    </row>
    <row r="12713" spans="8:8" x14ac:dyDescent="0.25">
      <c r="H12713" t="s">
        <v>13640</v>
      </c>
    </row>
    <row r="12714" spans="8:8" x14ac:dyDescent="0.25">
      <c r="H12714" t="s">
        <v>13641</v>
      </c>
    </row>
    <row r="12715" spans="8:8" x14ac:dyDescent="0.25">
      <c r="H12715" t="s">
        <v>13642</v>
      </c>
    </row>
    <row r="12716" spans="8:8" x14ac:dyDescent="0.25">
      <c r="H12716" t="s">
        <v>13643</v>
      </c>
    </row>
    <row r="12717" spans="8:8" x14ac:dyDescent="0.25">
      <c r="H12717" t="s">
        <v>13644</v>
      </c>
    </row>
    <row r="12718" spans="8:8" x14ac:dyDescent="0.25">
      <c r="H12718" t="s">
        <v>13645</v>
      </c>
    </row>
    <row r="12719" spans="8:8" x14ac:dyDescent="0.25">
      <c r="H12719" t="s">
        <v>13646</v>
      </c>
    </row>
    <row r="12720" spans="8:8" x14ac:dyDescent="0.25">
      <c r="H12720" t="s">
        <v>13647</v>
      </c>
    </row>
    <row r="12721" spans="8:8" x14ac:dyDescent="0.25">
      <c r="H12721" t="s">
        <v>13648</v>
      </c>
    </row>
    <row r="12722" spans="8:8" x14ac:dyDescent="0.25">
      <c r="H12722" t="s">
        <v>13649</v>
      </c>
    </row>
    <row r="12723" spans="8:8" x14ac:dyDescent="0.25">
      <c r="H12723" t="s">
        <v>13650</v>
      </c>
    </row>
    <row r="12724" spans="8:8" x14ac:dyDescent="0.25">
      <c r="H12724" t="s">
        <v>13651</v>
      </c>
    </row>
    <row r="12725" spans="8:8" x14ac:dyDescent="0.25">
      <c r="H12725" t="s">
        <v>13652</v>
      </c>
    </row>
    <row r="12726" spans="8:8" x14ac:dyDescent="0.25">
      <c r="H12726" t="s">
        <v>13653</v>
      </c>
    </row>
    <row r="12727" spans="8:8" x14ac:dyDescent="0.25">
      <c r="H12727" t="s">
        <v>13654</v>
      </c>
    </row>
    <row r="12728" spans="8:8" x14ac:dyDescent="0.25">
      <c r="H12728" t="s">
        <v>13655</v>
      </c>
    </row>
    <row r="12729" spans="8:8" x14ac:dyDescent="0.25">
      <c r="H12729" t="s">
        <v>13656</v>
      </c>
    </row>
    <row r="12730" spans="8:8" x14ac:dyDescent="0.25">
      <c r="H12730" t="s">
        <v>13657</v>
      </c>
    </row>
    <row r="12731" spans="8:8" x14ac:dyDescent="0.25">
      <c r="H12731" t="s">
        <v>13658</v>
      </c>
    </row>
    <row r="12732" spans="8:8" x14ac:dyDescent="0.25">
      <c r="H12732" t="s">
        <v>13659</v>
      </c>
    </row>
    <row r="12733" spans="8:8" x14ac:dyDescent="0.25">
      <c r="H12733" t="s">
        <v>13660</v>
      </c>
    </row>
    <row r="12734" spans="8:8" x14ac:dyDescent="0.25">
      <c r="H12734" t="s">
        <v>13661</v>
      </c>
    </row>
    <row r="12735" spans="8:8" x14ac:dyDescent="0.25">
      <c r="H12735" t="s">
        <v>13662</v>
      </c>
    </row>
    <row r="12736" spans="8:8" x14ac:dyDescent="0.25">
      <c r="H12736" t="s">
        <v>13663</v>
      </c>
    </row>
    <row r="12737" spans="8:8" x14ac:dyDescent="0.25">
      <c r="H12737" t="s">
        <v>13664</v>
      </c>
    </row>
    <row r="12738" spans="8:8" x14ac:dyDescent="0.25">
      <c r="H12738" t="s">
        <v>13665</v>
      </c>
    </row>
    <row r="12739" spans="8:8" x14ac:dyDescent="0.25">
      <c r="H12739" t="s">
        <v>13666</v>
      </c>
    </row>
    <row r="12740" spans="8:8" x14ac:dyDescent="0.25">
      <c r="H12740" t="s">
        <v>13667</v>
      </c>
    </row>
    <row r="12741" spans="8:8" x14ac:dyDescent="0.25">
      <c r="H12741" t="s">
        <v>13668</v>
      </c>
    </row>
    <row r="12742" spans="8:8" x14ac:dyDescent="0.25">
      <c r="H12742" t="s">
        <v>13669</v>
      </c>
    </row>
    <row r="12743" spans="8:8" x14ac:dyDescent="0.25">
      <c r="H12743" t="s">
        <v>13670</v>
      </c>
    </row>
    <row r="12744" spans="8:8" x14ac:dyDescent="0.25">
      <c r="H12744" t="s">
        <v>13671</v>
      </c>
    </row>
    <row r="12745" spans="8:8" x14ac:dyDescent="0.25">
      <c r="H12745" t="s">
        <v>13672</v>
      </c>
    </row>
    <row r="12746" spans="8:8" x14ac:dyDescent="0.25">
      <c r="H12746" t="s">
        <v>13673</v>
      </c>
    </row>
    <row r="12747" spans="8:8" x14ac:dyDescent="0.25">
      <c r="H12747" t="s">
        <v>13674</v>
      </c>
    </row>
    <row r="12748" spans="8:8" x14ac:dyDescent="0.25">
      <c r="H12748" t="s">
        <v>13675</v>
      </c>
    </row>
    <row r="12749" spans="8:8" x14ac:dyDescent="0.25">
      <c r="H12749" t="s">
        <v>13676</v>
      </c>
    </row>
    <row r="12750" spans="8:8" x14ac:dyDescent="0.25">
      <c r="H12750" t="s">
        <v>13677</v>
      </c>
    </row>
    <row r="12751" spans="8:8" x14ac:dyDescent="0.25">
      <c r="H12751" t="s">
        <v>13678</v>
      </c>
    </row>
    <row r="12752" spans="8:8" x14ac:dyDescent="0.25">
      <c r="H12752" t="s">
        <v>13679</v>
      </c>
    </row>
    <row r="12753" spans="8:8" x14ac:dyDescent="0.25">
      <c r="H12753" t="s">
        <v>13680</v>
      </c>
    </row>
    <row r="12754" spans="8:8" x14ac:dyDescent="0.25">
      <c r="H12754" t="s">
        <v>13681</v>
      </c>
    </row>
    <row r="12755" spans="8:8" x14ac:dyDescent="0.25">
      <c r="H12755" t="s">
        <v>13682</v>
      </c>
    </row>
    <row r="12756" spans="8:8" x14ac:dyDescent="0.25">
      <c r="H12756" t="s">
        <v>13683</v>
      </c>
    </row>
    <row r="12757" spans="8:8" x14ac:dyDescent="0.25">
      <c r="H12757" t="s">
        <v>13684</v>
      </c>
    </row>
    <row r="12758" spans="8:8" x14ac:dyDescent="0.25">
      <c r="H12758" t="s">
        <v>13685</v>
      </c>
    </row>
    <row r="12759" spans="8:8" x14ac:dyDescent="0.25">
      <c r="H12759" t="s">
        <v>13686</v>
      </c>
    </row>
    <row r="12760" spans="8:8" x14ac:dyDescent="0.25">
      <c r="H12760" t="s">
        <v>13687</v>
      </c>
    </row>
    <row r="12761" spans="8:8" x14ac:dyDescent="0.25">
      <c r="H12761" t="s">
        <v>13688</v>
      </c>
    </row>
    <row r="12762" spans="8:8" x14ac:dyDescent="0.25">
      <c r="H12762" t="s">
        <v>13689</v>
      </c>
    </row>
    <row r="12763" spans="8:8" x14ac:dyDescent="0.25">
      <c r="H12763" t="s">
        <v>13690</v>
      </c>
    </row>
    <row r="12764" spans="8:8" x14ac:dyDescent="0.25">
      <c r="H12764" t="s">
        <v>13691</v>
      </c>
    </row>
    <row r="12765" spans="8:8" x14ac:dyDescent="0.25">
      <c r="H12765" t="s">
        <v>13692</v>
      </c>
    </row>
    <row r="12766" spans="8:8" x14ac:dyDescent="0.25">
      <c r="H12766" t="s">
        <v>13693</v>
      </c>
    </row>
    <row r="12767" spans="8:8" x14ac:dyDescent="0.25">
      <c r="H12767" t="s">
        <v>13694</v>
      </c>
    </row>
    <row r="12768" spans="8:8" x14ac:dyDescent="0.25">
      <c r="H12768" t="s">
        <v>13695</v>
      </c>
    </row>
    <row r="12769" spans="8:8" x14ac:dyDescent="0.25">
      <c r="H12769" t="s">
        <v>13696</v>
      </c>
    </row>
    <row r="12770" spans="8:8" x14ac:dyDescent="0.25">
      <c r="H12770" t="s">
        <v>13697</v>
      </c>
    </row>
    <row r="12771" spans="8:8" x14ac:dyDescent="0.25">
      <c r="H12771" t="s">
        <v>13698</v>
      </c>
    </row>
    <row r="12772" spans="8:8" x14ac:dyDescent="0.25">
      <c r="H12772" t="s">
        <v>13699</v>
      </c>
    </row>
    <row r="12773" spans="8:8" x14ac:dyDescent="0.25">
      <c r="H12773" t="s">
        <v>13700</v>
      </c>
    </row>
    <row r="12774" spans="8:8" x14ac:dyDescent="0.25">
      <c r="H12774" t="s">
        <v>13701</v>
      </c>
    </row>
    <row r="12775" spans="8:8" x14ac:dyDescent="0.25">
      <c r="H12775" t="s">
        <v>13702</v>
      </c>
    </row>
    <row r="12776" spans="8:8" x14ac:dyDescent="0.25">
      <c r="H12776" t="s">
        <v>13703</v>
      </c>
    </row>
    <row r="12777" spans="8:8" x14ac:dyDescent="0.25">
      <c r="H12777" t="s">
        <v>13704</v>
      </c>
    </row>
    <row r="12778" spans="8:8" x14ac:dyDescent="0.25">
      <c r="H12778" t="s">
        <v>13705</v>
      </c>
    </row>
    <row r="12779" spans="8:8" x14ac:dyDescent="0.25">
      <c r="H12779" t="s">
        <v>13706</v>
      </c>
    </row>
    <row r="12780" spans="8:8" x14ac:dyDescent="0.25">
      <c r="H12780" t="s">
        <v>13707</v>
      </c>
    </row>
    <row r="12781" spans="8:8" x14ac:dyDescent="0.25">
      <c r="H12781" t="s">
        <v>13708</v>
      </c>
    </row>
    <row r="12782" spans="8:8" x14ac:dyDescent="0.25">
      <c r="H12782" t="s">
        <v>13709</v>
      </c>
    </row>
    <row r="12783" spans="8:8" x14ac:dyDescent="0.25">
      <c r="H12783" t="s">
        <v>13710</v>
      </c>
    </row>
    <row r="12784" spans="8:8" x14ac:dyDescent="0.25">
      <c r="H12784" t="s">
        <v>13711</v>
      </c>
    </row>
    <row r="12785" spans="8:8" x14ac:dyDescent="0.25">
      <c r="H12785" t="s">
        <v>13712</v>
      </c>
    </row>
    <row r="12786" spans="8:8" x14ac:dyDescent="0.25">
      <c r="H12786" t="s">
        <v>13713</v>
      </c>
    </row>
    <row r="12787" spans="8:8" x14ac:dyDescent="0.25">
      <c r="H12787" t="s">
        <v>13714</v>
      </c>
    </row>
    <row r="12788" spans="8:8" x14ac:dyDescent="0.25">
      <c r="H12788" t="s">
        <v>13715</v>
      </c>
    </row>
    <row r="12789" spans="8:8" x14ac:dyDescent="0.25">
      <c r="H12789" t="s">
        <v>13716</v>
      </c>
    </row>
    <row r="12790" spans="8:8" x14ac:dyDescent="0.25">
      <c r="H12790" t="s">
        <v>13717</v>
      </c>
    </row>
    <row r="12791" spans="8:8" x14ac:dyDescent="0.25">
      <c r="H12791" t="s">
        <v>13718</v>
      </c>
    </row>
    <row r="12792" spans="8:8" x14ac:dyDescent="0.25">
      <c r="H12792" t="s">
        <v>13719</v>
      </c>
    </row>
    <row r="12793" spans="8:8" x14ac:dyDescent="0.25">
      <c r="H12793" t="s">
        <v>13720</v>
      </c>
    </row>
    <row r="12794" spans="8:8" x14ac:dyDescent="0.25">
      <c r="H12794" t="s">
        <v>13721</v>
      </c>
    </row>
    <row r="12795" spans="8:8" x14ac:dyDescent="0.25">
      <c r="H12795" t="s">
        <v>13722</v>
      </c>
    </row>
    <row r="12796" spans="8:8" x14ac:dyDescent="0.25">
      <c r="H12796" t="s">
        <v>13723</v>
      </c>
    </row>
    <row r="12797" spans="8:8" x14ac:dyDescent="0.25">
      <c r="H12797" t="s">
        <v>13724</v>
      </c>
    </row>
    <row r="12798" spans="8:8" x14ac:dyDescent="0.25">
      <c r="H12798" t="s">
        <v>13725</v>
      </c>
    </row>
    <row r="12799" spans="8:8" x14ac:dyDescent="0.25">
      <c r="H12799" t="s">
        <v>13726</v>
      </c>
    </row>
    <row r="12800" spans="8:8" x14ac:dyDescent="0.25">
      <c r="H12800" t="s">
        <v>13727</v>
      </c>
    </row>
    <row r="12801" spans="8:8" x14ac:dyDescent="0.25">
      <c r="H12801" t="s">
        <v>13728</v>
      </c>
    </row>
    <row r="12802" spans="8:8" x14ac:dyDescent="0.25">
      <c r="H12802" t="s">
        <v>13729</v>
      </c>
    </row>
    <row r="12803" spans="8:8" x14ac:dyDescent="0.25">
      <c r="H12803" t="s">
        <v>13730</v>
      </c>
    </row>
    <row r="12804" spans="8:8" x14ac:dyDescent="0.25">
      <c r="H12804" t="s">
        <v>13731</v>
      </c>
    </row>
    <row r="12805" spans="8:8" x14ac:dyDescent="0.25">
      <c r="H12805" t="s">
        <v>13732</v>
      </c>
    </row>
    <row r="12806" spans="8:8" x14ac:dyDescent="0.25">
      <c r="H12806" t="s">
        <v>13733</v>
      </c>
    </row>
    <row r="12807" spans="8:8" x14ac:dyDescent="0.25">
      <c r="H12807" t="s">
        <v>13734</v>
      </c>
    </row>
    <row r="12808" spans="8:8" x14ac:dyDescent="0.25">
      <c r="H12808" t="s">
        <v>13735</v>
      </c>
    </row>
    <row r="12809" spans="8:8" x14ac:dyDescent="0.25">
      <c r="H12809" t="s">
        <v>13736</v>
      </c>
    </row>
    <row r="12810" spans="8:8" x14ac:dyDescent="0.25">
      <c r="H12810" t="s">
        <v>13737</v>
      </c>
    </row>
    <row r="12811" spans="8:8" x14ac:dyDescent="0.25">
      <c r="H12811" t="s">
        <v>13738</v>
      </c>
    </row>
    <row r="12812" spans="8:8" x14ac:dyDescent="0.25">
      <c r="H12812" t="s">
        <v>13739</v>
      </c>
    </row>
    <row r="12813" spans="8:8" x14ac:dyDescent="0.25">
      <c r="H12813" t="s">
        <v>13740</v>
      </c>
    </row>
    <row r="12814" spans="8:8" x14ac:dyDescent="0.25">
      <c r="H12814" t="s">
        <v>13741</v>
      </c>
    </row>
    <row r="12815" spans="8:8" x14ac:dyDescent="0.25">
      <c r="H12815" t="s">
        <v>13742</v>
      </c>
    </row>
    <row r="12816" spans="8:8" x14ac:dyDescent="0.25">
      <c r="H12816" t="s">
        <v>13743</v>
      </c>
    </row>
    <row r="12817" spans="8:8" x14ac:dyDescent="0.25">
      <c r="H12817" t="s">
        <v>13744</v>
      </c>
    </row>
    <row r="12818" spans="8:8" x14ac:dyDescent="0.25">
      <c r="H12818" t="s">
        <v>13745</v>
      </c>
    </row>
    <row r="12819" spans="8:8" x14ac:dyDescent="0.25">
      <c r="H12819" t="s">
        <v>13746</v>
      </c>
    </row>
    <row r="12820" spans="8:8" x14ac:dyDescent="0.25">
      <c r="H12820" t="s">
        <v>13747</v>
      </c>
    </row>
    <row r="12821" spans="8:8" x14ac:dyDescent="0.25">
      <c r="H12821" t="s">
        <v>13748</v>
      </c>
    </row>
    <row r="12822" spans="8:8" x14ac:dyDescent="0.25">
      <c r="H12822" t="s">
        <v>13749</v>
      </c>
    </row>
    <row r="12823" spans="8:8" x14ac:dyDescent="0.25">
      <c r="H12823" t="s">
        <v>13750</v>
      </c>
    </row>
    <row r="12824" spans="8:8" x14ac:dyDescent="0.25">
      <c r="H12824" t="s">
        <v>13751</v>
      </c>
    </row>
    <row r="12825" spans="8:8" x14ac:dyDescent="0.25">
      <c r="H12825" t="s">
        <v>13752</v>
      </c>
    </row>
    <row r="12826" spans="8:8" x14ac:dyDescent="0.25">
      <c r="H12826" t="s">
        <v>13753</v>
      </c>
    </row>
    <row r="12827" spans="8:8" x14ac:dyDescent="0.25">
      <c r="H12827" t="s">
        <v>13754</v>
      </c>
    </row>
    <row r="12828" spans="8:8" x14ac:dyDescent="0.25">
      <c r="H12828" t="s">
        <v>13755</v>
      </c>
    </row>
    <row r="12829" spans="8:8" x14ac:dyDescent="0.25">
      <c r="H12829" t="s">
        <v>13756</v>
      </c>
    </row>
    <row r="12830" spans="8:8" x14ac:dyDescent="0.25">
      <c r="H12830" t="s">
        <v>13757</v>
      </c>
    </row>
    <row r="12831" spans="8:8" x14ac:dyDescent="0.25">
      <c r="H12831" t="s">
        <v>13758</v>
      </c>
    </row>
    <row r="12832" spans="8:8" x14ac:dyDescent="0.25">
      <c r="H12832" t="s">
        <v>13759</v>
      </c>
    </row>
    <row r="12833" spans="8:8" x14ac:dyDescent="0.25">
      <c r="H12833" t="s">
        <v>13760</v>
      </c>
    </row>
    <row r="12834" spans="8:8" x14ac:dyDescent="0.25">
      <c r="H12834" t="s">
        <v>13761</v>
      </c>
    </row>
    <row r="12835" spans="8:8" x14ac:dyDescent="0.25">
      <c r="H12835" t="s">
        <v>13762</v>
      </c>
    </row>
    <row r="12836" spans="8:8" x14ac:dyDescent="0.25">
      <c r="H12836" t="s">
        <v>13763</v>
      </c>
    </row>
    <row r="12837" spans="8:8" x14ac:dyDescent="0.25">
      <c r="H12837" t="s">
        <v>13764</v>
      </c>
    </row>
    <row r="12838" spans="8:8" x14ac:dyDescent="0.25">
      <c r="H12838" t="s">
        <v>13765</v>
      </c>
    </row>
    <row r="12839" spans="8:8" x14ac:dyDescent="0.25">
      <c r="H12839" t="s">
        <v>13766</v>
      </c>
    </row>
    <row r="12840" spans="8:8" x14ac:dyDescent="0.25">
      <c r="H12840" t="s">
        <v>13767</v>
      </c>
    </row>
    <row r="12841" spans="8:8" x14ac:dyDescent="0.25">
      <c r="H12841" t="s">
        <v>13768</v>
      </c>
    </row>
    <row r="12842" spans="8:8" x14ac:dyDescent="0.25">
      <c r="H12842" t="s">
        <v>13769</v>
      </c>
    </row>
    <row r="12843" spans="8:8" x14ac:dyDescent="0.25">
      <c r="H12843" t="s">
        <v>13770</v>
      </c>
    </row>
    <row r="12844" spans="8:8" x14ac:dyDescent="0.25">
      <c r="H12844" t="s">
        <v>13771</v>
      </c>
    </row>
    <row r="12845" spans="8:8" x14ac:dyDescent="0.25">
      <c r="H12845" t="s">
        <v>13772</v>
      </c>
    </row>
    <row r="12846" spans="8:8" x14ac:dyDescent="0.25">
      <c r="H12846" t="s">
        <v>13773</v>
      </c>
    </row>
    <row r="12847" spans="8:8" x14ac:dyDescent="0.25">
      <c r="H12847" t="s">
        <v>13774</v>
      </c>
    </row>
    <row r="12848" spans="8:8" x14ac:dyDescent="0.25">
      <c r="H12848" t="s">
        <v>13775</v>
      </c>
    </row>
    <row r="12849" spans="8:8" x14ac:dyDescent="0.25">
      <c r="H12849" t="s">
        <v>13776</v>
      </c>
    </row>
    <row r="12850" spans="8:8" x14ac:dyDescent="0.25">
      <c r="H12850" t="s">
        <v>13777</v>
      </c>
    </row>
    <row r="12851" spans="8:8" x14ac:dyDescent="0.25">
      <c r="H12851" t="s">
        <v>13778</v>
      </c>
    </row>
    <row r="12852" spans="8:8" x14ac:dyDescent="0.25">
      <c r="H12852" t="s">
        <v>13779</v>
      </c>
    </row>
    <row r="12853" spans="8:8" x14ac:dyDescent="0.25">
      <c r="H12853" t="s">
        <v>13780</v>
      </c>
    </row>
    <row r="12854" spans="8:8" x14ac:dyDescent="0.25">
      <c r="H12854" t="s">
        <v>13781</v>
      </c>
    </row>
    <row r="12855" spans="8:8" x14ac:dyDescent="0.25">
      <c r="H12855" t="s">
        <v>13782</v>
      </c>
    </row>
    <row r="12856" spans="8:8" x14ac:dyDescent="0.25">
      <c r="H12856" t="s">
        <v>13783</v>
      </c>
    </row>
    <row r="12857" spans="8:8" x14ac:dyDescent="0.25">
      <c r="H12857" t="s">
        <v>13784</v>
      </c>
    </row>
    <row r="12858" spans="8:8" x14ac:dyDescent="0.25">
      <c r="H12858" t="s">
        <v>13785</v>
      </c>
    </row>
    <row r="12859" spans="8:8" x14ac:dyDescent="0.25">
      <c r="H12859" t="s">
        <v>13786</v>
      </c>
    </row>
    <row r="12860" spans="8:8" x14ac:dyDescent="0.25">
      <c r="H12860" t="s">
        <v>13787</v>
      </c>
    </row>
    <row r="12861" spans="8:8" x14ac:dyDescent="0.25">
      <c r="H12861" t="s">
        <v>13788</v>
      </c>
    </row>
    <row r="12862" spans="8:8" x14ac:dyDescent="0.25">
      <c r="H12862" t="s">
        <v>13789</v>
      </c>
    </row>
    <row r="12863" spans="8:8" x14ac:dyDescent="0.25">
      <c r="H12863" t="s">
        <v>13790</v>
      </c>
    </row>
    <row r="12864" spans="8:8" x14ac:dyDescent="0.25">
      <c r="H12864" t="s">
        <v>13791</v>
      </c>
    </row>
    <row r="12865" spans="8:8" x14ac:dyDescent="0.25">
      <c r="H12865" t="s">
        <v>13792</v>
      </c>
    </row>
    <row r="12866" spans="8:8" x14ac:dyDescent="0.25">
      <c r="H12866" t="s">
        <v>13793</v>
      </c>
    </row>
    <row r="12867" spans="8:8" x14ac:dyDescent="0.25">
      <c r="H12867" t="s">
        <v>13794</v>
      </c>
    </row>
    <row r="12868" spans="8:8" x14ac:dyDescent="0.25">
      <c r="H12868" t="s">
        <v>13795</v>
      </c>
    </row>
    <row r="12869" spans="8:8" x14ac:dyDescent="0.25">
      <c r="H12869" t="s">
        <v>13796</v>
      </c>
    </row>
    <row r="12870" spans="8:8" x14ac:dyDescent="0.25">
      <c r="H12870" t="s">
        <v>13797</v>
      </c>
    </row>
    <row r="12871" spans="8:8" x14ac:dyDescent="0.25">
      <c r="H12871" t="s">
        <v>13798</v>
      </c>
    </row>
    <row r="12872" spans="8:8" x14ac:dyDescent="0.25">
      <c r="H12872" t="s">
        <v>13799</v>
      </c>
    </row>
    <row r="12873" spans="8:8" x14ac:dyDescent="0.25">
      <c r="H12873" t="s">
        <v>13800</v>
      </c>
    </row>
    <row r="12874" spans="8:8" x14ac:dyDescent="0.25">
      <c r="H12874" t="s">
        <v>13801</v>
      </c>
    </row>
    <row r="12875" spans="8:8" x14ac:dyDescent="0.25">
      <c r="H12875" t="s">
        <v>13802</v>
      </c>
    </row>
    <row r="12876" spans="8:8" x14ac:dyDescent="0.25">
      <c r="H12876" t="s">
        <v>13803</v>
      </c>
    </row>
    <row r="12877" spans="8:8" x14ac:dyDescent="0.25">
      <c r="H12877" t="s">
        <v>13804</v>
      </c>
    </row>
    <row r="12878" spans="8:8" x14ac:dyDescent="0.25">
      <c r="H12878" t="s">
        <v>13805</v>
      </c>
    </row>
    <row r="12879" spans="8:8" x14ac:dyDescent="0.25">
      <c r="H12879" t="s">
        <v>13806</v>
      </c>
    </row>
    <row r="12880" spans="8:8" x14ac:dyDescent="0.25">
      <c r="H12880" t="s">
        <v>13807</v>
      </c>
    </row>
    <row r="12881" spans="8:8" x14ac:dyDescent="0.25">
      <c r="H12881" t="s">
        <v>13808</v>
      </c>
    </row>
    <row r="12882" spans="8:8" x14ac:dyDescent="0.25">
      <c r="H12882" t="s">
        <v>13809</v>
      </c>
    </row>
    <row r="12883" spans="8:8" x14ac:dyDescent="0.25">
      <c r="H12883" t="s">
        <v>13810</v>
      </c>
    </row>
    <row r="12884" spans="8:8" x14ac:dyDescent="0.25">
      <c r="H12884" t="s">
        <v>13811</v>
      </c>
    </row>
    <row r="12885" spans="8:8" x14ac:dyDescent="0.25">
      <c r="H12885" t="s">
        <v>13812</v>
      </c>
    </row>
    <row r="12886" spans="8:8" x14ac:dyDescent="0.25">
      <c r="H12886" t="s">
        <v>13813</v>
      </c>
    </row>
    <row r="12887" spans="8:8" x14ac:dyDescent="0.25">
      <c r="H12887" t="s">
        <v>13814</v>
      </c>
    </row>
    <row r="12888" spans="8:8" x14ac:dyDescent="0.25">
      <c r="H12888" t="s">
        <v>13815</v>
      </c>
    </row>
    <row r="12889" spans="8:8" x14ac:dyDescent="0.25">
      <c r="H12889" t="s">
        <v>13816</v>
      </c>
    </row>
    <row r="12890" spans="8:8" x14ac:dyDescent="0.25">
      <c r="H12890" t="s">
        <v>13817</v>
      </c>
    </row>
    <row r="12891" spans="8:8" x14ac:dyDescent="0.25">
      <c r="H12891" t="s">
        <v>13818</v>
      </c>
    </row>
    <row r="12892" spans="8:8" x14ac:dyDescent="0.25">
      <c r="H12892" t="s">
        <v>13819</v>
      </c>
    </row>
    <row r="12893" spans="8:8" x14ac:dyDescent="0.25">
      <c r="H12893" t="s">
        <v>13820</v>
      </c>
    </row>
    <row r="12894" spans="8:8" x14ac:dyDescent="0.25">
      <c r="H12894" t="s">
        <v>13821</v>
      </c>
    </row>
    <row r="12895" spans="8:8" x14ac:dyDescent="0.25">
      <c r="H12895" t="s">
        <v>13822</v>
      </c>
    </row>
    <row r="12896" spans="8:8" x14ac:dyDescent="0.25">
      <c r="H12896" t="s">
        <v>13823</v>
      </c>
    </row>
    <row r="12897" spans="8:8" x14ac:dyDescent="0.25">
      <c r="H12897" t="s">
        <v>13824</v>
      </c>
    </row>
    <row r="12898" spans="8:8" x14ac:dyDescent="0.25">
      <c r="H12898" t="s">
        <v>13825</v>
      </c>
    </row>
    <row r="12899" spans="8:8" x14ac:dyDescent="0.25">
      <c r="H12899" t="s">
        <v>13826</v>
      </c>
    </row>
    <row r="12900" spans="8:8" x14ac:dyDescent="0.25">
      <c r="H12900" t="s">
        <v>13827</v>
      </c>
    </row>
    <row r="12901" spans="8:8" x14ac:dyDescent="0.25">
      <c r="H12901" t="s">
        <v>13828</v>
      </c>
    </row>
    <row r="12902" spans="8:8" x14ac:dyDescent="0.25">
      <c r="H12902" t="s">
        <v>13829</v>
      </c>
    </row>
    <row r="12903" spans="8:8" x14ac:dyDescent="0.25">
      <c r="H12903" t="s">
        <v>13830</v>
      </c>
    </row>
    <row r="12904" spans="8:8" x14ac:dyDescent="0.25">
      <c r="H12904" t="s">
        <v>13831</v>
      </c>
    </row>
    <row r="12905" spans="8:8" x14ac:dyDescent="0.25">
      <c r="H12905" t="s">
        <v>13832</v>
      </c>
    </row>
    <row r="12906" spans="8:8" x14ac:dyDescent="0.25">
      <c r="H12906" t="s">
        <v>13833</v>
      </c>
    </row>
    <row r="12907" spans="8:8" x14ac:dyDescent="0.25">
      <c r="H12907" t="s">
        <v>13834</v>
      </c>
    </row>
    <row r="12908" spans="8:8" x14ac:dyDescent="0.25">
      <c r="H12908" t="s">
        <v>13835</v>
      </c>
    </row>
    <row r="12909" spans="8:8" x14ac:dyDescent="0.25">
      <c r="H12909" t="s">
        <v>13836</v>
      </c>
    </row>
    <row r="12910" spans="8:8" x14ac:dyDescent="0.25">
      <c r="H12910" t="s">
        <v>13837</v>
      </c>
    </row>
    <row r="12911" spans="8:8" x14ac:dyDescent="0.25">
      <c r="H12911" t="s">
        <v>13838</v>
      </c>
    </row>
    <row r="12912" spans="8:8" x14ac:dyDescent="0.25">
      <c r="H12912" t="s">
        <v>13839</v>
      </c>
    </row>
    <row r="12913" spans="8:8" x14ac:dyDescent="0.25">
      <c r="H12913" t="s">
        <v>13840</v>
      </c>
    </row>
    <row r="12914" spans="8:8" x14ac:dyDescent="0.25">
      <c r="H12914" t="s">
        <v>13841</v>
      </c>
    </row>
    <row r="12915" spans="8:8" x14ac:dyDescent="0.25">
      <c r="H12915" t="s">
        <v>13842</v>
      </c>
    </row>
    <row r="12916" spans="8:8" x14ac:dyDescent="0.25">
      <c r="H12916" t="s">
        <v>13843</v>
      </c>
    </row>
    <row r="12917" spans="8:8" x14ac:dyDescent="0.25">
      <c r="H12917" t="s">
        <v>13844</v>
      </c>
    </row>
    <row r="12918" spans="8:8" x14ac:dyDescent="0.25">
      <c r="H12918" t="s">
        <v>13845</v>
      </c>
    </row>
    <row r="12919" spans="8:8" x14ac:dyDescent="0.25">
      <c r="H12919" t="s">
        <v>13846</v>
      </c>
    </row>
    <row r="12920" spans="8:8" x14ac:dyDescent="0.25">
      <c r="H12920" t="s">
        <v>13847</v>
      </c>
    </row>
    <row r="12921" spans="8:8" x14ac:dyDescent="0.25">
      <c r="H12921" t="s">
        <v>13848</v>
      </c>
    </row>
    <row r="12922" spans="8:8" x14ac:dyDescent="0.25">
      <c r="H12922" t="s">
        <v>13849</v>
      </c>
    </row>
    <row r="12923" spans="8:8" x14ac:dyDescent="0.25">
      <c r="H12923" t="s">
        <v>13850</v>
      </c>
    </row>
    <row r="12924" spans="8:8" x14ac:dyDescent="0.25">
      <c r="H12924" t="s">
        <v>13851</v>
      </c>
    </row>
    <row r="12925" spans="8:8" x14ac:dyDescent="0.25">
      <c r="H12925" t="s">
        <v>13852</v>
      </c>
    </row>
    <row r="12926" spans="8:8" x14ac:dyDescent="0.25">
      <c r="H12926" t="s">
        <v>13853</v>
      </c>
    </row>
    <row r="12927" spans="8:8" x14ac:dyDescent="0.25">
      <c r="H12927" t="s">
        <v>13854</v>
      </c>
    </row>
    <row r="12928" spans="8:8" x14ac:dyDescent="0.25">
      <c r="H12928" t="s">
        <v>13855</v>
      </c>
    </row>
    <row r="12929" spans="8:8" x14ac:dyDescent="0.25">
      <c r="H12929" t="s">
        <v>13856</v>
      </c>
    </row>
    <row r="12930" spans="8:8" x14ac:dyDescent="0.25">
      <c r="H12930" t="s">
        <v>13857</v>
      </c>
    </row>
    <row r="12931" spans="8:8" x14ac:dyDescent="0.25">
      <c r="H12931" t="s">
        <v>13858</v>
      </c>
    </row>
    <row r="12932" spans="8:8" x14ac:dyDescent="0.25">
      <c r="H12932" t="s">
        <v>13859</v>
      </c>
    </row>
    <row r="12933" spans="8:8" x14ac:dyDescent="0.25">
      <c r="H12933" t="s">
        <v>13860</v>
      </c>
    </row>
    <row r="12934" spans="8:8" x14ac:dyDescent="0.25">
      <c r="H12934" t="s">
        <v>13861</v>
      </c>
    </row>
    <row r="12935" spans="8:8" x14ac:dyDescent="0.25">
      <c r="H12935" t="s">
        <v>13862</v>
      </c>
    </row>
    <row r="12936" spans="8:8" x14ac:dyDescent="0.25">
      <c r="H12936" t="s">
        <v>13863</v>
      </c>
    </row>
    <row r="12937" spans="8:8" x14ac:dyDescent="0.25">
      <c r="H12937" t="s">
        <v>13864</v>
      </c>
    </row>
    <row r="12938" spans="8:8" x14ac:dyDescent="0.25">
      <c r="H12938" t="s">
        <v>13865</v>
      </c>
    </row>
    <row r="12939" spans="8:8" x14ac:dyDescent="0.25">
      <c r="H12939" t="s">
        <v>13866</v>
      </c>
    </row>
    <row r="12940" spans="8:8" x14ac:dyDescent="0.25">
      <c r="H12940" t="s">
        <v>13867</v>
      </c>
    </row>
    <row r="12941" spans="8:8" x14ac:dyDescent="0.25">
      <c r="H12941" t="s">
        <v>13868</v>
      </c>
    </row>
    <row r="12942" spans="8:8" x14ac:dyDescent="0.25">
      <c r="H12942" t="s">
        <v>13869</v>
      </c>
    </row>
    <row r="12943" spans="8:8" x14ac:dyDescent="0.25">
      <c r="H12943" t="s">
        <v>13870</v>
      </c>
    </row>
    <row r="12944" spans="8:8" x14ac:dyDescent="0.25">
      <c r="H12944" t="s">
        <v>13871</v>
      </c>
    </row>
    <row r="12945" spans="8:8" x14ac:dyDescent="0.25">
      <c r="H12945" t="s">
        <v>13872</v>
      </c>
    </row>
    <row r="12946" spans="8:8" x14ac:dyDescent="0.25">
      <c r="H12946" t="s">
        <v>13873</v>
      </c>
    </row>
    <row r="12947" spans="8:8" x14ac:dyDescent="0.25">
      <c r="H12947" t="s">
        <v>13874</v>
      </c>
    </row>
    <row r="12948" spans="8:8" x14ac:dyDescent="0.25">
      <c r="H12948" t="s">
        <v>13875</v>
      </c>
    </row>
    <row r="12949" spans="8:8" x14ac:dyDescent="0.25">
      <c r="H12949" t="s">
        <v>13876</v>
      </c>
    </row>
    <row r="12950" spans="8:8" x14ac:dyDescent="0.25">
      <c r="H12950" t="s">
        <v>13877</v>
      </c>
    </row>
    <row r="12951" spans="8:8" x14ac:dyDescent="0.25">
      <c r="H12951" t="s">
        <v>13878</v>
      </c>
    </row>
    <row r="12952" spans="8:8" x14ac:dyDescent="0.25">
      <c r="H12952" t="s">
        <v>13879</v>
      </c>
    </row>
    <row r="12953" spans="8:8" x14ac:dyDescent="0.25">
      <c r="H12953" t="s">
        <v>13880</v>
      </c>
    </row>
    <row r="12954" spans="8:8" x14ac:dyDescent="0.25">
      <c r="H12954" t="s">
        <v>13881</v>
      </c>
    </row>
    <row r="12955" spans="8:8" x14ac:dyDescent="0.25">
      <c r="H12955" t="s">
        <v>13882</v>
      </c>
    </row>
    <row r="12956" spans="8:8" x14ac:dyDescent="0.25">
      <c r="H12956" t="s">
        <v>13883</v>
      </c>
    </row>
    <row r="12957" spans="8:8" x14ac:dyDescent="0.25">
      <c r="H12957" t="s">
        <v>13884</v>
      </c>
    </row>
    <row r="12958" spans="8:8" x14ac:dyDescent="0.25">
      <c r="H12958" t="s">
        <v>13885</v>
      </c>
    </row>
    <row r="12959" spans="8:8" x14ac:dyDescent="0.25">
      <c r="H12959" t="s">
        <v>13886</v>
      </c>
    </row>
    <row r="12960" spans="8:8" x14ac:dyDescent="0.25">
      <c r="H12960" t="s">
        <v>13887</v>
      </c>
    </row>
    <row r="12961" spans="8:8" x14ac:dyDescent="0.25">
      <c r="H12961" t="s">
        <v>13888</v>
      </c>
    </row>
    <row r="12962" spans="8:8" x14ac:dyDescent="0.25">
      <c r="H12962" t="s">
        <v>13889</v>
      </c>
    </row>
    <row r="12963" spans="8:8" x14ac:dyDescent="0.25">
      <c r="H12963" t="s">
        <v>13890</v>
      </c>
    </row>
    <row r="12964" spans="8:8" x14ac:dyDescent="0.25">
      <c r="H12964" t="s">
        <v>13891</v>
      </c>
    </row>
    <row r="12965" spans="8:8" x14ac:dyDescent="0.25">
      <c r="H12965" t="s">
        <v>13892</v>
      </c>
    </row>
    <row r="12966" spans="8:8" x14ac:dyDescent="0.25">
      <c r="H12966" t="s">
        <v>13893</v>
      </c>
    </row>
    <row r="12967" spans="8:8" x14ac:dyDescent="0.25">
      <c r="H12967" t="s">
        <v>13894</v>
      </c>
    </row>
    <row r="12968" spans="8:8" x14ac:dyDescent="0.25">
      <c r="H12968" t="s">
        <v>13895</v>
      </c>
    </row>
    <row r="12969" spans="8:8" x14ac:dyDescent="0.25">
      <c r="H12969" t="s">
        <v>13896</v>
      </c>
    </row>
    <row r="12970" spans="8:8" x14ac:dyDescent="0.25">
      <c r="H12970" t="s">
        <v>13897</v>
      </c>
    </row>
    <row r="12971" spans="8:8" x14ac:dyDescent="0.25">
      <c r="H12971" t="s">
        <v>13898</v>
      </c>
    </row>
    <row r="12972" spans="8:8" x14ac:dyDescent="0.25">
      <c r="H12972" t="s">
        <v>13899</v>
      </c>
    </row>
    <row r="12973" spans="8:8" x14ac:dyDescent="0.25">
      <c r="H12973" t="s">
        <v>13900</v>
      </c>
    </row>
    <row r="12974" spans="8:8" x14ac:dyDescent="0.25">
      <c r="H12974" t="s">
        <v>13901</v>
      </c>
    </row>
    <row r="12975" spans="8:8" x14ac:dyDescent="0.25">
      <c r="H12975" t="s">
        <v>13902</v>
      </c>
    </row>
    <row r="12976" spans="8:8" x14ac:dyDescent="0.25">
      <c r="H12976" t="s">
        <v>13903</v>
      </c>
    </row>
    <row r="12977" spans="8:8" x14ac:dyDescent="0.25">
      <c r="H12977" t="s">
        <v>13904</v>
      </c>
    </row>
    <row r="12978" spans="8:8" x14ac:dyDescent="0.25">
      <c r="H12978" t="s">
        <v>13905</v>
      </c>
    </row>
    <row r="12979" spans="8:8" x14ac:dyDescent="0.25">
      <c r="H12979" t="s">
        <v>13906</v>
      </c>
    </row>
    <row r="12980" spans="8:8" x14ac:dyDescent="0.25">
      <c r="H12980" t="s">
        <v>13907</v>
      </c>
    </row>
    <row r="12981" spans="8:8" x14ac:dyDescent="0.25">
      <c r="H12981" t="s">
        <v>13908</v>
      </c>
    </row>
    <row r="12982" spans="8:8" x14ac:dyDescent="0.25">
      <c r="H12982" t="s">
        <v>13909</v>
      </c>
    </row>
    <row r="12983" spans="8:8" x14ac:dyDescent="0.25">
      <c r="H12983" t="s">
        <v>13910</v>
      </c>
    </row>
    <row r="12984" spans="8:8" x14ac:dyDescent="0.25">
      <c r="H12984" t="s">
        <v>13911</v>
      </c>
    </row>
    <row r="12985" spans="8:8" x14ac:dyDescent="0.25">
      <c r="H12985" t="s">
        <v>13912</v>
      </c>
    </row>
    <row r="12986" spans="8:8" x14ac:dyDescent="0.25">
      <c r="H12986" t="s">
        <v>13913</v>
      </c>
    </row>
    <row r="12987" spans="8:8" x14ac:dyDescent="0.25">
      <c r="H12987" t="s">
        <v>13914</v>
      </c>
    </row>
    <row r="12988" spans="8:8" x14ac:dyDescent="0.25">
      <c r="H12988" t="s">
        <v>13915</v>
      </c>
    </row>
    <row r="12989" spans="8:8" x14ac:dyDescent="0.25">
      <c r="H12989" t="s">
        <v>13916</v>
      </c>
    </row>
    <row r="12990" spans="8:8" x14ac:dyDescent="0.25">
      <c r="H12990" t="s">
        <v>13917</v>
      </c>
    </row>
    <row r="12991" spans="8:8" x14ac:dyDescent="0.25">
      <c r="H12991" t="s">
        <v>13918</v>
      </c>
    </row>
    <row r="12992" spans="8:8" x14ac:dyDescent="0.25">
      <c r="H12992" t="s">
        <v>13919</v>
      </c>
    </row>
    <row r="12993" spans="8:8" x14ac:dyDescent="0.25">
      <c r="H12993" t="s">
        <v>13920</v>
      </c>
    </row>
    <row r="12994" spans="8:8" x14ac:dyDescent="0.25">
      <c r="H12994" t="s">
        <v>13921</v>
      </c>
    </row>
    <row r="12995" spans="8:8" x14ac:dyDescent="0.25">
      <c r="H12995" t="s">
        <v>13922</v>
      </c>
    </row>
    <row r="12996" spans="8:8" x14ac:dyDescent="0.25">
      <c r="H12996" t="s">
        <v>13923</v>
      </c>
    </row>
    <row r="12997" spans="8:8" x14ac:dyDescent="0.25">
      <c r="H12997" t="s">
        <v>13924</v>
      </c>
    </row>
    <row r="12998" spans="8:8" x14ac:dyDescent="0.25">
      <c r="H12998" t="s">
        <v>13925</v>
      </c>
    </row>
    <row r="12999" spans="8:8" x14ac:dyDescent="0.25">
      <c r="H12999" t="s">
        <v>13926</v>
      </c>
    </row>
    <row r="13000" spans="8:8" x14ac:dyDescent="0.25">
      <c r="H13000" t="s">
        <v>13927</v>
      </c>
    </row>
    <row r="13001" spans="8:8" x14ac:dyDescent="0.25">
      <c r="H13001" t="s">
        <v>13928</v>
      </c>
    </row>
    <row r="13002" spans="8:8" x14ac:dyDescent="0.25">
      <c r="H13002" t="s">
        <v>13929</v>
      </c>
    </row>
    <row r="13003" spans="8:8" x14ac:dyDescent="0.25">
      <c r="H13003" t="s">
        <v>13930</v>
      </c>
    </row>
    <row r="13004" spans="8:8" x14ac:dyDescent="0.25">
      <c r="H13004" t="s">
        <v>13931</v>
      </c>
    </row>
    <row r="13005" spans="8:8" x14ac:dyDescent="0.25">
      <c r="H13005" t="s">
        <v>13932</v>
      </c>
    </row>
    <row r="13006" spans="8:8" x14ac:dyDescent="0.25">
      <c r="H13006" t="s">
        <v>13933</v>
      </c>
    </row>
    <row r="13007" spans="8:8" x14ac:dyDescent="0.25">
      <c r="H13007" t="s">
        <v>13934</v>
      </c>
    </row>
    <row r="13008" spans="8:8" x14ac:dyDescent="0.25">
      <c r="H13008" t="s">
        <v>13935</v>
      </c>
    </row>
    <row r="13009" spans="8:8" x14ac:dyDescent="0.25">
      <c r="H13009" t="s">
        <v>13936</v>
      </c>
    </row>
    <row r="13010" spans="8:8" x14ac:dyDescent="0.25">
      <c r="H13010" t="s">
        <v>13937</v>
      </c>
    </row>
    <row r="13011" spans="8:8" x14ac:dyDescent="0.25">
      <c r="H13011" t="s">
        <v>13938</v>
      </c>
    </row>
    <row r="13012" spans="8:8" x14ac:dyDescent="0.25">
      <c r="H13012" t="s">
        <v>13939</v>
      </c>
    </row>
    <row r="13013" spans="8:8" x14ac:dyDescent="0.25">
      <c r="H13013" t="s">
        <v>13940</v>
      </c>
    </row>
    <row r="13014" spans="8:8" x14ac:dyDescent="0.25">
      <c r="H13014" t="s">
        <v>13941</v>
      </c>
    </row>
    <row r="13015" spans="8:8" x14ac:dyDescent="0.25">
      <c r="H13015" t="s">
        <v>13942</v>
      </c>
    </row>
    <row r="13016" spans="8:8" x14ac:dyDescent="0.25">
      <c r="H13016" t="s">
        <v>13943</v>
      </c>
    </row>
    <row r="13017" spans="8:8" x14ac:dyDescent="0.25">
      <c r="H13017" t="s">
        <v>13944</v>
      </c>
    </row>
    <row r="13018" spans="8:8" x14ac:dyDescent="0.25">
      <c r="H13018" t="s">
        <v>13945</v>
      </c>
    </row>
    <row r="13019" spans="8:8" x14ac:dyDescent="0.25">
      <c r="H13019" t="s">
        <v>13946</v>
      </c>
    </row>
    <row r="13020" spans="8:8" x14ac:dyDescent="0.25">
      <c r="H13020" t="s">
        <v>13947</v>
      </c>
    </row>
    <row r="13021" spans="8:8" x14ac:dyDescent="0.25">
      <c r="H13021" t="s">
        <v>13948</v>
      </c>
    </row>
    <row r="13022" spans="8:8" x14ac:dyDescent="0.25">
      <c r="H13022" t="s">
        <v>13949</v>
      </c>
    </row>
    <row r="13023" spans="8:8" x14ac:dyDescent="0.25">
      <c r="H13023" t="s">
        <v>13950</v>
      </c>
    </row>
    <row r="13024" spans="8:8" x14ac:dyDescent="0.25">
      <c r="H13024" t="s">
        <v>13951</v>
      </c>
    </row>
    <row r="13025" spans="8:8" x14ac:dyDescent="0.25">
      <c r="H13025" t="s">
        <v>13952</v>
      </c>
    </row>
    <row r="13026" spans="8:8" x14ac:dyDescent="0.25">
      <c r="H13026" t="s">
        <v>13953</v>
      </c>
    </row>
    <row r="13027" spans="8:8" x14ac:dyDescent="0.25">
      <c r="H13027" t="s">
        <v>13954</v>
      </c>
    </row>
    <row r="13028" spans="8:8" x14ac:dyDescent="0.25">
      <c r="H13028" t="s">
        <v>13955</v>
      </c>
    </row>
    <row r="13029" spans="8:8" x14ac:dyDescent="0.25">
      <c r="H13029" t="s">
        <v>13956</v>
      </c>
    </row>
    <row r="13030" spans="8:8" x14ac:dyDescent="0.25">
      <c r="H13030" t="s">
        <v>13957</v>
      </c>
    </row>
    <row r="13031" spans="8:8" x14ac:dyDescent="0.25">
      <c r="H13031" t="s">
        <v>13958</v>
      </c>
    </row>
    <row r="13032" spans="8:8" x14ac:dyDescent="0.25">
      <c r="H13032" t="s">
        <v>13959</v>
      </c>
    </row>
    <row r="13033" spans="8:8" x14ac:dyDescent="0.25">
      <c r="H13033" t="s">
        <v>13960</v>
      </c>
    </row>
    <row r="13034" spans="8:8" x14ac:dyDescent="0.25">
      <c r="H13034" t="s">
        <v>13961</v>
      </c>
    </row>
    <row r="13035" spans="8:8" x14ac:dyDescent="0.25">
      <c r="H13035" t="s">
        <v>13962</v>
      </c>
    </row>
    <row r="13036" spans="8:8" x14ac:dyDescent="0.25">
      <c r="H13036" t="s">
        <v>13963</v>
      </c>
    </row>
    <row r="13037" spans="8:8" x14ac:dyDescent="0.25">
      <c r="H13037" t="s">
        <v>13964</v>
      </c>
    </row>
    <row r="13038" spans="8:8" x14ac:dyDescent="0.25">
      <c r="H13038" t="s">
        <v>13965</v>
      </c>
    </row>
    <row r="13039" spans="8:8" x14ac:dyDescent="0.25">
      <c r="H13039" t="s">
        <v>13966</v>
      </c>
    </row>
    <row r="13040" spans="8:8" x14ac:dyDescent="0.25">
      <c r="H13040" t="s">
        <v>13967</v>
      </c>
    </row>
    <row r="13041" spans="8:8" x14ac:dyDescent="0.25">
      <c r="H13041" t="s">
        <v>13968</v>
      </c>
    </row>
    <row r="13042" spans="8:8" x14ac:dyDescent="0.25">
      <c r="H13042" t="s">
        <v>13969</v>
      </c>
    </row>
    <row r="13043" spans="8:8" x14ac:dyDescent="0.25">
      <c r="H13043" t="s">
        <v>13970</v>
      </c>
    </row>
    <row r="13044" spans="8:8" x14ac:dyDescent="0.25">
      <c r="H13044" t="s">
        <v>13971</v>
      </c>
    </row>
    <row r="13045" spans="8:8" x14ac:dyDescent="0.25">
      <c r="H13045" t="s">
        <v>13972</v>
      </c>
    </row>
    <row r="13046" spans="8:8" x14ac:dyDescent="0.25">
      <c r="H13046" t="s">
        <v>13973</v>
      </c>
    </row>
    <row r="13047" spans="8:8" x14ac:dyDescent="0.25">
      <c r="H13047" t="s">
        <v>13974</v>
      </c>
    </row>
    <row r="13048" spans="8:8" x14ac:dyDescent="0.25">
      <c r="H13048" t="s">
        <v>13975</v>
      </c>
    </row>
    <row r="13049" spans="8:8" x14ac:dyDescent="0.25">
      <c r="H13049" t="s">
        <v>13976</v>
      </c>
    </row>
    <row r="13050" spans="8:8" x14ac:dyDescent="0.25">
      <c r="H13050" t="s">
        <v>13977</v>
      </c>
    </row>
    <row r="13051" spans="8:8" x14ac:dyDescent="0.25">
      <c r="H13051" t="s">
        <v>13978</v>
      </c>
    </row>
    <row r="13052" spans="8:8" x14ac:dyDescent="0.25">
      <c r="H13052" t="s">
        <v>13979</v>
      </c>
    </row>
    <row r="13053" spans="8:8" x14ac:dyDescent="0.25">
      <c r="H13053" t="s">
        <v>13980</v>
      </c>
    </row>
    <row r="13054" spans="8:8" x14ac:dyDescent="0.25">
      <c r="H13054" t="s">
        <v>13981</v>
      </c>
    </row>
    <row r="13055" spans="8:8" x14ac:dyDescent="0.25">
      <c r="H13055" t="s">
        <v>13982</v>
      </c>
    </row>
    <row r="13056" spans="8:8" x14ac:dyDescent="0.25">
      <c r="H13056" t="s">
        <v>13983</v>
      </c>
    </row>
    <row r="13057" spans="8:8" x14ac:dyDescent="0.25">
      <c r="H13057" t="s">
        <v>13984</v>
      </c>
    </row>
    <row r="13058" spans="8:8" x14ac:dyDescent="0.25">
      <c r="H13058" t="s">
        <v>13985</v>
      </c>
    </row>
    <row r="13059" spans="8:8" x14ac:dyDescent="0.25">
      <c r="H13059" t="s">
        <v>13986</v>
      </c>
    </row>
    <row r="13060" spans="8:8" x14ac:dyDescent="0.25">
      <c r="H13060" t="s">
        <v>13987</v>
      </c>
    </row>
    <row r="13061" spans="8:8" x14ac:dyDescent="0.25">
      <c r="H13061" t="s">
        <v>13988</v>
      </c>
    </row>
    <row r="13062" spans="8:8" x14ac:dyDescent="0.25">
      <c r="H13062" t="s">
        <v>13989</v>
      </c>
    </row>
    <row r="13063" spans="8:8" x14ac:dyDescent="0.25">
      <c r="H13063" t="s">
        <v>13990</v>
      </c>
    </row>
    <row r="13064" spans="8:8" x14ac:dyDescent="0.25">
      <c r="H13064" t="s">
        <v>13991</v>
      </c>
    </row>
    <row r="13065" spans="8:8" x14ac:dyDescent="0.25">
      <c r="H13065" t="s">
        <v>13992</v>
      </c>
    </row>
    <row r="13066" spans="8:8" x14ac:dyDescent="0.25">
      <c r="H13066" t="s">
        <v>13993</v>
      </c>
    </row>
    <row r="13067" spans="8:8" x14ac:dyDescent="0.25">
      <c r="H13067" t="s">
        <v>13994</v>
      </c>
    </row>
    <row r="13068" spans="8:8" x14ac:dyDescent="0.25">
      <c r="H13068" t="s">
        <v>13995</v>
      </c>
    </row>
    <row r="13069" spans="8:8" x14ac:dyDescent="0.25">
      <c r="H13069" t="s">
        <v>13996</v>
      </c>
    </row>
    <row r="13070" spans="8:8" x14ac:dyDescent="0.25">
      <c r="H13070" t="s">
        <v>13997</v>
      </c>
    </row>
    <row r="13071" spans="8:8" x14ac:dyDescent="0.25">
      <c r="H13071" t="s">
        <v>13998</v>
      </c>
    </row>
    <row r="13072" spans="8:8" x14ac:dyDescent="0.25">
      <c r="H13072" t="s">
        <v>13999</v>
      </c>
    </row>
    <row r="13073" spans="8:8" x14ac:dyDescent="0.25">
      <c r="H13073" t="s">
        <v>14000</v>
      </c>
    </row>
    <row r="13074" spans="8:8" x14ac:dyDescent="0.25">
      <c r="H13074" t="s">
        <v>14001</v>
      </c>
    </row>
    <row r="13075" spans="8:8" x14ac:dyDescent="0.25">
      <c r="H13075" t="s">
        <v>14002</v>
      </c>
    </row>
    <row r="13076" spans="8:8" x14ac:dyDescent="0.25">
      <c r="H13076" t="s">
        <v>14003</v>
      </c>
    </row>
    <row r="13077" spans="8:8" x14ac:dyDescent="0.25">
      <c r="H13077" t="s">
        <v>14004</v>
      </c>
    </row>
    <row r="13078" spans="8:8" x14ac:dyDescent="0.25">
      <c r="H13078" t="s">
        <v>14005</v>
      </c>
    </row>
    <row r="13079" spans="8:8" x14ac:dyDescent="0.25">
      <c r="H13079" t="s">
        <v>14006</v>
      </c>
    </row>
    <row r="13080" spans="8:8" x14ac:dyDescent="0.25">
      <c r="H13080" t="s">
        <v>14007</v>
      </c>
    </row>
    <row r="13081" spans="8:8" x14ac:dyDescent="0.25">
      <c r="H13081" t="s">
        <v>14008</v>
      </c>
    </row>
    <row r="13082" spans="8:8" x14ac:dyDescent="0.25">
      <c r="H13082" t="s">
        <v>14009</v>
      </c>
    </row>
    <row r="13083" spans="8:8" x14ac:dyDescent="0.25">
      <c r="H13083" t="s">
        <v>14010</v>
      </c>
    </row>
    <row r="13084" spans="8:8" x14ac:dyDescent="0.25">
      <c r="H13084" t="s">
        <v>14011</v>
      </c>
    </row>
    <row r="13085" spans="8:8" x14ac:dyDescent="0.25">
      <c r="H13085" t="s">
        <v>14012</v>
      </c>
    </row>
    <row r="13086" spans="8:8" x14ac:dyDescent="0.25">
      <c r="H13086" t="s">
        <v>14013</v>
      </c>
    </row>
    <row r="13087" spans="8:8" x14ac:dyDescent="0.25">
      <c r="H13087" t="s">
        <v>14014</v>
      </c>
    </row>
    <row r="13088" spans="8:8" x14ac:dyDescent="0.25">
      <c r="H13088" t="s">
        <v>14015</v>
      </c>
    </row>
    <row r="13089" spans="8:8" x14ac:dyDescent="0.25">
      <c r="H13089" t="s">
        <v>14016</v>
      </c>
    </row>
    <row r="13090" spans="8:8" x14ac:dyDescent="0.25">
      <c r="H13090" t="s">
        <v>14017</v>
      </c>
    </row>
    <row r="13091" spans="8:8" x14ac:dyDescent="0.25">
      <c r="H13091" t="s">
        <v>14018</v>
      </c>
    </row>
    <row r="13092" spans="8:8" x14ac:dyDescent="0.25">
      <c r="H13092" t="s">
        <v>14019</v>
      </c>
    </row>
    <row r="13093" spans="8:8" x14ac:dyDescent="0.25">
      <c r="H13093" t="s">
        <v>14020</v>
      </c>
    </row>
    <row r="13094" spans="8:8" x14ac:dyDescent="0.25">
      <c r="H13094" t="s">
        <v>14021</v>
      </c>
    </row>
    <row r="13095" spans="8:8" x14ac:dyDescent="0.25">
      <c r="H13095" t="s">
        <v>14022</v>
      </c>
    </row>
    <row r="13096" spans="8:8" x14ac:dyDescent="0.25">
      <c r="H13096" t="s">
        <v>14023</v>
      </c>
    </row>
    <row r="13097" spans="8:8" x14ac:dyDescent="0.25">
      <c r="H13097" t="s">
        <v>14024</v>
      </c>
    </row>
    <row r="13098" spans="8:8" x14ac:dyDescent="0.25">
      <c r="H13098" t="s">
        <v>14025</v>
      </c>
    </row>
    <row r="13099" spans="8:8" x14ac:dyDescent="0.25">
      <c r="H13099" t="s">
        <v>14026</v>
      </c>
    </row>
    <row r="13100" spans="8:8" x14ac:dyDescent="0.25">
      <c r="H13100" t="s">
        <v>14027</v>
      </c>
    </row>
    <row r="13101" spans="8:8" x14ac:dyDescent="0.25">
      <c r="H13101" t="s">
        <v>14028</v>
      </c>
    </row>
    <row r="13102" spans="8:8" x14ac:dyDescent="0.25">
      <c r="H13102" t="s">
        <v>14029</v>
      </c>
    </row>
    <row r="13103" spans="8:8" x14ac:dyDescent="0.25">
      <c r="H13103" t="s">
        <v>14030</v>
      </c>
    </row>
    <row r="13104" spans="8:8" x14ac:dyDescent="0.25">
      <c r="H13104" t="s">
        <v>14031</v>
      </c>
    </row>
    <row r="13105" spans="8:8" x14ac:dyDescent="0.25">
      <c r="H13105" t="s">
        <v>14032</v>
      </c>
    </row>
    <row r="13106" spans="8:8" x14ac:dyDescent="0.25">
      <c r="H13106" t="s">
        <v>14033</v>
      </c>
    </row>
    <row r="13107" spans="8:8" x14ac:dyDescent="0.25">
      <c r="H13107" t="s">
        <v>14034</v>
      </c>
    </row>
    <row r="13108" spans="8:8" x14ac:dyDescent="0.25">
      <c r="H13108" t="s">
        <v>14035</v>
      </c>
    </row>
    <row r="13109" spans="8:8" x14ac:dyDescent="0.25">
      <c r="H13109" t="s">
        <v>14036</v>
      </c>
    </row>
    <row r="13110" spans="8:8" x14ac:dyDescent="0.25">
      <c r="H13110" t="s">
        <v>14037</v>
      </c>
    </row>
    <row r="13111" spans="8:8" x14ac:dyDescent="0.25">
      <c r="H13111" t="s">
        <v>14038</v>
      </c>
    </row>
    <row r="13112" spans="8:8" x14ac:dyDescent="0.25">
      <c r="H13112" t="s">
        <v>14039</v>
      </c>
    </row>
    <row r="13113" spans="8:8" x14ac:dyDescent="0.25">
      <c r="H13113" t="s">
        <v>14040</v>
      </c>
    </row>
    <row r="13114" spans="8:8" x14ac:dyDescent="0.25">
      <c r="H13114" t="s">
        <v>14041</v>
      </c>
    </row>
    <row r="13115" spans="8:8" x14ac:dyDescent="0.25">
      <c r="H13115" t="s">
        <v>14042</v>
      </c>
    </row>
    <row r="13116" spans="8:8" x14ac:dyDescent="0.25">
      <c r="H13116" t="s">
        <v>14043</v>
      </c>
    </row>
    <row r="13117" spans="8:8" x14ac:dyDescent="0.25">
      <c r="H13117" t="s">
        <v>14044</v>
      </c>
    </row>
    <row r="13118" spans="8:8" x14ac:dyDescent="0.25">
      <c r="H13118" t="s">
        <v>14045</v>
      </c>
    </row>
    <row r="13119" spans="8:8" x14ac:dyDescent="0.25">
      <c r="H13119" t="s">
        <v>14046</v>
      </c>
    </row>
    <row r="13120" spans="8:8" x14ac:dyDescent="0.25">
      <c r="H13120" t="s">
        <v>14047</v>
      </c>
    </row>
    <row r="13121" spans="8:8" x14ac:dyDescent="0.25">
      <c r="H13121" t="s">
        <v>14048</v>
      </c>
    </row>
    <row r="13122" spans="8:8" x14ac:dyDescent="0.25">
      <c r="H13122" t="s">
        <v>14049</v>
      </c>
    </row>
    <row r="13123" spans="8:8" x14ac:dyDescent="0.25">
      <c r="H13123" t="s">
        <v>14050</v>
      </c>
    </row>
    <row r="13124" spans="8:8" x14ac:dyDescent="0.25">
      <c r="H13124" t="s">
        <v>14051</v>
      </c>
    </row>
    <row r="13125" spans="8:8" x14ac:dyDescent="0.25">
      <c r="H13125" t="s">
        <v>14052</v>
      </c>
    </row>
    <row r="13126" spans="8:8" x14ac:dyDescent="0.25">
      <c r="H13126" t="s">
        <v>14053</v>
      </c>
    </row>
    <row r="13127" spans="8:8" x14ac:dyDescent="0.25">
      <c r="H13127" t="s">
        <v>14054</v>
      </c>
    </row>
    <row r="13128" spans="8:8" x14ac:dyDescent="0.25">
      <c r="H13128" t="s">
        <v>14055</v>
      </c>
    </row>
    <row r="13129" spans="8:8" x14ac:dyDescent="0.25">
      <c r="H13129" t="s">
        <v>14056</v>
      </c>
    </row>
    <row r="13130" spans="8:8" x14ac:dyDescent="0.25">
      <c r="H13130" t="s">
        <v>14057</v>
      </c>
    </row>
    <row r="13131" spans="8:8" x14ac:dyDescent="0.25">
      <c r="H13131" t="s">
        <v>14058</v>
      </c>
    </row>
    <row r="13132" spans="8:8" x14ac:dyDescent="0.25">
      <c r="H13132" t="s">
        <v>14059</v>
      </c>
    </row>
    <row r="13133" spans="8:8" x14ac:dyDescent="0.25">
      <c r="H13133" t="s">
        <v>14060</v>
      </c>
    </row>
    <row r="13134" spans="8:8" x14ac:dyDescent="0.25">
      <c r="H13134" t="s">
        <v>14061</v>
      </c>
    </row>
    <row r="13135" spans="8:8" x14ac:dyDescent="0.25">
      <c r="H13135" t="s">
        <v>14062</v>
      </c>
    </row>
    <row r="13136" spans="8:8" x14ac:dyDescent="0.25">
      <c r="H13136" t="s">
        <v>14063</v>
      </c>
    </row>
    <row r="13137" spans="8:8" x14ac:dyDescent="0.25">
      <c r="H13137" t="s">
        <v>14064</v>
      </c>
    </row>
    <row r="13138" spans="8:8" x14ac:dyDescent="0.25">
      <c r="H13138" t="s">
        <v>14065</v>
      </c>
    </row>
    <row r="13139" spans="8:8" x14ac:dyDescent="0.25">
      <c r="H13139" t="s">
        <v>14066</v>
      </c>
    </row>
    <row r="13140" spans="8:8" x14ac:dyDescent="0.25">
      <c r="H13140" t="s">
        <v>14067</v>
      </c>
    </row>
    <row r="13141" spans="8:8" x14ac:dyDescent="0.25">
      <c r="H13141" t="s">
        <v>14068</v>
      </c>
    </row>
    <row r="13142" spans="8:8" x14ac:dyDescent="0.25">
      <c r="H13142" t="s">
        <v>14069</v>
      </c>
    </row>
    <row r="13143" spans="8:8" x14ac:dyDescent="0.25">
      <c r="H13143" t="s">
        <v>14070</v>
      </c>
    </row>
    <row r="13144" spans="8:8" x14ac:dyDescent="0.25">
      <c r="H13144" t="s">
        <v>14071</v>
      </c>
    </row>
    <row r="13145" spans="8:8" x14ac:dyDescent="0.25">
      <c r="H13145" t="s">
        <v>14072</v>
      </c>
    </row>
    <row r="13146" spans="8:8" x14ac:dyDescent="0.25">
      <c r="H13146" t="s">
        <v>14073</v>
      </c>
    </row>
    <row r="13147" spans="8:8" x14ac:dyDescent="0.25">
      <c r="H13147" t="s">
        <v>14074</v>
      </c>
    </row>
    <row r="13148" spans="8:8" x14ac:dyDescent="0.25">
      <c r="H13148" t="s">
        <v>14075</v>
      </c>
    </row>
    <row r="13149" spans="8:8" x14ac:dyDescent="0.25">
      <c r="H13149" t="s">
        <v>14076</v>
      </c>
    </row>
    <row r="13150" spans="8:8" x14ac:dyDescent="0.25">
      <c r="H13150" t="s">
        <v>14077</v>
      </c>
    </row>
    <row r="13151" spans="8:8" x14ac:dyDescent="0.25">
      <c r="H13151" t="s">
        <v>14078</v>
      </c>
    </row>
    <row r="13152" spans="8:8" x14ac:dyDescent="0.25">
      <c r="H13152" t="s">
        <v>14079</v>
      </c>
    </row>
    <row r="13153" spans="8:8" x14ac:dyDescent="0.25">
      <c r="H13153" t="s">
        <v>14080</v>
      </c>
    </row>
    <row r="13154" spans="8:8" x14ac:dyDescent="0.25">
      <c r="H13154" t="s">
        <v>14081</v>
      </c>
    </row>
    <row r="13155" spans="8:8" x14ac:dyDescent="0.25">
      <c r="H13155" t="s">
        <v>14082</v>
      </c>
    </row>
    <row r="13156" spans="8:8" x14ac:dyDescent="0.25">
      <c r="H13156" t="s">
        <v>14083</v>
      </c>
    </row>
    <row r="13157" spans="8:8" x14ac:dyDescent="0.25">
      <c r="H13157" t="s">
        <v>14084</v>
      </c>
    </row>
    <row r="13158" spans="8:8" x14ac:dyDescent="0.25">
      <c r="H13158" t="s">
        <v>14085</v>
      </c>
    </row>
    <row r="13159" spans="8:8" x14ac:dyDescent="0.25">
      <c r="H13159" t="s">
        <v>14086</v>
      </c>
    </row>
    <row r="13160" spans="8:8" x14ac:dyDescent="0.25">
      <c r="H13160" t="s">
        <v>14087</v>
      </c>
    </row>
    <row r="13161" spans="8:8" x14ac:dyDescent="0.25">
      <c r="H13161" t="s">
        <v>14088</v>
      </c>
    </row>
    <row r="13162" spans="8:8" x14ac:dyDescent="0.25">
      <c r="H13162" t="s">
        <v>14089</v>
      </c>
    </row>
    <row r="13163" spans="8:8" x14ac:dyDescent="0.25">
      <c r="H13163" t="s">
        <v>14090</v>
      </c>
    </row>
    <row r="13164" spans="8:8" x14ac:dyDescent="0.25">
      <c r="H13164" t="s">
        <v>14091</v>
      </c>
    </row>
    <row r="13165" spans="8:8" x14ac:dyDescent="0.25">
      <c r="H13165" t="s">
        <v>14092</v>
      </c>
    </row>
    <row r="13166" spans="8:8" x14ac:dyDescent="0.25">
      <c r="H13166" t="s">
        <v>14093</v>
      </c>
    </row>
    <row r="13167" spans="8:8" x14ac:dyDescent="0.25">
      <c r="H13167" t="s">
        <v>14094</v>
      </c>
    </row>
    <row r="13168" spans="8:8" x14ac:dyDescent="0.25">
      <c r="H13168" t="s">
        <v>14095</v>
      </c>
    </row>
    <row r="13169" spans="8:8" x14ac:dyDescent="0.25">
      <c r="H13169" t="s">
        <v>14096</v>
      </c>
    </row>
    <row r="13170" spans="8:8" x14ac:dyDescent="0.25">
      <c r="H13170" t="s">
        <v>14097</v>
      </c>
    </row>
    <row r="13171" spans="8:8" x14ac:dyDescent="0.25">
      <c r="H13171" t="s">
        <v>14098</v>
      </c>
    </row>
    <row r="13172" spans="8:8" x14ac:dyDescent="0.25">
      <c r="H13172" t="s">
        <v>14099</v>
      </c>
    </row>
    <row r="13173" spans="8:8" x14ac:dyDescent="0.25">
      <c r="H13173" t="s">
        <v>14100</v>
      </c>
    </row>
    <row r="13174" spans="8:8" x14ac:dyDescent="0.25">
      <c r="H13174" t="s">
        <v>14101</v>
      </c>
    </row>
    <row r="13175" spans="8:8" x14ac:dyDescent="0.25">
      <c r="H13175" t="s">
        <v>14102</v>
      </c>
    </row>
    <row r="13176" spans="8:8" x14ac:dyDescent="0.25">
      <c r="H13176" t="s">
        <v>14103</v>
      </c>
    </row>
    <row r="13177" spans="8:8" x14ac:dyDescent="0.25">
      <c r="H13177" t="s">
        <v>14104</v>
      </c>
    </row>
    <row r="13178" spans="8:8" x14ac:dyDescent="0.25">
      <c r="H13178" t="s">
        <v>14105</v>
      </c>
    </row>
    <row r="13179" spans="8:8" x14ac:dyDescent="0.25">
      <c r="H13179" t="s">
        <v>14106</v>
      </c>
    </row>
    <row r="13180" spans="8:8" x14ac:dyDescent="0.25">
      <c r="H13180" t="s">
        <v>14107</v>
      </c>
    </row>
    <row r="13181" spans="8:8" x14ac:dyDescent="0.25">
      <c r="H13181" t="s">
        <v>14108</v>
      </c>
    </row>
    <row r="13182" spans="8:8" x14ac:dyDescent="0.25">
      <c r="H13182" t="s">
        <v>14109</v>
      </c>
    </row>
    <row r="13183" spans="8:8" x14ac:dyDescent="0.25">
      <c r="H13183" t="s">
        <v>14110</v>
      </c>
    </row>
    <row r="13184" spans="8:8" x14ac:dyDescent="0.25">
      <c r="H13184" t="s">
        <v>14111</v>
      </c>
    </row>
    <row r="13185" spans="8:8" x14ac:dyDescent="0.25">
      <c r="H13185" t="s">
        <v>14112</v>
      </c>
    </row>
    <row r="13186" spans="8:8" x14ac:dyDescent="0.25">
      <c r="H13186" t="s">
        <v>14113</v>
      </c>
    </row>
    <row r="13187" spans="8:8" x14ac:dyDescent="0.25">
      <c r="H13187" t="s">
        <v>14114</v>
      </c>
    </row>
    <row r="13188" spans="8:8" x14ac:dyDescent="0.25">
      <c r="H13188" t="s">
        <v>14115</v>
      </c>
    </row>
    <row r="13189" spans="8:8" x14ac:dyDescent="0.25">
      <c r="H13189" t="s">
        <v>14116</v>
      </c>
    </row>
    <row r="13190" spans="8:8" x14ac:dyDescent="0.25">
      <c r="H13190" t="s">
        <v>14117</v>
      </c>
    </row>
    <row r="13191" spans="8:8" x14ac:dyDescent="0.25">
      <c r="H13191" t="s">
        <v>14118</v>
      </c>
    </row>
    <row r="13192" spans="8:8" x14ac:dyDescent="0.25">
      <c r="H13192" t="s">
        <v>14119</v>
      </c>
    </row>
    <row r="13193" spans="8:8" x14ac:dyDescent="0.25">
      <c r="H13193" t="s">
        <v>14120</v>
      </c>
    </row>
    <row r="13194" spans="8:8" x14ac:dyDescent="0.25">
      <c r="H13194" t="s">
        <v>14121</v>
      </c>
    </row>
    <row r="13195" spans="8:8" x14ac:dyDescent="0.25">
      <c r="H13195" t="s">
        <v>14122</v>
      </c>
    </row>
    <row r="13196" spans="8:8" x14ac:dyDescent="0.25">
      <c r="H13196" t="s">
        <v>14123</v>
      </c>
    </row>
    <row r="13197" spans="8:8" x14ac:dyDescent="0.25">
      <c r="H13197" t="s">
        <v>14124</v>
      </c>
    </row>
    <row r="13198" spans="8:8" x14ac:dyDescent="0.25">
      <c r="H13198" t="s">
        <v>14125</v>
      </c>
    </row>
    <row r="13199" spans="8:8" x14ac:dyDescent="0.25">
      <c r="H13199" t="s">
        <v>14126</v>
      </c>
    </row>
    <row r="13200" spans="8:8" x14ac:dyDescent="0.25">
      <c r="H13200" t="s">
        <v>14127</v>
      </c>
    </row>
    <row r="13201" spans="8:8" x14ac:dyDescent="0.25">
      <c r="H13201" t="s">
        <v>14128</v>
      </c>
    </row>
    <row r="13202" spans="8:8" x14ac:dyDescent="0.25">
      <c r="H13202" t="s">
        <v>14129</v>
      </c>
    </row>
    <row r="13203" spans="8:8" x14ac:dyDescent="0.25">
      <c r="H13203" t="s">
        <v>14130</v>
      </c>
    </row>
    <row r="13204" spans="8:8" x14ac:dyDescent="0.25">
      <c r="H13204" t="s">
        <v>14131</v>
      </c>
    </row>
    <row r="13205" spans="8:8" x14ac:dyDescent="0.25">
      <c r="H13205" t="s">
        <v>14132</v>
      </c>
    </row>
    <row r="13206" spans="8:8" x14ac:dyDescent="0.25">
      <c r="H13206" t="s">
        <v>14133</v>
      </c>
    </row>
    <row r="13207" spans="8:8" x14ac:dyDescent="0.25">
      <c r="H13207" t="s">
        <v>14134</v>
      </c>
    </row>
    <row r="13208" spans="8:8" x14ac:dyDescent="0.25">
      <c r="H13208" t="s">
        <v>14135</v>
      </c>
    </row>
    <row r="13209" spans="8:8" x14ac:dyDescent="0.25">
      <c r="H13209" t="s">
        <v>14136</v>
      </c>
    </row>
    <row r="13210" spans="8:8" x14ac:dyDescent="0.25">
      <c r="H13210" t="s">
        <v>14137</v>
      </c>
    </row>
    <row r="13211" spans="8:8" x14ac:dyDescent="0.25">
      <c r="H13211" t="s">
        <v>14138</v>
      </c>
    </row>
    <row r="13212" spans="8:8" x14ac:dyDescent="0.25">
      <c r="H13212" t="s">
        <v>14139</v>
      </c>
    </row>
    <row r="13213" spans="8:8" x14ac:dyDescent="0.25">
      <c r="H13213" t="s">
        <v>14140</v>
      </c>
    </row>
    <row r="13214" spans="8:8" x14ac:dyDescent="0.25">
      <c r="H13214" t="s">
        <v>14141</v>
      </c>
    </row>
    <row r="13215" spans="8:8" x14ac:dyDescent="0.25">
      <c r="H13215" t="s">
        <v>14142</v>
      </c>
    </row>
    <row r="13216" spans="8:8" x14ac:dyDescent="0.25">
      <c r="H13216" t="s">
        <v>14143</v>
      </c>
    </row>
    <row r="13217" spans="8:8" x14ac:dyDescent="0.25">
      <c r="H13217" t="s">
        <v>14144</v>
      </c>
    </row>
    <row r="13218" spans="8:8" x14ac:dyDescent="0.25">
      <c r="H13218" t="s">
        <v>14145</v>
      </c>
    </row>
    <row r="13219" spans="8:8" x14ac:dyDescent="0.25">
      <c r="H13219" t="s">
        <v>14146</v>
      </c>
    </row>
    <row r="13220" spans="8:8" x14ac:dyDescent="0.25">
      <c r="H13220" t="s">
        <v>14147</v>
      </c>
    </row>
    <row r="13221" spans="8:8" x14ac:dyDescent="0.25">
      <c r="H13221" t="s">
        <v>14148</v>
      </c>
    </row>
    <row r="13222" spans="8:8" x14ac:dyDescent="0.25">
      <c r="H13222" t="s">
        <v>14149</v>
      </c>
    </row>
    <row r="13223" spans="8:8" x14ac:dyDescent="0.25">
      <c r="H13223" t="s">
        <v>14150</v>
      </c>
    </row>
    <row r="13224" spans="8:8" x14ac:dyDescent="0.25">
      <c r="H13224" t="s">
        <v>14151</v>
      </c>
    </row>
    <row r="13225" spans="8:8" x14ac:dyDescent="0.25">
      <c r="H13225" t="s">
        <v>14152</v>
      </c>
    </row>
    <row r="13226" spans="8:8" x14ac:dyDescent="0.25">
      <c r="H13226" t="s">
        <v>14153</v>
      </c>
    </row>
    <row r="13227" spans="8:8" x14ac:dyDescent="0.25">
      <c r="H13227" t="s">
        <v>14154</v>
      </c>
    </row>
    <row r="13228" spans="8:8" x14ac:dyDescent="0.25">
      <c r="H13228" t="s">
        <v>14155</v>
      </c>
    </row>
    <row r="13229" spans="8:8" x14ac:dyDescent="0.25">
      <c r="H13229" t="s">
        <v>14156</v>
      </c>
    </row>
    <row r="13230" spans="8:8" x14ac:dyDescent="0.25">
      <c r="H13230" t="s">
        <v>14157</v>
      </c>
    </row>
    <row r="13231" spans="8:8" x14ac:dyDescent="0.25">
      <c r="H13231" t="s">
        <v>14158</v>
      </c>
    </row>
    <row r="13232" spans="8:8" x14ac:dyDescent="0.25">
      <c r="H13232" t="s">
        <v>14159</v>
      </c>
    </row>
    <row r="13233" spans="8:8" x14ac:dyDescent="0.25">
      <c r="H13233" t="s">
        <v>14160</v>
      </c>
    </row>
    <row r="13234" spans="8:8" x14ac:dyDescent="0.25">
      <c r="H13234" t="s">
        <v>14161</v>
      </c>
    </row>
    <row r="13235" spans="8:8" x14ac:dyDescent="0.25">
      <c r="H13235" t="s">
        <v>14162</v>
      </c>
    </row>
    <row r="13236" spans="8:8" x14ac:dyDescent="0.25">
      <c r="H13236" t="s">
        <v>14163</v>
      </c>
    </row>
    <row r="13237" spans="8:8" x14ac:dyDescent="0.25">
      <c r="H13237" t="s">
        <v>14164</v>
      </c>
    </row>
    <row r="13238" spans="8:8" x14ac:dyDescent="0.25">
      <c r="H13238" t="s">
        <v>14165</v>
      </c>
    </row>
    <row r="13239" spans="8:8" x14ac:dyDescent="0.25">
      <c r="H13239" t="s">
        <v>14166</v>
      </c>
    </row>
    <row r="13240" spans="8:8" x14ac:dyDescent="0.25">
      <c r="H13240" t="s">
        <v>14167</v>
      </c>
    </row>
    <row r="13241" spans="8:8" x14ac:dyDescent="0.25">
      <c r="H13241" t="s">
        <v>14168</v>
      </c>
    </row>
    <row r="13242" spans="8:8" x14ac:dyDescent="0.25">
      <c r="H13242" t="s">
        <v>14169</v>
      </c>
    </row>
    <row r="13243" spans="8:8" x14ac:dyDescent="0.25">
      <c r="H13243" t="s">
        <v>14170</v>
      </c>
    </row>
    <row r="13244" spans="8:8" x14ac:dyDescent="0.25">
      <c r="H13244" t="s">
        <v>14171</v>
      </c>
    </row>
    <row r="13245" spans="8:8" x14ac:dyDescent="0.25">
      <c r="H13245" t="s">
        <v>14172</v>
      </c>
    </row>
    <row r="13246" spans="8:8" x14ac:dyDescent="0.25">
      <c r="H13246" t="s">
        <v>14173</v>
      </c>
    </row>
    <row r="13247" spans="8:8" x14ac:dyDescent="0.25">
      <c r="H13247" t="s">
        <v>14174</v>
      </c>
    </row>
    <row r="13248" spans="8:8" x14ac:dyDescent="0.25">
      <c r="H13248" t="s">
        <v>14175</v>
      </c>
    </row>
    <row r="13249" spans="8:8" x14ac:dyDescent="0.25">
      <c r="H13249" t="s">
        <v>14176</v>
      </c>
    </row>
    <row r="13250" spans="8:8" x14ac:dyDescent="0.25">
      <c r="H13250" t="s">
        <v>14177</v>
      </c>
    </row>
    <row r="13251" spans="8:8" x14ac:dyDescent="0.25">
      <c r="H13251" t="s">
        <v>14178</v>
      </c>
    </row>
    <row r="13252" spans="8:8" x14ac:dyDescent="0.25">
      <c r="H13252" t="s">
        <v>14179</v>
      </c>
    </row>
    <row r="13253" spans="8:8" x14ac:dyDescent="0.25">
      <c r="H13253" t="s">
        <v>14180</v>
      </c>
    </row>
    <row r="13254" spans="8:8" x14ac:dyDescent="0.25">
      <c r="H13254" t="s">
        <v>14181</v>
      </c>
    </row>
    <row r="13255" spans="8:8" x14ac:dyDescent="0.25">
      <c r="H13255" t="s">
        <v>14182</v>
      </c>
    </row>
    <row r="13256" spans="8:8" x14ac:dyDescent="0.25">
      <c r="H13256" t="s">
        <v>14183</v>
      </c>
    </row>
    <row r="13257" spans="8:8" x14ac:dyDescent="0.25">
      <c r="H13257" t="s">
        <v>14184</v>
      </c>
    </row>
    <row r="13258" spans="8:8" x14ac:dyDescent="0.25">
      <c r="H13258" t="s">
        <v>14185</v>
      </c>
    </row>
    <row r="13259" spans="8:8" x14ac:dyDescent="0.25">
      <c r="H13259" t="s">
        <v>14186</v>
      </c>
    </row>
    <row r="13260" spans="8:8" x14ac:dyDescent="0.25">
      <c r="H13260" t="s">
        <v>14187</v>
      </c>
    </row>
    <row r="13261" spans="8:8" x14ac:dyDescent="0.25">
      <c r="H13261" t="s">
        <v>14188</v>
      </c>
    </row>
    <row r="13262" spans="8:8" x14ac:dyDescent="0.25">
      <c r="H13262" t="s">
        <v>14189</v>
      </c>
    </row>
    <row r="13263" spans="8:8" x14ac:dyDescent="0.25">
      <c r="H13263" t="s">
        <v>14190</v>
      </c>
    </row>
    <row r="13264" spans="8:8" x14ac:dyDescent="0.25">
      <c r="H13264" t="s">
        <v>14191</v>
      </c>
    </row>
    <row r="13265" spans="8:8" x14ac:dyDescent="0.25">
      <c r="H13265" t="s">
        <v>14192</v>
      </c>
    </row>
    <row r="13266" spans="8:8" x14ac:dyDescent="0.25">
      <c r="H13266" t="s">
        <v>14193</v>
      </c>
    </row>
    <row r="13267" spans="8:8" x14ac:dyDescent="0.25">
      <c r="H13267" t="s">
        <v>14194</v>
      </c>
    </row>
    <row r="13268" spans="8:8" x14ac:dyDescent="0.25">
      <c r="H13268" t="s">
        <v>14195</v>
      </c>
    </row>
    <row r="13269" spans="8:8" x14ac:dyDescent="0.25">
      <c r="H13269" t="s">
        <v>14196</v>
      </c>
    </row>
    <row r="13270" spans="8:8" x14ac:dyDescent="0.25">
      <c r="H13270" t="s">
        <v>14197</v>
      </c>
    </row>
    <row r="13271" spans="8:8" x14ac:dyDescent="0.25">
      <c r="H13271" t="s">
        <v>14198</v>
      </c>
    </row>
    <row r="13272" spans="8:8" x14ac:dyDescent="0.25">
      <c r="H13272" t="s">
        <v>14199</v>
      </c>
    </row>
    <row r="13273" spans="8:8" x14ac:dyDescent="0.25">
      <c r="H13273" t="s">
        <v>14200</v>
      </c>
    </row>
    <row r="13274" spans="8:8" x14ac:dyDescent="0.25">
      <c r="H13274" t="s">
        <v>14201</v>
      </c>
    </row>
    <row r="13275" spans="8:8" x14ac:dyDescent="0.25">
      <c r="H13275" t="s">
        <v>14202</v>
      </c>
    </row>
    <row r="13276" spans="8:8" x14ac:dyDescent="0.25">
      <c r="H13276" t="s">
        <v>14203</v>
      </c>
    </row>
    <row r="13277" spans="8:8" x14ac:dyDescent="0.25">
      <c r="H13277" t="s">
        <v>14204</v>
      </c>
    </row>
    <row r="13278" spans="8:8" x14ac:dyDescent="0.25">
      <c r="H13278" t="s">
        <v>14205</v>
      </c>
    </row>
    <row r="13279" spans="8:8" x14ac:dyDescent="0.25">
      <c r="H13279" t="s">
        <v>14206</v>
      </c>
    </row>
    <row r="13280" spans="8:8" x14ac:dyDescent="0.25">
      <c r="H13280" t="s">
        <v>14207</v>
      </c>
    </row>
    <row r="13281" spans="8:8" x14ac:dyDescent="0.25">
      <c r="H13281" t="s">
        <v>14208</v>
      </c>
    </row>
    <row r="13282" spans="8:8" x14ac:dyDescent="0.25">
      <c r="H13282" t="s">
        <v>14209</v>
      </c>
    </row>
    <row r="13283" spans="8:8" x14ac:dyDescent="0.25">
      <c r="H13283" t="s">
        <v>14210</v>
      </c>
    </row>
    <row r="13284" spans="8:8" x14ac:dyDescent="0.25">
      <c r="H13284" t="s">
        <v>14211</v>
      </c>
    </row>
    <row r="13285" spans="8:8" x14ac:dyDescent="0.25">
      <c r="H13285" t="s">
        <v>14212</v>
      </c>
    </row>
    <row r="13286" spans="8:8" x14ac:dyDescent="0.25">
      <c r="H13286" t="s">
        <v>14213</v>
      </c>
    </row>
    <row r="13287" spans="8:8" x14ac:dyDescent="0.25">
      <c r="H13287" t="s">
        <v>14214</v>
      </c>
    </row>
    <row r="13288" spans="8:8" x14ac:dyDescent="0.25">
      <c r="H13288" t="s">
        <v>14215</v>
      </c>
    </row>
    <row r="13289" spans="8:8" x14ac:dyDescent="0.25">
      <c r="H13289" t="s">
        <v>14216</v>
      </c>
    </row>
    <row r="13290" spans="8:8" x14ac:dyDescent="0.25">
      <c r="H13290" t="s">
        <v>14217</v>
      </c>
    </row>
    <row r="13291" spans="8:8" x14ac:dyDescent="0.25">
      <c r="H13291" t="s">
        <v>14218</v>
      </c>
    </row>
    <row r="13292" spans="8:8" x14ac:dyDescent="0.25">
      <c r="H13292" t="s">
        <v>14219</v>
      </c>
    </row>
    <row r="13293" spans="8:8" x14ac:dyDescent="0.25">
      <c r="H13293" t="s">
        <v>14220</v>
      </c>
    </row>
    <row r="13294" spans="8:8" x14ac:dyDescent="0.25">
      <c r="H13294" t="s">
        <v>14221</v>
      </c>
    </row>
    <row r="13295" spans="8:8" x14ac:dyDescent="0.25">
      <c r="H13295" t="s">
        <v>14222</v>
      </c>
    </row>
    <row r="13296" spans="8:8" x14ac:dyDescent="0.25">
      <c r="H13296" t="s">
        <v>14223</v>
      </c>
    </row>
    <row r="13297" spans="8:8" x14ac:dyDescent="0.25">
      <c r="H13297" t="s">
        <v>14224</v>
      </c>
    </row>
    <row r="13298" spans="8:8" x14ac:dyDescent="0.25">
      <c r="H13298" t="s">
        <v>14225</v>
      </c>
    </row>
    <row r="13299" spans="8:8" x14ac:dyDescent="0.25">
      <c r="H13299" t="s">
        <v>14226</v>
      </c>
    </row>
    <row r="13300" spans="8:8" x14ac:dyDescent="0.25">
      <c r="H13300" t="s">
        <v>14227</v>
      </c>
    </row>
    <row r="13301" spans="8:8" x14ac:dyDescent="0.25">
      <c r="H13301" t="s">
        <v>14228</v>
      </c>
    </row>
    <row r="13302" spans="8:8" x14ac:dyDescent="0.25">
      <c r="H13302" t="s">
        <v>14229</v>
      </c>
    </row>
    <row r="13303" spans="8:8" x14ac:dyDescent="0.25">
      <c r="H13303" t="s">
        <v>14230</v>
      </c>
    </row>
    <row r="13304" spans="8:8" x14ac:dyDescent="0.25">
      <c r="H13304" t="s">
        <v>14231</v>
      </c>
    </row>
    <row r="13305" spans="8:8" x14ac:dyDescent="0.25">
      <c r="H13305" t="s">
        <v>14232</v>
      </c>
    </row>
    <row r="13306" spans="8:8" x14ac:dyDescent="0.25">
      <c r="H13306" t="s">
        <v>14233</v>
      </c>
    </row>
    <row r="13307" spans="8:8" x14ac:dyDescent="0.25">
      <c r="H13307" t="s">
        <v>14234</v>
      </c>
    </row>
    <row r="13308" spans="8:8" x14ac:dyDescent="0.25">
      <c r="H13308" t="s">
        <v>14235</v>
      </c>
    </row>
    <row r="13309" spans="8:8" x14ac:dyDescent="0.25">
      <c r="H13309" t="s">
        <v>14236</v>
      </c>
    </row>
    <row r="13310" spans="8:8" x14ac:dyDescent="0.25">
      <c r="H13310" t="s">
        <v>14237</v>
      </c>
    </row>
    <row r="13311" spans="8:8" x14ac:dyDescent="0.25">
      <c r="H13311" t="s">
        <v>14238</v>
      </c>
    </row>
    <row r="13312" spans="8:8" x14ac:dyDescent="0.25">
      <c r="H13312" t="s">
        <v>14239</v>
      </c>
    </row>
    <row r="13313" spans="8:8" x14ac:dyDescent="0.25">
      <c r="H13313" t="s">
        <v>14240</v>
      </c>
    </row>
    <row r="13314" spans="8:8" x14ac:dyDescent="0.25">
      <c r="H13314" t="s">
        <v>14241</v>
      </c>
    </row>
    <row r="13315" spans="8:8" x14ac:dyDescent="0.25">
      <c r="H13315" t="s">
        <v>14242</v>
      </c>
    </row>
    <row r="13316" spans="8:8" x14ac:dyDescent="0.25">
      <c r="H13316" t="s">
        <v>14243</v>
      </c>
    </row>
    <row r="13317" spans="8:8" x14ac:dyDescent="0.25">
      <c r="H13317" t="s">
        <v>14244</v>
      </c>
    </row>
    <row r="13318" spans="8:8" x14ac:dyDescent="0.25">
      <c r="H13318" t="s">
        <v>14245</v>
      </c>
    </row>
    <row r="13319" spans="8:8" x14ac:dyDescent="0.25">
      <c r="H13319" t="s">
        <v>14246</v>
      </c>
    </row>
    <row r="13320" spans="8:8" x14ac:dyDescent="0.25">
      <c r="H13320" t="s">
        <v>14247</v>
      </c>
    </row>
    <row r="13321" spans="8:8" x14ac:dyDescent="0.25">
      <c r="H13321" t="s">
        <v>14248</v>
      </c>
    </row>
    <row r="13322" spans="8:8" x14ac:dyDescent="0.25">
      <c r="H13322" t="s">
        <v>14249</v>
      </c>
    </row>
    <row r="13323" spans="8:8" x14ac:dyDescent="0.25">
      <c r="H13323" t="s">
        <v>14250</v>
      </c>
    </row>
    <row r="13324" spans="8:8" x14ac:dyDescent="0.25">
      <c r="H13324" t="s">
        <v>14251</v>
      </c>
    </row>
    <row r="13325" spans="8:8" x14ac:dyDescent="0.25">
      <c r="H13325" t="s">
        <v>14252</v>
      </c>
    </row>
    <row r="13326" spans="8:8" x14ac:dyDescent="0.25">
      <c r="H13326" t="s">
        <v>14253</v>
      </c>
    </row>
    <row r="13327" spans="8:8" x14ac:dyDescent="0.25">
      <c r="H13327" t="s">
        <v>14254</v>
      </c>
    </row>
    <row r="13328" spans="8:8" x14ac:dyDescent="0.25">
      <c r="H13328" t="s">
        <v>14255</v>
      </c>
    </row>
    <row r="13329" spans="8:8" x14ac:dyDescent="0.25">
      <c r="H13329" t="s">
        <v>14256</v>
      </c>
    </row>
    <row r="13330" spans="8:8" x14ac:dyDescent="0.25">
      <c r="H13330" t="s">
        <v>14257</v>
      </c>
    </row>
    <row r="13331" spans="8:8" x14ac:dyDescent="0.25">
      <c r="H13331" t="s">
        <v>14258</v>
      </c>
    </row>
    <row r="13332" spans="8:8" x14ac:dyDescent="0.25">
      <c r="H13332" t="s">
        <v>14259</v>
      </c>
    </row>
    <row r="13333" spans="8:8" x14ac:dyDescent="0.25">
      <c r="H13333" t="s">
        <v>14260</v>
      </c>
    </row>
    <row r="13334" spans="8:8" x14ac:dyDescent="0.25">
      <c r="H13334" t="s">
        <v>14261</v>
      </c>
    </row>
    <row r="13335" spans="8:8" x14ac:dyDescent="0.25">
      <c r="H13335" t="s">
        <v>14262</v>
      </c>
    </row>
    <row r="13336" spans="8:8" x14ac:dyDescent="0.25">
      <c r="H13336" t="s">
        <v>14263</v>
      </c>
    </row>
    <row r="13337" spans="8:8" x14ac:dyDescent="0.25">
      <c r="H13337" t="s">
        <v>14264</v>
      </c>
    </row>
    <row r="13338" spans="8:8" x14ac:dyDescent="0.25">
      <c r="H13338" t="s">
        <v>14265</v>
      </c>
    </row>
    <row r="13339" spans="8:8" x14ac:dyDescent="0.25">
      <c r="H13339" t="s">
        <v>14266</v>
      </c>
    </row>
    <row r="13340" spans="8:8" x14ac:dyDescent="0.25">
      <c r="H13340" t="s">
        <v>14267</v>
      </c>
    </row>
    <row r="13341" spans="8:8" x14ac:dyDescent="0.25">
      <c r="H13341" t="s">
        <v>14268</v>
      </c>
    </row>
    <row r="13342" spans="8:8" x14ac:dyDescent="0.25">
      <c r="H13342" t="s">
        <v>14269</v>
      </c>
    </row>
    <row r="13343" spans="8:8" x14ac:dyDescent="0.25">
      <c r="H13343" t="s">
        <v>14270</v>
      </c>
    </row>
    <row r="13344" spans="8:8" x14ac:dyDescent="0.25">
      <c r="H13344" t="s">
        <v>14271</v>
      </c>
    </row>
    <row r="13345" spans="8:8" x14ac:dyDescent="0.25">
      <c r="H13345" t="s">
        <v>14272</v>
      </c>
    </row>
    <row r="13346" spans="8:8" x14ac:dyDescent="0.25">
      <c r="H13346" t="s">
        <v>14273</v>
      </c>
    </row>
    <row r="13347" spans="8:8" x14ac:dyDescent="0.25">
      <c r="H13347" t="s">
        <v>14274</v>
      </c>
    </row>
    <row r="13348" spans="8:8" x14ac:dyDescent="0.25">
      <c r="H13348" t="s">
        <v>14275</v>
      </c>
    </row>
    <row r="13349" spans="8:8" x14ac:dyDescent="0.25">
      <c r="H13349" t="s">
        <v>14276</v>
      </c>
    </row>
    <row r="13350" spans="8:8" x14ac:dyDescent="0.25">
      <c r="H13350" t="s">
        <v>14277</v>
      </c>
    </row>
    <row r="13351" spans="8:8" x14ac:dyDescent="0.25">
      <c r="H13351" t="s">
        <v>14278</v>
      </c>
    </row>
    <row r="13352" spans="8:8" x14ac:dyDescent="0.25">
      <c r="H13352" t="s">
        <v>14279</v>
      </c>
    </row>
    <row r="13353" spans="8:8" x14ac:dyDescent="0.25">
      <c r="H13353" t="s">
        <v>14280</v>
      </c>
    </row>
    <row r="13354" spans="8:8" x14ac:dyDescent="0.25">
      <c r="H13354" t="s">
        <v>14281</v>
      </c>
    </row>
    <row r="13355" spans="8:8" x14ac:dyDescent="0.25">
      <c r="H13355" t="s">
        <v>14282</v>
      </c>
    </row>
    <row r="13356" spans="8:8" x14ac:dyDescent="0.25">
      <c r="H13356" t="s">
        <v>14283</v>
      </c>
    </row>
    <row r="13357" spans="8:8" x14ac:dyDescent="0.25">
      <c r="H13357" t="s">
        <v>14284</v>
      </c>
    </row>
    <row r="13358" spans="8:8" x14ac:dyDescent="0.25">
      <c r="H13358" t="s">
        <v>14285</v>
      </c>
    </row>
    <row r="13359" spans="8:8" x14ac:dyDescent="0.25">
      <c r="H13359" t="s">
        <v>14286</v>
      </c>
    </row>
    <row r="13360" spans="8:8" x14ac:dyDescent="0.25">
      <c r="H13360" t="s">
        <v>14287</v>
      </c>
    </row>
    <row r="13361" spans="8:8" x14ac:dyDescent="0.25">
      <c r="H13361" t="s">
        <v>14288</v>
      </c>
    </row>
    <row r="13362" spans="8:8" x14ac:dyDescent="0.25">
      <c r="H13362" t="s">
        <v>14289</v>
      </c>
    </row>
    <row r="13363" spans="8:8" x14ac:dyDescent="0.25">
      <c r="H13363" t="s">
        <v>14290</v>
      </c>
    </row>
    <row r="13364" spans="8:8" x14ac:dyDescent="0.25">
      <c r="H13364" t="s">
        <v>14291</v>
      </c>
    </row>
    <row r="13365" spans="8:8" x14ac:dyDescent="0.25">
      <c r="H13365" t="s">
        <v>14292</v>
      </c>
    </row>
    <row r="13366" spans="8:8" x14ac:dyDescent="0.25">
      <c r="H13366" t="s">
        <v>14293</v>
      </c>
    </row>
    <row r="13367" spans="8:8" x14ac:dyDescent="0.25">
      <c r="H13367" t="s">
        <v>14294</v>
      </c>
    </row>
    <row r="13368" spans="8:8" x14ac:dyDescent="0.25">
      <c r="H13368" t="s">
        <v>14295</v>
      </c>
    </row>
    <row r="13369" spans="8:8" x14ac:dyDescent="0.25">
      <c r="H13369" t="s">
        <v>14296</v>
      </c>
    </row>
    <row r="13370" spans="8:8" x14ac:dyDescent="0.25">
      <c r="H13370" t="s">
        <v>14297</v>
      </c>
    </row>
    <row r="13371" spans="8:8" x14ac:dyDescent="0.25">
      <c r="H13371" t="s">
        <v>14298</v>
      </c>
    </row>
    <row r="13372" spans="8:8" x14ac:dyDescent="0.25">
      <c r="H13372" t="s">
        <v>14299</v>
      </c>
    </row>
    <row r="13373" spans="8:8" x14ac:dyDescent="0.25">
      <c r="H13373" t="s">
        <v>14300</v>
      </c>
    </row>
    <row r="13374" spans="8:8" x14ac:dyDescent="0.25">
      <c r="H13374" t="s">
        <v>14301</v>
      </c>
    </row>
    <row r="13375" spans="8:8" x14ac:dyDescent="0.25">
      <c r="H13375" t="s">
        <v>14302</v>
      </c>
    </row>
    <row r="13376" spans="8:8" x14ac:dyDescent="0.25">
      <c r="H13376" t="s">
        <v>14303</v>
      </c>
    </row>
    <row r="13377" spans="8:8" x14ac:dyDescent="0.25">
      <c r="H13377" t="s">
        <v>14304</v>
      </c>
    </row>
    <row r="13378" spans="8:8" x14ac:dyDescent="0.25">
      <c r="H13378" t="s">
        <v>14305</v>
      </c>
    </row>
    <row r="13379" spans="8:8" x14ac:dyDescent="0.25">
      <c r="H13379" t="s">
        <v>14306</v>
      </c>
    </row>
    <row r="13380" spans="8:8" x14ac:dyDescent="0.25">
      <c r="H13380" t="s">
        <v>14307</v>
      </c>
    </row>
    <row r="13381" spans="8:8" x14ac:dyDescent="0.25">
      <c r="H13381" t="s">
        <v>14308</v>
      </c>
    </row>
    <row r="13382" spans="8:8" x14ac:dyDescent="0.25">
      <c r="H13382" t="s">
        <v>14309</v>
      </c>
    </row>
    <row r="13383" spans="8:8" x14ac:dyDescent="0.25">
      <c r="H13383" t="s">
        <v>14310</v>
      </c>
    </row>
    <row r="13384" spans="8:8" x14ac:dyDescent="0.25">
      <c r="H13384" t="s">
        <v>14311</v>
      </c>
    </row>
    <row r="13385" spans="8:8" x14ac:dyDescent="0.25">
      <c r="H13385" t="s">
        <v>14312</v>
      </c>
    </row>
    <row r="13386" spans="8:8" x14ac:dyDescent="0.25">
      <c r="H13386" t="s">
        <v>14313</v>
      </c>
    </row>
    <row r="13387" spans="8:8" x14ac:dyDescent="0.25">
      <c r="H13387" t="s">
        <v>14314</v>
      </c>
    </row>
    <row r="13388" spans="8:8" x14ac:dyDescent="0.25">
      <c r="H13388" t="s">
        <v>14315</v>
      </c>
    </row>
    <row r="13389" spans="8:8" x14ac:dyDescent="0.25">
      <c r="H13389" t="s">
        <v>14316</v>
      </c>
    </row>
    <row r="13390" spans="8:8" x14ac:dyDescent="0.25">
      <c r="H13390" t="s">
        <v>14317</v>
      </c>
    </row>
    <row r="13391" spans="8:8" x14ac:dyDescent="0.25">
      <c r="H13391" t="s">
        <v>14318</v>
      </c>
    </row>
    <row r="13392" spans="8:8" x14ac:dyDescent="0.25">
      <c r="H13392" t="s">
        <v>14319</v>
      </c>
    </row>
    <row r="13393" spans="8:8" x14ac:dyDescent="0.25">
      <c r="H13393" t="s">
        <v>14320</v>
      </c>
    </row>
    <row r="13394" spans="8:8" x14ac:dyDescent="0.25">
      <c r="H13394" t="s">
        <v>14321</v>
      </c>
    </row>
    <row r="13395" spans="8:8" x14ac:dyDescent="0.25">
      <c r="H13395" t="s">
        <v>14322</v>
      </c>
    </row>
    <row r="13396" spans="8:8" x14ac:dyDescent="0.25">
      <c r="H13396" t="s">
        <v>14323</v>
      </c>
    </row>
    <row r="13397" spans="8:8" x14ac:dyDescent="0.25">
      <c r="H13397" t="s">
        <v>14324</v>
      </c>
    </row>
    <row r="13398" spans="8:8" x14ac:dyDescent="0.25">
      <c r="H13398" t="s">
        <v>14325</v>
      </c>
    </row>
    <row r="13399" spans="8:8" x14ac:dyDescent="0.25">
      <c r="H13399" t="s">
        <v>14326</v>
      </c>
    </row>
    <row r="13400" spans="8:8" x14ac:dyDescent="0.25">
      <c r="H13400" t="s">
        <v>14327</v>
      </c>
    </row>
    <row r="13401" spans="8:8" x14ac:dyDescent="0.25">
      <c r="H13401" t="s">
        <v>14328</v>
      </c>
    </row>
    <row r="13402" spans="8:8" x14ac:dyDescent="0.25">
      <c r="H13402" t="s">
        <v>14329</v>
      </c>
    </row>
    <row r="13403" spans="8:8" x14ac:dyDescent="0.25">
      <c r="H13403" t="s">
        <v>14330</v>
      </c>
    </row>
    <row r="13404" spans="8:8" x14ac:dyDescent="0.25">
      <c r="H13404" t="s">
        <v>14331</v>
      </c>
    </row>
    <row r="13405" spans="8:8" x14ac:dyDescent="0.25">
      <c r="H13405" t="s">
        <v>14332</v>
      </c>
    </row>
    <row r="13406" spans="8:8" x14ac:dyDescent="0.25">
      <c r="H13406" t="s">
        <v>14333</v>
      </c>
    </row>
    <row r="13407" spans="8:8" x14ac:dyDescent="0.25">
      <c r="H13407" t="s">
        <v>14334</v>
      </c>
    </row>
    <row r="13408" spans="8:8" x14ac:dyDescent="0.25">
      <c r="H13408" t="s">
        <v>14335</v>
      </c>
    </row>
    <row r="13409" spans="8:8" x14ac:dyDescent="0.25">
      <c r="H13409" t="s">
        <v>14336</v>
      </c>
    </row>
    <row r="13410" spans="8:8" x14ac:dyDescent="0.25">
      <c r="H13410" t="s">
        <v>14337</v>
      </c>
    </row>
    <row r="13411" spans="8:8" x14ac:dyDescent="0.25">
      <c r="H13411" t="s">
        <v>14338</v>
      </c>
    </row>
    <row r="13412" spans="8:8" x14ac:dyDescent="0.25">
      <c r="H13412" t="s">
        <v>14339</v>
      </c>
    </row>
    <row r="13413" spans="8:8" x14ac:dyDescent="0.25">
      <c r="H13413" t="s">
        <v>14340</v>
      </c>
    </row>
    <row r="13414" spans="8:8" x14ac:dyDescent="0.25">
      <c r="H13414" t="s">
        <v>14341</v>
      </c>
    </row>
    <row r="13415" spans="8:8" x14ac:dyDescent="0.25">
      <c r="H13415" t="s">
        <v>14342</v>
      </c>
    </row>
    <row r="13416" spans="8:8" x14ac:dyDescent="0.25">
      <c r="H13416" t="s">
        <v>14343</v>
      </c>
    </row>
    <row r="13417" spans="8:8" x14ac:dyDescent="0.25">
      <c r="H13417" t="s">
        <v>14344</v>
      </c>
    </row>
    <row r="13418" spans="8:8" x14ac:dyDescent="0.25">
      <c r="H13418" t="s">
        <v>14345</v>
      </c>
    </row>
    <row r="13419" spans="8:8" x14ac:dyDescent="0.25">
      <c r="H13419" t="s">
        <v>14346</v>
      </c>
    </row>
    <row r="13420" spans="8:8" x14ac:dyDescent="0.25">
      <c r="H13420" t="s">
        <v>14347</v>
      </c>
    </row>
    <row r="13421" spans="8:8" x14ac:dyDescent="0.25">
      <c r="H13421" t="s">
        <v>14348</v>
      </c>
    </row>
    <row r="13422" spans="8:8" x14ac:dyDescent="0.25">
      <c r="H13422" t="s">
        <v>14349</v>
      </c>
    </row>
    <row r="13423" spans="8:8" x14ac:dyDescent="0.25">
      <c r="H13423" t="s">
        <v>14350</v>
      </c>
    </row>
    <row r="13424" spans="8:8" x14ac:dyDescent="0.25">
      <c r="H13424" t="s">
        <v>14351</v>
      </c>
    </row>
    <row r="13425" spans="8:8" x14ac:dyDescent="0.25">
      <c r="H13425" t="s">
        <v>14352</v>
      </c>
    </row>
    <row r="13426" spans="8:8" x14ac:dyDescent="0.25">
      <c r="H13426" t="s">
        <v>14353</v>
      </c>
    </row>
    <row r="13427" spans="8:8" x14ac:dyDescent="0.25">
      <c r="H13427" t="s">
        <v>14354</v>
      </c>
    </row>
    <row r="13428" spans="8:8" x14ac:dyDescent="0.25">
      <c r="H13428" t="s">
        <v>14355</v>
      </c>
    </row>
    <row r="13429" spans="8:8" x14ac:dyDescent="0.25">
      <c r="H13429" t="s">
        <v>14356</v>
      </c>
    </row>
    <row r="13430" spans="8:8" x14ac:dyDescent="0.25">
      <c r="H13430" t="s">
        <v>14357</v>
      </c>
    </row>
    <row r="13431" spans="8:8" x14ac:dyDescent="0.25">
      <c r="H13431" t="s">
        <v>14358</v>
      </c>
    </row>
    <row r="13432" spans="8:8" x14ac:dyDescent="0.25">
      <c r="H13432" t="s">
        <v>14359</v>
      </c>
    </row>
    <row r="13433" spans="8:8" x14ac:dyDescent="0.25">
      <c r="H13433" t="s">
        <v>14360</v>
      </c>
    </row>
    <row r="13434" spans="8:8" x14ac:dyDescent="0.25">
      <c r="H13434" t="s">
        <v>14361</v>
      </c>
    </row>
    <row r="13435" spans="8:8" x14ac:dyDescent="0.25">
      <c r="H13435" t="s">
        <v>14362</v>
      </c>
    </row>
    <row r="13436" spans="8:8" x14ac:dyDescent="0.25">
      <c r="H13436" t="s">
        <v>14363</v>
      </c>
    </row>
    <row r="13437" spans="8:8" x14ac:dyDescent="0.25">
      <c r="H13437" t="s">
        <v>14364</v>
      </c>
    </row>
    <row r="13438" spans="8:8" x14ac:dyDescent="0.25">
      <c r="H13438" t="s">
        <v>14365</v>
      </c>
    </row>
    <row r="13439" spans="8:8" x14ac:dyDescent="0.25">
      <c r="H13439" t="s">
        <v>14366</v>
      </c>
    </row>
    <row r="13440" spans="8:8" x14ac:dyDescent="0.25">
      <c r="H13440" t="s">
        <v>14367</v>
      </c>
    </row>
    <row r="13441" spans="8:8" x14ac:dyDescent="0.25">
      <c r="H13441" t="s">
        <v>14368</v>
      </c>
    </row>
    <row r="13442" spans="8:8" x14ac:dyDescent="0.25">
      <c r="H13442" t="s">
        <v>14369</v>
      </c>
    </row>
    <row r="13443" spans="8:8" x14ac:dyDescent="0.25">
      <c r="H13443" t="s">
        <v>14370</v>
      </c>
    </row>
    <row r="13444" spans="8:8" x14ac:dyDescent="0.25">
      <c r="H13444" t="s">
        <v>14371</v>
      </c>
    </row>
    <row r="13445" spans="8:8" x14ac:dyDescent="0.25">
      <c r="H13445" t="s">
        <v>14372</v>
      </c>
    </row>
    <row r="13446" spans="8:8" x14ac:dyDescent="0.25">
      <c r="H13446" t="s">
        <v>14373</v>
      </c>
    </row>
    <row r="13447" spans="8:8" x14ac:dyDescent="0.25">
      <c r="H13447" t="s">
        <v>14374</v>
      </c>
    </row>
    <row r="13448" spans="8:8" x14ac:dyDescent="0.25">
      <c r="H13448" t="s">
        <v>14375</v>
      </c>
    </row>
    <row r="13449" spans="8:8" x14ac:dyDescent="0.25">
      <c r="H13449" t="s">
        <v>14376</v>
      </c>
    </row>
    <row r="13450" spans="8:8" x14ac:dyDescent="0.25">
      <c r="H13450" t="s">
        <v>14377</v>
      </c>
    </row>
    <row r="13451" spans="8:8" x14ac:dyDescent="0.25">
      <c r="H13451" t="s">
        <v>14378</v>
      </c>
    </row>
    <row r="13452" spans="8:8" x14ac:dyDescent="0.25">
      <c r="H13452" t="s">
        <v>14379</v>
      </c>
    </row>
    <row r="13453" spans="8:8" x14ac:dyDescent="0.25">
      <c r="H13453" t="s">
        <v>14380</v>
      </c>
    </row>
    <row r="13454" spans="8:8" x14ac:dyDescent="0.25">
      <c r="H13454" t="s">
        <v>14381</v>
      </c>
    </row>
    <row r="13455" spans="8:8" x14ac:dyDescent="0.25">
      <c r="H13455" t="s">
        <v>14382</v>
      </c>
    </row>
    <row r="13456" spans="8:8" x14ac:dyDescent="0.25">
      <c r="H13456" t="s">
        <v>14383</v>
      </c>
    </row>
    <row r="13457" spans="8:8" x14ac:dyDescent="0.25">
      <c r="H13457" t="s">
        <v>14384</v>
      </c>
    </row>
    <row r="13458" spans="8:8" x14ac:dyDescent="0.25">
      <c r="H13458" t="s">
        <v>14385</v>
      </c>
    </row>
    <row r="13459" spans="8:8" x14ac:dyDescent="0.25">
      <c r="H13459" t="s">
        <v>14386</v>
      </c>
    </row>
    <row r="13460" spans="8:8" x14ac:dyDescent="0.25">
      <c r="H13460" t="s">
        <v>14387</v>
      </c>
    </row>
    <row r="13461" spans="8:8" x14ac:dyDescent="0.25">
      <c r="H13461" t="s">
        <v>14388</v>
      </c>
    </row>
    <row r="13462" spans="8:8" x14ac:dyDescent="0.25">
      <c r="H13462" t="s">
        <v>14389</v>
      </c>
    </row>
    <row r="13463" spans="8:8" x14ac:dyDescent="0.25">
      <c r="H13463" t="s">
        <v>14390</v>
      </c>
    </row>
    <row r="13464" spans="8:8" x14ac:dyDescent="0.25">
      <c r="H13464" t="s">
        <v>14391</v>
      </c>
    </row>
    <row r="13465" spans="8:8" x14ac:dyDescent="0.25">
      <c r="H13465" t="s">
        <v>14392</v>
      </c>
    </row>
    <row r="13466" spans="8:8" x14ac:dyDescent="0.25">
      <c r="H13466" t="s">
        <v>14393</v>
      </c>
    </row>
    <row r="13467" spans="8:8" x14ac:dyDescent="0.25">
      <c r="H13467" t="s">
        <v>14394</v>
      </c>
    </row>
    <row r="13468" spans="8:8" x14ac:dyDescent="0.25">
      <c r="H13468" t="s">
        <v>14395</v>
      </c>
    </row>
    <row r="13469" spans="8:8" x14ac:dyDescent="0.25">
      <c r="H13469" t="s">
        <v>14396</v>
      </c>
    </row>
    <row r="13470" spans="8:8" x14ac:dyDescent="0.25">
      <c r="H13470" t="s">
        <v>14397</v>
      </c>
    </row>
    <row r="13471" spans="8:8" x14ac:dyDescent="0.25">
      <c r="H13471" t="s">
        <v>14398</v>
      </c>
    </row>
    <row r="13472" spans="8:8" x14ac:dyDescent="0.25">
      <c r="H13472" t="s">
        <v>14399</v>
      </c>
    </row>
    <row r="13473" spans="8:8" x14ac:dyDescent="0.25">
      <c r="H13473" t="s">
        <v>14400</v>
      </c>
    </row>
    <row r="13474" spans="8:8" x14ac:dyDescent="0.25">
      <c r="H13474" t="s">
        <v>14401</v>
      </c>
    </row>
    <row r="13475" spans="8:8" x14ac:dyDescent="0.25">
      <c r="H13475" t="s">
        <v>14402</v>
      </c>
    </row>
    <row r="13476" spans="8:8" x14ac:dyDescent="0.25">
      <c r="H13476" t="s">
        <v>14403</v>
      </c>
    </row>
    <row r="13477" spans="8:8" x14ac:dyDescent="0.25">
      <c r="H13477" t="s">
        <v>14404</v>
      </c>
    </row>
    <row r="13478" spans="8:8" x14ac:dyDescent="0.25">
      <c r="H13478" t="s">
        <v>14405</v>
      </c>
    </row>
    <row r="13479" spans="8:8" x14ac:dyDescent="0.25">
      <c r="H13479" t="s">
        <v>14406</v>
      </c>
    </row>
    <row r="13480" spans="8:8" x14ac:dyDescent="0.25">
      <c r="H13480" t="s">
        <v>14407</v>
      </c>
    </row>
    <row r="13481" spans="8:8" x14ac:dyDescent="0.25">
      <c r="H13481" t="s">
        <v>14408</v>
      </c>
    </row>
    <row r="13482" spans="8:8" x14ac:dyDescent="0.25">
      <c r="H13482" t="s">
        <v>14409</v>
      </c>
    </row>
    <row r="13483" spans="8:8" x14ac:dyDescent="0.25">
      <c r="H13483" t="s">
        <v>14410</v>
      </c>
    </row>
    <row r="13484" spans="8:8" x14ac:dyDescent="0.25">
      <c r="H13484" t="s">
        <v>14411</v>
      </c>
    </row>
    <row r="13485" spans="8:8" x14ac:dyDescent="0.25">
      <c r="H13485" t="s">
        <v>14412</v>
      </c>
    </row>
    <row r="13486" spans="8:8" x14ac:dyDescent="0.25">
      <c r="H13486" t="s">
        <v>14413</v>
      </c>
    </row>
    <row r="13487" spans="8:8" x14ac:dyDescent="0.25">
      <c r="H13487" t="s">
        <v>14414</v>
      </c>
    </row>
    <row r="13488" spans="8:8" x14ac:dyDescent="0.25">
      <c r="H13488" t="s">
        <v>14415</v>
      </c>
    </row>
    <row r="13489" spans="8:8" x14ac:dyDescent="0.25">
      <c r="H13489" t="s">
        <v>14416</v>
      </c>
    </row>
    <row r="13490" spans="8:8" x14ac:dyDescent="0.25">
      <c r="H13490" t="s">
        <v>14417</v>
      </c>
    </row>
    <row r="13491" spans="8:8" x14ac:dyDescent="0.25">
      <c r="H13491" t="s">
        <v>14418</v>
      </c>
    </row>
    <row r="13492" spans="8:8" x14ac:dyDescent="0.25">
      <c r="H13492" t="s">
        <v>14419</v>
      </c>
    </row>
    <row r="13493" spans="8:8" x14ac:dyDescent="0.25">
      <c r="H13493" t="s">
        <v>14420</v>
      </c>
    </row>
    <row r="13494" spans="8:8" x14ac:dyDescent="0.25">
      <c r="H13494" t="s">
        <v>14421</v>
      </c>
    </row>
    <row r="13495" spans="8:8" x14ac:dyDescent="0.25">
      <c r="H13495" t="s">
        <v>14422</v>
      </c>
    </row>
    <row r="13496" spans="8:8" x14ac:dyDescent="0.25">
      <c r="H13496" t="s">
        <v>14423</v>
      </c>
    </row>
    <row r="13497" spans="8:8" x14ac:dyDescent="0.25">
      <c r="H13497" t="s">
        <v>14424</v>
      </c>
    </row>
    <row r="13498" spans="8:8" x14ac:dyDescent="0.25">
      <c r="H13498" t="s">
        <v>14425</v>
      </c>
    </row>
    <row r="13499" spans="8:8" x14ac:dyDescent="0.25">
      <c r="H13499" t="s">
        <v>14426</v>
      </c>
    </row>
    <row r="13500" spans="8:8" x14ac:dyDescent="0.25">
      <c r="H13500" t="s">
        <v>14427</v>
      </c>
    </row>
    <row r="13501" spans="8:8" x14ac:dyDescent="0.25">
      <c r="H13501" t="s">
        <v>14428</v>
      </c>
    </row>
    <row r="13502" spans="8:8" x14ac:dyDescent="0.25">
      <c r="H13502" t="s">
        <v>14429</v>
      </c>
    </row>
    <row r="13503" spans="8:8" x14ac:dyDescent="0.25">
      <c r="H13503" t="s">
        <v>14430</v>
      </c>
    </row>
    <row r="13504" spans="8:8" x14ac:dyDescent="0.25">
      <c r="H13504" t="s">
        <v>14431</v>
      </c>
    </row>
    <row r="13505" spans="8:8" x14ac:dyDescent="0.25">
      <c r="H13505" t="s">
        <v>14432</v>
      </c>
    </row>
    <row r="13506" spans="8:8" x14ac:dyDescent="0.25">
      <c r="H13506" t="s">
        <v>14433</v>
      </c>
    </row>
    <row r="13507" spans="8:8" x14ac:dyDescent="0.25">
      <c r="H13507" t="s">
        <v>14434</v>
      </c>
    </row>
    <row r="13508" spans="8:8" x14ac:dyDescent="0.25">
      <c r="H13508" t="s">
        <v>14435</v>
      </c>
    </row>
    <row r="13509" spans="8:8" x14ac:dyDescent="0.25">
      <c r="H13509" t="s">
        <v>14436</v>
      </c>
    </row>
    <row r="13510" spans="8:8" x14ac:dyDescent="0.25">
      <c r="H13510" t="s">
        <v>14437</v>
      </c>
    </row>
    <row r="13511" spans="8:8" x14ac:dyDescent="0.25">
      <c r="H13511" t="s">
        <v>14438</v>
      </c>
    </row>
    <row r="13512" spans="8:8" x14ac:dyDescent="0.25">
      <c r="H13512" t="s">
        <v>14439</v>
      </c>
    </row>
    <row r="13513" spans="8:8" x14ac:dyDescent="0.25">
      <c r="H13513" t="s">
        <v>14440</v>
      </c>
    </row>
    <row r="13514" spans="8:8" x14ac:dyDescent="0.25">
      <c r="H13514" t="s">
        <v>14441</v>
      </c>
    </row>
    <row r="13515" spans="8:8" x14ac:dyDescent="0.25">
      <c r="H13515" t="s">
        <v>14442</v>
      </c>
    </row>
    <row r="13516" spans="8:8" x14ac:dyDescent="0.25">
      <c r="H13516" t="s">
        <v>14443</v>
      </c>
    </row>
    <row r="13517" spans="8:8" x14ac:dyDescent="0.25">
      <c r="H13517" t="s">
        <v>14444</v>
      </c>
    </row>
    <row r="13518" spans="8:8" x14ac:dyDescent="0.25">
      <c r="H13518" t="s">
        <v>14445</v>
      </c>
    </row>
    <row r="13519" spans="8:8" x14ac:dyDescent="0.25">
      <c r="H13519" t="s">
        <v>14446</v>
      </c>
    </row>
    <row r="13520" spans="8:8" x14ac:dyDescent="0.25">
      <c r="H13520" t="s">
        <v>14447</v>
      </c>
    </row>
    <row r="13521" spans="8:8" x14ac:dyDescent="0.25">
      <c r="H13521" t="s">
        <v>14448</v>
      </c>
    </row>
    <row r="13522" spans="8:8" x14ac:dyDescent="0.25">
      <c r="H13522" t="s">
        <v>14449</v>
      </c>
    </row>
    <row r="13523" spans="8:8" x14ac:dyDescent="0.25">
      <c r="H13523" t="s">
        <v>14450</v>
      </c>
    </row>
    <row r="13524" spans="8:8" x14ac:dyDescent="0.25">
      <c r="H13524" t="s">
        <v>14451</v>
      </c>
    </row>
    <row r="13525" spans="8:8" x14ac:dyDescent="0.25">
      <c r="H13525" t="s">
        <v>14452</v>
      </c>
    </row>
    <row r="13526" spans="8:8" x14ac:dyDescent="0.25">
      <c r="H13526" t="s">
        <v>14453</v>
      </c>
    </row>
    <row r="13527" spans="8:8" x14ac:dyDescent="0.25">
      <c r="H13527" t="s">
        <v>14454</v>
      </c>
    </row>
    <row r="13528" spans="8:8" x14ac:dyDescent="0.25">
      <c r="H13528" t="s">
        <v>14455</v>
      </c>
    </row>
    <row r="13529" spans="8:8" x14ac:dyDescent="0.25">
      <c r="H13529" t="s">
        <v>14456</v>
      </c>
    </row>
    <row r="13530" spans="8:8" x14ac:dyDescent="0.25">
      <c r="H13530" t="s">
        <v>14457</v>
      </c>
    </row>
    <row r="13531" spans="8:8" x14ac:dyDescent="0.25">
      <c r="H13531" t="s">
        <v>14458</v>
      </c>
    </row>
    <row r="13532" spans="8:8" x14ac:dyDescent="0.25">
      <c r="H13532" t="s">
        <v>14459</v>
      </c>
    </row>
    <row r="13533" spans="8:8" x14ac:dyDescent="0.25">
      <c r="H13533" t="s">
        <v>14460</v>
      </c>
    </row>
    <row r="13534" spans="8:8" x14ac:dyDescent="0.25">
      <c r="H13534" t="s">
        <v>14461</v>
      </c>
    </row>
    <row r="13535" spans="8:8" x14ac:dyDescent="0.25">
      <c r="H13535" t="s">
        <v>14462</v>
      </c>
    </row>
    <row r="13536" spans="8:8" x14ac:dyDescent="0.25">
      <c r="H13536" t="s">
        <v>14463</v>
      </c>
    </row>
    <row r="13537" spans="8:8" x14ac:dyDescent="0.25">
      <c r="H13537" t="s">
        <v>14464</v>
      </c>
    </row>
    <row r="13538" spans="8:8" x14ac:dyDescent="0.25">
      <c r="H13538" t="s">
        <v>14465</v>
      </c>
    </row>
    <row r="13539" spans="8:8" x14ac:dyDescent="0.25">
      <c r="H13539" t="s">
        <v>14466</v>
      </c>
    </row>
    <row r="13540" spans="8:8" x14ac:dyDescent="0.25">
      <c r="H13540" t="s">
        <v>14467</v>
      </c>
    </row>
    <row r="13541" spans="8:8" x14ac:dyDescent="0.25">
      <c r="H13541" t="s">
        <v>14468</v>
      </c>
    </row>
    <row r="13542" spans="8:8" x14ac:dyDescent="0.25">
      <c r="H13542" t="s">
        <v>14469</v>
      </c>
    </row>
    <row r="13543" spans="8:8" x14ac:dyDescent="0.25">
      <c r="H13543" t="s">
        <v>14470</v>
      </c>
    </row>
    <row r="13544" spans="8:8" x14ac:dyDescent="0.25">
      <c r="H13544" t="s">
        <v>14471</v>
      </c>
    </row>
    <row r="13545" spans="8:8" x14ac:dyDescent="0.25">
      <c r="H13545" t="s">
        <v>14472</v>
      </c>
    </row>
    <row r="13546" spans="8:8" x14ac:dyDescent="0.25">
      <c r="H13546" t="s">
        <v>14473</v>
      </c>
    </row>
    <row r="13547" spans="8:8" x14ac:dyDescent="0.25">
      <c r="H13547" t="s">
        <v>14474</v>
      </c>
    </row>
    <row r="13548" spans="8:8" x14ac:dyDescent="0.25">
      <c r="H13548" t="s">
        <v>14475</v>
      </c>
    </row>
    <row r="13549" spans="8:8" x14ac:dyDescent="0.25">
      <c r="H13549" t="s">
        <v>14476</v>
      </c>
    </row>
    <row r="13550" spans="8:8" x14ac:dyDescent="0.25">
      <c r="H13550" t="s">
        <v>14477</v>
      </c>
    </row>
    <row r="13551" spans="8:8" x14ac:dyDescent="0.25">
      <c r="H13551" t="s">
        <v>14478</v>
      </c>
    </row>
    <row r="13552" spans="8:8" x14ac:dyDescent="0.25">
      <c r="H13552" t="s">
        <v>14479</v>
      </c>
    </row>
    <row r="13553" spans="8:8" x14ac:dyDescent="0.25">
      <c r="H13553" t="s">
        <v>14480</v>
      </c>
    </row>
    <row r="13554" spans="8:8" x14ac:dyDescent="0.25">
      <c r="H13554" t="s">
        <v>14481</v>
      </c>
    </row>
    <row r="13555" spans="8:8" x14ac:dyDescent="0.25">
      <c r="H13555" t="s">
        <v>14482</v>
      </c>
    </row>
    <row r="13556" spans="8:8" x14ac:dyDescent="0.25">
      <c r="H13556" t="s">
        <v>14483</v>
      </c>
    </row>
    <row r="13557" spans="8:8" x14ac:dyDescent="0.25">
      <c r="H13557" t="s">
        <v>14484</v>
      </c>
    </row>
    <row r="13558" spans="8:8" x14ac:dyDescent="0.25">
      <c r="H13558" t="s">
        <v>14485</v>
      </c>
    </row>
    <row r="13559" spans="8:8" x14ac:dyDescent="0.25">
      <c r="H13559" t="s">
        <v>14486</v>
      </c>
    </row>
    <row r="13560" spans="8:8" x14ac:dyDescent="0.25">
      <c r="H13560" t="s">
        <v>14487</v>
      </c>
    </row>
    <row r="13561" spans="8:8" x14ac:dyDescent="0.25">
      <c r="H13561" t="s">
        <v>14488</v>
      </c>
    </row>
    <row r="13562" spans="8:8" x14ac:dyDescent="0.25">
      <c r="H13562" t="s">
        <v>14489</v>
      </c>
    </row>
    <row r="13563" spans="8:8" x14ac:dyDescent="0.25">
      <c r="H13563" t="s">
        <v>14490</v>
      </c>
    </row>
    <row r="13564" spans="8:8" x14ac:dyDescent="0.25">
      <c r="H13564" t="s">
        <v>14491</v>
      </c>
    </row>
    <row r="13565" spans="8:8" x14ac:dyDescent="0.25">
      <c r="H13565" t="s">
        <v>14492</v>
      </c>
    </row>
    <row r="13566" spans="8:8" x14ac:dyDescent="0.25">
      <c r="H13566" t="s">
        <v>14493</v>
      </c>
    </row>
    <row r="13567" spans="8:8" x14ac:dyDescent="0.25">
      <c r="H13567" t="s">
        <v>14494</v>
      </c>
    </row>
    <row r="13568" spans="8:8" x14ac:dyDescent="0.25">
      <c r="H13568" t="s">
        <v>14495</v>
      </c>
    </row>
    <row r="13569" spans="8:8" x14ac:dyDescent="0.25">
      <c r="H13569" t="s">
        <v>14496</v>
      </c>
    </row>
    <row r="13570" spans="8:8" x14ac:dyDescent="0.25">
      <c r="H13570" t="s">
        <v>14497</v>
      </c>
    </row>
    <row r="13571" spans="8:8" x14ac:dyDescent="0.25">
      <c r="H13571" t="s">
        <v>14498</v>
      </c>
    </row>
    <row r="13572" spans="8:8" x14ac:dyDescent="0.25">
      <c r="H13572" t="s">
        <v>14499</v>
      </c>
    </row>
    <row r="13573" spans="8:8" x14ac:dyDescent="0.25">
      <c r="H13573" t="s">
        <v>14500</v>
      </c>
    </row>
    <row r="13574" spans="8:8" x14ac:dyDescent="0.25">
      <c r="H13574" t="s">
        <v>14501</v>
      </c>
    </row>
    <row r="13575" spans="8:8" x14ac:dyDescent="0.25">
      <c r="H13575" t="s">
        <v>14502</v>
      </c>
    </row>
    <row r="13576" spans="8:8" x14ac:dyDescent="0.25">
      <c r="H13576" t="s">
        <v>14503</v>
      </c>
    </row>
    <row r="13577" spans="8:8" x14ac:dyDescent="0.25">
      <c r="H13577" t="s">
        <v>14504</v>
      </c>
    </row>
    <row r="13578" spans="8:8" x14ac:dyDescent="0.25">
      <c r="H13578" t="s">
        <v>14505</v>
      </c>
    </row>
    <row r="13579" spans="8:8" x14ac:dyDescent="0.25">
      <c r="H13579" t="s">
        <v>14506</v>
      </c>
    </row>
    <row r="13580" spans="8:8" x14ac:dyDescent="0.25">
      <c r="H13580" t="s">
        <v>14507</v>
      </c>
    </row>
    <row r="13581" spans="8:8" x14ac:dyDescent="0.25">
      <c r="H13581" t="s">
        <v>14508</v>
      </c>
    </row>
    <row r="13582" spans="8:8" x14ac:dyDescent="0.25">
      <c r="H13582" t="s">
        <v>14509</v>
      </c>
    </row>
    <row r="13583" spans="8:8" x14ac:dyDescent="0.25">
      <c r="H13583" t="s">
        <v>14510</v>
      </c>
    </row>
    <row r="13584" spans="8:8" x14ac:dyDescent="0.25">
      <c r="H13584" t="s">
        <v>14511</v>
      </c>
    </row>
    <row r="13585" spans="8:8" x14ac:dyDescent="0.25">
      <c r="H13585" t="s">
        <v>14512</v>
      </c>
    </row>
    <row r="13586" spans="8:8" x14ac:dyDescent="0.25">
      <c r="H13586" t="s">
        <v>14513</v>
      </c>
    </row>
    <row r="13587" spans="8:8" x14ac:dyDescent="0.25">
      <c r="H13587" t="s">
        <v>14514</v>
      </c>
    </row>
    <row r="13588" spans="8:8" x14ac:dyDescent="0.25">
      <c r="H13588" t="s">
        <v>14515</v>
      </c>
    </row>
    <row r="13589" spans="8:8" x14ac:dyDescent="0.25">
      <c r="H13589" t="s">
        <v>14516</v>
      </c>
    </row>
    <row r="13590" spans="8:8" x14ac:dyDescent="0.25">
      <c r="H13590" t="s">
        <v>14517</v>
      </c>
    </row>
    <row r="13591" spans="8:8" x14ac:dyDescent="0.25">
      <c r="H13591" t="s">
        <v>14518</v>
      </c>
    </row>
    <row r="13592" spans="8:8" x14ac:dyDescent="0.25">
      <c r="H13592" t="s">
        <v>14519</v>
      </c>
    </row>
    <row r="13593" spans="8:8" x14ac:dyDescent="0.25">
      <c r="H13593" t="s">
        <v>14520</v>
      </c>
    </row>
    <row r="13594" spans="8:8" x14ac:dyDescent="0.25">
      <c r="H13594" t="s">
        <v>14521</v>
      </c>
    </row>
    <row r="13595" spans="8:8" x14ac:dyDescent="0.25">
      <c r="H13595" t="s">
        <v>14522</v>
      </c>
    </row>
    <row r="13596" spans="8:8" x14ac:dyDescent="0.25">
      <c r="H13596" t="s">
        <v>14523</v>
      </c>
    </row>
    <row r="13597" spans="8:8" x14ac:dyDescent="0.25">
      <c r="H13597" t="s">
        <v>14524</v>
      </c>
    </row>
    <row r="13598" spans="8:8" x14ac:dyDescent="0.25">
      <c r="H13598" t="s">
        <v>14525</v>
      </c>
    </row>
    <row r="13599" spans="8:8" x14ac:dyDescent="0.25">
      <c r="H13599" t="s">
        <v>14526</v>
      </c>
    </row>
    <row r="13600" spans="8:8" x14ac:dyDescent="0.25">
      <c r="H13600" t="s">
        <v>14527</v>
      </c>
    </row>
    <row r="13601" spans="8:8" x14ac:dyDescent="0.25">
      <c r="H13601" t="s">
        <v>14528</v>
      </c>
    </row>
    <row r="13602" spans="8:8" x14ac:dyDescent="0.25">
      <c r="H13602" t="s">
        <v>14529</v>
      </c>
    </row>
    <row r="13603" spans="8:8" x14ac:dyDescent="0.25">
      <c r="H13603" t="s">
        <v>14530</v>
      </c>
    </row>
    <row r="13604" spans="8:8" x14ac:dyDescent="0.25">
      <c r="H13604" t="s">
        <v>14531</v>
      </c>
    </row>
    <row r="13605" spans="8:8" x14ac:dyDescent="0.25">
      <c r="H13605" t="s">
        <v>14532</v>
      </c>
    </row>
    <row r="13606" spans="8:8" x14ac:dyDescent="0.25">
      <c r="H13606" t="s">
        <v>14533</v>
      </c>
    </row>
    <row r="13607" spans="8:8" x14ac:dyDescent="0.25">
      <c r="H13607" t="s">
        <v>14534</v>
      </c>
    </row>
    <row r="13608" spans="8:8" x14ac:dyDescent="0.25">
      <c r="H13608" t="s">
        <v>14535</v>
      </c>
    </row>
    <row r="13609" spans="8:8" x14ac:dyDescent="0.25">
      <c r="H13609" t="s">
        <v>14536</v>
      </c>
    </row>
    <row r="13610" spans="8:8" x14ac:dyDescent="0.25">
      <c r="H13610" t="s">
        <v>14537</v>
      </c>
    </row>
    <row r="13611" spans="8:8" x14ac:dyDescent="0.25">
      <c r="H13611" t="s">
        <v>14538</v>
      </c>
    </row>
    <row r="13612" spans="8:8" x14ac:dyDescent="0.25">
      <c r="H13612" t="s">
        <v>14539</v>
      </c>
    </row>
    <row r="13613" spans="8:8" x14ac:dyDescent="0.25">
      <c r="H13613" t="s">
        <v>14540</v>
      </c>
    </row>
    <row r="13614" spans="8:8" x14ac:dyDescent="0.25">
      <c r="H13614" t="s">
        <v>14541</v>
      </c>
    </row>
    <row r="13615" spans="8:8" x14ac:dyDescent="0.25">
      <c r="H13615" t="s">
        <v>14542</v>
      </c>
    </row>
    <row r="13616" spans="8:8" x14ac:dyDescent="0.25">
      <c r="H13616" t="s">
        <v>14543</v>
      </c>
    </row>
    <row r="13617" spans="8:8" x14ac:dyDescent="0.25">
      <c r="H13617" t="s">
        <v>14544</v>
      </c>
    </row>
    <row r="13618" spans="8:8" x14ac:dyDescent="0.25">
      <c r="H13618" t="s">
        <v>14545</v>
      </c>
    </row>
    <row r="13619" spans="8:8" x14ac:dyDescent="0.25">
      <c r="H13619" t="s">
        <v>14546</v>
      </c>
    </row>
    <row r="13620" spans="8:8" x14ac:dyDescent="0.25">
      <c r="H13620" t="s">
        <v>14547</v>
      </c>
    </row>
    <row r="13621" spans="8:8" x14ac:dyDescent="0.25">
      <c r="H13621" t="s">
        <v>14548</v>
      </c>
    </row>
    <row r="13622" spans="8:8" x14ac:dyDescent="0.25">
      <c r="H13622" t="s">
        <v>14549</v>
      </c>
    </row>
    <row r="13623" spans="8:8" x14ac:dyDescent="0.25">
      <c r="H13623" t="s">
        <v>14550</v>
      </c>
    </row>
    <row r="13624" spans="8:8" x14ac:dyDescent="0.25">
      <c r="H13624" t="s">
        <v>14551</v>
      </c>
    </row>
    <row r="13625" spans="8:8" x14ac:dyDescent="0.25">
      <c r="H13625" t="s">
        <v>14552</v>
      </c>
    </row>
    <row r="13626" spans="8:8" x14ac:dyDescent="0.25">
      <c r="H13626" t="s">
        <v>14553</v>
      </c>
    </row>
    <row r="13627" spans="8:8" x14ac:dyDescent="0.25">
      <c r="H13627" t="s">
        <v>14554</v>
      </c>
    </row>
    <row r="13628" spans="8:8" x14ac:dyDescent="0.25">
      <c r="H13628" t="s">
        <v>14555</v>
      </c>
    </row>
    <row r="13629" spans="8:8" x14ac:dyDescent="0.25">
      <c r="H13629" t="s">
        <v>14556</v>
      </c>
    </row>
    <row r="13630" spans="8:8" x14ac:dyDescent="0.25">
      <c r="H13630" t="s">
        <v>14557</v>
      </c>
    </row>
    <row r="13631" spans="8:8" x14ac:dyDescent="0.25">
      <c r="H13631" t="s">
        <v>14558</v>
      </c>
    </row>
    <row r="13632" spans="8:8" x14ac:dyDescent="0.25">
      <c r="H13632" t="s">
        <v>14559</v>
      </c>
    </row>
    <row r="13633" spans="8:8" x14ac:dyDescent="0.25">
      <c r="H13633" t="s">
        <v>14560</v>
      </c>
    </row>
    <row r="13634" spans="8:8" x14ac:dyDescent="0.25">
      <c r="H13634" t="s">
        <v>14561</v>
      </c>
    </row>
    <row r="13635" spans="8:8" x14ac:dyDescent="0.25">
      <c r="H13635" t="s">
        <v>14562</v>
      </c>
    </row>
    <row r="13636" spans="8:8" x14ac:dyDescent="0.25">
      <c r="H13636" t="s">
        <v>14563</v>
      </c>
    </row>
    <row r="13637" spans="8:8" x14ac:dyDescent="0.25">
      <c r="H13637" t="s">
        <v>14564</v>
      </c>
    </row>
    <row r="13638" spans="8:8" x14ac:dyDescent="0.25">
      <c r="H13638" t="s">
        <v>14565</v>
      </c>
    </row>
    <row r="13639" spans="8:8" x14ac:dyDescent="0.25">
      <c r="H13639" t="s">
        <v>14566</v>
      </c>
    </row>
    <row r="13640" spans="8:8" x14ac:dyDescent="0.25">
      <c r="H13640" t="s">
        <v>14567</v>
      </c>
    </row>
    <row r="13641" spans="8:8" x14ac:dyDescent="0.25">
      <c r="H13641" t="s">
        <v>14568</v>
      </c>
    </row>
    <row r="13642" spans="8:8" x14ac:dyDescent="0.25">
      <c r="H13642" t="s">
        <v>14569</v>
      </c>
    </row>
    <row r="13643" spans="8:8" x14ac:dyDescent="0.25">
      <c r="H13643" t="s">
        <v>14570</v>
      </c>
    </row>
    <row r="13644" spans="8:8" x14ac:dyDescent="0.25">
      <c r="H13644" t="s">
        <v>14571</v>
      </c>
    </row>
    <row r="13645" spans="8:8" x14ac:dyDescent="0.25">
      <c r="H13645" t="s">
        <v>14572</v>
      </c>
    </row>
    <row r="13646" spans="8:8" x14ac:dyDescent="0.25">
      <c r="H13646" t="s">
        <v>14573</v>
      </c>
    </row>
    <row r="13647" spans="8:8" x14ac:dyDescent="0.25">
      <c r="H13647" t="s">
        <v>14574</v>
      </c>
    </row>
    <row r="13648" spans="8:8" x14ac:dyDescent="0.25">
      <c r="H13648" t="s">
        <v>14575</v>
      </c>
    </row>
    <row r="13649" spans="8:8" x14ac:dyDescent="0.25">
      <c r="H13649" t="s">
        <v>14576</v>
      </c>
    </row>
    <row r="13650" spans="8:8" x14ac:dyDescent="0.25">
      <c r="H13650" t="s">
        <v>14577</v>
      </c>
    </row>
    <row r="13651" spans="8:8" x14ac:dyDescent="0.25">
      <c r="H13651" t="s">
        <v>14578</v>
      </c>
    </row>
    <row r="13652" spans="8:8" x14ac:dyDescent="0.25">
      <c r="H13652" t="s">
        <v>14579</v>
      </c>
    </row>
    <row r="13653" spans="8:8" x14ac:dyDescent="0.25">
      <c r="H13653" t="s">
        <v>14580</v>
      </c>
    </row>
    <row r="13654" spans="8:8" x14ac:dyDescent="0.25">
      <c r="H13654" t="s">
        <v>14581</v>
      </c>
    </row>
    <row r="13655" spans="8:8" x14ac:dyDescent="0.25">
      <c r="H13655" t="s">
        <v>14582</v>
      </c>
    </row>
    <row r="13656" spans="8:8" x14ac:dyDescent="0.25">
      <c r="H13656" t="s">
        <v>14583</v>
      </c>
    </row>
    <row r="13657" spans="8:8" x14ac:dyDescent="0.25">
      <c r="H13657" t="s">
        <v>14584</v>
      </c>
    </row>
    <row r="13658" spans="8:8" x14ac:dyDescent="0.25">
      <c r="H13658" t="s">
        <v>14585</v>
      </c>
    </row>
    <row r="13659" spans="8:8" x14ac:dyDescent="0.25">
      <c r="H13659" t="s">
        <v>14586</v>
      </c>
    </row>
    <row r="13660" spans="8:8" x14ac:dyDescent="0.25">
      <c r="H13660" t="s">
        <v>14587</v>
      </c>
    </row>
    <row r="13661" spans="8:8" x14ac:dyDescent="0.25">
      <c r="H13661" t="s">
        <v>14588</v>
      </c>
    </row>
    <row r="13662" spans="8:8" x14ac:dyDescent="0.25">
      <c r="H13662" t="s">
        <v>14589</v>
      </c>
    </row>
    <row r="13663" spans="8:8" x14ac:dyDescent="0.25">
      <c r="H13663" t="s">
        <v>14590</v>
      </c>
    </row>
    <row r="13664" spans="8:8" x14ac:dyDescent="0.25">
      <c r="H13664" t="s">
        <v>14591</v>
      </c>
    </row>
    <row r="13665" spans="8:8" x14ac:dyDescent="0.25">
      <c r="H13665" t="s">
        <v>14592</v>
      </c>
    </row>
    <row r="13666" spans="8:8" x14ac:dyDescent="0.25">
      <c r="H13666" t="s">
        <v>14593</v>
      </c>
    </row>
    <row r="13667" spans="8:8" x14ac:dyDescent="0.25">
      <c r="H13667" t="s">
        <v>14594</v>
      </c>
    </row>
    <row r="13668" spans="8:8" x14ac:dyDescent="0.25">
      <c r="H13668" t="s">
        <v>14595</v>
      </c>
    </row>
    <row r="13669" spans="8:8" x14ac:dyDescent="0.25">
      <c r="H13669" t="s">
        <v>14596</v>
      </c>
    </row>
    <row r="13670" spans="8:8" x14ac:dyDescent="0.25">
      <c r="H13670" t="s">
        <v>14597</v>
      </c>
    </row>
    <row r="13671" spans="8:8" x14ac:dyDescent="0.25">
      <c r="H13671" t="s">
        <v>14598</v>
      </c>
    </row>
    <row r="13672" spans="8:8" x14ac:dyDescent="0.25">
      <c r="H13672" t="s">
        <v>14599</v>
      </c>
    </row>
    <row r="13673" spans="8:8" x14ac:dyDescent="0.25">
      <c r="H13673" t="s">
        <v>14600</v>
      </c>
    </row>
    <row r="13674" spans="8:8" x14ac:dyDescent="0.25">
      <c r="H13674" t="s">
        <v>14601</v>
      </c>
    </row>
    <row r="13675" spans="8:8" x14ac:dyDescent="0.25">
      <c r="H13675" t="s">
        <v>14602</v>
      </c>
    </row>
    <row r="13676" spans="8:8" x14ac:dyDescent="0.25">
      <c r="H13676" t="s">
        <v>14603</v>
      </c>
    </row>
    <row r="13677" spans="8:8" x14ac:dyDescent="0.25">
      <c r="H13677" t="s">
        <v>14604</v>
      </c>
    </row>
    <row r="13678" spans="8:8" x14ac:dyDescent="0.25">
      <c r="H13678" t="s">
        <v>14605</v>
      </c>
    </row>
    <row r="13679" spans="8:8" x14ac:dyDescent="0.25">
      <c r="H13679" t="s">
        <v>14606</v>
      </c>
    </row>
    <row r="13680" spans="8:8" x14ac:dyDescent="0.25">
      <c r="H13680" t="s">
        <v>14607</v>
      </c>
    </row>
    <row r="13681" spans="8:8" x14ac:dyDescent="0.25">
      <c r="H13681" t="s">
        <v>14608</v>
      </c>
    </row>
    <row r="13682" spans="8:8" x14ac:dyDescent="0.25">
      <c r="H13682" t="s">
        <v>14609</v>
      </c>
    </row>
    <row r="13683" spans="8:8" x14ac:dyDescent="0.25">
      <c r="H13683" t="s">
        <v>14610</v>
      </c>
    </row>
    <row r="13684" spans="8:8" x14ac:dyDescent="0.25">
      <c r="H13684" t="s">
        <v>14611</v>
      </c>
    </row>
    <row r="13685" spans="8:8" x14ac:dyDescent="0.25">
      <c r="H13685" t="s">
        <v>14612</v>
      </c>
    </row>
    <row r="13686" spans="8:8" x14ac:dyDescent="0.25">
      <c r="H13686" t="s">
        <v>14613</v>
      </c>
    </row>
    <row r="13687" spans="8:8" x14ac:dyDescent="0.25">
      <c r="H13687" t="s">
        <v>14614</v>
      </c>
    </row>
    <row r="13688" spans="8:8" x14ac:dyDescent="0.25">
      <c r="H13688" t="s">
        <v>14615</v>
      </c>
    </row>
    <row r="13689" spans="8:8" x14ac:dyDescent="0.25">
      <c r="H13689" t="s">
        <v>14616</v>
      </c>
    </row>
    <row r="13690" spans="8:8" x14ac:dyDescent="0.25">
      <c r="H13690" t="s">
        <v>14617</v>
      </c>
    </row>
    <row r="13691" spans="8:8" x14ac:dyDescent="0.25">
      <c r="H13691" t="s">
        <v>14618</v>
      </c>
    </row>
    <row r="13692" spans="8:8" x14ac:dyDescent="0.25">
      <c r="H13692" t="s">
        <v>14619</v>
      </c>
    </row>
    <row r="13693" spans="8:8" x14ac:dyDescent="0.25">
      <c r="H13693" t="s">
        <v>14620</v>
      </c>
    </row>
    <row r="13694" spans="8:8" x14ac:dyDescent="0.25">
      <c r="H13694" t="s">
        <v>14621</v>
      </c>
    </row>
    <row r="13695" spans="8:8" x14ac:dyDescent="0.25">
      <c r="H13695" t="s">
        <v>14622</v>
      </c>
    </row>
    <row r="13696" spans="8:8" x14ac:dyDescent="0.25">
      <c r="H13696" t="s">
        <v>14623</v>
      </c>
    </row>
    <row r="13697" spans="8:8" x14ac:dyDescent="0.25">
      <c r="H13697" t="s">
        <v>14624</v>
      </c>
    </row>
    <row r="13698" spans="8:8" x14ac:dyDescent="0.25">
      <c r="H13698" t="s">
        <v>14625</v>
      </c>
    </row>
    <row r="13699" spans="8:8" x14ac:dyDescent="0.25">
      <c r="H13699" t="s">
        <v>14626</v>
      </c>
    </row>
    <row r="13700" spans="8:8" x14ac:dyDescent="0.25">
      <c r="H13700" t="s">
        <v>14627</v>
      </c>
    </row>
    <row r="13701" spans="8:8" x14ac:dyDescent="0.25">
      <c r="H13701" t="s">
        <v>14628</v>
      </c>
    </row>
    <row r="13702" spans="8:8" x14ac:dyDescent="0.25">
      <c r="H13702" t="s">
        <v>14629</v>
      </c>
    </row>
    <row r="13703" spans="8:8" x14ac:dyDescent="0.25">
      <c r="H13703" t="s">
        <v>14630</v>
      </c>
    </row>
    <row r="13704" spans="8:8" x14ac:dyDescent="0.25">
      <c r="H13704" t="s">
        <v>14631</v>
      </c>
    </row>
    <row r="13705" spans="8:8" x14ac:dyDescent="0.25">
      <c r="H13705" t="s">
        <v>14632</v>
      </c>
    </row>
    <row r="13706" spans="8:8" x14ac:dyDescent="0.25">
      <c r="H13706" t="s">
        <v>14633</v>
      </c>
    </row>
    <row r="13707" spans="8:8" x14ac:dyDescent="0.25">
      <c r="H13707" t="s">
        <v>14634</v>
      </c>
    </row>
    <row r="13708" spans="8:8" x14ac:dyDescent="0.25">
      <c r="H13708" t="s">
        <v>14635</v>
      </c>
    </row>
    <row r="13709" spans="8:8" x14ac:dyDescent="0.25">
      <c r="H13709" t="s">
        <v>14636</v>
      </c>
    </row>
    <row r="13710" spans="8:8" x14ac:dyDescent="0.25">
      <c r="H13710" t="s">
        <v>14637</v>
      </c>
    </row>
    <row r="13711" spans="8:8" x14ac:dyDescent="0.25">
      <c r="H13711" t="s">
        <v>14638</v>
      </c>
    </row>
    <row r="13712" spans="8:8" x14ac:dyDescent="0.25">
      <c r="H13712" t="s">
        <v>14639</v>
      </c>
    </row>
    <row r="13713" spans="8:8" x14ac:dyDescent="0.25">
      <c r="H13713" t="s">
        <v>14640</v>
      </c>
    </row>
    <row r="13714" spans="8:8" x14ac:dyDescent="0.25">
      <c r="H13714" t="s">
        <v>14641</v>
      </c>
    </row>
    <row r="13715" spans="8:8" x14ac:dyDescent="0.25">
      <c r="H13715" t="s">
        <v>14642</v>
      </c>
    </row>
    <row r="13716" spans="8:8" x14ac:dyDescent="0.25">
      <c r="H13716" t="s">
        <v>14643</v>
      </c>
    </row>
    <row r="13717" spans="8:8" x14ac:dyDescent="0.25">
      <c r="H13717" t="s">
        <v>14644</v>
      </c>
    </row>
    <row r="13718" spans="8:8" x14ac:dyDescent="0.25">
      <c r="H13718" t="s">
        <v>14645</v>
      </c>
    </row>
    <row r="13719" spans="8:8" x14ac:dyDescent="0.25">
      <c r="H13719" t="s">
        <v>14646</v>
      </c>
    </row>
    <row r="13720" spans="8:8" x14ac:dyDescent="0.25">
      <c r="H13720" t="s">
        <v>14647</v>
      </c>
    </row>
    <row r="13721" spans="8:8" x14ac:dyDescent="0.25">
      <c r="H13721" t="s">
        <v>14648</v>
      </c>
    </row>
    <row r="13722" spans="8:8" x14ac:dyDescent="0.25">
      <c r="H13722" t="s">
        <v>14649</v>
      </c>
    </row>
    <row r="13723" spans="8:8" x14ac:dyDescent="0.25">
      <c r="H13723" t="s">
        <v>14650</v>
      </c>
    </row>
    <row r="13724" spans="8:8" x14ac:dyDescent="0.25">
      <c r="H13724" t="s">
        <v>14651</v>
      </c>
    </row>
    <row r="13725" spans="8:8" x14ac:dyDescent="0.25">
      <c r="H13725" t="s">
        <v>14652</v>
      </c>
    </row>
    <row r="13726" spans="8:8" x14ac:dyDescent="0.25">
      <c r="H13726" t="s">
        <v>14653</v>
      </c>
    </row>
    <row r="13727" spans="8:8" x14ac:dyDescent="0.25">
      <c r="H13727" t="s">
        <v>14654</v>
      </c>
    </row>
    <row r="13728" spans="8:8" x14ac:dyDescent="0.25">
      <c r="H13728" t="s">
        <v>14655</v>
      </c>
    </row>
    <row r="13729" spans="8:8" x14ac:dyDescent="0.25">
      <c r="H13729" t="s">
        <v>14656</v>
      </c>
    </row>
    <row r="13730" spans="8:8" x14ac:dyDescent="0.25">
      <c r="H13730" t="s">
        <v>14657</v>
      </c>
    </row>
    <row r="13731" spans="8:8" x14ac:dyDescent="0.25">
      <c r="H13731" t="s">
        <v>14658</v>
      </c>
    </row>
    <row r="13732" spans="8:8" x14ac:dyDescent="0.25">
      <c r="H13732" t="s">
        <v>14659</v>
      </c>
    </row>
    <row r="13733" spans="8:8" x14ac:dyDescent="0.25">
      <c r="H13733" t="s">
        <v>14660</v>
      </c>
    </row>
    <row r="13734" spans="8:8" x14ac:dyDescent="0.25">
      <c r="H13734" t="s">
        <v>14661</v>
      </c>
    </row>
    <row r="13735" spans="8:8" x14ac:dyDescent="0.25">
      <c r="H13735" t="s">
        <v>14662</v>
      </c>
    </row>
    <row r="13736" spans="8:8" x14ac:dyDescent="0.25">
      <c r="H13736" t="s">
        <v>14663</v>
      </c>
    </row>
    <row r="13737" spans="8:8" x14ac:dyDescent="0.25">
      <c r="H13737" t="s">
        <v>14664</v>
      </c>
    </row>
    <row r="13738" spans="8:8" x14ac:dyDescent="0.25">
      <c r="H13738" t="s">
        <v>14665</v>
      </c>
    </row>
    <row r="13739" spans="8:8" x14ac:dyDescent="0.25">
      <c r="H13739" t="s">
        <v>14666</v>
      </c>
    </row>
    <row r="13740" spans="8:8" x14ac:dyDescent="0.25">
      <c r="H13740" t="s">
        <v>14667</v>
      </c>
    </row>
    <row r="13741" spans="8:8" x14ac:dyDescent="0.25">
      <c r="H13741" t="s">
        <v>14668</v>
      </c>
    </row>
    <row r="13742" spans="8:8" x14ac:dyDescent="0.25">
      <c r="H13742" t="s">
        <v>14669</v>
      </c>
    </row>
    <row r="13743" spans="8:8" x14ac:dyDescent="0.25">
      <c r="H13743" t="s">
        <v>14670</v>
      </c>
    </row>
    <row r="13744" spans="8:8" x14ac:dyDescent="0.25">
      <c r="H13744" t="s">
        <v>14671</v>
      </c>
    </row>
    <row r="13745" spans="8:8" x14ac:dyDescent="0.25">
      <c r="H13745" t="s">
        <v>14672</v>
      </c>
    </row>
    <row r="13746" spans="8:8" x14ac:dyDescent="0.25">
      <c r="H13746" t="s">
        <v>14673</v>
      </c>
    </row>
    <row r="13747" spans="8:8" x14ac:dyDescent="0.25">
      <c r="H13747" t="s">
        <v>14674</v>
      </c>
    </row>
    <row r="13748" spans="8:8" x14ac:dyDescent="0.25">
      <c r="H13748" t="s">
        <v>14675</v>
      </c>
    </row>
    <row r="13749" spans="8:8" x14ac:dyDescent="0.25">
      <c r="H13749" t="s">
        <v>14676</v>
      </c>
    </row>
    <row r="13750" spans="8:8" x14ac:dyDescent="0.25">
      <c r="H13750" t="s">
        <v>14677</v>
      </c>
    </row>
    <row r="13751" spans="8:8" x14ac:dyDescent="0.25">
      <c r="H13751" t="s">
        <v>14678</v>
      </c>
    </row>
    <row r="13752" spans="8:8" x14ac:dyDescent="0.25">
      <c r="H13752" t="s">
        <v>14679</v>
      </c>
    </row>
    <row r="13753" spans="8:8" x14ac:dyDescent="0.25">
      <c r="H13753" t="s">
        <v>14680</v>
      </c>
    </row>
    <row r="13754" spans="8:8" x14ac:dyDescent="0.25">
      <c r="H13754" t="s">
        <v>14681</v>
      </c>
    </row>
    <row r="13755" spans="8:8" x14ac:dyDescent="0.25">
      <c r="H13755" t="s">
        <v>14682</v>
      </c>
    </row>
    <row r="13756" spans="8:8" x14ac:dyDescent="0.25">
      <c r="H13756" t="s">
        <v>14683</v>
      </c>
    </row>
    <row r="13757" spans="8:8" x14ac:dyDescent="0.25">
      <c r="H13757" t="s">
        <v>14684</v>
      </c>
    </row>
    <row r="13758" spans="8:8" x14ac:dyDescent="0.25">
      <c r="H13758" t="s">
        <v>14685</v>
      </c>
    </row>
    <row r="13759" spans="8:8" x14ac:dyDescent="0.25">
      <c r="H13759" t="s">
        <v>14686</v>
      </c>
    </row>
    <row r="13760" spans="8:8" x14ac:dyDescent="0.25">
      <c r="H13760" t="s">
        <v>14687</v>
      </c>
    </row>
    <row r="13761" spans="8:8" x14ac:dyDescent="0.25">
      <c r="H13761" t="s">
        <v>14688</v>
      </c>
    </row>
    <row r="13762" spans="8:8" x14ac:dyDescent="0.25">
      <c r="H13762" t="s">
        <v>14689</v>
      </c>
    </row>
    <row r="13763" spans="8:8" x14ac:dyDescent="0.25">
      <c r="H13763" t="s">
        <v>14690</v>
      </c>
    </row>
    <row r="13764" spans="8:8" x14ac:dyDescent="0.25">
      <c r="H13764" t="s">
        <v>14691</v>
      </c>
    </row>
    <row r="13765" spans="8:8" x14ac:dyDescent="0.25">
      <c r="H13765" t="s">
        <v>14692</v>
      </c>
    </row>
    <row r="13766" spans="8:8" x14ac:dyDescent="0.25">
      <c r="H13766" t="s">
        <v>14693</v>
      </c>
    </row>
    <row r="13767" spans="8:8" x14ac:dyDescent="0.25">
      <c r="H13767" t="s">
        <v>14694</v>
      </c>
    </row>
    <row r="13768" spans="8:8" x14ac:dyDescent="0.25">
      <c r="H13768" t="s">
        <v>14695</v>
      </c>
    </row>
    <row r="13769" spans="8:8" x14ac:dyDescent="0.25">
      <c r="H13769" t="s">
        <v>14696</v>
      </c>
    </row>
    <row r="13770" spans="8:8" x14ac:dyDescent="0.25">
      <c r="H13770" t="s">
        <v>14697</v>
      </c>
    </row>
    <row r="13771" spans="8:8" x14ac:dyDescent="0.25">
      <c r="H13771" t="s">
        <v>14698</v>
      </c>
    </row>
    <row r="13772" spans="8:8" x14ac:dyDescent="0.25">
      <c r="H13772" t="s">
        <v>14699</v>
      </c>
    </row>
    <row r="13773" spans="8:8" x14ac:dyDescent="0.25">
      <c r="H13773" t="s">
        <v>14700</v>
      </c>
    </row>
    <row r="13774" spans="8:8" x14ac:dyDescent="0.25">
      <c r="H13774" t="s">
        <v>14701</v>
      </c>
    </row>
    <row r="13775" spans="8:8" x14ac:dyDescent="0.25">
      <c r="H13775" t="s">
        <v>14702</v>
      </c>
    </row>
    <row r="13776" spans="8:8" x14ac:dyDescent="0.25">
      <c r="H13776" t="s">
        <v>14703</v>
      </c>
    </row>
    <row r="13777" spans="8:8" x14ac:dyDescent="0.25">
      <c r="H13777" t="s">
        <v>14704</v>
      </c>
    </row>
    <row r="13778" spans="8:8" x14ac:dyDescent="0.25">
      <c r="H13778" t="s">
        <v>14705</v>
      </c>
    </row>
    <row r="13779" spans="8:8" x14ac:dyDescent="0.25">
      <c r="H13779" t="s">
        <v>14706</v>
      </c>
    </row>
    <row r="13780" spans="8:8" x14ac:dyDescent="0.25">
      <c r="H13780" t="s">
        <v>14707</v>
      </c>
    </row>
    <row r="13781" spans="8:8" x14ac:dyDescent="0.25">
      <c r="H13781" t="s">
        <v>14708</v>
      </c>
    </row>
    <row r="13782" spans="8:8" x14ac:dyDescent="0.25">
      <c r="H13782" t="s">
        <v>14709</v>
      </c>
    </row>
    <row r="13783" spans="8:8" x14ac:dyDescent="0.25">
      <c r="H13783" t="s">
        <v>14710</v>
      </c>
    </row>
    <row r="13784" spans="8:8" x14ac:dyDescent="0.25">
      <c r="H13784" t="s">
        <v>14711</v>
      </c>
    </row>
    <row r="13785" spans="8:8" x14ac:dyDescent="0.25">
      <c r="H13785" t="s">
        <v>14712</v>
      </c>
    </row>
    <row r="13786" spans="8:8" x14ac:dyDescent="0.25">
      <c r="H13786" t="s">
        <v>14713</v>
      </c>
    </row>
    <row r="13787" spans="8:8" x14ac:dyDescent="0.25">
      <c r="H13787" t="s">
        <v>14714</v>
      </c>
    </row>
    <row r="13788" spans="8:8" x14ac:dyDescent="0.25">
      <c r="H13788" t="s">
        <v>14715</v>
      </c>
    </row>
    <row r="13789" spans="8:8" x14ac:dyDescent="0.25">
      <c r="H13789" t="s">
        <v>14716</v>
      </c>
    </row>
    <row r="13790" spans="8:8" x14ac:dyDescent="0.25">
      <c r="H13790" t="s">
        <v>14717</v>
      </c>
    </row>
    <row r="13791" spans="8:8" x14ac:dyDescent="0.25">
      <c r="H13791" t="s">
        <v>14718</v>
      </c>
    </row>
    <row r="13792" spans="8:8" x14ac:dyDescent="0.25">
      <c r="H13792" t="s">
        <v>14719</v>
      </c>
    </row>
    <row r="13793" spans="8:8" x14ac:dyDescent="0.25">
      <c r="H13793" t="s">
        <v>14720</v>
      </c>
    </row>
    <row r="13794" spans="8:8" x14ac:dyDescent="0.25">
      <c r="H13794" t="s">
        <v>14721</v>
      </c>
    </row>
    <row r="13795" spans="8:8" x14ac:dyDescent="0.25">
      <c r="H13795" t="s">
        <v>14722</v>
      </c>
    </row>
    <row r="13796" spans="8:8" x14ac:dyDescent="0.25">
      <c r="H13796" t="s">
        <v>14723</v>
      </c>
    </row>
    <row r="13797" spans="8:8" x14ac:dyDescent="0.25">
      <c r="H13797" t="s">
        <v>14724</v>
      </c>
    </row>
    <row r="13798" spans="8:8" x14ac:dyDescent="0.25">
      <c r="H13798" t="s">
        <v>14725</v>
      </c>
    </row>
    <row r="13799" spans="8:8" x14ac:dyDescent="0.25">
      <c r="H13799" t="s">
        <v>14726</v>
      </c>
    </row>
    <row r="13800" spans="8:8" x14ac:dyDescent="0.25">
      <c r="H13800" t="s">
        <v>14727</v>
      </c>
    </row>
    <row r="13801" spans="8:8" x14ac:dyDescent="0.25">
      <c r="H13801" t="s">
        <v>14728</v>
      </c>
    </row>
    <row r="13802" spans="8:8" x14ac:dyDescent="0.25">
      <c r="H13802" t="s">
        <v>14729</v>
      </c>
    </row>
    <row r="13803" spans="8:8" x14ac:dyDescent="0.25">
      <c r="H13803" t="s">
        <v>14730</v>
      </c>
    </row>
    <row r="13804" spans="8:8" x14ac:dyDescent="0.25">
      <c r="H13804" t="s">
        <v>14731</v>
      </c>
    </row>
    <row r="13805" spans="8:8" x14ac:dyDescent="0.25">
      <c r="H13805" t="s">
        <v>14732</v>
      </c>
    </row>
    <row r="13806" spans="8:8" x14ac:dyDescent="0.25">
      <c r="H13806" t="s">
        <v>14733</v>
      </c>
    </row>
    <row r="13807" spans="8:8" x14ac:dyDescent="0.25">
      <c r="H13807" t="s">
        <v>14734</v>
      </c>
    </row>
    <row r="13808" spans="8:8" x14ac:dyDescent="0.25">
      <c r="H13808" t="s">
        <v>14735</v>
      </c>
    </row>
    <row r="13809" spans="8:8" x14ac:dyDescent="0.25">
      <c r="H13809" t="s">
        <v>14736</v>
      </c>
    </row>
    <row r="13810" spans="8:8" x14ac:dyDescent="0.25">
      <c r="H13810" t="s">
        <v>14737</v>
      </c>
    </row>
    <row r="13811" spans="8:8" x14ac:dyDescent="0.25">
      <c r="H13811" t="s">
        <v>14738</v>
      </c>
    </row>
    <row r="13812" spans="8:8" x14ac:dyDescent="0.25">
      <c r="H13812" t="s">
        <v>14739</v>
      </c>
    </row>
    <row r="13813" spans="8:8" x14ac:dyDescent="0.25">
      <c r="H13813" t="s">
        <v>14740</v>
      </c>
    </row>
    <row r="13814" spans="8:8" x14ac:dyDescent="0.25">
      <c r="H13814" t="s">
        <v>14741</v>
      </c>
    </row>
    <row r="13815" spans="8:8" x14ac:dyDescent="0.25">
      <c r="H13815" t="s">
        <v>14742</v>
      </c>
    </row>
    <row r="13816" spans="8:8" x14ac:dyDescent="0.25">
      <c r="H13816" t="s">
        <v>14743</v>
      </c>
    </row>
    <row r="13817" spans="8:8" x14ac:dyDescent="0.25">
      <c r="H13817" t="s">
        <v>14744</v>
      </c>
    </row>
    <row r="13818" spans="8:8" x14ac:dyDescent="0.25">
      <c r="H13818" t="s">
        <v>14745</v>
      </c>
    </row>
    <row r="13819" spans="8:8" x14ac:dyDescent="0.25">
      <c r="H13819" t="s">
        <v>14746</v>
      </c>
    </row>
    <row r="13820" spans="8:8" x14ac:dyDescent="0.25">
      <c r="H13820" t="s">
        <v>14747</v>
      </c>
    </row>
    <row r="13821" spans="8:8" x14ac:dyDescent="0.25">
      <c r="H13821" t="s">
        <v>14748</v>
      </c>
    </row>
    <row r="13822" spans="8:8" x14ac:dyDescent="0.25">
      <c r="H13822" t="s">
        <v>14749</v>
      </c>
    </row>
    <row r="13823" spans="8:8" x14ac:dyDescent="0.25">
      <c r="H13823" t="s">
        <v>14750</v>
      </c>
    </row>
    <row r="13824" spans="8:8" x14ac:dyDescent="0.25">
      <c r="H13824" t="s">
        <v>14751</v>
      </c>
    </row>
    <row r="13825" spans="8:8" x14ac:dyDescent="0.25">
      <c r="H13825" t="s">
        <v>14752</v>
      </c>
    </row>
    <row r="13826" spans="8:8" x14ac:dyDescent="0.25">
      <c r="H13826" t="s">
        <v>14753</v>
      </c>
    </row>
    <row r="13827" spans="8:8" x14ac:dyDescent="0.25">
      <c r="H13827" t="s">
        <v>14754</v>
      </c>
    </row>
    <row r="13828" spans="8:8" x14ac:dyDescent="0.25">
      <c r="H13828" t="s">
        <v>14755</v>
      </c>
    </row>
    <row r="13829" spans="8:8" x14ac:dyDescent="0.25">
      <c r="H13829" t="s">
        <v>14756</v>
      </c>
    </row>
    <row r="13830" spans="8:8" x14ac:dyDescent="0.25">
      <c r="H13830" t="s">
        <v>14757</v>
      </c>
    </row>
    <row r="13831" spans="8:8" x14ac:dyDescent="0.25">
      <c r="H13831" t="s">
        <v>14758</v>
      </c>
    </row>
    <row r="13832" spans="8:8" x14ac:dyDescent="0.25">
      <c r="H13832" t="s">
        <v>14759</v>
      </c>
    </row>
    <row r="13833" spans="8:8" x14ac:dyDescent="0.25">
      <c r="H13833" t="s">
        <v>14760</v>
      </c>
    </row>
    <row r="13834" spans="8:8" x14ac:dyDescent="0.25">
      <c r="H13834" t="s">
        <v>14761</v>
      </c>
    </row>
    <row r="13835" spans="8:8" x14ac:dyDescent="0.25">
      <c r="H13835" t="s">
        <v>14762</v>
      </c>
    </row>
    <row r="13836" spans="8:8" x14ac:dyDescent="0.25">
      <c r="H13836" t="s">
        <v>14763</v>
      </c>
    </row>
    <row r="13837" spans="8:8" x14ac:dyDescent="0.25">
      <c r="H13837" t="s">
        <v>14764</v>
      </c>
    </row>
    <row r="13838" spans="8:8" x14ac:dyDescent="0.25">
      <c r="H13838" t="s">
        <v>14765</v>
      </c>
    </row>
    <row r="13839" spans="8:8" x14ac:dyDescent="0.25">
      <c r="H13839" t="s">
        <v>14766</v>
      </c>
    </row>
    <row r="13840" spans="8:8" x14ac:dyDescent="0.25">
      <c r="H13840" t="s">
        <v>14767</v>
      </c>
    </row>
    <row r="13841" spans="8:8" x14ac:dyDescent="0.25">
      <c r="H13841" t="s">
        <v>14768</v>
      </c>
    </row>
    <row r="13842" spans="8:8" x14ac:dyDescent="0.25">
      <c r="H13842" t="s">
        <v>14769</v>
      </c>
    </row>
    <row r="13843" spans="8:8" x14ac:dyDescent="0.25">
      <c r="H13843" t="s">
        <v>14770</v>
      </c>
    </row>
    <row r="13844" spans="8:8" x14ac:dyDescent="0.25">
      <c r="H13844" t="s">
        <v>14771</v>
      </c>
    </row>
    <row r="13845" spans="8:8" x14ac:dyDescent="0.25">
      <c r="H13845" t="s">
        <v>14772</v>
      </c>
    </row>
    <row r="13846" spans="8:8" x14ac:dyDescent="0.25">
      <c r="H13846" t="s">
        <v>14773</v>
      </c>
    </row>
    <row r="13847" spans="8:8" x14ac:dyDescent="0.25">
      <c r="H13847" t="s">
        <v>14774</v>
      </c>
    </row>
    <row r="13848" spans="8:8" x14ac:dyDescent="0.25">
      <c r="H13848" t="s">
        <v>14775</v>
      </c>
    </row>
    <row r="13849" spans="8:8" x14ac:dyDescent="0.25">
      <c r="H13849" t="s">
        <v>14776</v>
      </c>
    </row>
    <row r="13850" spans="8:8" x14ac:dyDescent="0.25">
      <c r="H13850" t="s">
        <v>14777</v>
      </c>
    </row>
    <row r="13851" spans="8:8" x14ac:dyDescent="0.25">
      <c r="H13851" t="s">
        <v>14778</v>
      </c>
    </row>
    <row r="13852" spans="8:8" x14ac:dyDescent="0.25">
      <c r="H13852" t="s">
        <v>14779</v>
      </c>
    </row>
    <row r="13853" spans="8:8" x14ac:dyDescent="0.25">
      <c r="H13853" t="s">
        <v>14780</v>
      </c>
    </row>
    <row r="13854" spans="8:8" x14ac:dyDescent="0.25">
      <c r="H13854" t="s">
        <v>14781</v>
      </c>
    </row>
    <row r="13855" spans="8:8" x14ac:dyDescent="0.25">
      <c r="H13855" t="s">
        <v>14782</v>
      </c>
    </row>
    <row r="13856" spans="8:8" x14ac:dyDescent="0.25">
      <c r="H13856" t="s">
        <v>14783</v>
      </c>
    </row>
    <row r="13857" spans="8:8" x14ac:dyDescent="0.25">
      <c r="H13857" t="s">
        <v>14784</v>
      </c>
    </row>
    <row r="13858" spans="8:8" x14ac:dyDescent="0.25">
      <c r="H13858" t="s">
        <v>14785</v>
      </c>
    </row>
    <row r="13859" spans="8:8" x14ac:dyDescent="0.25">
      <c r="H13859" t="s">
        <v>14786</v>
      </c>
    </row>
    <row r="13860" spans="8:8" x14ac:dyDescent="0.25">
      <c r="H13860" t="s">
        <v>14787</v>
      </c>
    </row>
    <row r="13861" spans="8:8" x14ac:dyDescent="0.25">
      <c r="H13861" t="s">
        <v>14788</v>
      </c>
    </row>
    <row r="13862" spans="8:8" x14ac:dyDescent="0.25">
      <c r="H13862" t="s">
        <v>14789</v>
      </c>
    </row>
    <row r="13863" spans="8:8" x14ac:dyDescent="0.25">
      <c r="H13863" t="s">
        <v>14790</v>
      </c>
    </row>
    <row r="13864" spans="8:8" x14ac:dyDescent="0.25">
      <c r="H13864" t="s">
        <v>14791</v>
      </c>
    </row>
    <row r="13865" spans="8:8" x14ac:dyDescent="0.25">
      <c r="H13865" t="s">
        <v>14792</v>
      </c>
    </row>
    <row r="13866" spans="8:8" x14ac:dyDescent="0.25">
      <c r="H13866" t="s">
        <v>14793</v>
      </c>
    </row>
    <row r="13867" spans="8:8" x14ac:dyDescent="0.25">
      <c r="H13867" t="s">
        <v>14794</v>
      </c>
    </row>
    <row r="13868" spans="8:8" x14ac:dyDescent="0.25">
      <c r="H13868" t="s">
        <v>14795</v>
      </c>
    </row>
    <row r="13869" spans="8:8" x14ac:dyDescent="0.25">
      <c r="H13869" t="s">
        <v>14796</v>
      </c>
    </row>
    <row r="13870" spans="8:8" x14ac:dyDescent="0.25">
      <c r="H13870" t="s">
        <v>14797</v>
      </c>
    </row>
    <row r="13871" spans="8:8" x14ac:dyDescent="0.25">
      <c r="H13871" t="s">
        <v>14798</v>
      </c>
    </row>
    <row r="13872" spans="8:8" x14ac:dyDescent="0.25">
      <c r="H13872" t="s">
        <v>14799</v>
      </c>
    </row>
    <row r="13873" spans="8:8" x14ac:dyDescent="0.25">
      <c r="H13873" t="s">
        <v>14800</v>
      </c>
    </row>
    <row r="13874" spans="8:8" x14ac:dyDescent="0.25">
      <c r="H13874" t="s">
        <v>14801</v>
      </c>
    </row>
    <row r="13875" spans="8:8" x14ac:dyDescent="0.25">
      <c r="H13875" t="s">
        <v>14802</v>
      </c>
    </row>
    <row r="13876" spans="8:8" x14ac:dyDescent="0.25">
      <c r="H13876" t="s">
        <v>14803</v>
      </c>
    </row>
    <row r="13877" spans="8:8" x14ac:dyDescent="0.25">
      <c r="H13877" t="s">
        <v>14804</v>
      </c>
    </row>
    <row r="13878" spans="8:8" x14ac:dyDescent="0.25">
      <c r="H13878" t="s">
        <v>14805</v>
      </c>
    </row>
    <row r="13879" spans="8:8" x14ac:dyDescent="0.25">
      <c r="H13879" t="s">
        <v>14806</v>
      </c>
    </row>
    <row r="13880" spans="8:8" x14ac:dyDescent="0.25">
      <c r="H13880" t="s">
        <v>14807</v>
      </c>
    </row>
    <row r="13881" spans="8:8" x14ac:dyDescent="0.25">
      <c r="H13881" t="s">
        <v>14808</v>
      </c>
    </row>
    <row r="13882" spans="8:8" x14ac:dyDescent="0.25">
      <c r="H13882" t="s">
        <v>14809</v>
      </c>
    </row>
    <row r="13883" spans="8:8" x14ac:dyDescent="0.25">
      <c r="H13883" t="s">
        <v>14810</v>
      </c>
    </row>
    <row r="13884" spans="8:8" x14ac:dyDescent="0.25">
      <c r="H13884" t="s">
        <v>14811</v>
      </c>
    </row>
    <row r="13885" spans="8:8" x14ac:dyDescent="0.25">
      <c r="H13885" t="s">
        <v>14812</v>
      </c>
    </row>
    <row r="13886" spans="8:8" x14ac:dyDescent="0.25">
      <c r="H13886" t="s">
        <v>14813</v>
      </c>
    </row>
    <row r="13887" spans="8:8" x14ac:dyDescent="0.25">
      <c r="H13887" t="s">
        <v>14814</v>
      </c>
    </row>
    <row r="13888" spans="8:8" x14ac:dyDescent="0.25">
      <c r="H13888" t="s">
        <v>14815</v>
      </c>
    </row>
    <row r="13889" spans="8:8" x14ac:dyDescent="0.25">
      <c r="H13889" t="s">
        <v>14816</v>
      </c>
    </row>
    <row r="13890" spans="8:8" x14ac:dyDescent="0.25">
      <c r="H13890" t="s">
        <v>14817</v>
      </c>
    </row>
    <row r="13891" spans="8:8" x14ac:dyDescent="0.25">
      <c r="H13891" t="s">
        <v>14818</v>
      </c>
    </row>
    <row r="13892" spans="8:8" x14ac:dyDescent="0.25">
      <c r="H13892" t="s">
        <v>14819</v>
      </c>
    </row>
    <row r="13893" spans="8:8" x14ac:dyDescent="0.25">
      <c r="H13893" t="s">
        <v>14820</v>
      </c>
    </row>
    <row r="13894" spans="8:8" x14ac:dyDescent="0.25">
      <c r="H13894" t="s">
        <v>14821</v>
      </c>
    </row>
    <row r="13895" spans="8:8" x14ac:dyDescent="0.25">
      <c r="H13895" t="s">
        <v>14822</v>
      </c>
    </row>
    <row r="13896" spans="8:8" x14ac:dyDescent="0.25">
      <c r="H13896" t="s">
        <v>14823</v>
      </c>
    </row>
    <row r="13897" spans="8:8" x14ac:dyDescent="0.25">
      <c r="H13897" t="s">
        <v>14824</v>
      </c>
    </row>
    <row r="13898" spans="8:8" x14ac:dyDescent="0.25">
      <c r="H13898" t="s">
        <v>14825</v>
      </c>
    </row>
    <row r="13899" spans="8:8" x14ac:dyDescent="0.25">
      <c r="H13899" t="s">
        <v>14826</v>
      </c>
    </row>
    <row r="13900" spans="8:8" x14ac:dyDescent="0.25">
      <c r="H13900" t="s">
        <v>14827</v>
      </c>
    </row>
    <row r="13901" spans="8:8" x14ac:dyDescent="0.25">
      <c r="H13901" t="s">
        <v>14828</v>
      </c>
    </row>
    <row r="13902" spans="8:8" x14ac:dyDescent="0.25">
      <c r="H13902" t="s">
        <v>14829</v>
      </c>
    </row>
    <row r="13903" spans="8:8" x14ac:dyDescent="0.25">
      <c r="H13903" t="s">
        <v>14830</v>
      </c>
    </row>
    <row r="13904" spans="8:8" x14ac:dyDescent="0.25">
      <c r="H13904" t="s">
        <v>14831</v>
      </c>
    </row>
    <row r="13905" spans="8:8" x14ac:dyDescent="0.25">
      <c r="H13905" t="s">
        <v>14832</v>
      </c>
    </row>
    <row r="13906" spans="8:8" x14ac:dyDescent="0.25">
      <c r="H13906" t="s">
        <v>14833</v>
      </c>
    </row>
    <row r="13907" spans="8:8" x14ac:dyDescent="0.25">
      <c r="H13907" t="s">
        <v>14834</v>
      </c>
    </row>
    <row r="13908" spans="8:8" x14ac:dyDescent="0.25">
      <c r="H13908" t="s">
        <v>14835</v>
      </c>
    </row>
    <row r="13909" spans="8:8" x14ac:dyDescent="0.25">
      <c r="H13909" t="s">
        <v>14836</v>
      </c>
    </row>
    <row r="13910" spans="8:8" x14ac:dyDescent="0.25">
      <c r="H13910" t="s">
        <v>14837</v>
      </c>
    </row>
    <row r="13911" spans="8:8" x14ac:dyDescent="0.25">
      <c r="H13911" t="s">
        <v>14838</v>
      </c>
    </row>
    <row r="13912" spans="8:8" x14ac:dyDescent="0.25">
      <c r="H13912" t="s">
        <v>14839</v>
      </c>
    </row>
    <row r="13913" spans="8:8" x14ac:dyDescent="0.25">
      <c r="H13913" t="s">
        <v>14840</v>
      </c>
    </row>
    <row r="13914" spans="8:8" x14ac:dyDescent="0.25">
      <c r="H13914" t="s">
        <v>14841</v>
      </c>
    </row>
    <row r="13915" spans="8:8" x14ac:dyDescent="0.25">
      <c r="H13915" t="s">
        <v>14842</v>
      </c>
    </row>
    <row r="13916" spans="8:8" x14ac:dyDescent="0.25">
      <c r="H13916" t="s">
        <v>14843</v>
      </c>
    </row>
    <row r="13917" spans="8:8" x14ac:dyDescent="0.25">
      <c r="H13917" t="s">
        <v>14844</v>
      </c>
    </row>
    <row r="13918" spans="8:8" x14ac:dyDescent="0.25">
      <c r="H13918" t="s">
        <v>14845</v>
      </c>
    </row>
    <row r="13919" spans="8:8" x14ac:dyDescent="0.25">
      <c r="H13919" t="s">
        <v>14846</v>
      </c>
    </row>
    <row r="13920" spans="8:8" x14ac:dyDescent="0.25">
      <c r="H13920" t="s">
        <v>14847</v>
      </c>
    </row>
    <row r="13921" spans="8:8" x14ac:dyDescent="0.25">
      <c r="H13921" t="s">
        <v>14848</v>
      </c>
    </row>
    <row r="13922" spans="8:8" x14ac:dyDescent="0.25">
      <c r="H13922" t="s">
        <v>14849</v>
      </c>
    </row>
    <row r="13923" spans="8:8" x14ac:dyDescent="0.25">
      <c r="H13923" t="s">
        <v>14850</v>
      </c>
    </row>
    <row r="13924" spans="8:8" x14ac:dyDescent="0.25">
      <c r="H13924" t="s">
        <v>14851</v>
      </c>
    </row>
    <row r="13925" spans="8:8" x14ac:dyDescent="0.25">
      <c r="H13925" t="s">
        <v>14852</v>
      </c>
    </row>
    <row r="13926" spans="8:8" x14ac:dyDescent="0.25">
      <c r="H13926" t="s">
        <v>14853</v>
      </c>
    </row>
    <row r="13927" spans="8:8" x14ac:dyDescent="0.25">
      <c r="H13927" t="s">
        <v>14854</v>
      </c>
    </row>
    <row r="13928" spans="8:8" x14ac:dyDescent="0.25">
      <c r="H13928" t="s">
        <v>14855</v>
      </c>
    </row>
    <row r="13929" spans="8:8" x14ac:dyDescent="0.25">
      <c r="H13929" t="s">
        <v>14856</v>
      </c>
    </row>
    <row r="13930" spans="8:8" x14ac:dyDescent="0.25">
      <c r="H13930" t="s">
        <v>14857</v>
      </c>
    </row>
    <row r="13931" spans="8:8" x14ac:dyDescent="0.25">
      <c r="H13931" t="s">
        <v>14858</v>
      </c>
    </row>
    <row r="13932" spans="8:8" x14ac:dyDescent="0.25">
      <c r="H13932" t="s">
        <v>14859</v>
      </c>
    </row>
    <row r="13933" spans="8:8" x14ac:dyDescent="0.25">
      <c r="H13933" t="s">
        <v>14860</v>
      </c>
    </row>
    <row r="13934" spans="8:8" x14ac:dyDescent="0.25">
      <c r="H13934" t="s">
        <v>14861</v>
      </c>
    </row>
    <row r="13935" spans="8:8" x14ac:dyDescent="0.25">
      <c r="H13935" t="s">
        <v>14862</v>
      </c>
    </row>
    <row r="13936" spans="8:8" x14ac:dyDescent="0.25">
      <c r="H13936" t="s">
        <v>14863</v>
      </c>
    </row>
    <row r="13937" spans="8:8" x14ac:dyDescent="0.25">
      <c r="H13937" t="s">
        <v>14864</v>
      </c>
    </row>
    <row r="13938" spans="8:8" x14ac:dyDescent="0.25">
      <c r="H13938" t="s">
        <v>14865</v>
      </c>
    </row>
    <row r="13939" spans="8:8" x14ac:dyDescent="0.25">
      <c r="H13939" t="s">
        <v>14866</v>
      </c>
    </row>
    <row r="13940" spans="8:8" x14ac:dyDescent="0.25">
      <c r="H13940" t="s">
        <v>14867</v>
      </c>
    </row>
    <row r="13941" spans="8:8" x14ac:dyDescent="0.25">
      <c r="H13941" t="s">
        <v>14868</v>
      </c>
    </row>
    <row r="13942" spans="8:8" x14ac:dyDescent="0.25">
      <c r="H13942" t="s">
        <v>14869</v>
      </c>
    </row>
    <row r="13943" spans="8:8" x14ac:dyDescent="0.25">
      <c r="H13943" t="s">
        <v>14870</v>
      </c>
    </row>
    <row r="13944" spans="8:8" x14ac:dyDescent="0.25">
      <c r="H13944" t="s">
        <v>14871</v>
      </c>
    </row>
    <row r="13945" spans="8:8" x14ac:dyDescent="0.25">
      <c r="H13945" t="s">
        <v>14872</v>
      </c>
    </row>
    <row r="13946" spans="8:8" x14ac:dyDescent="0.25">
      <c r="H13946" t="s">
        <v>14873</v>
      </c>
    </row>
    <row r="13947" spans="8:8" x14ac:dyDescent="0.25">
      <c r="H13947" t="s">
        <v>14874</v>
      </c>
    </row>
    <row r="13948" spans="8:8" x14ac:dyDescent="0.25">
      <c r="H13948" t="s">
        <v>14875</v>
      </c>
    </row>
    <row r="13949" spans="8:8" x14ac:dyDescent="0.25">
      <c r="H13949" t="s">
        <v>14876</v>
      </c>
    </row>
    <row r="13950" spans="8:8" x14ac:dyDescent="0.25">
      <c r="H13950" t="s">
        <v>14877</v>
      </c>
    </row>
    <row r="13951" spans="8:8" x14ac:dyDescent="0.25">
      <c r="H13951" t="s">
        <v>14878</v>
      </c>
    </row>
    <row r="13952" spans="8:8" x14ac:dyDescent="0.25">
      <c r="H13952" t="s">
        <v>14879</v>
      </c>
    </row>
    <row r="13953" spans="8:8" x14ac:dyDescent="0.25">
      <c r="H13953" t="s">
        <v>14880</v>
      </c>
    </row>
    <row r="13954" spans="8:8" x14ac:dyDescent="0.25">
      <c r="H13954" t="s">
        <v>14881</v>
      </c>
    </row>
    <row r="13955" spans="8:8" x14ac:dyDescent="0.25">
      <c r="H13955" t="s">
        <v>14882</v>
      </c>
    </row>
    <row r="13956" spans="8:8" x14ac:dyDescent="0.25">
      <c r="H13956" t="s">
        <v>14883</v>
      </c>
    </row>
    <row r="13957" spans="8:8" x14ac:dyDescent="0.25">
      <c r="H13957" t="s">
        <v>14884</v>
      </c>
    </row>
    <row r="13958" spans="8:8" x14ac:dyDescent="0.25">
      <c r="H13958" t="s">
        <v>14885</v>
      </c>
    </row>
    <row r="13959" spans="8:8" x14ac:dyDescent="0.25">
      <c r="H13959" t="s">
        <v>14886</v>
      </c>
    </row>
    <row r="13960" spans="8:8" x14ac:dyDescent="0.25">
      <c r="H13960" t="s">
        <v>14887</v>
      </c>
    </row>
    <row r="13961" spans="8:8" x14ac:dyDescent="0.25">
      <c r="H13961" t="s">
        <v>14888</v>
      </c>
    </row>
    <row r="13962" spans="8:8" x14ac:dyDescent="0.25">
      <c r="H13962" t="s">
        <v>14889</v>
      </c>
    </row>
    <row r="13963" spans="8:8" x14ac:dyDescent="0.25">
      <c r="H13963" t="s">
        <v>14890</v>
      </c>
    </row>
    <row r="13964" spans="8:8" x14ac:dyDescent="0.25">
      <c r="H13964" t="s">
        <v>14891</v>
      </c>
    </row>
    <row r="13965" spans="8:8" x14ac:dyDescent="0.25">
      <c r="H13965" t="s">
        <v>14892</v>
      </c>
    </row>
    <row r="13966" spans="8:8" x14ac:dyDescent="0.25">
      <c r="H13966" t="s">
        <v>14893</v>
      </c>
    </row>
    <row r="13967" spans="8:8" x14ac:dyDescent="0.25">
      <c r="H13967" t="s">
        <v>14894</v>
      </c>
    </row>
    <row r="13968" spans="8:8" x14ac:dyDescent="0.25">
      <c r="H13968" t="s">
        <v>14895</v>
      </c>
    </row>
    <row r="13969" spans="8:8" x14ac:dyDescent="0.25">
      <c r="H13969" t="s">
        <v>14896</v>
      </c>
    </row>
    <row r="13970" spans="8:8" x14ac:dyDescent="0.25">
      <c r="H13970" t="s">
        <v>14897</v>
      </c>
    </row>
    <row r="13971" spans="8:8" x14ac:dyDescent="0.25">
      <c r="H13971" t="s">
        <v>14898</v>
      </c>
    </row>
    <row r="13972" spans="8:8" x14ac:dyDescent="0.25">
      <c r="H13972" t="s">
        <v>14899</v>
      </c>
    </row>
    <row r="13973" spans="8:8" x14ac:dyDescent="0.25">
      <c r="H13973" t="s">
        <v>14900</v>
      </c>
    </row>
    <row r="13974" spans="8:8" x14ac:dyDescent="0.25">
      <c r="H13974" t="s">
        <v>14901</v>
      </c>
    </row>
    <row r="13975" spans="8:8" x14ac:dyDescent="0.25">
      <c r="H13975" t="s">
        <v>14902</v>
      </c>
    </row>
    <row r="13976" spans="8:8" x14ac:dyDescent="0.25">
      <c r="H13976" t="s">
        <v>14903</v>
      </c>
    </row>
    <row r="13977" spans="8:8" x14ac:dyDescent="0.25">
      <c r="H13977" t="s">
        <v>14904</v>
      </c>
    </row>
    <row r="13978" spans="8:8" x14ac:dyDescent="0.25">
      <c r="H13978" t="s">
        <v>14905</v>
      </c>
    </row>
    <row r="13979" spans="8:8" x14ac:dyDescent="0.25">
      <c r="H13979" t="s">
        <v>14906</v>
      </c>
    </row>
    <row r="13980" spans="8:8" x14ac:dyDescent="0.25">
      <c r="H13980" t="s">
        <v>14907</v>
      </c>
    </row>
    <row r="13981" spans="8:8" x14ac:dyDescent="0.25">
      <c r="H13981" t="s">
        <v>14908</v>
      </c>
    </row>
    <row r="13982" spans="8:8" x14ac:dyDescent="0.25">
      <c r="H13982" t="s">
        <v>14909</v>
      </c>
    </row>
    <row r="13983" spans="8:8" x14ac:dyDescent="0.25">
      <c r="H13983" t="s">
        <v>14910</v>
      </c>
    </row>
    <row r="13984" spans="8:8" x14ac:dyDescent="0.25">
      <c r="H13984" t="s">
        <v>14911</v>
      </c>
    </row>
    <row r="13985" spans="8:8" x14ac:dyDescent="0.25">
      <c r="H13985" t="s">
        <v>14912</v>
      </c>
    </row>
    <row r="13986" spans="8:8" x14ac:dyDescent="0.25">
      <c r="H13986" t="s">
        <v>14913</v>
      </c>
    </row>
    <row r="13987" spans="8:8" x14ac:dyDescent="0.25">
      <c r="H13987" t="s">
        <v>14914</v>
      </c>
    </row>
    <row r="13988" spans="8:8" x14ac:dyDescent="0.25">
      <c r="H13988" t="s">
        <v>14915</v>
      </c>
    </row>
    <row r="13989" spans="8:8" x14ac:dyDescent="0.25">
      <c r="H13989" t="s">
        <v>14916</v>
      </c>
    </row>
    <row r="13990" spans="8:8" x14ac:dyDescent="0.25">
      <c r="H13990" t="s">
        <v>14917</v>
      </c>
    </row>
    <row r="13991" spans="8:8" x14ac:dyDescent="0.25">
      <c r="H13991" t="s">
        <v>14918</v>
      </c>
    </row>
    <row r="13992" spans="8:8" x14ac:dyDescent="0.25">
      <c r="H13992" t="s">
        <v>14919</v>
      </c>
    </row>
    <row r="13993" spans="8:8" x14ac:dyDescent="0.25">
      <c r="H13993" t="s">
        <v>14920</v>
      </c>
    </row>
    <row r="13994" spans="8:8" x14ac:dyDescent="0.25">
      <c r="H13994" t="s">
        <v>14921</v>
      </c>
    </row>
    <row r="13995" spans="8:8" x14ac:dyDescent="0.25">
      <c r="H13995" t="s">
        <v>14922</v>
      </c>
    </row>
    <row r="13996" spans="8:8" x14ac:dyDescent="0.25">
      <c r="H13996" t="s">
        <v>14923</v>
      </c>
    </row>
    <row r="13997" spans="8:8" x14ac:dyDescent="0.25">
      <c r="H13997" t="s">
        <v>14924</v>
      </c>
    </row>
    <row r="13998" spans="8:8" x14ac:dyDescent="0.25">
      <c r="H13998" t="s">
        <v>14925</v>
      </c>
    </row>
    <row r="13999" spans="8:8" x14ac:dyDescent="0.25">
      <c r="H13999" t="s">
        <v>14926</v>
      </c>
    </row>
    <row r="14000" spans="8:8" x14ac:dyDescent="0.25">
      <c r="H14000" t="s">
        <v>14927</v>
      </c>
    </row>
    <row r="14001" spans="8:8" x14ac:dyDescent="0.25">
      <c r="H14001" t="s">
        <v>14928</v>
      </c>
    </row>
    <row r="14002" spans="8:8" x14ac:dyDescent="0.25">
      <c r="H14002" t="s">
        <v>14929</v>
      </c>
    </row>
    <row r="14003" spans="8:8" x14ac:dyDescent="0.25">
      <c r="H14003" t="s">
        <v>14930</v>
      </c>
    </row>
    <row r="14004" spans="8:8" x14ac:dyDescent="0.25">
      <c r="H14004" t="s">
        <v>14931</v>
      </c>
    </row>
    <row r="14005" spans="8:8" x14ac:dyDescent="0.25">
      <c r="H14005" t="s">
        <v>14932</v>
      </c>
    </row>
    <row r="14006" spans="8:8" x14ac:dyDescent="0.25">
      <c r="H14006" t="s">
        <v>14933</v>
      </c>
    </row>
    <row r="14007" spans="8:8" x14ac:dyDescent="0.25">
      <c r="H14007" t="s">
        <v>14934</v>
      </c>
    </row>
    <row r="14008" spans="8:8" x14ac:dyDescent="0.25">
      <c r="H14008" t="s">
        <v>14935</v>
      </c>
    </row>
    <row r="14009" spans="8:8" x14ac:dyDescent="0.25">
      <c r="H14009" t="s">
        <v>14936</v>
      </c>
    </row>
    <row r="14010" spans="8:8" x14ac:dyDescent="0.25">
      <c r="H14010" t="s">
        <v>14937</v>
      </c>
    </row>
    <row r="14011" spans="8:8" x14ac:dyDescent="0.25">
      <c r="H14011" t="s">
        <v>14938</v>
      </c>
    </row>
    <row r="14012" spans="8:8" x14ac:dyDescent="0.25">
      <c r="H14012" t="s">
        <v>14939</v>
      </c>
    </row>
    <row r="14013" spans="8:8" x14ac:dyDescent="0.25">
      <c r="H14013" t="s">
        <v>14940</v>
      </c>
    </row>
    <row r="14014" spans="8:8" x14ac:dyDescent="0.25">
      <c r="H14014" t="s">
        <v>14941</v>
      </c>
    </row>
    <row r="14015" spans="8:8" x14ac:dyDescent="0.25">
      <c r="H14015" t="s">
        <v>14942</v>
      </c>
    </row>
    <row r="14016" spans="8:8" x14ac:dyDescent="0.25">
      <c r="H14016" t="s">
        <v>14943</v>
      </c>
    </row>
    <row r="14017" spans="8:8" x14ac:dyDescent="0.25">
      <c r="H14017" t="s">
        <v>14944</v>
      </c>
    </row>
    <row r="14018" spans="8:8" x14ac:dyDescent="0.25">
      <c r="H14018" t="s">
        <v>14945</v>
      </c>
    </row>
    <row r="14019" spans="8:8" x14ac:dyDescent="0.25">
      <c r="H14019" t="s">
        <v>14946</v>
      </c>
    </row>
    <row r="14020" spans="8:8" x14ac:dyDescent="0.25">
      <c r="H14020" t="s">
        <v>14947</v>
      </c>
    </row>
    <row r="14021" spans="8:8" x14ac:dyDescent="0.25">
      <c r="H14021" t="s">
        <v>14948</v>
      </c>
    </row>
    <row r="14022" spans="8:8" x14ac:dyDescent="0.25">
      <c r="H14022" t="s">
        <v>14949</v>
      </c>
    </row>
    <row r="14023" spans="8:8" x14ac:dyDescent="0.25">
      <c r="H14023" t="s">
        <v>14950</v>
      </c>
    </row>
    <row r="14024" spans="8:8" x14ac:dyDescent="0.25">
      <c r="H14024" t="s">
        <v>14951</v>
      </c>
    </row>
    <row r="14025" spans="8:8" x14ac:dyDescent="0.25">
      <c r="H14025" t="s">
        <v>14952</v>
      </c>
    </row>
    <row r="14026" spans="8:8" x14ac:dyDescent="0.25">
      <c r="H14026" t="s">
        <v>14953</v>
      </c>
    </row>
    <row r="14027" spans="8:8" x14ac:dyDescent="0.25">
      <c r="H14027" t="s">
        <v>14954</v>
      </c>
    </row>
    <row r="14028" spans="8:8" x14ac:dyDescent="0.25">
      <c r="H14028" t="s">
        <v>14955</v>
      </c>
    </row>
    <row r="14029" spans="8:8" x14ac:dyDescent="0.25">
      <c r="H14029" t="s">
        <v>14956</v>
      </c>
    </row>
    <row r="14030" spans="8:8" x14ac:dyDescent="0.25">
      <c r="H14030" t="s">
        <v>14957</v>
      </c>
    </row>
    <row r="14031" spans="8:8" x14ac:dyDescent="0.25">
      <c r="H14031" t="s">
        <v>14958</v>
      </c>
    </row>
    <row r="14032" spans="8:8" x14ac:dyDescent="0.25">
      <c r="H14032" t="s">
        <v>14959</v>
      </c>
    </row>
    <row r="14033" spans="8:8" x14ac:dyDescent="0.25">
      <c r="H14033" t="s">
        <v>14960</v>
      </c>
    </row>
    <row r="14034" spans="8:8" x14ac:dyDescent="0.25">
      <c r="H14034" t="s">
        <v>14961</v>
      </c>
    </row>
    <row r="14035" spans="8:8" x14ac:dyDescent="0.25">
      <c r="H14035" t="s">
        <v>14962</v>
      </c>
    </row>
    <row r="14036" spans="8:8" x14ac:dyDescent="0.25">
      <c r="H14036" t="s">
        <v>14963</v>
      </c>
    </row>
    <row r="14037" spans="8:8" x14ac:dyDescent="0.25">
      <c r="H14037" t="s">
        <v>14964</v>
      </c>
    </row>
    <row r="14038" spans="8:8" x14ac:dyDescent="0.25">
      <c r="H14038" t="s">
        <v>14965</v>
      </c>
    </row>
    <row r="14039" spans="8:8" x14ac:dyDescent="0.25">
      <c r="H14039" t="s">
        <v>14966</v>
      </c>
    </row>
    <row r="14040" spans="8:8" x14ac:dyDescent="0.25">
      <c r="H14040" t="s">
        <v>14967</v>
      </c>
    </row>
    <row r="14041" spans="8:8" x14ac:dyDescent="0.25">
      <c r="H14041" t="s">
        <v>14968</v>
      </c>
    </row>
    <row r="14042" spans="8:8" x14ac:dyDescent="0.25">
      <c r="H14042" t="s">
        <v>14969</v>
      </c>
    </row>
    <row r="14043" spans="8:8" x14ac:dyDescent="0.25">
      <c r="H14043" t="s">
        <v>14970</v>
      </c>
    </row>
    <row r="14044" spans="8:8" x14ac:dyDescent="0.25">
      <c r="H14044" t="s">
        <v>14971</v>
      </c>
    </row>
    <row r="14045" spans="8:8" x14ac:dyDescent="0.25">
      <c r="H14045" t="s">
        <v>14972</v>
      </c>
    </row>
    <row r="14046" spans="8:8" x14ac:dyDescent="0.25">
      <c r="H14046" t="s">
        <v>14973</v>
      </c>
    </row>
    <row r="14047" spans="8:8" x14ac:dyDescent="0.25">
      <c r="H14047" t="s">
        <v>14974</v>
      </c>
    </row>
    <row r="14048" spans="8:8" x14ac:dyDescent="0.25">
      <c r="H14048" t="s">
        <v>14975</v>
      </c>
    </row>
    <row r="14049" spans="8:8" x14ac:dyDescent="0.25">
      <c r="H14049" t="s">
        <v>14976</v>
      </c>
    </row>
    <row r="14050" spans="8:8" x14ac:dyDescent="0.25">
      <c r="H14050" t="s">
        <v>14977</v>
      </c>
    </row>
    <row r="14051" spans="8:8" x14ac:dyDescent="0.25">
      <c r="H14051" t="s">
        <v>14978</v>
      </c>
    </row>
    <row r="14052" spans="8:8" x14ac:dyDescent="0.25">
      <c r="H14052" t="s">
        <v>14979</v>
      </c>
    </row>
    <row r="14053" spans="8:8" x14ac:dyDescent="0.25">
      <c r="H14053" t="s">
        <v>14980</v>
      </c>
    </row>
    <row r="14054" spans="8:8" x14ac:dyDescent="0.25">
      <c r="H14054" t="s">
        <v>14981</v>
      </c>
    </row>
    <row r="14055" spans="8:8" x14ac:dyDescent="0.25">
      <c r="H14055" t="s">
        <v>14982</v>
      </c>
    </row>
    <row r="14056" spans="8:8" x14ac:dyDescent="0.25">
      <c r="H14056" t="s">
        <v>14983</v>
      </c>
    </row>
    <row r="14057" spans="8:8" x14ac:dyDescent="0.25">
      <c r="H14057" t="s">
        <v>14984</v>
      </c>
    </row>
    <row r="14058" spans="8:8" x14ac:dyDescent="0.25">
      <c r="H14058" t="s">
        <v>14985</v>
      </c>
    </row>
    <row r="14059" spans="8:8" x14ac:dyDescent="0.25">
      <c r="H14059" t="s">
        <v>14986</v>
      </c>
    </row>
    <row r="14060" spans="8:8" x14ac:dyDescent="0.25">
      <c r="H14060" t="s">
        <v>14987</v>
      </c>
    </row>
    <row r="14061" spans="8:8" x14ac:dyDescent="0.25">
      <c r="H14061" t="s">
        <v>14988</v>
      </c>
    </row>
    <row r="14062" spans="8:8" x14ac:dyDescent="0.25">
      <c r="H14062" t="s">
        <v>14989</v>
      </c>
    </row>
    <row r="14063" spans="8:8" x14ac:dyDescent="0.25">
      <c r="H14063" t="s">
        <v>14990</v>
      </c>
    </row>
    <row r="14064" spans="8:8" x14ac:dyDescent="0.25">
      <c r="H14064" t="s">
        <v>14991</v>
      </c>
    </row>
    <row r="14065" spans="8:8" x14ac:dyDescent="0.25">
      <c r="H14065" t="s">
        <v>14992</v>
      </c>
    </row>
    <row r="14066" spans="8:8" x14ac:dyDescent="0.25">
      <c r="H14066" t="s">
        <v>14993</v>
      </c>
    </row>
    <row r="14067" spans="8:8" x14ac:dyDescent="0.25">
      <c r="H14067" t="s">
        <v>14994</v>
      </c>
    </row>
    <row r="14068" spans="8:8" x14ac:dyDescent="0.25">
      <c r="H14068" t="s">
        <v>14995</v>
      </c>
    </row>
    <row r="14069" spans="8:8" x14ac:dyDescent="0.25">
      <c r="H14069" t="s">
        <v>14996</v>
      </c>
    </row>
    <row r="14070" spans="8:8" x14ac:dyDescent="0.25">
      <c r="H14070" t="s">
        <v>14997</v>
      </c>
    </row>
    <row r="14071" spans="8:8" x14ac:dyDescent="0.25">
      <c r="H14071" t="s">
        <v>14998</v>
      </c>
    </row>
    <row r="14072" spans="8:8" x14ac:dyDescent="0.25">
      <c r="H14072" t="s">
        <v>14999</v>
      </c>
    </row>
    <row r="14073" spans="8:8" x14ac:dyDescent="0.25">
      <c r="H14073" t="s">
        <v>15000</v>
      </c>
    </row>
    <row r="14074" spans="8:8" x14ac:dyDescent="0.25">
      <c r="H14074" t="s">
        <v>15001</v>
      </c>
    </row>
    <row r="14075" spans="8:8" x14ac:dyDescent="0.25">
      <c r="H14075" t="s">
        <v>15002</v>
      </c>
    </row>
    <row r="14076" spans="8:8" x14ac:dyDescent="0.25">
      <c r="H14076" t="s">
        <v>15003</v>
      </c>
    </row>
    <row r="14077" spans="8:8" x14ac:dyDescent="0.25">
      <c r="H14077" t="s">
        <v>15004</v>
      </c>
    </row>
    <row r="14078" spans="8:8" x14ac:dyDescent="0.25">
      <c r="H14078" t="s">
        <v>15005</v>
      </c>
    </row>
    <row r="14079" spans="8:8" x14ac:dyDescent="0.25">
      <c r="H14079" t="s">
        <v>15006</v>
      </c>
    </row>
    <row r="14080" spans="8:8" x14ac:dyDescent="0.25">
      <c r="H14080" t="s">
        <v>15007</v>
      </c>
    </row>
    <row r="14081" spans="8:8" x14ac:dyDescent="0.25">
      <c r="H14081" t="s">
        <v>15008</v>
      </c>
    </row>
    <row r="14082" spans="8:8" x14ac:dyDescent="0.25">
      <c r="H14082" t="s">
        <v>15009</v>
      </c>
    </row>
    <row r="14083" spans="8:8" x14ac:dyDescent="0.25">
      <c r="H14083" t="s">
        <v>15010</v>
      </c>
    </row>
    <row r="14084" spans="8:8" x14ac:dyDescent="0.25">
      <c r="H14084" t="s">
        <v>15011</v>
      </c>
    </row>
    <row r="14085" spans="8:8" x14ac:dyDescent="0.25">
      <c r="H14085" t="s">
        <v>15012</v>
      </c>
    </row>
    <row r="14086" spans="8:8" x14ac:dyDescent="0.25">
      <c r="H14086" t="s">
        <v>15013</v>
      </c>
    </row>
    <row r="14087" spans="8:8" x14ac:dyDescent="0.25">
      <c r="H14087" t="s">
        <v>15014</v>
      </c>
    </row>
    <row r="14088" spans="8:8" x14ac:dyDescent="0.25">
      <c r="H14088" t="s">
        <v>15015</v>
      </c>
    </row>
    <row r="14089" spans="8:8" x14ac:dyDescent="0.25">
      <c r="H14089" t="s">
        <v>15016</v>
      </c>
    </row>
    <row r="14090" spans="8:8" x14ac:dyDescent="0.25">
      <c r="H14090" t="s">
        <v>15017</v>
      </c>
    </row>
    <row r="14091" spans="8:8" x14ac:dyDescent="0.25">
      <c r="H14091" t="s">
        <v>15018</v>
      </c>
    </row>
    <row r="14092" spans="8:8" x14ac:dyDescent="0.25">
      <c r="H14092" t="s">
        <v>15019</v>
      </c>
    </row>
    <row r="14093" spans="8:8" x14ac:dyDescent="0.25">
      <c r="H14093" t="s">
        <v>15020</v>
      </c>
    </row>
    <row r="14094" spans="8:8" x14ac:dyDescent="0.25">
      <c r="H14094" t="s">
        <v>15021</v>
      </c>
    </row>
    <row r="14095" spans="8:8" x14ac:dyDescent="0.25">
      <c r="H14095" t="s">
        <v>15022</v>
      </c>
    </row>
    <row r="14096" spans="8:8" x14ac:dyDescent="0.25">
      <c r="H14096" t="s">
        <v>15023</v>
      </c>
    </row>
    <row r="14097" spans="8:8" x14ac:dyDescent="0.25">
      <c r="H14097" t="s">
        <v>15024</v>
      </c>
    </row>
    <row r="14098" spans="8:8" x14ac:dyDescent="0.25">
      <c r="H14098" t="s">
        <v>15025</v>
      </c>
    </row>
    <row r="14099" spans="8:8" x14ac:dyDescent="0.25">
      <c r="H14099" t="s">
        <v>15026</v>
      </c>
    </row>
    <row r="14100" spans="8:8" x14ac:dyDescent="0.25">
      <c r="H14100" t="s">
        <v>15027</v>
      </c>
    </row>
    <row r="14101" spans="8:8" x14ac:dyDescent="0.25">
      <c r="H14101" t="s">
        <v>15028</v>
      </c>
    </row>
    <row r="14102" spans="8:8" x14ac:dyDescent="0.25">
      <c r="H14102" t="s">
        <v>15029</v>
      </c>
    </row>
    <row r="14103" spans="8:8" x14ac:dyDescent="0.25">
      <c r="H14103" t="s">
        <v>15030</v>
      </c>
    </row>
    <row r="14104" spans="8:8" x14ac:dyDescent="0.25">
      <c r="H14104" t="s">
        <v>15031</v>
      </c>
    </row>
    <row r="14105" spans="8:8" x14ac:dyDescent="0.25">
      <c r="H14105" t="s">
        <v>15032</v>
      </c>
    </row>
    <row r="14106" spans="8:8" x14ac:dyDescent="0.25">
      <c r="H14106" t="s">
        <v>15033</v>
      </c>
    </row>
    <row r="14107" spans="8:8" x14ac:dyDescent="0.25">
      <c r="H14107" t="s">
        <v>15034</v>
      </c>
    </row>
    <row r="14108" spans="8:8" x14ac:dyDescent="0.25">
      <c r="H14108" t="s">
        <v>15035</v>
      </c>
    </row>
    <row r="14109" spans="8:8" x14ac:dyDescent="0.25">
      <c r="H14109" t="s">
        <v>15036</v>
      </c>
    </row>
    <row r="14110" spans="8:8" x14ac:dyDescent="0.25">
      <c r="H14110" t="s">
        <v>15037</v>
      </c>
    </row>
    <row r="14111" spans="8:8" x14ac:dyDescent="0.25">
      <c r="H14111" t="s">
        <v>15038</v>
      </c>
    </row>
    <row r="14112" spans="8:8" x14ac:dyDescent="0.25">
      <c r="H14112" t="s">
        <v>15039</v>
      </c>
    </row>
    <row r="14113" spans="8:8" x14ac:dyDescent="0.25">
      <c r="H14113" t="s">
        <v>15040</v>
      </c>
    </row>
    <row r="14114" spans="8:8" x14ac:dyDescent="0.25">
      <c r="H14114" t="s">
        <v>15041</v>
      </c>
    </row>
    <row r="14115" spans="8:8" x14ac:dyDescent="0.25">
      <c r="H14115" t="s">
        <v>15042</v>
      </c>
    </row>
    <row r="14116" spans="8:8" x14ac:dyDescent="0.25">
      <c r="H14116" t="s">
        <v>15043</v>
      </c>
    </row>
    <row r="14117" spans="8:8" x14ac:dyDescent="0.25">
      <c r="H14117" t="s">
        <v>15044</v>
      </c>
    </row>
    <row r="14118" spans="8:8" x14ac:dyDescent="0.25">
      <c r="H14118" t="s">
        <v>15045</v>
      </c>
    </row>
    <row r="14119" spans="8:8" x14ac:dyDescent="0.25">
      <c r="H14119" t="s">
        <v>15046</v>
      </c>
    </row>
    <row r="14120" spans="8:8" x14ac:dyDescent="0.25">
      <c r="H14120" t="s">
        <v>15047</v>
      </c>
    </row>
    <row r="14121" spans="8:8" x14ac:dyDescent="0.25">
      <c r="H14121" t="s">
        <v>15048</v>
      </c>
    </row>
    <row r="14122" spans="8:8" x14ac:dyDescent="0.25">
      <c r="H14122" t="s">
        <v>15049</v>
      </c>
    </row>
    <row r="14123" spans="8:8" x14ac:dyDescent="0.25">
      <c r="H14123" t="s">
        <v>15050</v>
      </c>
    </row>
    <row r="14124" spans="8:8" x14ac:dyDescent="0.25">
      <c r="H14124" t="s">
        <v>15051</v>
      </c>
    </row>
    <row r="14125" spans="8:8" x14ac:dyDescent="0.25">
      <c r="H14125" t="s">
        <v>15052</v>
      </c>
    </row>
    <row r="14126" spans="8:8" x14ac:dyDescent="0.25">
      <c r="H14126" t="s">
        <v>15053</v>
      </c>
    </row>
    <row r="14127" spans="8:8" x14ac:dyDescent="0.25">
      <c r="H14127" t="s">
        <v>15054</v>
      </c>
    </row>
    <row r="14128" spans="8:8" x14ac:dyDescent="0.25">
      <c r="H14128" t="s">
        <v>15055</v>
      </c>
    </row>
    <row r="14129" spans="8:8" x14ac:dyDescent="0.25">
      <c r="H14129" t="s">
        <v>15056</v>
      </c>
    </row>
    <row r="14130" spans="8:8" x14ac:dyDescent="0.25">
      <c r="H14130" t="s">
        <v>15057</v>
      </c>
    </row>
    <row r="14131" spans="8:8" x14ac:dyDescent="0.25">
      <c r="H14131" t="s">
        <v>15058</v>
      </c>
    </row>
    <row r="14132" spans="8:8" x14ac:dyDescent="0.25">
      <c r="H14132" t="s">
        <v>15059</v>
      </c>
    </row>
    <row r="14133" spans="8:8" x14ac:dyDescent="0.25">
      <c r="H14133" t="s">
        <v>15060</v>
      </c>
    </row>
    <row r="14134" spans="8:8" x14ac:dyDescent="0.25">
      <c r="H14134" t="s">
        <v>15061</v>
      </c>
    </row>
    <row r="14135" spans="8:8" x14ac:dyDescent="0.25">
      <c r="H14135" t="s">
        <v>15062</v>
      </c>
    </row>
    <row r="14136" spans="8:8" x14ac:dyDescent="0.25">
      <c r="H14136" t="s">
        <v>15063</v>
      </c>
    </row>
    <row r="14137" spans="8:8" x14ac:dyDescent="0.25">
      <c r="H14137" t="s">
        <v>15064</v>
      </c>
    </row>
    <row r="14138" spans="8:8" x14ac:dyDescent="0.25">
      <c r="H14138" t="s">
        <v>15065</v>
      </c>
    </row>
    <row r="14139" spans="8:8" x14ac:dyDescent="0.25">
      <c r="H14139" t="s">
        <v>15066</v>
      </c>
    </row>
    <row r="14140" spans="8:8" x14ac:dyDescent="0.25">
      <c r="H14140" t="s">
        <v>15067</v>
      </c>
    </row>
    <row r="14141" spans="8:8" x14ac:dyDescent="0.25">
      <c r="H14141" t="s">
        <v>15068</v>
      </c>
    </row>
    <row r="14142" spans="8:8" x14ac:dyDescent="0.25">
      <c r="H14142" t="s">
        <v>15069</v>
      </c>
    </row>
    <row r="14143" spans="8:8" x14ac:dyDescent="0.25">
      <c r="H14143" t="s">
        <v>15070</v>
      </c>
    </row>
    <row r="14144" spans="8:8" x14ac:dyDescent="0.25">
      <c r="H14144" t="s">
        <v>15071</v>
      </c>
    </row>
    <row r="14145" spans="8:8" x14ac:dyDescent="0.25">
      <c r="H14145" t="s">
        <v>15072</v>
      </c>
    </row>
    <row r="14146" spans="8:8" x14ac:dyDescent="0.25">
      <c r="H14146" t="s">
        <v>15073</v>
      </c>
    </row>
    <row r="14147" spans="8:8" x14ac:dyDescent="0.25">
      <c r="H14147" t="s">
        <v>15074</v>
      </c>
    </row>
    <row r="14148" spans="8:8" x14ac:dyDescent="0.25">
      <c r="H14148" t="s">
        <v>15075</v>
      </c>
    </row>
    <row r="14149" spans="8:8" x14ac:dyDescent="0.25">
      <c r="H14149" t="s">
        <v>15076</v>
      </c>
    </row>
    <row r="14150" spans="8:8" x14ac:dyDescent="0.25">
      <c r="H14150" t="s">
        <v>15077</v>
      </c>
    </row>
    <row r="14151" spans="8:8" x14ac:dyDescent="0.25">
      <c r="H14151" t="s">
        <v>15078</v>
      </c>
    </row>
    <row r="14152" spans="8:8" x14ac:dyDescent="0.25">
      <c r="H14152" t="s">
        <v>15079</v>
      </c>
    </row>
    <row r="14153" spans="8:8" x14ac:dyDescent="0.25">
      <c r="H14153" t="s">
        <v>15080</v>
      </c>
    </row>
    <row r="14154" spans="8:8" x14ac:dyDescent="0.25">
      <c r="H14154" t="s">
        <v>15081</v>
      </c>
    </row>
    <row r="14155" spans="8:8" x14ac:dyDescent="0.25">
      <c r="H14155" t="s">
        <v>15082</v>
      </c>
    </row>
    <row r="14156" spans="8:8" x14ac:dyDescent="0.25">
      <c r="H14156" t="s">
        <v>15083</v>
      </c>
    </row>
    <row r="14157" spans="8:8" x14ac:dyDescent="0.25">
      <c r="H14157" t="s">
        <v>15084</v>
      </c>
    </row>
    <row r="14158" spans="8:8" x14ac:dyDescent="0.25">
      <c r="H14158" t="s">
        <v>15085</v>
      </c>
    </row>
    <row r="14159" spans="8:8" x14ac:dyDescent="0.25">
      <c r="H14159" t="s">
        <v>15086</v>
      </c>
    </row>
    <row r="14160" spans="8:8" x14ac:dyDescent="0.25">
      <c r="H14160" t="s">
        <v>15087</v>
      </c>
    </row>
    <row r="14161" spans="8:8" x14ac:dyDescent="0.25">
      <c r="H14161" t="s">
        <v>15088</v>
      </c>
    </row>
    <row r="14162" spans="8:8" x14ac:dyDescent="0.25">
      <c r="H14162" t="s">
        <v>15089</v>
      </c>
    </row>
    <row r="14163" spans="8:8" x14ac:dyDescent="0.25">
      <c r="H14163" t="s">
        <v>15090</v>
      </c>
    </row>
    <row r="14164" spans="8:8" x14ac:dyDescent="0.25">
      <c r="H14164" t="s">
        <v>15091</v>
      </c>
    </row>
    <row r="14165" spans="8:8" x14ac:dyDescent="0.25">
      <c r="H14165" t="s">
        <v>15092</v>
      </c>
    </row>
    <row r="14166" spans="8:8" x14ac:dyDescent="0.25">
      <c r="H14166" t="s">
        <v>15093</v>
      </c>
    </row>
    <row r="14167" spans="8:8" x14ac:dyDescent="0.25">
      <c r="H14167" t="s">
        <v>15094</v>
      </c>
    </row>
    <row r="14168" spans="8:8" x14ac:dyDescent="0.25">
      <c r="H14168" t="s">
        <v>15095</v>
      </c>
    </row>
    <row r="14169" spans="8:8" x14ac:dyDescent="0.25">
      <c r="H14169" t="s">
        <v>15096</v>
      </c>
    </row>
    <row r="14170" spans="8:8" x14ac:dyDescent="0.25">
      <c r="H14170" t="s">
        <v>15097</v>
      </c>
    </row>
    <row r="14171" spans="8:8" x14ac:dyDescent="0.25">
      <c r="H14171" t="s">
        <v>15098</v>
      </c>
    </row>
    <row r="14172" spans="8:8" x14ac:dyDescent="0.25">
      <c r="H14172" t="s">
        <v>15099</v>
      </c>
    </row>
    <row r="14173" spans="8:8" x14ac:dyDescent="0.25">
      <c r="H14173" t="s">
        <v>15100</v>
      </c>
    </row>
    <row r="14174" spans="8:8" x14ac:dyDescent="0.25">
      <c r="H14174" t="s">
        <v>15101</v>
      </c>
    </row>
    <row r="14175" spans="8:8" x14ac:dyDescent="0.25">
      <c r="H14175" t="s">
        <v>15102</v>
      </c>
    </row>
    <row r="14176" spans="8:8" x14ac:dyDescent="0.25">
      <c r="H14176" t="s">
        <v>15103</v>
      </c>
    </row>
    <row r="14177" spans="8:8" x14ac:dyDescent="0.25">
      <c r="H14177" t="s">
        <v>15104</v>
      </c>
    </row>
    <row r="14178" spans="8:8" x14ac:dyDescent="0.25">
      <c r="H14178" t="s">
        <v>15105</v>
      </c>
    </row>
    <row r="14179" spans="8:8" x14ac:dyDescent="0.25">
      <c r="H14179" t="s">
        <v>15106</v>
      </c>
    </row>
    <row r="14180" spans="8:8" x14ac:dyDescent="0.25">
      <c r="H14180" t="s">
        <v>15107</v>
      </c>
    </row>
    <row r="14181" spans="8:8" x14ac:dyDescent="0.25">
      <c r="H14181" t="s">
        <v>15108</v>
      </c>
    </row>
    <row r="14182" spans="8:8" x14ac:dyDescent="0.25">
      <c r="H14182" t="s">
        <v>15109</v>
      </c>
    </row>
    <row r="14183" spans="8:8" x14ac:dyDescent="0.25">
      <c r="H14183" t="s">
        <v>15110</v>
      </c>
    </row>
    <row r="14184" spans="8:8" x14ac:dyDescent="0.25">
      <c r="H14184" t="s">
        <v>15111</v>
      </c>
    </row>
    <row r="14185" spans="8:8" x14ac:dyDescent="0.25">
      <c r="H14185" t="s">
        <v>15112</v>
      </c>
    </row>
    <row r="14186" spans="8:8" x14ac:dyDescent="0.25">
      <c r="H14186" t="s">
        <v>15113</v>
      </c>
    </row>
    <row r="14187" spans="8:8" x14ac:dyDescent="0.25">
      <c r="H14187" t="s">
        <v>15114</v>
      </c>
    </row>
    <row r="14188" spans="8:8" x14ac:dyDescent="0.25">
      <c r="H14188" t="s">
        <v>15115</v>
      </c>
    </row>
    <row r="14189" spans="8:8" x14ac:dyDescent="0.25">
      <c r="H14189" t="s">
        <v>15116</v>
      </c>
    </row>
    <row r="14190" spans="8:8" x14ac:dyDescent="0.25">
      <c r="H14190" t="s">
        <v>15117</v>
      </c>
    </row>
    <row r="14191" spans="8:8" x14ac:dyDescent="0.25">
      <c r="H14191" t="s">
        <v>15118</v>
      </c>
    </row>
    <row r="14192" spans="8:8" x14ac:dyDescent="0.25">
      <c r="H14192" t="s">
        <v>15119</v>
      </c>
    </row>
    <row r="14193" spans="8:8" x14ac:dyDescent="0.25">
      <c r="H14193" t="s">
        <v>15120</v>
      </c>
    </row>
    <row r="14194" spans="8:8" x14ac:dyDescent="0.25">
      <c r="H14194" t="s">
        <v>15121</v>
      </c>
    </row>
    <row r="14195" spans="8:8" x14ac:dyDescent="0.25">
      <c r="H14195" t="s">
        <v>15122</v>
      </c>
    </row>
    <row r="14196" spans="8:8" x14ac:dyDescent="0.25">
      <c r="H14196" t="s">
        <v>15123</v>
      </c>
    </row>
    <row r="14197" spans="8:8" x14ac:dyDescent="0.25">
      <c r="H14197" t="s">
        <v>15124</v>
      </c>
    </row>
    <row r="14198" spans="8:8" x14ac:dyDescent="0.25">
      <c r="H14198" t="s">
        <v>15125</v>
      </c>
    </row>
    <row r="14199" spans="8:8" x14ac:dyDescent="0.25">
      <c r="H14199" t="s">
        <v>15126</v>
      </c>
    </row>
    <row r="14200" spans="8:8" x14ac:dyDescent="0.25">
      <c r="H14200" t="s">
        <v>15127</v>
      </c>
    </row>
    <row r="14201" spans="8:8" x14ac:dyDescent="0.25">
      <c r="H14201" t="s">
        <v>15128</v>
      </c>
    </row>
    <row r="14202" spans="8:8" x14ac:dyDescent="0.25">
      <c r="H14202" t="s">
        <v>15129</v>
      </c>
    </row>
    <row r="14203" spans="8:8" x14ac:dyDescent="0.25">
      <c r="H14203" t="s">
        <v>15130</v>
      </c>
    </row>
    <row r="14204" spans="8:8" x14ac:dyDescent="0.25">
      <c r="H14204" t="s">
        <v>15131</v>
      </c>
    </row>
    <row r="14205" spans="8:8" x14ac:dyDescent="0.25">
      <c r="H14205" t="s">
        <v>15132</v>
      </c>
    </row>
    <row r="14206" spans="8:8" x14ac:dyDescent="0.25">
      <c r="H14206" t="s">
        <v>15133</v>
      </c>
    </row>
    <row r="14207" spans="8:8" x14ac:dyDescent="0.25">
      <c r="H14207" t="s">
        <v>15134</v>
      </c>
    </row>
    <row r="14208" spans="8:8" x14ac:dyDescent="0.25">
      <c r="H14208" t="s">
        <v>15135</v>
      </c>
    </row>
    <row r="14209" spans="8:8" x14ac:dyDescent="0.25">
      <c r="H14209" t="s">
        <v>15136</v>
      </c>
    </row>
    <row r="14210" spans="8:8" x14ac:dyDescent="0.25">
      <c r="H14210" t="s">
        <v>15137</v>
      </c>
    </row>
    <row r="14211" spans="8:8" x14ac:dyDescent="0.25">
      <c r="H14211" t="s">
        <v>15138</v>
      </c>
    </row>
    <row r="14212" spans="8:8" x14ac:dyDescent="0.25">
      <c r="H14212" t="s">
        <v>15139</v>
      </c>
    </row>
    <row r="14213" spans="8:8" x14ac:dyDescent="0.25">
      <c r="H14213" t="s">
        <v>15140</v>
      </c>
    </row>
    <row r="14214" spans="8:8" x14ac:dyDescent="0.25">
      <c r="H14214" t="s">
        <v>15141</v>
      </c>
    </row>
    <row r="14215" spans="8:8" x14ac:dyDescent="0.25">
      <c r="H14215" t="s">
        <v>15142</v>
      </c>
    </row>
    <row r="14216" spans="8:8" x14ac:dyDescent="0.25">
      <c r="H14216" t="s">
        <v>15143</v>
      </c>
    </row>
    <row r="14217" spans="8:8" x14ac:dyDescent="0.25">
      <c r="H14217" t="s">
        <v>15144</v>
      </c>
    </row>
    <row r="14218" spans="8:8" x14ac:dyDescent="0.25">
      <c r="H14218" t="s">
        <v>15145</v>
      </c>
    </row>
    <row r="14219" spans="8:8" x14ac:dyDescent="0.25">
      <c r="H14219" t="s">
        <v>15146</v>
      </c>
    </row>
    <row r="14220" spans="8:8" x14ac:dyDescent="0.25">
      <c r="H14220" t="s">
        <v>15147</v>
      </c>
    </row>
    <row r="14221" spans="8:8" x14ac:dyDescent="0.25">
      <c r="H14221" t="s">
        <v>15148</v>
      </c>
    </row>
    <row r="14222" spans="8:8" x14ac:dyDescent="0.25">
      <c r="H14222" t="s">
        <v>15149</v>
      </c>
    </row>
    <row r="14223" spans="8:8" x14ac:dyDescent="0.25">
      <c r="H14223" t="s">
        <v>15150</v>
      </c>
    </row>
    <row r="14224" spans="8:8" x14ac:dyDescent="0.25">
      <c r="H14224" t="s">
        <v>15151</v>
      </c>
    </row>
    <row r="14225" spans="8:8" x14ac:dyDescent="0.25">
      <c r="H14225" t="s">
        <v>15152</v>
      </c>
    </row>
    <row r="14226" spans="8:8" x14ac:dyDescent="0.25">
      <c r="H14226" t="s">
        <v>15153</v>
      </c>
    </row>
    <row r="14227" spans="8:8" x14ac:dyDescent="0.25">
      <c r="H14227" t="s">
        <v>15154</v>
      </c>
    </row>
    <row r="14228" spans="8:8" x14ac:dyDescent="0.25">
      <c r="H14228" t="s">
        <v>15155</v>
      </c>
    </row>
    <row r="14229" spans="8:8" x14ac:dyDescent="0.25">
      <c r="H14229" t="s">
        <v>15156</v>
      </c>
    </row>
    <row r="14230" spans="8:8" x14ac:dyDescent="0.25">
      <c r="H14230" t="s">
        <v>15157</v>
      </c>
    </row>
    <row r="14231" spans="8:8" x14ac:dyDescent="0.25">
      <c r="H14231" t="s">
        <v>15158</v>
      </c>
    </row>
    <row r="14232" spans="8:8" x14ac:dyDescent="0.25">
      <c r="H14232" t="s">
        <v>15159</v>
      </c>
    </row>
    <row r="14233" spans="8:8" x14ac:dyDescent="0.25">
      <c r="H14233" t="s">
        <v>15160</v>
      </c>
    </row>
    <row r="14234" spans="8:8" x14ac:dyDescent="0.25">
      <c r="H14234" t="s">
        <v>15161</v>
      </c>
    </row>
    <row r="14235" spans="8:8" x14ac:dyDescent="0.25">
      <c r="H14235" t="s">
        <v>15162</v>
      </c>
    </row>
    <row r="14236" spans="8:8" x14ac:dyDescent="0.25">
      <c r="H14236" t="s">
        <v>15163</v>
      </c>
    </row>
    <row r="14237" spans="8:8" x14ac:dyDescent="0.25">
      <c r="H14237" t="s">
        <v>15164</v>
      </c>
    </row>
    <row r="14238" spans="8:8" x14ac:dyDescent="0.25">
      <c r="H14238" t="s">
        <v>15165</v>
      </c>
    </row>
    <row r="14239" spans="8:8" x14ac:dyDescent="0.25">
      <c r="H14239" t="s">
        <v>15166</v>
      </c>
    </row>
    <row r="14240" spans="8:8" x14ac:dyDescent="0.25">
      <c r="H14240" t="s">
        <v>15167</v>
      </c>
    </row>
    <row r="14241" spans="8:8" x14ac:dyDescent="0.25">
      <c r="H14241" t="s">
        <v>15168</v>
      </c>
    </row>
    <row r="14242" spans="8:8" x14ac:dyDescent="0.25">
      <c r="H14242" t="s">
        <v>15169</v>
      </c>
    </row>
    <row r="14243" spans="8:8" x14ac:dyDescent="0.25">
      <c r="H14243" t="s">
        <v>15170</v>
      </c>
    </row>
    <row r="14244" spans="8:8" x14ac:dyDescent="0.25">
      <c r="H14244" t="s">
        <v>15171</v>
      </c>
    </row>
    <row r="14245" spans="8:8" x14ac:dyDescent="0.25">
      <c r="H14245" t="s">
        <v>15172</v>
      </c>
    </row>
    <row r="14246" spans="8:8" x14ac:dyDescent="0.25">
      <c r="H14246" t="s">
        <v>15173</v>
      </c>
    </row>
    <row r="14247" spans="8:8" x14ac:dyDescent="0.25">
      <c r="H14247" t="s">
        <v>15174</v>
      </c>
    </row>
    <row r="14248" spans="8:8" x14ac:dyDescent="0.25">
      <c r="H14248" t="s">
        <v>15175</v>
      </c>
    </row>
    <row r="14249" spans="8:8" x14ac:dyDescent="0.25">
      <c r="H14249" t="s">
        <v>15176</v>
      </c>
    </row>
    <row r="14250" spans="8:8" x14ac:dyDescent="0.25">
      <c r="H14250" t="s">
        <v>15177</v>
      </c>
    </row>
    <row r="14251" spans="8:8" x14ac:dyDescent="0.25">
      <c r="H14251" t="s">
        <v>15178</v>
      </c>
    </row>
    <row r="14252" spans="8:8" x14ac:dyDescent="0.25">
      <c r="H14252" t="s">
        <v>15179</v>
      </c>
    </row>
    <row r="14253" spans="8:8" x14ac:dyDescent="0.25">
      <c r="H14253" t="s">
        <v>15180</v>
      </c>
    </row>
    <row r="14254" spans="8:8" x14ac:dyDescent="0.25">
      <c r="H14254" t="s">
        <v>15181</v>
      </c>
    </row>
    <row r="14255" spans="8:8" x14ac:dyDescent="0.25">
      <c r="H14255" t="s">
        <v>15182</v>
      </c>
    </row>
    <row r="14256" spans="8:8" x14ac:dyDescent="0.25">
      <c r="H14256" t="s">
        <v>15183</v>
      </c>
    </row>
    <row r="14257" spans="8:8" x14ac:dyDescent="0.25">
      <c r="H14257" t="s">
        <v>15184</v>
      </c>
    </row>
    <row r="14258" spans="8:8" x14ac:dyDescent="0.25">
      <c r="H14258" t="s">
        <v>15185</v>
      </c>
    </row>
    <row r="14259" spans="8:8" x14ac:dyDescent="0.25">
      <c r="H14259" t="s">
        <v>15186</v>
      </c>
    </row>
    <row r="14260" spans="8:8" x14ac:dyDescent="0.25">
      <c r="H14260" t="s">
        <v>15187</v>
      </c>
    </row>
    <row r="14261" spans="8:8" x14ac:dyDescent="0.25">
      <c r="H14261" t="s">
        <v>15188</v>
      </c>
    </row>
    <row r="14262" spans="8:8" x14ac:dyDescent="0.25">
      <c r="H14262" t="s">
        <v>15189</v>
      </c>
    </row>
    <row r="14263" spans="8:8" x14ac:dyDescent="0.25">
      <c r="H14263" t="s">
        <v>15190</v>
      </c>
    </row>
    <row r="14264" spans="8:8" x14ac:dyDescent="0.25">
      <c r="H14264" t="s">
        <v>15191</v>
      </c>
    </row>
    <row r="14265" spans="8:8" x14ac:dyDescent="0.25">
      <c r="H14265" t="s">
        <v>15192</v>
      </c>
    </row>
    <row r="14266" spans="8:8" x14ac:dyDescent="0.25">
      <c r="H14266" t="s">
        <v>15193</v>
      </c>
    </row>
    <row r="14267" spans="8:8" x14ac:dyDescent="0.25">
      <c r="H14267" t="s">
        <v>15194</v>
      </c>
    </row>
    <row r="14268" spans="8:8" x14ac:dyDescent="0.25">
      <c r="H14268" t="s">
        <v>15195</v>
      </c>
    </row>
    <row r="14269" spans="8:8" x14ac:dyDescent="0.25">
      <c r="H14269" t="s">
        <v>15196</v>
      </c>
    </row>
    <row r="14270" spans="8:8" x14ac:dyDescent="0.25">
      <c r="H14270" t="s">
        <v>15197</v>
      </c>
    </row>
    <row r="14271" spans="8:8" x14ac:dyDescent="0.25">
      <c r="H14271" t="s">
        <v>15198</v>
      </c>
    </row>
    <row r="14272" spans="8:8" x14ac:dyDescent="0.25">
      <c r="H14272" t="s">
        <v>15199</v>
      </c>
    </row>
    <row r="14273" spans="8:8" x14ac:dyDescent="0.25">
      <c r="H14273" t="s">
        <v>15200</v>
      </c>
    </row>
    <row r="14274" spans="8:8" x14ac:dyDescent="0.25">
      <c r="H14274" t="s">
        <v>15201</v>
      </c>
    </row>
    <row r="14275" spans="8:8" x14ac:dyDescent="0.25">
      <c r="H14275" t="s">
        <v>15202</v>
      </c>
    </row>
    <row r="14276" spans="8:8" x14ac:dyDescent="0.25">
      <c r="H14276" t="s">
        <v>15203</v>
      </c>
    </row>
    <row r="14277" spans="8:8" x14ac:dyDescent="0.25">
      <c r="H14277" t="s">
        <v>15204</v>
      </c>
    </row>
    <row r="14278" spans="8:8" x14ac:dyDescent="0.25">
      <c r="H14278" t="s">
        <v>15205</v>
      </c>
    </row>
    <row r="14279" spans="8:8" x14ac:dyDescent="0.25">
      <c r="H14279" t="s">
        <v>15206</v>
      </c>
    </row>
    <row r="14280" spans="8:8" x14ac:dyDescent="0.25">
      <c r="H14280" t="s">
        <v>15207</v>
      </c>
    </row>
    <row r="14281" spans="8:8" x14ac:dyDescent="0.25">
      <c r="H14281" t="s">
        <v>15208</v>
      </c>
    </row>
    <row r="14282" spans="8:8" x14ac:dyDescent="0.25">
      <c r="H14282" t="s">
        <v>15209</v>
      </c>
    </row>
    <row r="14283" spans="8:8" x14ac:dyDescent="0.25">
      <c r="H14283" t="s">
        <v>15210</v>
      </c>
    </row>
    <row r="14284" spans="8:8" x14ac:dyDescent="0.25">
      <c r="H14284" t="s">
        <v>15211</v>
      </c>
    </row>
    <row r="14285" spans="8:8" x14ac:dyDescent="0.25">
      <c r="H14285" t="s">
        <v>15212</v>
      </c>
    </row>
    <row r="14286" spans="8:8" x14ac:dyDescent="0.25">
      <c r="H14286" t="s">
        <v>15213</v>
      </c>
    </row>
    <row r="14287" spans="8:8" x14ac:dyDescent="0.25">
      <c r="H14287" t="s">
        <v>15214</v>
      </c>
    </row>
    <row r="14288" spans="8:8" x14ac:dyDescent="0.25">
      <c r="H14288" t="s">
        <v>15215</v>
      </c>
    </row>
    <row r="14289" spans="8:8" x14ac:dyDescent="0.25">
      <c r="H14289" t="s">
        <v>15216</v>
      </c>
    </row>
    <row r="14290" spans="8:8" x14ac:dyDescent="0.25">
      <c r="H14290" t="s">
        <v>15217</v>
      </c>
    </row>
    <row r="14291" spans="8:8" x14ac:dyDescent="0.25">
      <c r="H14291" t="s">
        <v>15218</v>
      </c>
    </row>
    <row r="14292" spans="8:8" x14ac:dyDescent="0.25">
      <c r="H14292" t="s">
        <v>15219</v>
      </c>
    </row>
    <row r="14293" spans="8:8" x14ac:dyDescent="0.25">
      <c r="H14293" t="s">
        <v>15220</v>
      </c>
    </row>
    <row r="14294" spans="8:8" x14ac:dyDescent="0.25">
      <c r="H14294" t="s">
        <v>15221</v>
      </c>
    </row>
    <row r="14295" spans="8:8" x14ac:dyDescent="0.25">
      <c r="H14295" t="s">
        <v>15222</v>
      </c>
    </row>
    <row r="14296" spans="8:8" x14ac:dyDescent="0.25">
      <c r="H14296" t="s">
        <v>15223</v>
      </c>
    </row>
    <row r="14297" spans="8:8" x14ac:dyDescent="0.25">
      <c r="H14297" t="s">
        <v>15224</v>
      </c>
    </row>
    <row r="14298" spans="8:8" x14ac:dyDescent="0.25">
      <c r="H14298" t="s">
        <v>15225</v>
      </c>
    </row>
    <row r="14299" spans="8:8" x14ac:dyDescent="0.25">
      <c r="H14299" t="s">
        <v>15226</v>
      </c>
    </row>
    <row r="14300" spans="8:8" x14ac:dyDescent="0.25">
      <c r="H14300" t="s">
        <v>15227</v>
      </c>
    </row>
    <row r="14301" spans="8:8" x14ac:dyDescent="0.25">
      <c r="H14301" t="s">
        <v>15228</v>
      </c>
    </row>
    <row r="14302" spans="8:8" x14ac:dyDescent="0.25">
      <c r="H14302" t="s">
        <v>15229</v>
      </c>
    </row>
    <row r="14303" spans="8:8" x14ac:dyDescent="0.25">
      <c r="H14303" t="s">
        <v>15230</v>
      </c>
    </row>
    <row r="14304" spans="8:8" x14ac:dyDescent="0.25">
      <c r="H14304" t="s">
        <v>15231</v>
      </c>
    </row>
    <row r="14305" spans="8:8" x14ac:dyDescent="0.25">
      <c r="H14305" t="s">
        <v>15232</v>
      </c>
    </row>
    <row r="14306" spans="8:8" x14ac:dyDescent="0.25">
      <c r="H14306" t="s">
        <v>15233</v>
      </c>
    </row>
    <row r="14307" spans="8:8" x14ac:dyDescent="0.25">
      <c r="H14307" t="s">
        <v>15234</v>
      </c>
    </row>
    <row r="14308" spans="8:8" x14ac:dyDescent="0.25">
      <c r="H14308" t="s">
        <v>15235</v>
      </c>
    </row>
    <row r="14309" spans="8:8" x14ac:dyDescent="0.25">
      <c r="H14309" t="s">
        <v>15236</v>
      </c>
    </row>
    <row r="14310" spans="8:8" x14ac:dyDescent="0.25">
      <c r="H14310" t="s">
        <v>15237</v>
      </c>
    </row>
    <row r="14311" spans="8:8" x14ac:dyDescent="0.25">
      <c r="H14311" t="s">
        <v>15238</v>
      </c>
    </row>
    <row r="14312" spans="8:8" x14ac:dyDescent="0.25">
      <c r="H14312" t="s">
        <v>15239</v>
      </c>
    </row>
    <row r="14313" spans="8:8" x14ac:dyDescent="0.25">
      <c r="H14313" t="s">
        <v>15240</v>
      </c>
    </row>
    <row r="14314" spans="8:8" x14ac:dyDescent="0.25">
      <c r="H14314" t="s">
        <v>15241</v>
      </c>
    </row>
    <row r="14315" spans="8:8" x14ac:dyDescent="0.25">
      <c r="H14315" t="s">
        <v>15242</v>
      </c>
    </row>
    <row r="14316" spans="8:8" x14ac:dyDescent="0.25">
      <c r="H14316" t="s">
        <v>15243</v>
      </c>
    </row>
    <row r="14317" spans="8:8" x14ac:dyDescent="0.25">
      <c r="H14317" t="s">
        <v>15244</v>
      </c>
    </row>
    <row r="14318" spans="8:8" x14ac:dyDescent="0.25">
      <c r="H14318" t="s">
        <v>15245</v>
      </c>
    </row>
    <row r="14319" spans="8:8" x14ac:dyDescent="0.25">
      <c r="H14319" t="s">
        <v>15246</v>
      </c>
    </row>
    <row r="14320" spans="8:8" x14ac:dyDescent="0.25">
      <c r="H14320" t="s">
        <v>15247</v>
      </c>
    </row>
    <row r="14321" spans="8:8" x14ac:dyDescent="0.25">
      <c r="H14321" t="s">
        <v>15248</v>
      </c>
    </row>
    <row r="14322" spans="8:8" x14ac:dyDescent="0.25">
      <c r="H14322" t="s">
        <v>15249</v>
      </c>
    </row>
    <row r="14323" spans="8:8" x14ac:dyDescent="0.25">
      <c r="H14323" t="s">
        <v>15250</v>
      </c>
    </row>
    <row r="14324" spans="8:8" x14ac:dyDescent="0.25">
      <c r="H14324" t="s">
        <v>15251</v>
      </c>
    </row>
    <row r="14325" spans="8:8" x14ac:dyDescent="0.25">
      <c r="H14325" t="s">
        <v>15252</v>
      </c>
    </row>
    <row r="14326" spans="8:8" x14ac:dyDescent="0.25">
      <c r="H14326" t="s">
        <v>15253</v>
      </c>
    </row>
    <row r="14327" spans="8:8" x14ac:dyDescent="0.25">
      <c r="H14327" t="s">
        <v>15254</v>
      </c>
    </row>
    <row r="14328" spans="8:8" x14ac:dyDescent="0.25">
      <c r="H14328" t="s">
        <v>15255</v>
      </c>
    </row>
    <row r="14329" spans="8:8" x14ac:dyDescent="0.25">
      <c r="H14329" t="s">
        <v>15256</v>
      </c>
    </row>
    <row r="14330" spans="8:8" x14ac:dyDescent="0.25">
      <c r="H14330" t="s">
        <v>15257</v>
      </c>
    </row>
    <row r="14331" spans="8:8" x14ac:dyDescent="0.25">
      <c r="H14331" t="s">
        <v>15258</v>
      </c>
    </row>
    <row r="14332" spans="8:8" x14ac:dyDescent="0.25">
      <c r="H14332" t="s">
        <v>15259</v>
      </c>
    </row>
    <row r="14333" spans="8:8" x14ac:dyDescent="0.25">
      <c r="H14333" t="s">
        <v>15260</v>
      </c>
    </row>
    <row r="14334" spans="8:8" x14ac:dyDescent="0.25">
      <c r="H14334" t="s">
        <v>15261</v>
      </c>
    </row>
    <row r="14335" spans="8:8" x14ac:dyDescent="0.25">
      <c r="H14335" t="s">
        <v>15262</v>
      </c>
    </row>
    <row r="14336" spans="8:8" x14ac:dyDescent="0.25">
      <c r="H14336" t="s">
        <v>15263</v>
      </c>
    </row>
    <row r="14337" spans="8:8" x14ac:dyDescent="0.25">
      <c r="H14337" t="s">
        <v>15264</v>
      </c>
    </row>
    <row r="14338" spans="8:8" x14ac:dyDescent="0.25">
      <c r="H14338" t="s">
        <v>15265</v>
      </c>
    </row>
    <row r="14339" spans="8:8" x14ac:dyDescent="0.25">
      <c r="H14339" t="s">
        <v>15266</v>
      </c>
    </row>
    <row r="14340" spans="8:8" x14ac:dyDescent="0.25">
      <c r="H14340" t="s">
        <v>15267</v>
      </c>
    </row>
    <row r="14341" spans="8:8" x14ac:dyDescent="0.25">
      <c r="H14341" t="s">
        <v>15268</v>
      </c>
    </row>
    <row r="14342" spans="8:8" x14ac:dyDescent="0.25">
      <c r="H14342" t="s">
        <v>15269</v>
      </c>
    </row>
    <row r="14343" spans="8:8" x14ac:dyDescent="0.25">
      <c r="H14343" t="s">
        <v>15270</v>
      </c>
    </row>
    <row r="14344" spans="8:8" x14ac:dyDescent="0.25">
      <c r="H14344" t="s">
        <v>15271</v>
      </c>
    </row>
    <row r="14345" spans="8:8" x14ac:dyDescent="0.25">
      <c r="H14345" t="s">
        <v>15272</v>
      </c>
    </row>
    <row r="14346" spans="8:8" x14ac:dyDescent="0.25">
      <c r="H14346" t="s">
        <v>15273</v>
      </c>
    </row>
    <row r="14347" spans="8:8" x14ac:dyDescent="0.25">
      <c r="H14347" t="s">
        <v>15274</v>
      </c>
    </row>
    <row r="14348" spans="8:8" x14ac:dyDescent="0.25">
      <c r="H14348" t="s">
        <v>15275</v>
      </c>
    </row>
    <row r="14349" spans="8:8" x14ac:dyDescent="0.25">
      <c r="H14349" t="s">
        <v>15276</v>
      </c>
    </row>
    <row r="14350" spans="8:8" x14ac:dyDescent="0.25">
      <c r="H14350" t="s">
        <v>15277</v>
      </c>
    </row>
    <row r="14351" spans="8:8" x14ac:dyDescent="0.25">
      <c r="H14351" t="s">
        <v>15278</v>
      </c>
    </row>
    <row r="14352" spans="8:8" x14ac:dyDescent="0.25">
      <c r="H14352" t="s">
        <v>15279</v>
      </c>
    </row>
    <row r="14353" spans="8:8" x14ac:dyDescent="0.25">
      <c r="H14353" t="s">
        <v>15280</v>
      </c>
    </row>
    <row r="14354" spans="8:8" x14ac:dyDescent="0.25">
      <c r="H14354" t="s">
        <v>15281</v>
      </c>
    </row>
    <row r="14355" spans="8:8" x14ac:dyDescent="0.25">
      <c r="H14355" t="s">
        <v>15282</v>
      </c>
    </row>
    <row r="14356" spans="8:8" x14ac:dyDescent="0.25">
      <c r="H14356" t="s">
        <v>15283</v>
      </c>
    </row>
    <row r="14357" spans="8:8" x14ac:dyDescent="0.25">
      <c r="H14357" t="s">
        <v>15284</v>
      </c>
    </row>
    <row r="14358" spans="8:8" x14ac:dyDescent="0.25">
      <c r="H14358" t="s">
        <v>15285</v>
      </c>
    </row>
    <row r="14359" spans="8:8" x14ac:dyDescent="0.25">
      <c r="H14359" t="s">
        <v>15286</v>
      </c>
    </row>
    <row r="14360" spans="8:8" x14ac:dyDescent="0.25">
      <c r="H14360" t="s">
        <v>15287</v>
      </c>
    </row>
    <row r="14361" spans="8:8" x14ac:dyDescent="0.25">
      <c r="H14361" t="s">
        <v>15288</v>
      </c>
    </row>
    <row r="14362" spans="8:8" x14ac:dyDescent="0.25">
      <c r="H14362" t="s">
        <v>15289</v>
      </c>
    </row>
    <row r="14363" spans="8:8" x14ac:dyDescent="0.25">
      <c r="H14363" t="s">
        <v>15290</v>
      </c>
    </row>
    <row r="14364" spans="8:8" x14ac:dyDescent="0.25">
      <c r="H14364" t="s">
        <v>15291</v>
      </c>
    </row>
    <row r="14365" spans="8:8" x14ac:dyDescent="0.25">
      <c r="H14365" t="s">
        <v>15292</v>
      </c>
    </row>
    <row r="14366" spans="8:8" x14ac:dyDescent="0.25">
      <c r="H14366" t="s">
        <v>15293</v>
      </c>
    </row>
    <row r="14367" spans="8:8" x14ac:dyDescent="0.25">
      <c r="H14367" t="s">
        <v>15294</v>
      </c>
    </row>
    <row r="14368" spans="8:8" x14ac:dyDescent="0.25">
      <c r="H14368" t="s">
        <v>15295</v>
      </c>
    </row>
    <row r="14369" spans="8:8" x14ac:dyDescent="0.25">
      <c r="H14369" t="s">
        <v>15296</v>
      </c>
    </row>
    <row r="14370" spans="8:8" x14ac:dyDescent="0.25">
      <c r="H14370" t="s">
        <v>15297</v>
      </c>
    </row>
    <row r="14371" spans="8:8" x14ac:dyDescent="0.25">
      <c r="H14371" t="s">
        <v>15298</v>
      </c>
    </row>
    <row r="14372" spans="8:8" x14ac:dyDescent="0.25">
      <c r="H14372" t="s">
        <v>15299</v>
      </c>
    </row>
    <row r="14373" spans="8:8" x14ac:dyDescent="0.25">
      <c r="H14373" t="s">
        <v>15300</v>
      </c>
    </row>
    <row r="14374" spans="8:8" x14ac:dyDescent="0.25">
      <c r="H14374" t="s">
        <v>15301</v>
      </c>
    </row>
    <row r="14375" spans="8:8" x14ac:dyDescent="0.25">
      <c r="H14375" t="s">
        <v>15302</v>
      </c>
    </row>
    <row r="14376" spans="8:8" x14ac:dyDescent="0.25">
      <c r="H14376" t="s">
        <v>15303</v>
      </c>
    </row>
    <row r="14377" spans="8:8" x14ac:dyDescent="0.25">
      <c r="H14377" t="s">
        <v>15304</v>
      </c>
    </row>
    <row r="14378" spans="8:8" x14ac:dyDescent="0.25">
      <c r="H14378" t="s">
        <v>15305</v>
      </c>
    </row>
    <row r="14379" spans="8:8" x14ac:dyDescent="0.25">
      <c r="H14379" t="s">
        <v>15306</v>
      </c>
    </row>
    <row r="14380" spans="8:8" x14ac:dyDescent="0.25">
      <c r="H14380" t="s">
        <v>15307</v>
      </c>
    </row>
    <row r="14381" spans="8:8" x14ac:dyDescent="0.25">
      <c r="H14381" t="s">
        <v>15308</v>
      </c>
    </row>
    <row r="14382" spans="8:8" x14ac:dyDescent="0.25">
      <c r="H14382" t="s">
        <v>15309</v>
      </c>
    </row>
    <row r="14383" spans="8:8" x14ac:dyDescent="0.25">
      <c r="H14383" t="s">
        <v>15310</v>
      </c>
    </row>
    <row r="14384" spans="8:8" x14ac:dyDescent="0.25">
      <c r="H14384" t="s">
        <v>15311</v>
      </c>
    </row>
    <row r="14385" spans="8:8" x14ac:dyDescent="0.25">
      <c r="H14385" t="s">
        <v>15312</v>
      </c>
    </row>
    <row r="14386" spans="8:8" x14ac:dyDescent="0.25">
      <c r="H14386" t="s">
        <v>15313</v>
      </c>
    </row>
    <row r="14387" spans="8:8" x14ac:dyDescent="0.25">
      <c r="H14387" t="s">
        <v>15314</v>
      </c>
    </row>
    <row r="14388" spans="8:8" x14ac:dyDescent="0.25">
      <c r="H14388" t="s">
        <v>15315</v>
      </c>
    </row>
    <row r="14389" spans="8:8" x14ac:dyDescent="0.25">
      <c r="H14389" t="s">
        <v>15316</v>
      </c>
    </row>
    <row r="14390" spans="8:8" x14ac:dyDescent="0.25">
      <c r="H14390" t="s">
        <v>15317</v>
      </c>
    </row>
    <row r="14391" spans="8:8" x14ac:dyDescent="0.25">
      <c r="H14391" t="s">
        <v>15318</v>
      </c>
    </row>
    <row r="14392" spans="8:8" x14ac:dyDescent="0.25">
      <c r="H14392" t="s">
        <v>15319</v>
      </c>
    </row>
    <row r="14393" spans="8:8" x14ac:dyDescent="0.25">
      <c r="H14393" t="s">
        <v>15320</v>
      </c>
    </row>
    <row r="14394" spans="8:8" x14ac:dyDescent="0.25">
      <c r="H14394" t="s">
        <v>15321</v>
      </c>
    </row>
    <row r="14395" spans="8:8" x14ac:dyDescent="0.25">
      <c r="H14395" t="s">
        <v>15322</v>
      </c>
    </row>
    <row r="14396" spans="8:8" x14ac:dyDescent="0.25">
      <c r="H14396" t="s">
        <v>15323</v>
      </c>
    </row>
    <row r="14397" spans="8:8" x14ac:dyDescent="0.25">
      <c r="H14397" t="s">
        <v>15324</v>
      </c>
    </row>
    <row r="14398" spans="8:8" x14ac:dyDescent="0.25">
      <c r="H14398" t="s">
        <v>15325</v>
      </c>
    </row>
    <row r="14399" spans="8:8" x14ac:dyDescent="0.25">
      <c r="H14399" t="s">
        <v>15326</v>
      </c>
    </row>
    <row r="14400" spans="8:8" x14ac:dyDescent="0.25">
      <c r="H14400" t="s">
        <v>15327</v>
      </c>
    </row>
    <row r="14401" spans="8:8" x14ac:dyDescent="0.25">
      <c r="H14401" t="s">
        <v>15328</v>
      </c>
    </row>
    <row r="14402" spans="8:8" x14ac:dyDescent="0.25">
      <c r="H14402" t="s">
        <v>15329</v>
      </c>
    </row>
    <row r="14403" spans="8:8" x14ac:dyDescent="0.25">
      <c r="H14403" t="s">
        <v>15330</v>
      </c>
    </row>
    <row r="14404" spans="8:8" x14ac:dyDescent="0.25">
      <c r="H14404" t="s">
        <v>15331</v>
      </c>
    </row>
    <row r="14405" spans="8:8" x14ac:dyDescent="0.25">
      <c r="H14405" t="s">
        <v>15332</v>
      </c>
    </row>
    <row r="14406" spans="8:8" x14ac:dyDescent="0.25">
      <c r="H14406" t="s">
        <v>15333</v>
      </c>
    </row>
    <row r="14407" spans="8:8" x14ac:dyDescent="0.25">
      <c r="H14407" t="s">
        <v>15334</v>
      </c>
    </row>
    <row r="14408" spans="8:8" x14ac:dyDescent="0.25">
      <c r="H14408" t="s">
        <v>15335</v>
      </c>
    </row>
    <row r="14409" spans="8:8" x14ac:dyDescent="0.25">
      <c r="H14409" t="s">
        <v>15336</v>
      </c>
    </row>
    <row r="14410" spans="8:8" x14ac:dyDescent="0.25">
      <c r="H14410" t="s">
        <v>15337</v>
      </c>
    </row>
    <row r="14411" spans="8:8" x14ac:dyDescent="0.25">
      <c r="H14411" t="s">
        <v>15338</v>
      </c>
    </row>
    <row r="14412" spans="8:8" x14ac:dyDescent="0.25">
      <c r="H14412" t="s">
        <v>15339</v>
      </c>
    </row>
    <row r="14413" spans="8:8" x14ac:dyDescent="0.25">
      <c r="H14413" t="s">
        <v>15340</v>
      </c>
    </row>
    <row r="14414" spans="8:8" x14ac:dyDescent="0.25">
      <c r="H14414" t="s">
        <v>15341</v>
      </c>
    </row>
    <row r="14415" spans="8:8" x14ac:dyDescent="0.25">
      <c r="H14415" t="s">
        <v>15342</v>
      </c>
    </row>
    <row r="14416" spans="8:8" x14ac:dyDescent="0.25">
      <c r="H14416" t="s">
        <v>15343</v>
      </c>
    </row>
    <row r="14417" spans="8:8" x14ac:dyDescent="0.25">
      <c r="H14417" t="s">
        <v>15344</v>
      </c>
    </row>
    <row r="14418" spans="8:8" x14ac:dyDescent="0.25">
      <c r="H14418" t="s">
        <v>15345</v>
      </c>
    </row>
    <row r="14419" spans="8:8" x14ac:dyDescent="0.25">
      <c r="H14419" t="s">
        <v>15346</v>
      </c>
    </row>
    <row r="14420" spans="8:8" x14ac:dyDescent="0.25">
      <c r="H14420" t="s">
        <v>15347</v>
      </c>
    </row>
    <row r="14421" spans="8:8" x14ac:dyDescent="0.25">
      <c r="H14421" t="s">
        <v>15348</v>
      </c>
    </row>
    <row r="14422" spans="8:8" x14ac:dyDescent="0.25">
      <c r="H14422" t="s">
        <v>15349</v>
      </c>
    </row>
    <row r="14423" spans="8:8" x14ac:dyDescent="0.25">
      <c r="H14423" t="s">
        <v>15350</v>
      </c>
    </row>
    <row r="14424" spans="8:8" x14ac:dyDescent="0.25">
      <c r="H14424" t="s">
        <v>15351</v>
      </c>
    </row>
    <row r="14425" spans="8:8" x14ac:dyDescent="0.25">
      <c r="H14425" t="s">
        <v>15352</v>
      </c>
    </row>
    <row r="14426" spans="8:8" x14ac:dyDescent="0.25">
      <c r="H14426" t="s">
        <v>15353</v>
      </c>
    </row>
    <row r="14427" spans="8:8" x14ac:dyDescent="0.25">
      <c r="H14427" t="s">
        <v>15354</v>
      </c>
    </row>
    <row r="14428" spans="8:8" x14ac:dyDescent="0.25">
      <c r="H14428" t="s">
        <v>15355</v>
      </c>
    </row>
    <row r="14429" spans="8:8" x14ac:dyDescent="0.25">
      <c r="H14429" t="s">
        <v>15356</v>
      </c>
    </row>
    <row r="14430" spans="8:8" x14ac:dyDescent="0.25">
      <c r="H14430" t="s">
        <v>15357</v>
      </c>
    </row>
    <row r="14431" spans="8:8" x14ac:dyDescent="0.25">
      <c r="H14431" t="s">
        <v>15358</v>
      </c>
    </row>
    <row r="14432" spans="8:8" x14ac:dyDescent="0.25">
      <c r="H14432" t="s">
        <v>15359</v>
      </c>
    </row>
    <row r="14433" spans="8:8" x14ac:dyDescent="0.25">
      <c r="H14433" t="s">
        <v>15360</v>
      </c>
    </row>
    <row r="14434" spans="8:8" x14ac:dyDescent="0.25">
      <c r="H14434" t="s">
        <v>15361</v>
      </c>
    </row>
    <row r="14435" spans="8:8" x14ac:dyDescent="0.25">
      <c r="H14435" t="s">
        <v>15362</v>
      </c>
    </row>
    <row r="14436" spans="8:8" x14ac:dyDescent="0.25">
      <c r="H14436" t="s">
        <v>15363</v>
      </c>
    </row>
    <row r="14437" spans="8:8" x14ac:dyDescent="0.25">
      <c r="H14437" t="s">
        <v>15364</v>
      </c>
    </row>
    <row r="14438" spans="8:8" x14ac:dyDescent="0.25">
      <c r="H14438" t="s">
        <v>15365</v>
      </c>
    </row>
    <row r="14439" spans="8:8" x14ac:dyDescent="0.25">
      <c r="H14439" t="s">
        <v>15366</v>
      </c>
    </row>
    <row r="14440" spans="8:8" x14ac:dyDescent="0.25">
      <c r="H14440" t="s">
        <v>15367</v>
      </c>
    </row>
    <row r="14441" spans="8:8" x14ac:dyDescent="0.25">
      <c r="H14441" t="s">
        <v>15368</v>
      </c>
    </row>
    <row r="14442" spans="8:8" x14ac:dyDescent="0.25">
      <c r="H14442" t="s">
        <v>15369</v>
      </c>
    </row>
    <row r="14443" spans="8:8" x14ac:dyDescent="0.25">
      <c r="H14443" t="s">
        <v>15370</v>
      </c>
    </row>
    <row r="14444" spans="8:8" x14ac:dyDescent="0.25">
      <c r="H14444" t="s">
        <v>15371</v>
      </c>
    </row>
    <row r="14445" spans="8:8" x14ac:dyDescent="0.25">
      <c r="H14445" t="s">
        <v>15372</v>
      </c>
    </row>
    <row r="14446" spans="8:8" x14ac:dyDescent="0.25">
      <c r="H14446" t="s">
        <v>15373</v>
      </c>
    </row>
    <row r="14447" spans="8:8" x14ac:dyDescent="0.25">
      <c r="H14447" t="s">
        <v>15374</v>
      </c>
    </row>
    <row r="14448" spans="8:8" x14ac:dyDescent="0.25">
      <c r="H14448" t="s">
        <v>15375</v>
      </c>
    </row>
    <row r="14449" spans="8:8" x14ac:dyDescent="0.25">
      <c r="H14449" t="s">
        <v>15376</v>
      </c>
    </row>
    <row r="14450" spans="8:8" x14ac:dyDescent="0.25">
      <c r="H14450" t="s">
        <v>15377</v>
      </c>
    </row>
    <row r="14451" spans="8:8" x14ac:dyDescent="0.25">
      <c r="H14451" t="s">
        <v>15378</v>
      </c>
    </row>
    <row r="14452" spans="8:8" x14ac:dyDescent="0.25">
      <c r="H14452" t="s">
        <v>15379</v>
      </c>
    </row>
    <row r="14453" spans="8:8" x14ac:dyDescent="0.25">
      <c r="H14453" t="s">
        <v>15380</v>
      </c>
    </row>
    <row r="14454" spans="8:8" x14ac:dyDescent="0.25">
      <c r="H14454" t="s">
        <v>15381</v>
      </c>
    </row>
    <row r="14455" spans="8:8" x14ac:dyDescent="0.25">
      <c r="H14455" t="s">
        <v>15382</v>
      </c>
    </row>
    <row r="14456" spans="8:8" x14ac:dyDescent="0.25">
      <c r="H14456" t="s">
        <v>15383</v>
      </c>
    </row>
    <row r="14457" spans="8:8" x14ac:dyDescent="0.25">
      <c r="H14457" t="s">
        <v>15384</v>
      </c>
    </row>
    <row r="14458" spans="8:8" x14ac:dyDescent="0.25">
      <c r="H14458" t="s">
        <v>15385</v>
      </c>
    </row>
    <row r="14459" spans="8:8" x14ac:dyDescent="0.25">
      <c r="H14459" t="s">
        <v>15386</v>
      </c>
    </row>
    <row r="14460" spans="8:8" x14ac:dyDescent="0.25">
      <c r="H14460" t="s">
        <v>15387</v>
      </c>
    </row>
    <row r="14461" spans="8:8" x14ac:dyDescent="0.25">
      <c r="H14461" t="s">
        <v>15388</v>
      </c>
    </row>
    <row r="14462" spans="8:8" x14ac:dyDescent="0.25">
      <c r="H14462" t="s">
        <v>15389</v>
      </c>
    </row>
    <row r="14463" spans="8:8" x14ac:dyDescent="0.25">
      <c r="H14463" t="s">
        <v>15390</v>
      </c>
    </row>
    <row r="14464" spans="8:8" x14ac:dyDescent="0.25">
      <c r="H14464" t="s">
        <v>15391</v>
      </c>
    </row>
    <row r="14465" spans="8:8" x14ac:dyDescent="0.25">
      <c r="H14465" t="s">
        <v>15392</v>
      </c>
    </row>
    <row r="14466" spans="8:8" x14ac:dyDescent="0.25">
      <c r="H14466" t="s">
        <v>15393</v>
      </c>
    </row>
    <row r="14467" spans="8:8" x14ac:dyDescent="0.25">
      <c r="H14467" t="s">
        <v>15394</v>
      </c>
    </row>
    <row r="14468" spans="8:8" x14ac:dyDescent="0.25">
      <c r="H14468" t="s">
        <v>15395</v>
      </c>
    </row>
    <row r="14469" spans="8:8" x14ac:dyDescent="0.25">
      <c r="H14469" t="s">
        <v>15396</v>
      </c>
    </row>
    <row r="14470" spans="8:8" x14ac:dyDescent="0.25">
      <c r="H14470" t="s">
        <v>15397</v>
      </c>
    </row>
    <row r="14471" spans="8:8" x14ac:dyDescent="0.25">
      <c r="H14471" t="s">
        <v>15398</v>
      </c>
    </row>
    <row r="14472" spans="8:8" x14ac:dyDescent="0.25">
      <c r="H14472" t="s">
        <v>15399</v>
      </c>
    </row>
    <row r="14473" spans="8:8" x14ac:dyDescent="0.25">
      <c r="H14473" t="s">
        <v>15400</v>
      </c>
    </row>
    <row r="14474" spans="8:8" x14ac:dyDescent="0.25">
      <c r="H14474" t="s">
        <v>15401</v>
      </c>
    </row>
    <row r="14475" spans="8:8" x14ac:dyDescent="0.25">
      <c r="H14475" t="s">
        <v>15402</v>
      </c>
    </row>
    <row r="14476" spans="8:8" x14ac:dyDescent="0.25">
      <c r="H14476" t="s">
        <v>15403</v>
      </c>
    </row>
    <row r="14477" spans="8:8" x14ac:dyDescent="0.25">
      <c r="H14477" t="s">
        <v>15404</v>
      </c>
    </row>
    <row r="14478" spans="8:8" x14ac:dyDescent="0.25">
      <c r="H14478" t="s">
        <v>15405</v>
      </c>
    </row>
    <row r="14479" spans="8:8" x14ac:dyDescent="0.25">
      <c r="H14479" t="s">
        <v>15406</v>
      </c>
    </row>
    <row r="14480" spans="8:8" x14ac:dyDescent="0.25">
      <c r="H14480" t="s">
        <v>15407</v>
      </c>
    </row>
    <row r="14481" spans="8:8" x14ac:dyDescent="0.25">
      <c r="H14481" t="s">
        <v>15408</v>
      </c>
    </row>
    <row r="14482" spans="8:8" x14ac:dyDescent="0.25">
      <c r="H14482" t="s">
        <v>15409</v>
      </c>
    </row>
    <row r="14483" spans="8:8" x14ac:dyDescent="0.25">
      <c r="H14483" t="s">
        <v>15410</v>
      </c>
    </row>
    <row r="14484" spans="8:8" x14ac:dyDescent="0.25">
      <c r="H14484" t="s">
        <v>15411</v>
      </c>
    </row>
    <row r="14485" spans="8:8" x14ac:dyDescent="0.25">
      <c r="H14485" t="s">
        <v>15412</v>
      </c>
    </row>
    <row r="14486" spans="8:8" x14ac:dyDescent="0.25">
      <c r="H14486" t="s">
        <v>15413</v>
      </c>
    </row>
    <row r="14487" spans="8:8" x14ac:dyDescent="0.25">
      <c r="H14487" t="s">
        <v>15414</v>
      </c>
    </row>
    <row r="14488" spans="8:8" x14ac:dyDescent="0.25">
      <c r="H14488" t="s">
        <v>15415</v>
      </c>
    </row>
    <row r="14489" spans="8:8" x14ac:dyDescent="0.25">
      <c r="H14489" t="s">
        <v>15416</v>
      </c>
    </row>
    <row r="14490" spans="8:8" x14ac:dyDescent="0.25">
      <c r="H14490" t="s">
        <v>15417</v>
      </c>
    </row>
    <row r="14491" spans="8:8" x14ac:dyDescent="0.25">
      <c r="H14491" t="s">
        <v>15418</v>
      </c>
    </row>
    <row r="14492" spans="8:8" x14ac:dyDescent="0.25">
      <c r="H14492" t="s">
        <v>15419</v>
      </c>
    </row>
    <row r="14493" spans="8:8" x14ac:dyDescent="0.25">
      <c r="H14493" t="s">
        <v>15420</v>
      </c>
    </row>
    <row r="14494" spans="8:8" x14ac:dyDescent="0.25">
      <c r="H14494" t="s">
        <v>15421</v>
      </c>
    </row>
    <row r="14495" spans="8:8" x14ac:dyDescent="0.25">
      <c r="H14495" t="s">
        <v>15422</v>
      </c>
    </row>
    <row r="14496" spans="8:8" x14ac:dyDescent="0.25">
      <c r="H14496" t="s">
        <v>15423</v>
      </c>
    </row>
    <row r="14497" spans="8:8" x14ac:dyDescent="0.25">
      <c r="H14497" t="s">
        <v>15424</v>
      </c>
    </row>
    <row r="14498" spans="8:8" x14ac:dyDescent="0.25">
      <c r="H14498" t="s">
        <v>15425</v>
      </c>
    </row>
    <row r="14499" spans="8:8" x14ac:dyDescent="0.25">
      <c r="H14499" t="s">
        <v>15426</v>
      </c>
    </row>
    <row r="14500" spans="8:8" x14ac:dyDescent="0.25">
      <c r="H14500" t="s">
        <v>15427</v>
      </c>
    </row>
    <row r="14501" spans="8:8" x14ac:dyDescent="0.25">
      <c r="H14501" t="s">
        <v>15428</v>
      </c>
    </row>
    <row r="14502" spans="8:8" x14ac:dyDescent="0.25">
      <c r="H14502" t="s">
        <v>15429</v>
      </c>
    </row>
    <row r="14503" spans="8:8" x14ac:dyDescent="0.25">
      <c r="H14503" t="s">
        <v>15430</v>
      </c>
    </row>
    <row r="14504" spans="8:8" x14ac:dyDescent="0.25">
      <c r="H14504" t="s">
        <v>15431</v>
      </c>
    </row>
    <row r="14505" spans="8:8" x14ac:dyDescent="0.25">
      <c r="H14505" t="s">
        <v>15432</v>
      </c>
    </row>
    <row r="14506" spans="8:8" x14ac:dyDescent="0.25">
      <c r="H14506" t="s">
        <v>15433</v>
      </c>
    </row>
    <row r="14507" spans="8:8" x14ac:dyDescent="0.25">
      <c r="H14507" t="s">
        <v>15434</v>
      </c>
    </row>
    <row r="14508" spans="8:8" x14ac:dyDescent="0.25">
      <c r="H14508" t="s">
        <v>15435</v>
      </c>
    </row>
    <row r="14509" spans="8:8" x14ac:dyDescent="0.25">
      <c r="H14509" t="s">
        <v>15436</v>
      </c>
    </row>
    <row r="14510" spans="8:8" x14ac:dyDescent="0.25">
      <c r="H14510" t="s">
        <v>15437</v>
      </c>
    </row>
    <row r="14511" spans="8:8" x14ac:dyDescent="0.25">
      <c r="H14511" t="s">
        <v>15438</v>
      </c>
    </row>
    <row r="14512" spans="8:8" x14ac:dyDescent="0.25">
      <c r="H14512" t="s">
        <v>15439</v>
      </c>
    </row>
    <row r="14513" spans="8:8" x14ac:dyDescent="0.25">
      <c r="H14513" t="s">
        <v>15440</v>
      </c>
    </row>
    <row r="14514" spans="8:8" x14ac:dyDescent="0.25">
      <c r="H14514" t="s">
        <v>15441</v>
      </c>
    </row>
    <row r="14515" spans="8:8" x14ac:dyDescent="0.25">
      <c r="H14515" t="s">
        <v>15442</v>
      </c>
    </row>
    <row r="14516" spans="8:8" x14ac:dyDescent="0.25">
      <c r="H14516" t="s">
        <v>15443</v>
      </c>
    </row>
    <row r="14517" spans="8:8" x14ac:dyDescent="0.25">
      <c r="H14517" t="s">
        <v>15444</v>
      </c>
    </row>
    <row r="14518" spans="8:8" x14ac:dyDescent="0.25">
      <c r="H14518" t="s">
        <v>15445</v>
      </c>
    </row>
    <row r="14519" spans="8:8" x14ac:dyDescent="0.25">
      <c r="H14519" t="s">
        <v>15446</v>
      </c>
    </row>
    <row r="14520" spans="8:8" x14ac:dyDescent="0.25">
      <c r="H14520" t="s">
        <v>15447</v>
      </c>
    </row>
    <row r="14521" spans="8:8" x14ac:dyDescent="0.25">
      <c r="H14521" t="s">
        <v>15448</v>
      </c>
    </row>
    <row r="14522" spans="8:8" x14ac:dyDescent="0.25">
      <c r="H14522" t="s">
        <v>15449</v>
      </c>
    </row>
    <row r="14523" spans="8:8" x14ac:dyDescent="0.25">
      <c r="H14523" t="s">
        <v>15450</v>
      </c>
    </row>
    <row r="14524" spans="8:8" x14ac:dyDescent="0.25">
      <c r="H14524" t="s">
        <v>15451</v>
      </c>
    </row>
    <row r="14525" spans="8:8" x14ac:dyDescent="0.25">
      <c r="H14525" t="s">
        <v>15452</v>
      </c>
    </row>
    <row r="14526" spans="8:8" x14ac:dyDescent="0.25">
      <c r="H14526" t="s">
        <v>15453</v>
      </c>
    </row>
    <row r="14527" spans="8:8" x14ac:dyDescent="0.25">
      <c r="H14527" t="s">
        <v>15454</v>
      </c>
    </row>
    <row r="14528" spans="8:8" x14ac:dyDescent="0.25">
      <c r="H14528" t="s">
        <v>15455</v>
      </c>
    </row>
    <row r="14529" spans="8:8" x14ac:dyDescent="0.25">
      <c r="H14529" t="s">
        <v>15456</v>
      </c>
    </row>
    <row r="14530" spans="8:8" x14ac:dyDescent="0.25">
      <c r="H14530" t="s">
        <v>15457</v>
      </c>
    </row>
    <row r="14531" spans="8:8" x14ac:dyDescent="0.25">
      <c r="H14531" t="s">
        <v>15458</v>
      </c>
    </row>
    <row r="14532" spans="8:8" x14ac:dyDescent="0.25">
      <c r="H14532" t="s">
        <v>15459</v>
      </c>
    </row>
    <row r="14533" spans="8:8" x14ac:dyDescent="0.25">
      <c r="H14533" t="s">
        <v>15460</v>
      </c>
    </row>
    <row r="14534" spans="8:8" x14ac:dyDescent="0.25">
      <c r="H14534" t="s">
        <v>15461</v>
      </c>
    </row>
    <row r="14535" spans="8:8" x14ac:dyDescent="0.25">
      <c r="H14535" t="s">
        <v>15462</v>
      </c>
    </row>
    <row r="14536" spans="8:8" x14ac:dyDescent="0.25">
      <c r="H14536" t="s">
        <v>15463</v>
      </c>
    </row>
    <row r="14537" spans="8:8" x14ac:dyDescent="0.25">
      <c r="H14537" t="s">
        <v>15464</v>
      </c>
    </row>
    <row r="14538" spans="8:8" x14ac:dyDescent="0.25">
      <c r="H14538" t="s">
        <v>15465</v>
      </c>
    </row>
    <row r="14539" spans="8:8" x14ac:dyDescent="0.25">
      <c r="H14539" t="s">
        <v>15466</v>
      </c>
    </row>
    <row r="14540" spans="8:8" x14ac:dyDescent="0.25">
      <c r="H14540" t="s">
        <v>15467</v>
      </c>
    </row>
    <row r="14541" spans="8:8" x14ac:dyDescent="0.25">
      <c r="H14541" t="s">
        <v>15468</v>
      </c>
    </row>
    <row r="14542" spans="8:8" x14ac:dyDescent="0.25">
      <c r="H14542" t="s">
        <v>15469</v>
      </c>
    </row>
    <row r="14543" spans="8:8" x14ac:dyDescent="0.25">
      <c r="H14543" t="s">
        <v>15470</v>
      </c>
    </row>
    <row r="14544" spans="8:8" x14ac:dyDescent="0.25">
      <c r="H14544" t="s">
        <v>15471</v>
      </c>
    </row>
    <row r="14545" spans="8:8" x14ac:dyDescent="0.25">
      <c r="H14545" t="s">
        <v>15472</v>
      </c>
    </row>
    <row r="14546" spans="8:8" x14ac:dyDescent="0.25">
      <c r="H14546" t="s">
        <v>15473</v>
      </c>
    </row>
    <row r="14547" spans="8:8" x14ac:dyDescent="0.25">
      <c r="H14547" t="s">
        <v>15474</v>
      </c>
    </row>
    <row r="14548" spans="8:8" x14ac:dyDescent="0.25">
      <c r="H14548" t="s">
        <v>15475</v>
      </c>
    </row>
    <row r="14549" spans="8:8" x14ac:dyDescent="0.25">
      <c r="H14549" t="s">
        <v>15476</v>
      </c>
    </row>
    <row r="14550" spans="8:8" x14ac:dyDescent="0.25">
      <c r="H14550" t="s">
        <v>15477</v>
      </c>
    </row>
    <row r="14551" spans="8:8" x14ac:dyDescent="0.25">
      <c r="H14551" t="s">
        <v>15478</v>
      </c>
    </row>
    <row r="14552" spans="8:8" x14ac:dyDescent="0.25">
      <c r="H14552" t="s">
        <v>15479</v>
      </c>
    </row>
    <row r="14553" spans="8:8" x14ac:dyDescent="0.25">
      <c r="H14553" t="s">
        <v>15480</v>
      </c>
    </row>
    <row r="14554" spans="8:8" x14ac:dyDescent="0.25">
      <c r="H14554" t="s">
        <v>15481</v>
      </c>
    </row>
    <row r="14555" spans="8:8" x14ac:dyDescent="0.25">
      <c r="H14555" t="s">
        <v>15482</v>
      </c>
    </row>
    <row r="14556" spans="8:8" x14ac:dyDescent="0.25">
      <c r="H14556" t="s">
        <v>15483</v>
      </c>
    </row>
    <row r="14557" spans="8:8" x14ac:dyDescent="0.25">
      <c r="H14557" t="s">
        <v>15484</v>
      </c>
    </row>
    <row r="14558" spans="8:8" x14ac:dyDescent="0.25">
      <c r="H14558" t="s">
        <v>15485</v>
      </c>
    </row>
    <row r="14559" spans="8:8" x14ac:dyDescent="0.25">
      <c r="H14559" t="s">
        <v>15486</v>
      </c>
    </row>
    <row r="14560" spans="8:8" x14ac:dyDescent="0.25">
      <c r="H14560" t="s">
        <v>15487</v>
      </c>
    </row>
    <row r="14561" spans="8:8" x14ac:dyDescent="0.25">
      <c r="H14561" t="s">
        <v>15488</v>
      </c>
    </row>
    <row r="14562" spans="8:8" x14ac:dyDescent="0.25">
      <c r="H14562" t="s">
        <v>15489</v>
      </c>
    </row>
    <row r="14563" spans="8:8" x14ac:dyDescent="0.25">
      <c r="H14563" t="s">
        <v>15490</v>
      </c>
    </row>
    <row r="14564" spans="8:8" x14ac:dyDescent="0.25">
      <c r="H14564" t="s">
        <v>15491</v>
      </c>
    </row>
    <row r="14565" spans="8:8" x14ac:dyDescent="0.25">
      <c r="H14565" t="s">
        <v>15492</v>
      </c>
    </row>
    <row r="14566" spans="8:8" x14ac:dyDescent="0.25">
      <c r="H14566" t="s">
        <v>15493</v>
      </c>
    </row>
    <row r="14567" spans="8:8" x14ac:dyDescent="0.25">
      <c r="H14567" t="s">
        <v>15494</v>
      </c>
    </row>
    <row r="14568" spans="8:8" x14ac:dyDescent="0.25">
      <c r="H14568" t="s">
        <v>15495</v>
      </c>
    </row>
    <row r="14569" spans="8:8" x14ac:dyDescent="0.25">
      <c r="H14569" t="s">
        <v>15496</v>
      </c>
    </row>
    <row r="14570" spans="8:8" x14ac:dyDescent="0.25">
      <c r="H14570" t="s">
        <v>15497</v>
      </c>
    </row>
    <row r="14571" spans="8:8" x14ac:dyDescent="0.25">
      <c r="H14571" t="s">
        <v>15498</v>
      </c>
    </row>
    <row r="14572" spans="8:8" x14ac:dyDescent="0.25">
      <c r="H14572" t="s">
        <v>15499</v>
      </c>
    </row>
    <row r="14573" spans="8:8" x14ac:dyDescent="0.25">
      <c r="H14573" t="s">
        <v>15500</v>
      </c>
    </row>
    <row r="14574" spans="8:8" x14ac:dyDescent="0.25">
      <c r="H14574" t="s">
        <v>15501</v>
      </c>
    </row>
    <row r="14575" spans="8:8" x14ac:dyDescent="0.25">
      <c r="H14575" t="s">
        <v>15502</v>
      </c>
    </row>
    <row r="14576" spans="8:8" x14ac:dyDescent="0.25">
      <c r="H14576" t="s">
        <v>15503</v>
      </c>
    </row>
    <row r="14577" spans="8:8" x14ac:dyDescent="0.25">
      <c r="H14577" t="s">
        <v>15504</v>
      </c>
    </row>
    <row r="14578" spans="8:8" x14ac:dyDescent="0.25">
      <c r="H14578" t="s">
        <v>15505</v>
      </c>
    </row>
    <row r="14579" spans="8:8" x14ac:dyDescent="0.25">
      <c r="H14579" t="s">
        <v>15506</v>
      </c>
    </row>
    <row r="14580" spans="8:8" x14ac:dyDescent="0.25">
      <c r="H14580" t="s">
        <v>15507</v>
      </c>
    </row>
    <row r="14581" spans="8:8" x14ac:dyDescent="0.25">
      <c r="H14581" t="s">
        <v>15508</v>
      </c>
    </row>
    <row r="14582" spans="8:8" x14ac:dyDescent="0.25">
      <c r="H14582" t="s">
        <v>15509</v>
      </c>
    </row>
    <row r="14583" spans="8:8" x14ac:dyDescent="0.25">
      <c r="H14583" t="s">
        <v>15510</v>
      </c>
    </row>
    <row r="14584" spans="8:8" x14ac:dyDescent="0.25">
      <c r="H14584" t="s">
        <v>15511</v>
      </c>
    </row>
    <row r="14585" spans="8:8" x14ac:dyDescent="0.25">
      <c r="H14585" t="s">
        <v>15512</v>
      </c>
    </row>
    <row r="14586" spans="8:8" x14ac:dyDescent="0.25">
      <c r="H14586" t="s">
        <v>15513</v>
      </c>
    </row>
    <row r="14587" spans="8:8" x14ac:dyDescent="0.25">
      <c r="H14587" t="s">
        <v>15514</v>
      </c>
    </row>
    <row r="14588" spans="8:8" x14ac:dyDescent="0.25">
      <c r="H14588" t="s">
        <v>15515</v>
      </c>
    </row>
    <row r="14589" spans="8:8" x14ac:dyDescent="0.25">
      <c r="H14589" t="s">
        <v>15516</v>
      </c>
    </row>
    <row r="14590" spans="8:8" x14ac:dyDescent="0.25">
      <c r="H14590" t="s">
        <v>15517</v>
      </c>
    </row>
    <row r="14591" spans="8:8" x14ac:dyDescent="0.25">
      <c r="H14591" t="s">
        <v>15518</v>
      </c>
    </row>
    <row r="14592" spans="8:8" x14ac:dyDescent="0.25">
      <c r="H14592" t="s">
        <v>15519</v>
      </c>
    </row>
    <row r="14593" spans="8:8" x14ac:dyDescent="0.25">
      <c r="H14593" t="s">
        <v>15520</v>
      </c>
    </row>
    <row r="14594" spans="8:8" x14ac:dyDescent="0.25">
      <c r="H14594" t="s">
        <v>15521</v>
      </c>
    </row>
    <row r="14595" spans="8:8" x14ac:dyDescent="0.25">
      <c r="H14595" t="s">
        <v>15522</v>
      </c>
    </row>
    <row r="14596" spans="8:8" x14ac:dyDescent="0.25">
      <c r="H14596" t="s">
        <v>15523</v>
      </c>
    </row>
    <row r="14597" spans="8:8" x14ac:dyDescent="0.25">
      <c r="H14597" t="s">
        <v>15524</v>
      </c>
    </row>
    <row r="14598" spans="8:8" x14ac:dyDescent="0.25">
      <c r="H14598" t="s">
        <v>15525</v>
      </c>
    </row>
    <row r="14599" spans="8:8" x14ac:dyDescent="0.25">
      <c r="H14599" t="s">
        <v>15526</v>
      </c>
    </row>
    <row r="14600" spans="8:8" x14ac:dyDescent="0.25">
      <c r="H14600" t="s">
        <v>15527</v>
      </c>
    </row>
    <row r="14601" spans="8:8" x14ac:dyDescent="0.25">
      <c r="H14601" t="s">
        <v>15528</v>
      </c>
    </row>
    <row r="14602" spans="8:8" x14ac:dyDescent="0.25">
      <c r="H14602" t="s">
        <v>15529</v>
      </c>
    </row>
    <row r="14603" spans="8:8" x14ac:dyDescent="0.25">
      <c r="H14603" t="s">
        <v>15530</v>
      </c>
    </row>
    <row r="14604" spans="8:8" x14ac:dyDescent="0.25">
      <c r="H14604" t="s">
        <v>15531</v>
      </c>
    </row>
    <row r="14605" spans="8:8" x14ac:dyDescent="0.25">
      <c r="H14605" t="s">
        <v>15532</v>
      </c>
    </row>
    <row r="14606" spans="8:8" x14ac:dyDescent="0.25">
      <c r="H14606" t="s">
        <v>15533</v>
      </c>
    </row>
    <row r="14607" spans="8:8" x14ac:dyDescent="0.25">
      <c r="H14607" t="s">
        <v>15534</v>
      </c>
    </row>
    <row r="14608" spans="8:8" x14ac:dyDescent="0.25">
      <c r="H14608" t="s">
        <v>15535</v>
      </c>
    </row>
    <row r="14609" spans="8:8" x14ac:dyDescent="0.25">
      <c r="H14609" t="s">
        <v>15536</v>
      </c>
    </row>
    <row r="14610" spans="8:8" x14ac:dyDescent="0.25">
      <c r="H14610" t="s">
        <v>15537</v>
      </c>
    </row>
    <row r="14611" spans="8:8" x14ac:dyDescent="0.25">
      <c r="H14611" t="s">
        <v>15538</v>
      </c>
    </row>
    <row r="14612" spans="8:8" x14ac:dyDescent="0.25">
      <c r="H14612" t="s">
        <v>15539</v>
      </c>
    </row>
    <row r="14613" spans="8:8" x14ac:dyDescent="0.25">
      <c r="H14613" t="s">
        <v>15540</v>
      </c>
    </row>
    <row r="14614" spans="8:8" x14ac:dyDescent="0.25">
      <c r="H14614" t="s">
        <v>15541</v>
      </c>
    </row>
    <row r="14615" spans="8:8" x14ac:dyDescent="0.25">
      <c r="H14615" t="s">
        <v>15542</v>
      </c>
    </row>
    <row r="14616" spans="8:8" x14ac:dyDescent="0.25">
      <c r="H14616" t="s">
        <v>15543</v>
      </c>
    </row>
    <row r="14617" spans="8:8" x14ac:dyDescent="0.25">
      <c r="H14617" t="s">
        <v>15544</v>
      </c>
    </row>
    <row r="14618" spans="8:8" x14ac:dyDescent="0.25">
      <c r="H14618" t="s">
        <v>15545</v>
      </c>
    </row>
    <row r="14619" spans="8:8" x14ac:dyDescent="0.25">
      <c r="H14619" t="s">
        <v>15546</v>
      </c>
    </row>
    <row r="14620" spans="8:8" x14ac:dyDescent="0.25">
      <c r="H14620" t="s">
        <v>15547</v>
      </c>
    </row>
    <row r="14621" spans="8:8" x14ac:dyDescent="0.25">
      <c r="H14621" t="s">
        <v>15548</v>
      </c>
    </row>
    <row r="14622" spans="8:8" x14ac:dyDescent="0.25">
      <c r="H14622" t="s">
        <v>15549</v>
      </c>
    </row>
    <row r="14623" spans="8:8" x14ac:dyDescent="0.25">
      <c r="H14623" t="s">
        <v>15550</v>
      </c>
    </row>
    <row r="14624" spans="8:8" x14ac:dyDescent="0.25">
      <c r="H14624" t="s">
        <v>15551</v>
      </c>
    </row>
    <row r="14625" spans="8:8" x14ac:dyDescent="0.25">
      <c r="H14625" t="s">
        <v>15552</v>
      </c>
    </row>
    <row r="14626" spans="8:8" x14ac:dyDescent="0.25">
      <c r="H14626" t="s">
        <v>15553</v>
      </c>
    </row>
    <row r="14627" spans="8:8" x14ac:dyDescent="0.25">
      <c r="H14627" t="s">
        <v>15554</v>
      </c>
    </row>
    <row r="14628" spans="8:8" x14ac:dyDescent="0.25">
      <c r="H14628" t="s">
        <v>15555</v>
      </c>
    </row>
    <row r="14629" spans="8:8" x14ac:dyDescent="0.25">
      <c r="H14629" t="s">
        <v>15556</v>
      </c>
    </row>
    <row r="14630" spans="8:8" x14ac:dyDescent="0.25">
      <c r="H14630" t="s">
        <v>15557</v>
      </c>
    </row>
    <row r="14631" spans="8:8" x14ac:dyDescent="0.25">
      <c r="H14631" t="s">
        <v>15558</v>
      </c>
    </row>
    <row r="14632" spans="8:8" x14ac:dyDescent="0.25">
      <c r="H14632" t="s">
        <v>15559</v>
      </c>
    </row>
    <row r="14633" spans="8:8" x14ac:dyDescent="0.25">
      <c r="H14633" t="s">
        <v>15560</v>
      </c>
    </row>
    <row r="14634" spans="8:8" x14ac:dyDescent="0.25">
      <c r="H14634" t="s">
        <v>15561</v>
      </c>
    </row>
    <row r="14635" spans="8:8" x14ac:dyDescent="0.25">
      <c r="H14635" t="s">
        <v>15562</v>
      </c>
    </row>
    <row r="14636" spans="8:8" x14ac:dyDescent="0.25">
      <c r="H14636" t="s">
        <v>15563</v>
      </c>
    </row>
    <row r="14637" spans="8:8" x14ac:dyDescent="0.25">
      <c r="H14637" t="s">
        <v>15564</v>
      </c>
    </row>
    <row r="14638" spans="8:8" x14ac:dyDescent="0.25">
      <c r="H14638" t="s">
        <v>15565</v>
      </c>
    </row>
    <row r="14639" spans="8:8" x14ac:dyDescent="0.25">
      <c r="H14639" t="s">
        <v>15566</v>
      </c>
    </row>
    <row r="14640" spans="8:8" x14ac:dyDescent="0.25">
      <c r="H14640" t="s">
        <v>15567</v>
      </c>
    </row>
    <row r="14641" spans="8:8" x14ac:dyDescent="0.25">
      <c r="H14641" t="s">
        <v>15568</v>
      </c>
    </row>
    <row r="14642" spans="8:8" x14ac:dyDescent="0.25">
      <c r="H14642" t="s">
        <v>15569</v>
      </c>
    </row>
    <row r="14643" spans="8:8" x14ac:dyDescent="0.25">
      <c r="H14643" t="s">
        <v>15570</v>
      </c>
    </row>
    <row r="14644" spans="8:8" x14ac:dyDescent="0.25">
      <c r="H14644" t="s">
        <v>15571</v>
      </c>
    </row>
    <row r="14645" spans="8:8" x14ac:dyDescent="0.25">
      <c r="H14645" t="s">
        <v>15572</v>
      </c>
    </row>
    <row r="14646" spans="8:8" x14ac:dyDescent="0.25">
      <c r="H14646" t="s">
        <v>15573</v>
      </c>
    </row>
    <row r="14647" spans="8:8" x14ac:dyDescent="0.25">
      <c r="H14647" t="s">
        <v>15574</v>
      </c>
    </row>
    <row r="14648" spans="8:8" x14ac:dyDescent="0.25">
      <c r="H14648" t="s">
        <v>15575</v>
      </c>
    </row>
    <row r="14649" spans="8:8" x14ac:dyDescent="0.25">
      <c r="H14649" t="s">
        <v>15576</v>
      </c>
    </row>
    <row r="14650" spans="8:8" x14ac:dyDescent="0.25">
      <c r="H14650" t="s">
        <v>15577</v>
      </c>
    </row>
    <row r="14651" spans="8:8" x14ac:dyDescent="0.25">
      <c r="H14651" t="s">
        <v>15578</v>
      </c>
    </row>
    <row r="14652" spans="8:8" x14ac:dyDescent="0.25">
      <c r="H14652" t="s">
        <v>15579</v>
      </c>
    </row>
    <row r="14653" spans="8:8" x14ac:dyDescent="0.25">
      <c r="H14653" t="s">
        <v>15580</v>
      </c>
    </row>
    <row r="14654" spans="8:8" x14ac:dyDescent="0.25">
      <c r="H14654" t="s">
        <v>15581</v>
      </c>
    </row>
    <row r="14655" spans="8:8" x14ac:dyDescent="0.25">
      <c r="H14655" t="s">
        <v>15582</v>
      </c>
    </row>
    <row r="14656" spans="8:8" x14ac:dyDescent="0.25">
      <c r="H14656" t="s">
        <v>15583</v>
      </c>
    </row>
    <row r="14657" spans="8:8" x14ac:dyDescent="0.25">
      <c r="H14657" t="s">
        <v>15584</v>
      </c>
    </row>
    <row r="14658" spans="8:8" x14ac:dyDescent="0.25">
      <c r="H14658" t="s">
        <v>15585</v>
      </c>
    </row>
    <row r="14659" spans="8:8" x14ac:dyDescent="0.25">
      <c r="H14659" t="s">
        <v>15586</v>
      </c>
    </row>
    <row r="14660" spans="8:8" x14ac:dyDescent="0.25">
      <c r="H14660" t="s">
        <v>15587</v>
      </c>
    </row>
    <row r="14661" spans="8:8" x14ac:dyDescent="0.25">
      <c r="H14661" t="s">
        <v>15588</v>
      </c>
    </row>
    <row r="14662" spans="8:8" x14ac:dyDescent="0.25">
      <c r="H14662" t="s">
        <v>15589</v>
      </c>
    </row>
    <row r="14663" spans="8:8" x14ac:dyDescent="0.25">
      <c r="H14663" t="s">
        <v>15590</v>
      </c>
    </row>
    <row r="14664" spans="8:8" x14ac:dyDescent="0.25">
      <c r="H14664" t="s">
        <v>15591</v>
      </c>
    </row>
    <row r="14665" spans="8:8" x14ac:dyDescent="0.25">
      <c r="H14665" t="s">
        <v>15592</v>
      </c>
    </row>
    <row r="14666" spans="8:8" x14ac:dyDescent="0.25">
      <c r="H14666" t="s">
        <v>15593</v>
      </c>
    </row>
    <row r="14667" spans="8:8" x14ac:dyDescent="0.25">
      <c r="H14667" t="s">
        <v>15594</v>
      </c>
    </row>
    <row r="14668" spans="8:8" x14ac:dyDescent="0.25">
      <c r="H14668" t="s">
        <v>15595</v>
      </c>
    </row>
    <row r="14669" spans="8:8" x14ac:dyDescent="0.25">
      <c r="H14669" t="s">
        <v>15596</v>
      </c>
    </row>
    <row r="14670" spans="8:8" x14ac:dyDescent="0.25">
      <c r="H14670" t="s">
        <v>15597</v>
      </c>
    </row>
    <row r="14671" spans="8:8" x14ac:dyDescent="0.25">
      <c r="H14671" t="s">
        <v>15598</v>
      </c>
    </row>
    <row r="14672" spans="8:8" x14ac:dyDescent="0.25">
      <c r="H14672" t="s">
        <v>15599</v>
      </c>
    </row>
    <row r="14673" spans="8:8" x14ac:dyDescent="0.25">
      <c r="H14673" t="s">
        <v>15600</v>
      </c>
    </row>
    <row r="14674" spans="8:8" x14ac:dyDescent="0.25">
      <c r="H14674" t="s">
        <v>15601</v>
      </c>
    </row>
    <row r="14675" spans="8:8" x14ac:dyDescent="0.25">
      <c r="H14675" t="s">
        <v>15602</v>
      </c>
    </row>
    <row r="14676" spans="8:8" x14ac:dyDescent="0.25">
      <c r="H14676" t="s">
        <v>15603</v>
      </c>
    </row>
    <row r="14677" spans="8:8" x14ac:dyDescent="0.25">
      <c r="H14677" t="s">
        <v>15604</v>
      </c>
    </row>
    <row r="14678" spans="8:8" x14ac:dyDescent="0.25">
      <c r="H14678" t="s">
        <v>15605</v>
      </c>
    </row>
    <row r="14679" spans="8:8" x14ac:dyDescent="0.25">
      <c r="H14679" t="s">
        <v>15606</v>
      </c>
    </row>
    <row r="14680" spans="8:8" x14ac:dyDescent="0.25">
      <c r="H14680" t="s">
        <v>15607</v>
      </c>
    </row>
    <row r="14681" spans="8:8" x14ac:dyDescent="0.25">
      <c r="H14681" t="s">
        <v>15608</v>
      </c>
    </row>
    <row r="14682" spans="8:8" x14ac:dyDescent="0.25">
      <c r="H14682" t="s">
        <v>15609</v>
      </c>
    </row>
    <row r="14683" spans="8:8" x14ac:dyDescent="0.25">
      <c r="H14683" t="s">
        <v>15610</v>
      </c>
    </row>
    <row r="14684" spans="8:8" x14ac:dyDescent="0.25">
      <c r="H14684" t="s">
        <v>15611</v>
      </c>
    </row>
    <row r="14685" spans="8:8" x14ac:dyDescent="0.25">
      <c r="H14685" t="s">
        <v>15612</v>
      </c>
    </row>
    <row r="14686" spans="8:8" x14ac:dyDescent="0.25">
      <c r="H14686" t="s">
        <v>15613</v>
      </c>
    </row>
    <row r="14687" spans="8:8" x14ac:dyDescent="0.25">
      <c r="H14687" t="s">
        <v>15614</v>
      </c>
    </row>
    <row r="14688" spans="8:8" x14ac:dyDescent="0.25">
      <c r="H14688" t="s">
        <v>15615</v>
      </c>
    </row>
    <row r="14689" spans="8:8" x14ac:dyDescent="0.25">
      <c r="H14689" t="s">
        <v>15616</v>
      </c>
    </row>
    <row r="14690" spans="8:8" x14ac:dyDescent="0.25">
      <c r="H14690" t="s">
        <v>15617</v>
      </c>
    </row>
    <row r="14691" spans="8:8" x14ac:dyDescent="0.25">
      <c r="H14691" t="s">
        <v>15618</v>
      </c>
    </row>
    <row r="14692" spans="8:8" x14ac:dyDescent="0.25">
      <c r="H14692" t="s">
        <v>15619</v>
      </c>
    </row>
    <row r="14693" spans="8:8" x14ac:dyDescent="0.25">
      <c r="H14693" t="s">
        <v>15620</v>
      </c>
    </row>
    <row r="14694" spans="8:8" x14ac:dyDescent="0.25">
      <c r="H14694" t="s">
        <v>15621</v>
      </c>
    </row>
    <row r="14695" spans="8:8" x14ac:dyDescent="0.25">
      <c r="H14695" t="s">
        <v>15622</v>
      </c>
    </row>
    <row r="14696" spans="8:8" x14ac:dyDescent="0.25">
      <c r="H14696" t="s">
        <v>15623</v>
      </c>
    </row>
    <row r="14697" spans="8:8" x14ac:dyDescent="0.25">
      <c r="H14697" t="s">
        <v>15624</v>
      </c>
    </row>
    <row r="14698" spans="8:8" x14ac:dyDescent="0.25">
      <c r="H14698" t="s">
        <v>15625</v>
      </c>
    </row>
    <row r="14699" spans="8:8" x14ac:dyDescent="0.25">
      <c r="H14699" t="s">
        <v>15626</v>
      </c>
    </row>
    <row r="14700" spans="8:8" x14ac:dyDescent="0.25">
      <c r="H14700" t="s">
        <v>15627</v>
      </c>
    </row>
    <row r="14701" spans="8:8" x14ac:dyDescent="0.25">
      <c r="H14701" t="s">
        <v>15628</v>
      </c>
    </row>
    <row r="14702" spans="8:8" x14ac:dyDescent="0.25">
      <c r="H14702" t="s">
        <v>15629</v>
      </c>
    </row>
    <row r="14703" spans="8:8" x14ac:dyDescent="0.25">
      <c r="H14703" t="s">
        <v>15630</v>
      </c>
    </row>
    <row r="14704" spans="8:8" x14ac:dyDescent="0.25">
      <c r="H14704" t="s">
        <v>15631</v>
      </c>
    </row>
    <row r="14705" spans="8:8" x14ac:dyDescent="0.25">
      <c r="H14705" t="s">
        <v>15632</v>
      </c>
    </row>
    <row r="14706" spans="8:8" x14ac:dyDescent="0.25">
      <c r="H14706" t="s">
        <v>15633</v>
      </c>
    </row>
    <row r="14707" spans="8:8" x14ac:dyDescent="0.25">
      <c r="H14707" t="s">
        <v>15634</v>
      </c>
    </row>
    <row r="14708" spans="8:8" x14ac:dyDescent="0.25">
      <c r="H14708" t="s">
        <v>15635</v>
      </c>
    </row>
    <row r="14709" spans="8:8" x14ac:dyDescent="0.25">
      <c r="H14709" t="s">
        <v>15636</v>
      </c>
    </row>
    <row r="14710" spans="8:8" x14ac:dyDescent="0.25">
      <c r="H14710" t="s">
        <v>15637</v>
      </c>
    </row>
    <row r="14711" spans="8:8" x14ac:dyDescent="0.25">
      <c r="H14711" t="s">
        <v>15638</v>
      </c>
    </row>
    <row r="14712" spans="8:8" x14ac:dyDescent="0.25">
      <c r="H14712" t="s">
        <v>15639</v>
      </c>
    </row>
    <row r="14713" spans="8:8" x14ac:dyDescent="0.25">
      <c r="H14713" t="s">
        <v>15640</v>
      </c>
    </row>
    <row r="14714" spans="8:8" x14ac:dyDescent="0.25">
      <c r="H14714" t="s">
        <v>15641</v>
      </c>
    </row>
    <row r="14715" spans="8:8" x14ac:dyDescent="0.25">
      <c r="H14715" t="s">
        <v>15642</v>
      </c>
    </row>
    <row r="14716" spans="8:8" x14ac:dyDescent="0.25">
      <c r="H14716" t="s">
        <v>15643</v>
      </c>
    </row>
    <row r="14717" spans="8:8" x14ac:dyDescent="0.25">
      <c r="H14717" t="s">
        <v>15644</v>
      </c>
    </row>
    <row r="14718" spans="8:8" x14ac:dyDescent="0.25">
      <c r="H14718" t="s">
        <v>15645</v>
      </c>
    </row>
    <row r="14719" spans="8:8" x14ac:dyDescent="0.25">
      <c r="H14719" t="s">
        <v>15646</v>
      </c>
    </row>
    <row r="14720" spans="8:8" x14ac:dyDescent="0.25">
      <c r="H14720" t="s">
        <v>15647</v>
      </c>
    </row>
    <row r="14721" spans="8:8" x14ac:dyDescent="0.25">
      <c r="H14721" t="s">
        <v>15648</v>
      </c>
    </row>
    <row r="14722" spans="8:8" x14ac:dyDescent="0.25">
      <c r="H14722" t="s">
        <v>15649</v>
      </c>
    </row>
    <row r="14723" spans="8:8" x14ac:dyDescent="0.25">
      <c r="H14723" t="s">
        <v>15650</v>
      </c>
    </row>
    <row r="14724" spans="8:8" x14ac:dyDescent="0.25">
      <c r="H14724" t="s">
        <v>15651</v>
      </c>
    </row>
    <row r="14725" spans="8:8" x14ac:dyDescent="0.25">
      <c r="H14725" t="s">
        <v>15652</v>
      </c>
    </row>
    <row r="14726" spans="8:8" x14ac:dyDescent="0.25">
      <c r="H14726" t="s">
        <v>15653</v>
      </c>
    </row>
    <row r="14727" spans="8:8" x14ac:dyDescent="0.25">
      <c r="H14727" t="s">
        <v>15654</v>
      </c>
    </row>
    <row r="14728" spans="8:8" x14ac:dyDescent="0.25">
      <c r="H14728" t="s">
        <v>15655</v>
      </c>
    </row>
    <row r="14729" spans="8:8" x14ac:dyDescent="0.25">
      <c r="H14729" t="s">
        <v>15656</v>
      </c>
    </row>
    <row r="14730" spans="8:8" x14ac:dyDescent="0.25">
      <c r="H14730" t="s">
        <v>15657</v>
      </c>
    </row>
    <row r="14731" spans="8:8" x14ac:dyDescent="0.25">
      <c r="H14731" t="s">
        <v>15658</v>
      </c>
    </row>
    <row r="14732" spans="8:8" x14ac:dyDescent="0.25">
      <c r="H14732" t="s">
        <v>15659</v>
      </c>
    </row>
    <row r="14733" spans="8:8" x14ac:dyDescent="0.25">
      <c r="H14733" t="s">
        <v>15660</v>
      </c>
    </row>
    <row r="14734" spans="8:8" x14ac:dyDescent="0.25">
      <c r="H14734" t="s">
        <v>15661</v>
      </c>
    </row>
    <row r="14735" spans="8:8" x14ac:dyDescent="0.25">
      <c r="H14735" t="s">
        <v>15662</v>
      </c>
    </row>
    <row r="14736" spans="8:8" x14ac:dyDescent="0.25">
      <c r="H14736" t="s">
        <v>15663</v>
      </c>
    </row>
    <row r="14737" spans="8:8" x14ac:dyDescent="0.25">
      <c r="H14737" t="s">
        <v>15664</v>
      </c>
    </row>
    <row r="14738" spans="8:8" x14ac:dyDescent="0.25">
      <c r="H14738" t="s">
        <v>15665</v>
      </c>
    </row>
    <row r="14739" spans="8:8" x14ac:dyDescent="0.25">
      <c r="H14739" t="s">
        <v>15666</v>
      </c>
    </row>
    <row r="14740" spans="8:8" x14ac:dyDescent="0.25">
      <c r="H14740" t="s">
        <v>15667</v>
      </c>
    </row>
    <row r="14741" spans="8:8" x14ac:dyDescent="0.25">
      <c r="H14741" t="s">
        <v>15668</v>
      </c>
    </row>
    <row r="14742" spans="8:8" x14ac:dyDescent="0.25">
      <c r="H14742" t="s">
        <v>15669</v>
      </c>
    </row>
    <row r="14743" spans="8:8" x14ac:dyDescent="0.25">
      <c r="H14743" t="s">
        <v>15670</v>
      </c>
    </row>
    <row r="14744" spans="8:8" x14ac:dyDescent="0.25">
      <c r="H14744" t="s">
        <v>15671</v>
      </c>
    </row>
    <row r="14745" spans="8:8" x14ac:dyDescent="0.25">
      <c r="H14745" t="s">
        <v>15672</v>
      </c>
    </row>
    <row r="14746" spans="8:8" x14ac:dyDescent="0.25">
      <c r="H14746" t="s">
        <v>15673</v>
      </c>
    </row>
    <row r="14747" spans="8:8" x14ac:dyDescent="0.25">
      <c r="H14747" t="s">
        <v>15674</v>
      </c>
    </row>
    <row r="14748" spans="8:8" x14ac:dyDescent="0.25">
      <c r="H14748" t="s">
        <v>15675</v>
      </c>
    </row>
    <row r="14749" spans="8:8" x14ac:dyDescent="0.25">
      <c r="H14749" t="s">
        <v>15676</v>
      </c>
    </row>
    <row r="14750" spans="8:8" x14ac:dyDescent="0.25">
      <c r="H14750" t="s">
        <v>15677</v>
      </c>
    </row>
    <row r="14751" spans="8:8" x14ac:dyDescent="0.25">
      <c r="H14751" t="s">
        <v>15678</v>
      </c>
    </row>
    <row r="14752" spans="8:8" x14ac:dyDescent="0.25">
      <c r="H14752" t="s">
        <v>15679</v>
      </c>
    </row>
    <row r="14753" spans="8:8" x14ac:dyDescent="0.25">
      <c r="H14753" t="s">
        <v>15680</v>
      </c>
    </row>
    <row r="14754" spans="8:8" x14ac:dyDescent="0.25">
      <c r="H14754" t="s">
        <v>15681</v>
      </c>
    </row>
    <row r="14755" spans="8:8" x14ac:dyDescent="0.25">
      <c r="H14755" t="s">
        <v>15682</v>
      </c>
    </row>
    <row r="14756" spans="8:8" x14ac:dyDescent="0.25">
      <c r="H14756" t="s">
        <v>15683</v>
      </c>
    </row>
    <row r="14757" spans="8:8" x14ac:dyDescent="0.25">
      <c r="H14757" t="s">
        <v>15684</v>
      </c>
    </row>
    <row r="14758" spans="8:8" x14ac:dyDescent="0.25">
      <c r="H14758" t="s">
        <v>15685</v>
      </c>
    </row>
    <row r="14759" spans="8:8" x14ac:dyDescent="0.25">
      <c r="H14759" t="s">
        <v>15686</v>
      </c>
    </row>
    <row r="14760" spans="8:8" x14ac:dyDescent="0.25">
      <c r="H14760" t="s">
        <v>15687</v>
      </c>
    </row>
    <row r="14761" spans="8:8" x14ac:dyDescent="0.25">
      <c r="H14761" t="s">
        <v>15688</v>
      </c>
    </row>
    <row r="14762" spans="8:8" x14ac:dyDescent="0.25">
      <c r="H14762" t="s">
        <v>15689</v>
      </c>
    </row>
    <row r="14763" spans="8:8" x14ac:dyDescent="0.25">
      <c r="H14763" t="s">
        <v>15690</v>
      </c>
    </row>
    <row r="14764" spans="8:8" x14ac:dyDescent="0.25">
      <c r="H14764" t="s">
        <v>15691</v>
      </c>
    </row>
    <row r="14765" spans="8:8" x14ac:dyDescent="0.25">
      <c r="H14765" t="s">
        <v>15692</v>
      </c>
    </row>
    <row r="14766" spans="8:8" x14ac:dyDescent="0.25">
      <c r="H14766" t="s">
        <v>15693</v>
      </c>
    </row>
    <row r="14767" spans="8:8" x14ac:dyDescent="0.25">
      <c r="H14767" t="s">
        <v>15694</v>
      </c>
    </row>
    <row r="14768" spans="8:8" x14ac:dyDescent="0.25">
      <c r="H14768" t="s">
        <v>15695</v>
      </c>
    </row>
    <row r="14769" spans="8:8" x14ac:dyDescent="0.25">
      <c r="H14769" t="s">
        <v>15696</v>
      </c>
    </row>
    <row r="14770" spans="8:8" x14ac:dyDescent="0.25">
      <c r="H14770" t="s">
        <v>15697</v>
      </c>
    </row>
    <row r="14771" spans="8:8" x14ac:dyDescent="0.25">
      <c r="H14771" t="s">
        <v>15698</v>
      </c>
    </row>
    <row r="14772" spans="8:8" x14ac:dyDescent="0.25">
      <c r="H14772" t="s">
        <v>15699</v>
      </c>
    </row>
    <row r="14773" spans="8:8" x14ac:dyDescent="0.25">
      <c r="H14773" t="s">
        <v>15700</v>
      </c>
    </row>
    <row r="14774" spans="8:8" x14ac:dyDescent="0.25">
      <c r="H14774" t="s">
        <v>15701</v>
      </c>
    </row>
    <row r="14775" spans="8:8" x14ac:dyDescent="0.25">
      <c r="H14775" t="s">
        <v>15702</v>
      </c>
    </row>
    <row r="14776" spans="8:8" x14ac:dyDescent="0.25">
      <c r="H14776" t="s">
        <v>15703</v>
      </c>
    </row>
    <row r="14777" spans="8:8" x14ac:dyDescent="0.25">
      <c r="H14777" t="s">
        <v>15704</v>
      </c>
    </row>
    <row r="14778" spans="8:8" x14ac:dyDescent="0.25">
      <c r="H14778" t="s">
        <v>15705</v>
      </c>
    </row>
    <row r="14779" spans="8:8" x14ac:dyDescent="0.25">
      <c r="H14779" t="s">
        <v>15706</v>
      </c>
    </row>
    <row r="14780" spans="8:8" x14ac:dyDescent="0.25">
      <c r="H14780" t="s">
        <v>15707</v>
      </c>
    </row>
    <row r="14781" spans="8:8" x14ac:dyDescent="0.25">
      <c r="H14781" t="s">
        <v>15708</v>
      </c>
    </row>
    <row r="14782" spans="8:8" x14ac:dyDescent="0.25">
      <c r="H14782" t="s">
        <v>15709</v>
      </c>
    </row>
    <row r="14783" spans="8:8" x14ac:dyDescent="0.25">
      <c r="H14783" t="s">
        <v>15710</v>
      </c>
    </row>
    <row r="14784" spans="8:8" x14ac:dyDescent="0.25">
      <c r="H14784" t="s">
        <v>15711</v>
      </c>
    </row>
    <row r="14785" spans="8:8" x14ac:dyDescent="0.25">
      <c r="H14785" t="s">
        <v>15712</v>
      </c>
    </row>
    <row r="14786" spans="8:8" x14ac:dyDescent="0.25">
      <c r="H14786" t="s">
        <v>15713</v>
      </c>
    </row>
    <row r="14787" spans="8:8" x14ac:dyDescent="0.25">
      <c r="H14787" t="s">
        <v>15714</v>
      </c>
    </row>
    <row r="14788" spans="8:8" x14ac:dyDescent="0.25">
      <c r="H14788" t="s">
        <v>15715</v>
      </c>
    </row>
    <row r="14789" spans="8:8" x14ac:dyDescent="0.25">
      <c r="H14789" t="s">
        <v>15716</v>
      </c>
    </row>
    <row r="14790" spans="8:8" x14ac:dyDescent="0.25">
      <c r="H14790" t="s">
        <v>15717</v>
      </c>
    </row>
    <row r="14791" spans="8:8" x14ac:dyDescent="0.25">
      <c r="H14791" t="s">
        <v>15718</v>
      </c>
    </row>
    <row r="14792" spans="8:8" x14ac:dyDescent="0.25">
      <c r="H14792" t="s">
        <v>15719</v>
      </c>
    </row>
    <row r="14793" spans="8:8" x14ac:dyDescent="0.25">
      <c r="H14793" t="s">
        <v>15720</v>
      </c>
    </row>
    <row r="14794" spans="8:8" x14ac:dyDescent="0.25">
      <c r="H14794" t="s">
        <v>15721</v>
      </c>
    </row>
    <row r="14795" spans="8:8" x14ac:dyDescent="0.25">
      <c r="H14795" t="s">
        <v>15722</v>
      </c>
    </row>
    <row r="14796" spans="8:8" x14ac:dyDescent="0.25">
      <c r="H14796" t="s">
        <v>15723</v>
      </c>
    </row>
    <row r="14797" spans="8:8" x14ac:dyDescent="0.25">
      <c r="H14797" t="s">
        <v>15724</v>
      </c>
    </row>
    <row r="14798" spans="8:8" x14ac:dyDescent="0.25">
      <c r="H14798" t="s">
        <v>15725</v>
      </c>
    </row>
    <row r="14799" spans="8:8" x14ac:dyDescent="0.25">
      <c r="H14799" t="s">
        <v>15726</v>
      </c>
    </row>
    <row r="14800" spans="8:8" x14ac:dyDescent="0.25">
      <c r="H14800" t="s">
        <v>15727</v>
      </c>
    </row>
    <row r="14801" spans="8:8" x14ac:dyDescent="0.25">
      <c r="H14801" t="s">
        <v>15728</v>
      </c>
    </row>
    <row r="14802" spans="8:8" x14ac:dyDescent="0.25">
      <c r="H14802" t="s">
        <v>15729</v>
      </c>
    </row>
    <row r="14803" spans="8:8" x14ac:dyDescent="0.25">
      <c r="H14803" t="s">
        <v>15730</v>
      </c>
    </row>
    <row r="14804" spans="8:8" x14ac:dyDescent="0.25">
      <c r="H14804" t="s">
        <v>15731</v>
      </c>
    </row>
    <row r="14805" spans="8:8" x14ac:dyDescent="0.25">
      <c r="H14805" t="s">
        <v>15732</v>
      </c>
    </row>
    <row r="14806" spans="8:8" x14ac:dyDescent="0.25">
      <c r="H14806" t="s">
        <v>15733</v>
      </c>
    </row>
    <row r="14807" spans="8:8" x14ac:dyDescent="0.25">
      <c r="H14807" t="s">
        <v>15734</v>
      </c>
    </row>
    <row r="14808" spans="8:8" x14ac:dyDescent="0.25">
      <c r="H14808" t="s">
        <v>15735</v>
      </c>
    </row>
    <row r="14809" spans="8:8" x14ac:dyDescent="0.25">
      <c r="H14809" t="s">
        <v>15736</v>
      </c>
    </row>
    <row r="14810" spans="8:8" x14ac:dyDescent="0.25">
      <c r="H14810" t="s">
        <v>15737</v>
      </c>
    </row>
    <row r="14811" spans="8:8" x14ac:dyDescent="0.25">
      <c r="H14811" t="s">
        <v>15738</v>
      </c>
    </row>
    <row r="14812" spans="8:8" x14ac:dyDescent="0.25">
      <c r="H14812" t="s">
        <v>15739</v>
      </c>
    </row>
    <row r="14813" spans="8:8" x14ac:dyDescent="0.25">
      <c r="H14813" t="s">
        <v>15740</v>
      </c>
    </row>
    <row r="14814" spans="8:8" x14ac:dyDescent="0.25">
      <c r="H14814" t="s">
        <v>15741</v>
      </c>
    </row>
    <row r="14815" spans="8:8" x14ac:dyDescent="0.25">
      <c r="H14815" t="s">
        <v>15742</v>
      </c>
    </row>
    <row r="14816" spans="8:8" x14ac:dyDescent="0.25">
      <c r="H14816" t="s">
        <v>15743</v>
      </c>
    </row>
    <row r="14817" spans="8:8" x14ac:dyDescent="0.25">
      <c r="H14817" t="s">
        <v>15744</v>
      </c>
    </row>
    <row r="14818" spans="8:8" x14ac:dyDescent="0.25">
      <c r="H14818" t="s">
        <v>15745</v>
      </c>
    </row>
    <row r="14819" spans="8:8" x14ac:dyDescent="0.25">
      <c r="H14819" t="s">
        <v>15746</v>
      </c>
    </row>
    <row r="14820" spans="8:8" x14ac:dyDescent="0.25">
      <c r="H14820" t="s">
        <v>15747</v>
      </c>
    </row>
    <row r="14821" spans="8:8" x14ac:dyDescent="0.25">
      <c r="H14821" t="s">
        <v>15748</v>
      </c>
    </row>
    <row r="14822" spans="8:8" x14ac:dyDescent="0.25">
      <c r="H14822" t="s">
        <v>15749</v>
      </c>
    </row>
    <row r="14823" spans="8:8" x14ac:dyDescent="0.25">
      <c r="H14823" t="s">
        <v>15750</v>
      </c>
    </row>
    <row r="14824" spans="8:8" x14ac:dyDescent="0.25">
      <c r="H14824" t="s">
        <v>15751</v>
      </c>
    </row>
    <row r="14825" spans="8:8" x14ac:dyDescent="0.25">
      <c r="H14825" t="s">
        <v>15752</v>
      </c>
    </row>
    <row r="14826" spans="8:8" x14ac:dyDescent="0.25">
      <c r="H14826" t="s">
        <v>15753</v>
      </c>
    </row>
    <row r="14827" spans="8:8" x14ac:dyDescent="0.25">
      <c r="H14827" t="s">
        <v>15754</v>
      </c>
    </row>
    <row r="14828" spans="8:8" x14ac:dyDescent="0.25">
      <c r="H14828" t="s">
        <v>15755</v>
      </c>
    </row>
    <row r="14829" spans="8:8" x14ac:dyDescent="0.25">
      <c r="H14829" t="s">
        <v>15756</v>
      </c>
    </row>
    <row r="14830" spans="8:8" x14ac:dyDescent="0.25">
      <c r="H14830" t="s">
        <v>15757</v>
      </c>
    </row>
    <row r="14831" spans="8:8" x14ac:dyDescent="0.25">
      <c r="H14831" t="s">
        <v>15758</v>
      </c>
    </row>
    <row r="14832" spans="8:8" x14ac:dyDescent="0.25">
      <c r="H14832" t="s">
        <v>15759</v>
      </c>
    </row>
    <row r="14833" spans="8:8" x14ac:dyDescent="0.25">
      <c r="H14833" t="s">
        <v>15760</v>
      </c>
    </row>
    <row r="14834" spans="8:8" x14ac:dyDescent="0.25">
      <c r="H14834" t="s">
        <v>15761</v>
      </c>
    </row>
    <row r="14835" spans="8:8" x14ac:dyDescent="0.25">
      <c r="H14835" t="s">
        <v>15762</v>
      </c>
    </row>
    <row r="14836" spans="8:8" x14ac:dyDescent="0.25">
      <c r="H14836" t="s">
        <v>15763</v>
      </c>
    </row>
    <row r="14837" spans="8:8" x14ac:dyDescent="0.25">
      <c r="H14837" t="s">
        <v>15764</v>
      </c>
    </row>
    <row r="14838" spans="8:8" x14ac:dyDescent="0.25">
      <c r="H14838" t="s">
        <v>15765</v>
      </c>
    </row>
    <row r="14839" spans="8:8" x14ac:dyDescent="0.25">
      <c r="H14839" t="s">
        <v>15766</v>
      </c>
    </row>
    <row r="14840" spans="8:8" x14ac:dyDescent="0.25">
      <c r="H14840" t="s">
        <v>15767</v>
      </c>
    </row>
    <row r="14841" spans="8:8" x14ac:dyDescent="0.25">
      <c r="H14841" t="s">
        <v>15768</v>
      </c>
    </row>
    <row r="14842" spans="8:8" x14ac:dyDescent="0.25">
      <c r="H14842" t="s">
        <v>15769</v>
      </c>
    </row>
    <row r="14843" spans="8:8" x14ac:dyDescent="0.25">
      <c r="H14843" t="s">
        <v>15770</v>
      </c>
    </row>
    <row r="14844" spans="8:8" x14ac:dyDescent="0.25">
      <c r="H14844" t="s">
        <v>15771</v>
      </c>
    </row>
    <row r="14845" spans="8:8" x14ac:dyDescent="0.25">
      <c r="H14845" t="s">
        <v>15772</v>
      </c>
    </row>
    <row r="14846" spans="8:8" x14ac:dyDescent="0.25">
      <c r="H14846" t="s">
        <v>15773</v>
      </c>
    </row>
    <row r="14847" spans="8:8" x14ac:dyDescent="0.25">
      <c r="H14847" t="s">
        <v>15774</v>
      </c>
    </row>
    <row r="14848" spans="8:8" x14ac:dyDescent="0.25">
      <c r="H14848" t="s">
        <v>15775</v>
      </c>
    </row>
    <row r="14849" spans="8:8" x14ac:dyDescent="0.25">
      <c r="H14849" t="s">
        <v>15776</v>
      </c>
    </row>
    <row r="14850" spans="8:8" x14ac:dyDescent="0.25">
      <c r="H14850" t="s">
        <v>15777</v>
      </c>
    </row>
    <row r="14851" spans="8:8" x14ac:dyDescent="0.25">
      <c r="H14851" t="s">
        <v>15778</v>
      </c>
    </row>
    <row r="14852" spans="8:8" x14ac:dyDescent="0.25">
      <c r="H14852" t="s">
        <v>15779</v>
      </c>
    </row>
    <row r="14853" spans="8:8" x14ac:dyDescent="0.25">
      <c r="H14853" t="s">
        <v>15780</v>
      </c>
    </row>
    <row r="14854" spans="8:8" x14ac:dyDescent="0.25">
      <c r="H14854" t="s">
        <v>15781</v>
      </c>
    </row>
    <row r="14855" spans="8:8" x14ac:dyDescent="0.25">
      <c r="H14855" t="s">
        <v>15782</v>
      </c>
    </row>
    <row r="14856" spans="8:8" x14ac:dyDescent="0.25">
      <c r="H14856" t="s">
        <v>15783</v>
      </c>
    </row>
    <row r="14857" spans="8:8" x14ac:dyDescent="0.25">
      <c r="H14857" t="s">
        <v>15784</v>
      </c>
    </row>
    <row r="14858" spans="8:8" x14ac:dyDescent="0.25">
      <c r="H14858" t="s">
        <v>15785</v>
      </c>
    </row>
    <row r="14859" spans="8:8" x14ac:dyDescent="0.25">
      <c r="H14859" t="s">
        <v>15786</v>
      </c>
    </row>
    <row r="14860" spans="8:8" x14ac:dyDescent="0.25">
      <c r="H14860" t="s">
        <v>15787</v>
      </c>
    </row>
    <row r="14861" spans="8:8" x14ac:dyDescent="0.25">
      <c r="H14861" t="s">
        <v>15788</v>
      </c>
    </row>
    <row r="14862" spans="8:8" x14ac:dyDescent="0.25">
      <c r="H14862" t="s">
        <v>15789</v>
      </c>
    </row>
    <row r="14863" spans="8:8" x14ac:dyDescent="0.25">
      <c r="H14863" t="s">
        <v>15790</v>
      </c>
    </row>
    <row r="14864" spans="8:8" x14ac:dyDescent="0.25">
      <c r="H14864" t="s">
        <v>15791</v>
      </c>
    </row>
    <row r="14865" spans="8:8" x14ac:dyDescent="0.25">
      <c r="H14865" t="s">
        <v>15792</v>
      </c>
    </row>
    <row r="14866" spans="8:8" x14ac:dyDescent="0.25">
      <c r="H14866" t="s">
        <v>15793</v>
      </c>
    </row>
    <row r="14867" spans="8:8" x14ac:dyDescent="0.25">
      <c r="H14867" t="s">
        <v>15794</v>
      </c>
    </row>
    <row r="14868" spans="8:8" x14ac:dyDescent="0.25">
      <c r="H14868" t="s">
        <v>15795</v>
      </c>
    </row>
    <row r="14869" spans="8:8" x14ac:dyDescent="0.25">
      <c r="H14869" t="s">
        <v>15796</v>
      </c>
    </row>
    <row r="14870" spans="8:8" x14ac:dyDescent="0.25">
      <c r="H14870" t="s">
        <v>15797</v>
      </c>
    </row>
    <row r="14871" spans="8:8" x14ac:dyDescent="0.25">
      <c r="H14871" t="s">
        <v>15798</v>
      </c>
    </row>
    <row r="14872" spans="8:8" x14ac:dyDescent="0.25">
      <c r="H14872" t="s">
        <v>15799</v>
      </c>
    </row>
    <row r="14873" spans="8:8" x14ac:dyDescent="0.25">
      <c r="H14873" t="s">
        <v>15800</v>
      </c>
    </row>
    <row r="14874" spans="8:8" x14ac:dyDescent="0.25">
      <c r="H14874" t="s">
        <v>15801</v>
      </c>
    </row>
    <row r="14875" spans="8:8" x14ac:dyDescent="0.25">
      <c r="H14875" t="s">
        <v>15802</v>
      </c>
    </row>
    <row r="14876" spans="8:8" x14ac:dyDescent="0.25">
      <c r="H14876" t="s">
        <v>15803</v>
      </c>
    </row>
    <row r="14877" spans="8:8" x14ac:dyDescent="0.25">
      <c r="H14877" t="s">
        <v>15804</v>
      </c>
    </row>
    <row r="14878" spans="8:8" x14ac:dyDescent="0.25">
      <c r="H14878" t="s">
        <v>15805</v>
      </c>
    </row>
    <row r="14879" spans="8:8" x14ac:dyDescent="0.25">
      <c r="H14879" t="s">
        <v>15806</v>
      </c>
    </row>
    <row r="14880" spans="8:8" x14ac:dyDescent="0.25">
      <c r="H14880" t="s">
        <v>15807</v>
      </c>
    </row>
    <row r="14881" spans="8:8" x14ac:dyDescent="0.25">
      <c r="H14881" t="s">
        <v>15808</v>
      </c>
    </row>
    <row r="14882" spans="8:8" x14ac:dyDescent="0.25">
      <c r="H14882" t="s">
        <v>15809</v>
      </c>
    </row>
    <row r="14883" spans="8:8" x14ac:dyDescent="0.25">
      <c r="H14883" t="s">
        <v>15810</v>
      </c>
    </row>
    <row r="14884" spans="8:8" x14ac:dyDescent="0.25">
      <c r="H14884" t="s">
        <v>15811</v>
      </c>
    </row>
    <row r="14885" spans="8:8" x14ac:dyDescent="0.25">
      <c r="H14885" t="s">
        <v>15812</v>
      </c>
    </row>
    <row r="14886" spans="8:8" x14ac:dyDescent="0.25">
      <c r="H14886" t="s">
        <v>15813</v>
      </c>
    </row>
    <row r="14887" spans="8:8" x14ac:dyDescent="0.25">
      <c r="H14887" t="s">
        <v>15814</v>
      </c>
    </row>
    <row r="14888" spans="8:8" x14ac:dyDescent="0.25">
      <c r="H14888" t="s">
        <v>15815</v>
      </c>
    </row>
    <row r="14889" spans="8:8" x14ac:dyDescent="0.25">
      <c r="H14889" t="s">
        <v>15816</v>
      </c>
    </row>
    <row r="14890" spans="8:8" x14ac:dyDescent="0.25">
      <c r="H14890" t="s">
        <v>15817</v>
      </c>
    </row>
    <row r="14891" spans="8:8" x14ac:dyDescent="0.25">
      <c r="H14891" t="s">
        <v>15818</v>
      </c>
    </row>
    <row r="14892" spans="8:8" x14ac:dyDescent="0.25">
      <c r="H14892" t="s">
        <v>15819</v>
      </c>
    </row>
    <row r="14893" spans="8:8" x14ac:dyDescent="0.25">
      <c r="H14893" t="s">
        <v>15820</v>
      </c>
    </row>
    <row r="14894" spans="8:8" x14ac:dyDescent="0.25">
      <c r="H14894" t="s">
        <v>15821</v>
      </c>
    </row>
    <row r="14895" spans="8:8" x14ac:dyDescent="0.25">
      <c r="H14895" t="s">
        <v>15822</v>
      </c>
    </row>
    <row r="14896" spans="8:8" x14ac:dyDescent="0.25">
      <c r="H14896" t="s">
        <v>15823</v>
      </c>
    </row>
    <row r="14897" spans="8:8" x14ac:dyDescent="0.25">
      <c r="H14897" t="s">
        <v>15824</v>
      </c>
    </row>
    <row r="14898" spans="8:8" x14ac:dyDescent="0.25">
      <c r="H14898" t="s">
        <v>15825</v>
      </c>
    </row>
    <row r="14899" spans="8:8" x14ac:dyDescent="0.25">
      <c r="H14899" t="s">
        <v>15826</v>
      </c>
    </row>
    <row r="14900" spans="8:8" x14ac:dyDescent="0.25">
      <c r="H14900" t="s">
        <v>15827</v>
      </c>
    </row>
    <row r="14901" spans="8:8" x14ac:dyDescent="0.25">
      <c r="H14901" t="s">
        <v>15828</v>
      </c>
    </row>
    <row r="14902" spans="8:8" x14ac:dyDescent="0.25">
      <c r="H14902" t="s">
        <v>15829</v>
      </c>
    </row>
    <row r="14903" spans="8:8" x14ac:dyDescent="0.25">
      <c r="H14903" t="s">
        <v>15830</v>
      </c>
    </row>
    <row r="14904" spans="8:8" x14ac:dyDescent="0.25">
      <c r="H14904" t="s">
        <v>15831</v>
      </c>
    </row>
    <row r="14905" spans="8:8" x14ac:dyDescent="0.25">
      <c r="H14905" t="s">
        <v>15832</v>
      </c>
    </row>
    <row r="14906" spans="8:8" x14ac:dyDescent="0.25">
      <c r="H14906" t="s">
        <v>15833</v>
      </c>
    </row>
    <row r="14907" spans="8:8" x14ac:dyDescent="0.25">
      <c r="H14907" t="s">
        <v>15834</v>
      </c>
    </row>
    <row r="14908" spans="8:8" x14ac:dyDescent="0.25">
      <c r="H14908" t="s">
        <v>15835</v>
      </c>
    </row>
    <row r="14909" spans="8:8" x14ac:dyDescent="0.25">
      <c r="H14909" t="s">
        <v>15836</v>
      </c>
    </row>
    <row r="14910" spans="8:8" x14ac:dyDescent="0.25">
      <c r="H14910" t="s">
        <v>15837</v>
      </c>
    </row>
    <row r="14911" spans="8:8" x14ac:dyDescent="0.25">
      <c r="H14911" t="s">
        <v>15838</v>
      </c>
    </row>
    <row r="14912" spans="8:8" x14ac:dyDescent="0.25">
      <c r="H14912" t="s">
        <v>15839</v>
      </c>
    </row>
    <row r="14913" spans="8:8" x14ac:dyDescent="0.25">
      <c r="H14913" t="s">
        <v>15840</v>
      </c>
    </row>
    <row r="14914" spans="8:8" x14ac:dyDescent="0.25">
      <c r="H14914" t="s">
        <v>15841</v>
      </c>
    </row>
    <row r="14915" spans="8:8" x14ac:dyDescent="0.25">
      <c r="H14915" t="s">
        <v>15842</v>
      </c>
    </row>
    <row r="14916" spans="8:8" x14ac:dyDescent="0.25">
      <c r="H14916" t="s">
        <v>15843</v>
      </c>
    </row>
    <row r="14917" spans="8:8" x14ac:dyDescent="0.25">
      <c r="H14917" t="s">
        <v>15844</v>
      </c>
    </row>
    <row r="14918" spans="8:8" x14ac:dyDescent="0.25">
      <c r="H14918" t="s">
        <v>15845</v>
      </c>
    </row>
    <row r="14919" spans="8:8" x14ac:dyDescent="0.25">
      <c r="H14919" t="s">
        <v>15846</v>
      </c>
    </row>
    <row r="14920" spans="8:8" x14ac:dyDescent="0.25">
      <c r="H14920" t="s">
        <v>15847</v>
      </c>
    </row>
    <row r="14921" spans="8:8" x14ac:dyDescent="0.25">
      <c r="H14921" t="s">
        <v>15848</v>
      </c>
    </row>
    <row r="14922" spans="8:8" x14ac:dyDescent="0.25">
      <c r="H14922" t="s">
        <v>15849</v>
      </c>
    </row>
    <row r="14923" spans="8:8" x14ac:dyDescent="0.25">
      <c r="H14923" t="s">
        <v>15850</v>
      </c>
    </row>
    <row r="14924" spans="8:8" x14ac:dyDescent="0.25">
      <c r="H14924" t="s">
        <v>15851</v>
      </c>
    </row>
    <row r="14925" spans="8:8" x14ac:dyDescent="0.25">
      <c r="H14925" t="s">
        <v>15852</v>
      </c>
    </row>
    <row r="14926" spans="8:8" x14ac:dyDescent="0.25">
      <c r="H14926" t="s">
        <v>15853</v>
      </c>
    </row>
    <row r="14927" spans="8:8" x14ac:dyDescent="0.25">
      <c r="H14927" t="s">
        <v>15854</v>
      </c>
    </row>
    <row r="14928" spans="8:8" x14ac:dyDescent="0.25">
      <c r="H14928" t="s">
        <v>15855</v>
      </c>
    </row>
    <row r="14929" spans="8:8" x14ac:dyDescent="0.25">
      <c r="H14929" t="s">
        <v>15856</v>
      </c>
    </row>
    <row r="14930" spans="8:8" x14ac:dyDescent="0.25">
      <c r="H14930" t="s">
        <v>15857</v>
      </c>
    </row>
    <row r="14931" spans="8:8" x14ac:dyDescent="0.25">
      <c r="H14931" t="s">
        <v>15858</v>
      </c>
    </row>
    <row r="14932" spans="8:8" x14ac:dyDescent="0.25">
      <c r="H14932" t="s">
        <v>15859</v>
      </c>
    </row>
    <row r="14933" spans="8:8" x14ac:dyDescent="0.25">
      <c r="H14933" t="s">
        <v>15860</v>
      </c>
    </row>
    <row r="14934" spans="8:8" x14ac:dyDescent="0.25">
      <c r="H14934" t="s">
        <v>15861</v>
      </c>
    </row>
    <row r="14935" spans="8:8" x14ac:dyDescent="0.25">
      <c r="H14935" t="s">
        <v>15862</v>
      </c>
    </row>
    <row r="14936" spans="8:8" x14ac:dyDescent="0.25">
      <c r="H14936" t="s">
        <v>15863</v>
      </c>
    </row>
    <row r="14937" spans="8:8" x14ac:dyDescent="0.25">
      <c r="H14937" t="s">
        <v>15864</v>
      </c>
    </row>
    <row r="14938" spans="8:8" x14ac:dyDescent="0.25">
      <c r="H14938" t="s">
        <v>15865</v>
      </c>
    </row>
    <row r="14939" spans="8:8" x14ac:dyDescent="0.25">
      <c r="H14939" t="s">
        <v>15866</v>
      </c>
    </row>
    <row r="14940" spans="8:8" x14ac:dyDescent="0.25">
      <c r="H14940" t="s">
        <v>15867</v>
      </c>
    </row>
    <row r="14941" spans="8:8" x14ac:dyDescent="0.25">
      <c r="H14941" t="s">
        <v>15868</v>
      </c>
    </row>
    <row r="14942" spans="8:8" x14ac:dyDescent="0.25">
      <c r="H14942" t="s">
        <v>15869</v>
      </c>
    </row>
    <row r="14943" spans="8:8" x14ac:dyDescent="0.25">
      <c r="H14943" t="s">
        <v>15870</v>
      </c>
    </row>
    <row r="14944" spans="8:8" x14ac:dyDescent="0.25">
      <c r="H14944" t="s">
        <v>15871</v>
      </c>
    </row>
    <row r="14945" spans="8:8" x14ac:dyDescent="0.25">
      <c r="H14945" t="s">
        <v>15872</v>
      </c>
    </row>
    <row r="14946" spans="8:8" x14ac:dyDescent="0.25">
      <c r="H14946" t="s">
        <v>15873</v>
      </c>
    </row>
    <row r="14947" spans="8:8" x14ac:dyDescent="0.25">
      <c r="H14947" t="s">
        <v>15874</v>
      </c>
    </row>
    <row r="14948" spans="8:8" x14ac:dyDescent="0.25">
      <c r="H14948" t="s">
        <v>15875</v>
      </c>
    </row>
    <row r="14949" spans="8:8" x14ac:dyDescent="0.25">
      <c r="H14949" t="s">
        <v>15876</v>
      </c>
    </row>
    <row r="14950" spans="8:8" x14ac:dyDescent="0.25">
      <c r="H14950" t="s">
        <v>15877</v>
      </c>
    </row>
    <row r="14951" spans="8:8" x14ac:dyDescent="0.25">
      <c r="H14951" t="s">
        <v>15878</v>
      </c>
    </row>
    <row r="14952" spans="8:8" x14ac:dyDescent="0.25">
      <c r="H14952" t="s">
        <v>15879</v>
      </c>
    </row>
    <row r="14953" spans="8:8" x14ac:dyDescent="0.25">
      <c r="H14953" t="s">
        <v>15880</v>
      </c>
    </row>
    <row r="14954" spans="8:8" x14ac:dyDescent="0.25">
      <c r="H14954" t="s">
        <v>15881</v>
      </c>
    </row>
    <row r="14955" spans="8:8" x14ac:dyDescent="0.25">
      <c r="H14955" t="s">
        <v>15882</v>
      </c>
    </row>
    <row r="14956" spans="8:8" x14ac:dyDescent="0.25">
      <c r="H14956" t="s">
        <v>15883</v>
      </c>
    </row>
    <row r="14957" spans="8:8" x14ac:dyDescent="0.25">
      <c r="H14957" t="s">
        <v>15884</v>
      </c>
    </row>
    <row r="14958" spans="8:8" x14ac:dyDescent="0.25">
      <c r="H14958" t="s">
        <v>15885</v>
      </c>
    </row>
    <row r="14959" spans="8:8" x14ac:dyDescent="0.25">
      <c r="H14959" t="s">
        <v>15886</v>
      </c>
    </row>
    <row r="14960" spans="8:8" x14ac:dyDescent="0.25">
      <c r="H14960" t="s">
        <v>15887</v>
      </c>
    </row>
    <row r="14961" spans="8:8" x14ac:dyDescent="0.25">
      <c r="H14961" t="s">
        <v>15888</v>
      </c>
    </row>
    <row r="14962" spans="8:8" x14ac:dyDescent="0.25">
      <c r="H14962" t="s">
        <v>15889</v>
      </c>
    </row>
    <row r="14963" spans="8:8" x14ac:dyDescent="0.25">
      <c r="H14963" t="s">
        <v>15890</v>
      </c>
    </row>
    <row r="14964" spans="8:8" x14ac:dyDescent="0.25">
      <c r="H14964" t="s">
        <v>15891</v>
      </c>
    </row>
    <row r="14965" spans="8:8" x14ac:dyDescent="0.25">
      <c r="H14965" t="s">
        <v>15892</v>
      </c>
    </row>
    <row r="14966" spans="8:8" x14ac:dyDescent="0.25">
      <c r="H14966" t="s">
        <v>15893</v>
      </c>
    </row>
    <row r="14967" spans="8:8" x14ac:dyDescent="0.25">
      <c r="H14967" t="s">
        <v>15894</v>
      </c>
    </row>
    <row r="14968" spans="8:8" x14ac:dyDescent="0.25">
      <c r="H14968" t="s">
        <v>15895</v>
      </c>
    </row>
    <row r="14969" spans="8:8" x14ac:dyDescent="0.25">
      <c r="H14969" t="s">
        <v>15896</v>
      </c>
    </row>
    <row r="14970" spans="8:8" x14ac:dyDescent="0.25">
      <c r="H14970" t="s">
        <v>15897</v>
      </c>
    </row>
    <row r="14971" spans="8:8" x14ac:dyDescent="0.25">
      <c r="H14971" t="s">
        <v>15898</v>
      </c>
    </row>
    <row r="14972" spans="8:8" x14ac:dyDescent="0.25">
      <c r="H14972" t="s">
        <v>15899</v>
      </c>
    </row>
    <row r="14973" spans="8:8" x14ac:dyDescent="0.25">
      <c r="H14973" t="s">
        <v>15900</v>
      </c>
    </row>
    <row r="14974" spans="8:8" x14ac:dyDescent="0.25">
      <c r="H14974" t="s">
        <v>15901</v>
      </c>
    </row>
    <row r="14975" spans="8:8" x14ac:dyDescent="0.25">
      <c r="H14975" t="s">
        <v>15902</v>
      </c>
    </row>
    <row r="14976" spans="8:8" x14ac:dyDescent="0.25">
      <c r="H14976" t="s">
        <v>15903</v>
      </c>
    </row>
    <row r="14977" spans="8:8" x14ac:dyDescent="0.25">
      <c r="H14977" t="s">
        <v>15904</v>
      </c>
    </row>
    <row r="14978" spans="8:8" x14ac:dyDescent="0.25">
      <c r="H14978" t="s">
        <v>15905</v>
      </c>
    </row>
    <row r="14979" spans="8:8" x14ac:dyDescent="0.25">
      <c r="H14979" t="s">
        <v>15906</v>
      </c>
    </row>
    <row r="14980" spans="8:8" x14ac:dyDescent="0.25">
      <c r="H14980" t="s">
        <v>15907</v>
      </c>
    </row>
    <row r="14981" spans="8:8" x14ac:dyDescent="0.25">
      <c r="H14981" t="s">
        <v>15908</v>
      </c>
    </row>
    <row r="14982" spans="8:8" x14ac:dyDescent="0.25">
      <c r="H14982" t="s">
        <v>15909</v>
      </c>
    </row>
    <row r="14983" spans="8:8" x14ac:dyDescent="0.25">
      <c r="H14983" t="s">
        <v>15910</v>
      </c>
    </row>
    <row r="14984" spans="8:8" x14ac:dyDescent="0.25">
      <c r="H14984" t="s">
        <v>15911</v>
      </c>
    </row>
    <row r="14985" spans="8:8" x14ac:dyDescent="0.25">
      <c r="H14985" t="s">
        <v>15912</v>
      </c>
    </row>
    <row r="14986" spans="8:8" x14ac:dyDescent="0.25">
      <c r="H14986" t="s">
        <v>15913</v>
      </c>
    </row>
    <row r="14987" spans="8:8" x14ac:dyDescent="0.25">
      <c r="H14987" t="s">
        <v>15914</v>
      </c>
    </row>
    <row r="14988" spans="8:8" x14ac:dyDescent="0.25">
      <c r="H14988" t="s">
        <v>15915</v>
      </c>
    </row>
    <row r="14989" spans="8:8" x14ac:dyDescent="0.25">
      <c r="H14989" t="s">
        <v>15916</v>
      </c>
    </row>
    <row r="14990" spans="8:8" x14ac:dyDescent="0.25">
      <c r="H14990" t="s">
        <v>15917</v>
      </c>
    </row>
    <row r="14991" spans="8:8" x14ac:dyDescent="0.25">
      <c r="H14991" t="s">
        <v>15918</v>
      </c>
    </row>
    <row r="14992" spans="8:8" x14ac:dyDescent="0.25">
      <c r="H14992" t="s">
        <v>15919</v>
      </c>
    </row>
    <row r="14993" spans="8:8" x14ac:dyDescent="0.25">
      <c r="H14993" t="s">
        <v>15920</v>
      </c>
    </row>
    <row r="14994" spans="8:8" x14ac:dyDescent="0.25">
      <c r="H14994" t="s">
        <v>15921</v>
      </c>
    </row>
    <row r="14995" spans="8:8" x14ac:dyDescent="0.25">
      <c r="H14995" t="s">
        <v>15922</v>
      </c>
    </row>
    <row r="14996" spans="8:8" x14ac:dyDescent="0.25">
      <c r="H14996" t="s">
        <v>15923</v>
      </c>
    </row>
    <row r="14997" spans="8:8" x14ac:dyDescent="0.25">
      <c r="H14997" t="s">
        <v>15924</v>
      </c>
    </row>
    <row r="14998" spans="8:8" x14ac:dyDescent="0.25">
      <c r="H14998" t="s">
        <v>15925</v>
      </c>
    </row>
    <row r="14999" spans="8:8" x14ac:dyDescent="0.25">
      <c r="H14999" t="s">
        <v>15926</v>
      </c>
    </row>
    <row r="15000" spans="8:8" x14ac:dyDescent="0.25">
      <c r="H15000" t="s">
        <v>15927</v>
      </c>
    </row>
    <row r="15001" spans="8:8" x14ac:dyDescent="0.25">
      <c r="H15001" t="s">
        <v>15928</v>
      </c>
    </row>
    <row r="15002" spans="8:8" x14ac:dyDescent="0.25">
      <c r="H15002" t="s">
        <v>15929</v>
      </c>
    </row>
    <row r="15003" spans="8:8" x14ac:dyDescent="0.25">
      <c r="H15003" t="s">
        <v>15930</v>
      </c>
    </row>
    <row r="15004" spans="8:8" x14ac:dyDescent="0.25">
      <c r="H15004" t="s">
        <v>15931</v>
      </c>
    </row>
    <row r="15005" spans="8:8" x14ac:dyDescent="0.25">
      <c r="H15005" t="s">
        <v>15932</v>
      </c>
    </row>
    <row r="15006" spans="8:8" x14ac:dyDescent="0.25">
      <c r="H15006" t="s">
        <v>15933</v>
      </c>
    </row>
    <row r="15007" spans="8:8" x14ac:dyDescent="0.25">
      <c r="H15007" t="s">
        <v>15934</v>
      </c>
    </row>
    <row r="15008" spans="8:8" x14ac:dyDescent="0.25">
      <c r="H15008" t="s">
        <v>15935</v>
      </c>
    </row>
    <row r="15009" spans="8:8" x14ac:dyDescent="0.25">
      <c r="H15009" t="s">
        <v>15936</v>
      </c>
    </row>
    <row r="15010" spans="8:8" x14ac:dyDescent="0.25">
      <c r="H15010" t="s">
        <v>15937</v>
      </c>
    </row>
    <row r="15011" spans="8:8" x14ac:dyDescent="0.25">
      <c r="H15011" t="s">
        <v>15938</v>
      </c>
    </row>
    <row r="15012" spans="8:8" x14ac:dyDescent="0.25">
      <c r="H15012" t="s">
        <v>15939</v>
      </c>
    </row>
    <row r="15013" spans="8:8" x14ac:dyDescent="0.25">
      <c r="H15013" t="s">
        <v>15940</v>
      </c>
    </row>
    <row r="15014" spans="8:8" x14ac:dyDescent="0.25">
      <c r="H15014" t="s">
        <v>15941</v>
      </c>
    </row>
    <row r="15015" spans="8:8" x14ac:dyDescent="0.25">
      <c r="H15015" t="s">
        <v>15942</v>
      </c>
    </row>
    <row r="15016" spans="8:8" x14ac:dyDescent="0.25">
      <c r="H15016" t="s">
        <v>15943</v>
      </c>
    </row>
    <row r="15017" spans="8:8" x14ac:dyDescent="0.25">
      <c r="H15017" t="s">
        <v>15944</v>
      </c>
    </row>
    <row r="15018" spans="8:8" x14ac:dyDescent="0.25">
      <c r="H15018" t="s">
        <v>15945</v>
      </c>
    </row>
    <row r="15019" spans="8:8" x14ac:dyDescent="0.25">
      <c r="H15019" t="s">
        <v>15946</v>
      </c>
    </row>
    <row r="15020" spans="8:8" x14ac:dyDescent="0.25">
      <c r="H15020" t="s">
        <v>15947</v>
      </c>
    </row>
    <row r="15021" spans="8:8" x14ac:dyDescent="0.25">
      <c r="H15021" t="s">
        <v>15948</v>
      </c>
    </row>
    <row r="15022" spans="8:8" x14ac:dyDescent="0.25">
      <c r="H15022" t="s">
        <v>15949</v>
      </c>
    </row>
    <row r="15023" spans="8:8" x14ac:dyDescent="0.25">
      <c r="H15023" t="s">
        <v>15950</v>
      </c>
    </row>
    <row r="15024" spans="8:8" x14ac:dyDescent="0.25">
      <c r="H15024" t="s">
        <v>15951</v>
      </c>
    </row>
    <row r="15025" spans="8:8" x14ac:dyDescent="0.25">
      <c r="H15025" t="s">
        <v>15952</v>
      </c>
    </row>
    <row r="15026" spans="8:8" x14ac:dyDescent="0.25">
      <c r="H15026" t="s">
        <v>15953</v>
      </c>
    </row>
    <row r="15027" spans="8:8" x14ac:dyDescent="0.25">
      <c r="H15027" t="s">
        <v>15954</v>
      </c>
    </row>
    <row r="15028" spans="8:8" x14ac:dyDescent="0.25">
      <c r="H15028" t="s">
        <v>15955</v>
      </c>
    </row>
    <row r="15029" spans="8:8" x14ac:dyDescent="0.25">
      <c r="H15029" t="s">
        <v>15956</v>
      </c>
    </row>
    <row r="15030" spans="8:8" x14ac:dyDescent="0.25">
      <c r="H15030" t="s">
        <v>15957</v>
      </c>
    </row>
    <row r="15031" spans="8:8" x14ac:dyDescent="0.25">
      <c r="H15031" t="s">
        <v>15958</v>
      </c>
    </row>
    <row r="15032" spans="8:8" x14ac:dyDescent="0.25">
      <c r="H15032" t="s">
        <v>15959</v>
      </c>
    </row>
    <row r="15033" spans="8:8" x14ac:dyDescent="0.25">
      <c r="H15033" t="s">
        <v>15960</v>
      </c>
    </row>
    <row r="15034" spans="8:8" x14ac:dyDescent="0.25">
      <c r="H15034" t="s">
        <v>15961</v>
      </c>
    </row>
    <row r="15035" spans="8:8" x14ac:dyDescent="0.25">
      <c r="H15035" t="s">
        <v>15962</v>
      </c>
    </row>
    <row r="15036" spans="8:8" x14ac:dyDescent="0.25">
      <c r="H15036" t="s">
        <v>15963</v>
      </c>
    </row>
    <row r="15037" spans="8:8" x14ac:dyDescent="0.25">
      <c r="H15037" t="s">
        <v>15964</v>
      </c>
    </row>
    <row r="15038" spans="8:8" x14ac:dyDescent="0.25">
      <c r="H15038" t="s">
        <v>15965</v>
      </c>
    </row>
    <row r="15039" spans="8:8" x14ac:dyDescent="0.25">
      <c r="H15039" t="s">
        <v>15966</v>
      </c>
    </row>
    <row r="15040" spans="8:8" x14ac:dyDescent="0.25">
      <c r="H15040" t="s">
        <v>15967</v>
      </c>
    </row>
    <row r="15041" spans="8:8" x14ac:dyDescent="0.25">
      <c r="H15041" t="s">
        <v>15968</v>
      </c>
    </row>
    <row r="15042" spans="8:8" x14ac:dyDescent="0.25">
      <c r="H15042" t="s">
        <v>15969</v>
      </c>
    </row>
    <row r="15043" spans="8:8" x14ac:dyDescent="0.25">
      <c r="H15043" t="s">
        <v>15970</v>
      </c>
    </row>
    <row r="15044" spans="8:8" x14ac:dyDescent="0.25">
      <c r="H15044" t="s">
        <v>15971</v>
      </c>
    </row>
    <row r="15045" spans="8:8" x14ac:dyDescent="0.25">
      <c r="H15045" t="s">
        <v>15972</v>
      </c>
    </row>
    <row r="15046" spans="8:8" x14ac:dyDescent="0.25">
      <c r="H15046" t="s">
        <v>15973</v>
      </c>
    </row>
    <row r="15047" spans="8:8" x14ac:dyDescent="0.25">
      <c r="H15047" t="s">
        <v>15974</v>
      </c>
    </row>
    <row r="15048" spans="8:8" x14ac:dyDescent="0.25">
      <c r="H15048" t="s">
        <v>15975</v>
      </c>
    </row>
    <row r="15049" spans="8:8" x14ac:dyDescent="0.25">
      <c r="H15049" t="s">
        <v>15976</v>
      </c>
    </row>
    <row r="15050" spans="8:8" x14ac:dyDescent="0.25">
      <c r="H15050" t="s">
        <v>15977</v>
      </c>
    </row>
    <row r="15051" spans="8:8" x14ac:dyDescent="0.25">
      <c r="H15051" t="s">
        <v>15978</v>
      </c>
    </row>
    <row r="15052" spans="8:8" x14ac:dyDescent="0.25">
      <c r="H15052" t="s">
        <v>15979</v>
      </c>
    </row>
    <row r="15053" spans="8:8" x14ac:dyDescent="0.25">
      <c r="H15053" t="s">
        <v>15980</v>
      </c>
    </row>
    <row r="15054" spans="8:8" x14ac:dyDescent="0.25">
      <c r="H15054" t="s">
        <v>15981</v>
      </c>
    </row>
    <row r="15055" spans="8:8" x14ac:dyDescent="0.25">
      <c r="H15055" t="s">
        <v>15982</v>
      </c>
    </row>
    <row r="15056" spans="8:8" x14ac:dyDescent="0.25">
      <c r="H15056" t="s">
        <v>15983</v>
      </c>
    </row>
    <row r="15057" spans="8:8" x14ac:dyDescent="0.25">
      <c r="H15057" t="s">
        <v>15984</v>
      </c>
    </row>
    <row r="15058" spans="8:8" x14ac:dyDescent="0.25">
      <c r="H15058" t="s">
        <v>15985</v>
      </c>
    </row>
    <row r="15059" spans="8:8" x14ac:dyDescent="0.25">
      <c r="H15059" t="s">
        <v>15986</v>
      </c>
    </row>
    <row r="15060" spans="8:8" x14ac:dyDescent="0.25">
      <c r="H15060" t="s">
        <v>15987</v>
      </c>
    </row>
    <row r="15061" spans="8:8" x14ac:dyDescent="0.25">
      <c r="H15061" t="s">
        <v>15988</v>
      </c>
    </row>
    <row r="15062" spans="8:8" x14ac:dyDescent="0.25">
      <c r="H15062" t="s">
        <v>15989</v>
      </c>
    </row>
    <row r="15063" spans="8:8" x14ac:dyDescent="0.25">
      <c r="H15063" t="s">
        <v>15990</v>
      </c>
    </row>
    <row r="15064" spans="8:8" x14ac:dyDescent="0.25">
      <c r="H15064" t="s">
        <v>15991</v>
      </c>
    </row>
    <row r="15065" spans="8:8" x14ac:dyDescent="0.25">
      <c r="H15065" t="s">
        <v>15992</v>
      </c>
    </row>
    <row r="15066" spans="8:8" x14ac:dyDescent="0.25">
      <c r="H15066" t="s">
        <v>15993</v>
      </c>
    </row>
    <row r="15067" spans="8:8" x14ac:dyDescent="0.25">
      <c r="H15067" t="s">
        <v>15994</v>
      </c>
    </row>
    <row r="15068" spans="8:8" x14ac:dyDescent="0.25">
      <c r="H15068" t="s">
        <v>15995</v>
      </c>
    </row>
    <row r="15069" spans="8:8" x14ac:dyDescent="0.25">
      <c r="H15069" t="s">
        <v>15996</v>
      </c>
    </row>
    <row r="15070" spans="8:8" x14ac:dyDescent="0.25">
      <c r="H15070" t="s">
        <v>15997</v>
      </c>
    </row>
    <row r="15071" spans="8:8" x14ac:dyDescent="0.25">
      <c r="H15071" t="s">
        <v>15998</v>
      </c>
    </row>
    <row r="15072" spans="8:8" x14ac:dyDescent="0.25">
      <c r="H15072" t="s">
        <v>15999</v>
      </c>
    </row>
    <row r="15073" spans="8:8" x14ac:dyDescent="0.25">
      <c r="H15073" t="s">
        <v>16000</v>
      </c>
    </row>
    <row r="15074" spans="8:8" x14ac:dyDescent="0.25">
      <c r="H15074" t="s">
        <v>16001</v>
      </c>
    </row>
    <row r="15075" spans="8:8" x14ac:dyDescent="0.25">
      <c r="H15075" t="s">
        <v>16002</v>
      </c>
    </row>
    <row r="15076" spans="8:8" x14ac:dyDescent="0.25">
      <c r="H15076" t="s">
        <v>16003</v>
      </c>
    </row>
    <row r="15077" spans="8:8" x14ac:dyDescent="0.25">
      <c r="H15077" t="s">
        <v>16004</v>
      </c>
    </row>
    <row r="15078" spans="8:8" x14ac:dyDescent="0.25">
      <c r="H15078" t="s">
        <v>16005</v>
      </c>
    </row>
    <row r="15079" spans="8:8" x14ac:dyDescent="0.25">
      <c r="H15079" t="s">
        <v>16006</v>
      </c>
    </row>
    <row r="15080" spans="8:8" x14ac:dyDescent="0.25">
      <c r="H15080" t="s">
        <v>16007</v>
      </c>
    </row>
    <row r="15081" spans="8:8" x14ac:dyDescent="0.25">
      <c r="H15081" t="s">
        <v>16008</v>
      </c>
    </row>
    <row r="15082" spans="8:8" x14ac:dyDescent="0.25">
      <c r="H15082" t="s">
        <v>16009</v>
      </c>
    </row>
    <row r="15083" spans="8:8" x14ac:dyDescent="0.25">
      <c r="H15083" t="s">
        <v>16010</v>
      </c>
    </row>
    <row r="15084" spans="8:8" x14ac:dyDescent="0.25">
      <c r="H15084" t="s">
        <v>16011</v>
      </c>
    </row>
    <row r="15085" spans="8:8" x14ac:dyDescent="0.25">
      <c r="H15085" t="s">
        <v>16012</v>
      </c>
    </row>
    <row r="15086" spans="8:8" x14ac:dyDescent="0.25">
      <c r="H15086" t="s">
        <v>16013</v>
      </c>
    </row>
    <row r="15087" spans="8:8" x14ac:dyDescent="0.25">
      <c r="H15087" t="s">
        <v>16014</v>
      </c>
    </row>
    <row r="15088" spans="8:8" x14ac:dyDescent="0.25">
      <c r="H15088" t="s">
        <v>16015</v>
      </c>
    </row>
    <row r="15089" spans="8:8" x14ac:dyDescent="0.25">
      <c r="H15089" t="s">
        <v>16016</v>
      </c>
    </row>
    <row r="15090" spans="8:8" x14ac:dyDescent="0.25">
      <c r="H15090" t="s">
        <v>16017</v>
      </c>
    </row>
    <row r="15091" spans="8:8" x14ac:dyDescent="0.25">
      <c r="H15091" t="s">
        <v>16018</v>
      </c>
    </row>
    <row r="15092" spans="8:8" x14ac:dyDescent="0.25">
      <c r="H15092" t="s">
        <v>16019</v>
      </c>
    </row>
    <row r="15093" spans="8:8" x14ac:dyDescent="0.25">
      <c r="H15093" t="s">
        <v>16020</v>
      </c>
    </row>
    <row r="15094" spans="8:8" x14ac:dyDescent="0.25">
      <c r="H15094" t="s">
        <v>16021</v>
      </c>
    </row>
    <row r="15095" spans="8:8" x14ac:dyDescent="0.25">
      <c r="H15095" t="s">
        <v>16022</v>
      </c>
    </row>
    <row r="15096" spans="8:8" x14ac:dyDescent="0.25">
      <c r="H15096" t="s">
        <v>16023</v>
      </c>
    </row>
    <row r="15097" spans="8:8" x14ac:dyDescent="0.25">
      <c r="H15097" t="s">
        <v>16024</v>
      </c>
    </row>
    <row r="15098" spans="8:8" x14ac:dyDescent="0.25">
      <c r="H15098" t="s">
        <v>16025</v>
      </c>
    </row>
    <row r="15099" spans="8:8" x14ac:dyDescent="0.25">
      <c r="H15099" t="s">
        <v>16026</v>
      </c>
    </row>
    <row r="15100" spans="8:8" x14ac:dyDescent="0.25">
      <c r="H15100" t="s">
        <v>16027</v>
      </c>
    </row>
    <row r="15101" spans="8:8" x14ac:dyDescent="0.25">
      <c r="H15101" t="s">
        <v>16028</v>
      </c>
    </row>
    <row r="15102" spans="8:8" x14ac:dyDescent="0.25">
      <c r="H15102" t="s">
        <v>16029</v>
      </c>
    </row>
    <row r="15103" spans="8:8" x14ac:dyDescent="0.25">
      <c r="H15103" t="s">
        <v>16030</v>
      </c>
    </row>
    <row r="15104" spans="8:8" x14ac:dyDescent="0.25">
      <c r="H15104" t="s">
        <v>16031</v>
      </c>
    </row>
    <row r="15105" spans="8:8" x14ac:dyDescent="0.25">
      <c r="H15105" t="s">
        <v>16032</v>
      </c>
    </row>
    <row r="15106" spans="8:8" x14ac:dyDescent="0.25">
      <c r="H15106" t="s">
        <v>16033</v>
      </c>
    </row>
    <row r="15107" spans="8:8" x14ac:dyDescent="0.25">
      <c r="H15107" t="s">
        <v>16034</v>
      </c>
    </row>
    <row r="15108" spans="8:8" x14ac:dyDescent="0.25">
      <c r="H15108" t="s">
        <v>16035</v>
      </c>
    </row>
    <row r="15109" spans="8:8" x14ac:dyDescent="0.25">
      <c r="H15109" t="s">
        <v>16036</v>
      </c>
    </row>
    <row r="15110" spans="8:8" x14ac:dyDescent="0.25">
      <c r="H15110" t="s">
        <v>16037</v>
      </c>
    </row>
    <row r="15111" spans="8:8" x14ac:dyDescent="0.25">
      <c r="H15111" t="s">
        <v>16038</v>
      </c>
    </row>
    <row r="15112" spans="8:8" x14ac:dyDescent="0.25">
      <c r="H15112" t="s">
        <v>16039</v>
      </c>
    </row>
    <row r="15113" spans="8:8" x14ac:dyDescent="0.25">
      <c r="H15113" t="s">
        <v>16040</v>
      </c>
    </row>
    <row r="15114" spans="8:8" x14ac:dyDescent="0.25">
      <c r="H15114" t="s">
        <v>16041</v>
      </c>
    </row>
    <row r="15115" spans="8:8" x14ac:dyDescent="0.25">
      <c r="H15115" t="s">
        <v>16042</v>
      </c>
    </row>
    <row r="15116" spans="8:8" x14ac:dyDescent="0.25">
      <c r="H15116" t="s">
        <v>16043</v>
      </c>
    </row>
    <row r="15117" spans="8:8" x14ac:dyDescent="0.25">
      <c r="H15117" t="s">
        <v>16044</v>
      </c>
    </row>
    <row r="15118" spans="8:8" x14ac:dyDescent="0.25">
      <c r="H15118" t="s">
        <v>16045</v>
      </c>
    </row>
    <row r="15119" spans="8:8" x14ac:dyDescent="0.25">
      <c r="H15119" t="s">
        <v>16046</v>
      </c>
    </row>
    <row r="15120" spans="8:8" x14ac:dyDescent="0.25">
      <c r="H15120" t="s">
        <v>16047</v>
      </c>
    </row>
    <row r="15121" spans="8:8" x14ac:dyDescent="0.25">
      <c r="H15121" t="s">
        <v>16048</v>
      </c>
    </row>
    <row r="15122" spans="8:8" x14ac:dyDescent="0.25">
      <c r="H15122" t="s">
        <v>16049</v>
      </c>
    </row>
    <row r="15123" spans="8:8" x14ac:dyDescent="0.25">
      <c r="H15123" t="s">
        <v>16050</v>
      </c>
    </row>
    <row r="15124" spans="8:8" x14ac:dyDescent="0.25">
      <c r="H15124" t="s">
        <v>16051</v>
      </c>
    </row>
    <row r="15125" spans="8:8" x14ac:dyDescent="0.25">
      <c r="H15125" t="s">
        <v>16052</v>
      </c>
    </row>
    <row r="15126" spans="8:8" x14ac:dyDescent="0.25">
      <c r="H15126" t="s">
        <v>16053</v>
      </c>
    </row>
    <row r="15127" spans="8:8" x14ac:dyDescent="0.25">
      <c r="H15127" t="s">
        <v>16054</v>
      </c>
    </row>
    <row r="15128" spans="8:8" x14ac:dyDescent="0.25">
      <c r="H15128" t="s">
        <v>16055</v>
      </c>
    </row>
    <row r="15129" spans="8:8" x14ac:dyDescent="0.25">
      <c r="H15129" t="s">
        <v>16056</v>
      </c>
    </row>
    <row r="15130" spans="8:8" x14ac:dyDescent="0.25">
      <c r="H15130" t="s">
        <v>16057</v>
      </c>
    </row>
    <row r="15131" spans="8:8" x14ac:dyDescent="0.25">
      <c r="H15131" t="s">
        <v>16058</v>
      </c>
    </row>
    <row r="15132" spans="8:8" x14ac:dyDescent="0.25">
      <c r="H15132" t="s">
        <v>16059</v>
      </c>
    </row>
    <row r="15133" spans="8:8" x14ac:dyDescent="0.25">
      <c r="H15133" t="s">
        <v>16060</v>
      </c>
    </row>
    <row r="15134" spans="8:8" x14ac:dyDescent="0.25">
      <c r="H15134" t="s">
        <v>16061</v>
      </c>
    </row>
    <row r="15135" spans="8:8" x14ac:dyDescent="0.25">
      <c r="H15135" t="s">
        <v>16062</v>
      </c>
    </row>
    <row r="15136" spans="8:8" x14ac:dyDescent="0.25">
      <c r="H15136" t="s">
        <v>16063</v>
      </c>
    </row>
    <row r="15137" spans="8:8" x14ac:dyDescent="0.25">
      <c r="H15137" t="s">
        <v>16064</v>
      </c>
    </row>
    <row r="15138" spans="8:8" x14ac:dyDescent="0.25">
      <c r="H15138" t="s">
        <v>16065</v>
      </c>
    </row>
    <row r="15139" spans="8:8" x14ac:dyDescent="0.25">
      <c r="H15139" t="s">
        <v>16066</v>
      </c>
    </row>
    <row r="15140" spans="8:8" x14ac:dyDescent="0.25">
      <c r="H15140" t="s">
        <v>16067</v>
      </c>
    </row>
    <row r="15141" spans="8:8" x14ac:dyDescent="0.25">
      <c r="H15141" t="s">
        <v>16068</v>
      </c>
    </row>
    <row r="15142" spans="8:8" x14ac:dyDescent="0.25">
      <c r="H15142" t="s">
        <v>16069</v>
      </c>
    </row>
    <row r="15143" spans="8:8" x14ac:dyDescent="0.25">
      <c r="H15143" t="s">
        <v>16070</v>
      </c>
    </row>
    <row r="15144" spans="8:8" x14ac:dyDescent="0.25">
      <c r="H15144" t="s">
        <v>16071</v>
      </c>
    </row>
    <row r="15145" spans="8:8" x14ac:dyDescent="0.25">
      <c r="H15145" t="s">
        <v>16072</v>
      </c>
    </row>
    <row r="15146" spans="8:8" x14ac:dyDescent="0.25">
      <c r="H15146" t="s">
        <v>16073</v>
      </c>
    </row>
    <row r="15147" spans="8:8" x14ac:dyDescent="0.25">
      <c r="H15147" t="s">
        <v>16074</v>
      </c>
    </row>
    <row r="15148" spans="8:8" x14ac:dyDescent="0.25">
      <c r="H15148" t="s">
        <v>16075</v>
      </c>
    </row>
    <row r="15149" spans="8:8" x14ac:dyDescent="0.25">
      <c r="H15149" t="s">
        <v>16076</v>
      </c>
    </row>
    <row r="15150" spans="8:8" x14ac:dyDescent="0.25">
      <c r="H15150" t="s">
        <v>16077</v>
      </c>
    </row>
    <row r="15151" spans="8:8" x14ac:dyDescent="0.25">
      <c r="H15151" t="s">
        <v>16078</v>
      </c>
    </row>
    <row r="15152" spans="8:8" x14ac:dyDescent="0.25">
      <c r="H15152" t="s">
        <v>16079</v>
      </c>
    </row>
    <row r="15153" spans="8:8" x14ac:dyDescent="0.25">
      <c r="H15153" t="s">
        <v>16080</v>
      </c>
    </row>
    <row r="15154" spans="8:8" x14ac:dyDescent="0.25">
      <c r="H15154" t="s">
        <v>16081</v>
      </c>
    </row>
    <row r="15155" spans="8:8" x14ac:dyDescent="0.25">
      <c r="H15155" t="s">
        <v>16082</v>
      </c>
    </row>
    <row r="15156" spans="8:8" x14ac:dyDescent="0.25">
      <c r="H15156" t="s">
        <v>16083</v>
      </c>
    </row>
    <row r="15157" spans="8:8" x14ac:dyDescent="0.25">
      <c r="H15157" t="s">
        <v>16084</v>
      </c>
    </row>
    <row r="15158" spans="8:8" x14ac:dyDescent="0.25">
      <c r="H15158" t="s">
        <v>16085</v>
      </c>
    </row>
    <row r="15159" spans="8:8" x14ac:dyDescent="0.25">
      <c r="H15159" t="s">
        <v>16086</v>
      </c>
    </row>
    <row r="15160" spans="8:8" x14ac:dyDescent="0.25">
      <c r="H15160" t="s">
        <v>16087</v>
      </c>
    </row>
    <row r="15161" spans="8:8" x14ac:dyDescent="0.25">
      <c r="H15161" t="s">
        <v>16088</v>
      </c>
    </row>
    <row r="15162" spans="8:8" x14ac:dyDescent="0.25">
      <c r="H15162" t="s">
        <v>16089</v>
      </c>
    </row>
    <row r="15163" spans="8:8" x14ac:dyDescent="0.25">
      <c r="H15163" t="s">
        <v>16090</v>
      </c>
    </row>
    <row r="15164" spans="8:8" x14ac:dyDescent="0.25">
      <c r="H15164" t="s">
        <v>16091</v>
      </c>
    </row>
    <row r="15165" spans="8:8" x14ac:dyDescent="0.25">
      <c r="H15165" t="s">
        <v>16092</v>
      </c>
    </row>
    <row r="15166" spans="8:8" x14ac:dyDescent="0.25">
      <c r="H15166" t="s">
        <v>16093</v>
      </c>
    </row>
    <row r="15167" spans="8:8" x14ac:dyDescent="0.25">
      <c r="H15167" t="s">
        <v>16094</v>
      </c>
    </row>
    <row r="15168" spans="8:8" x14ac:dyDescent="0.25">
      <c r="H15168" t="s">
        <v>16095</v>
      </c>
    </row>
    <row r="15169" spans="8:8" x14ac:dyDescent="0.25">
      <c r="H15169" t="s">
        <v>16096</v>
      </c>
    </row>
    <row r="15170" spans="8:8" x14ac:dyDescent="0.25">
      <c r="H15170" t="s">
        <v>16097</v>
      </c>
    </row>
    <row r="15171" spans="8:8" x14ac:dyDescent="0.25">
      <c r="H15171" t="s">
        <v>16098</v>
      </c>
    </row>
    <row r="15172" spans="8:8" x14ac:dyDescent="0.25">
      <c r="H15172" t="s">
        <v>16099</v>
      </c>
    </row>
    <row r="15173" spans="8:8" x14ac:dyDescent="0.25">
      <c r="H15173" t="s">
        <v>16100</v>
      </c>
    </row>
    <row r="15174" spans="8:8" x14ac:dyDescent="0.25">
      <c r="H15174" t="s">
        <v>16101</v>
      </c>
    </row>
    <row r="15175" spans="8:8" x14ac:dyDescent="0.25">
      <c r="H15175" t="s">
        <v>16102</v>
      </c>
    </row>
    <row r="15176" spans="8:8" x14ac:dyDescent="0.25">
      <c r="H15176" t="s">
        <v>16103</v>
      </c>
    </row>
    <row r="15177" spans="8:8" x14ac:dyDescent="0.25">
      <c r="H15177" t="s">
        <v>16104</v>
      </c>
    </row>
    <row r="15178" spans="8:8" x14ac:dyDescent="0.25">
      <c r="H15178" t="s">
        <v>16105</v>
      </c>
    </row>
    <row r="15179" spans="8:8" x14ac:dyDescent="0.25">
      <c r="H15179" t="s">
        <v>16106</v>
      </c>
    </row>
    <row r="15180" spans="8:8" x14ac:dyDescent="0.25">
      <c r="H15180" t="s">
        <v>16107</v>
      </c>
    </row>
    <row r="15181" spans="8:8" x14ac:dyDescent="0.25">
      <c r="H15181" t="s">
        <v>16108</v>
      </c>
    </row>
    <row r="15182" spans="8:8" x14ac:dyDescent="0.25">
      <c r="H15182" t="s">
        <v>16109</v>
      </c>
    </row>
    <row r="15183" spans="8:8" x14ac:dyDescent="0.25">
      <c r="H15183" t="s">
        <v>16110</v>
      </c>
    </row>
    <row r="15184" spans="8:8" x14ac:dyDescent="0.25">
      <c r="H15184" t="s">
        <v>16111</v>
      </c>
    </row>
    <row r="15185" spans="8:8" x14ac:dyDescent="0.25">
      <c r="H15185" t="s">
        <v>16112</v>
      </c>
    </row>
    <row r="15186" spans="8:8" x14ac:dyDescent="0.25">
      <c r="H15186" t="s">
        <v>16113</v>
      </c>
    </row>
    <row r="15187" spans="8:8" x14ac:dyDescent="0.25">
      <c r="H15187" t="s">
        <v>16114</v>
      </c>
    </row>
    <row r="15188" spans="8:8" x14ac:dyDescent="0.25">
      <c r="H15188" t="s">
        <v>16115</v>
      </c>
    </row>
    <row r="15189" spans="8:8" x14ac:dyDescent="0.25">
      <c r="H15189" t="s">
        <v>16116</v>
      </c>
    </row>
    <row r="15190" spans="8:8" x14ac:dyDescent="0.25">
      <c r="H15190" t="s">
        <v>16117</v>
      </c>
    </row>
    <row r="15191" spans="8:8" x14ac:dyDescent="0.25">
      <c r="H15191" t="s">
        <v>16118</v>
      </c>
    </row>
    <row r="15192" spans="8:8" x14ac:dyDescent="0.25">
      <c r="H15192" t="s">
        <v>16119</v>
      </c>
    </row>
    <row r="15193" spans="8:8" x14ac:dyDescent="0.25">
      <c r="H15193" t="s">
        <v>16120</v>
      </c>
    </row>
    <row r="15194" spans="8:8" x14ac:dyDescent="0.25">
      <c r="H15194" t="s">
        <v>16121</v>
      </c>
    </row>
    <row r="15195" spans="8:8" x14ac:dyDescent="0.25">
      <c r="H15195" t="s">
        <v>16122</v>
      </c>
    </row>
    <row r="15196" spans="8:8" x14ac:dyDescent="0.25">
      <c r="H15196" t="s">
        <v>16123</v>
      </c>
    </row>
    <row r="15197" spans="8:8" x14ac:dyDescent="0.25">
      <c r="H15197" t="s">
        <v>16124</v>
      </c>
    </row>
    <row r="15198" spans="8:8" x14ac:dyDescent="0.25">
      <c r="H15198" t="s">
        <v>16125</v>
      </c>
    </row>
    <row r="15199" spans="8:8" x14ac:dyDescent="0.25">
      <c r="H15199" t="s">
        <v>16126</v>
      </c>
    </row>
    <row r="15200" spans="8:8" x14ac:dyDescent="0.25">
      <c r="H15200" t="s">
        <v>16127</v>
      </c>
    </row>
    <row r="15201" spans="8:8" x14ac:dyDescent="0.25">
      <c r="H15201" t="s">
        <v>16128</v>
      </c>
    </row>
    <row r="15202" spans="8:8" x14ac:dyDescent="0.25">
      <c r="H15202" t="s">
        <v>16129</v>
      </c>
    </row>
    <row r="15203" spans="8:8" x14ac:dyDescent="0.25">
      <c r="H15203" t="s">
        <v>16130</v>
      </c>
    </row>
    <row r="15204" spans="8:8" x14ac:dyDescent="0.25">
      <c r="H15204" t="s">
        <v>16131</v>
      </c>
    </row>
    <row r="15205" spans="8:8" x14ac:dyDescent="0.25">
      <c r="H15205" t="s">
        <v>16132</v>
      </c>
    </row>
    <row r="15206" spans="8:8" x14ac:dyDescent="0.25">
      <c r="H15206" t="s">
        <v>16133</v>
      </c>
    </row>
    <row r="15207" spans="8:8" x14ac:dyDescent="0.25">
      <c r="H15207" t="s">
        <v>16134</v>
      </c>
    </row>
    <row r="15208" spans="8:8" x14ac:dyDescent="0.25">
      <c r="H15208" t="s">
        <v>16135</v>
      </c>
    </row>
    <row r="15209" spans="8:8" x14ac:dyDescent="0.25">
      <c r="H15209" t="s">
        <v>16136</v>
      </c>
    </row>
    <row r="15210" spans="8:8" x14ac:dyDescent="0.25">
      <c r="H15210" t="s">
        <v>16137</v>
      </c>
    </row>
    <row r="15211" spans="8:8" x14ac:dyDescent="0.25">
      <c r="H15211" t="s">
        <v>16138</v>
      </c>
    </row>
    <row r="15212" spans="8:8" x14ac:dyDescent="0.25">
      <c r="H15212" t="s">
        <v>16139</v>
      </c>
    </row>
    <row r="15213" spans="8:8" x14ac:dyDescent="0.25">
      <c r="H15213" t="s">
        <v>16140</v>
      </c>
    </row>
    <row r="15214" spans="8:8" x14ac:dyDescent="0.25">
      <c r="H15214" t="s">
        <v>16141</v>
      </c>
    </row>
    <row r="15215" spans="8:8" x14ac:dyDescent="0.25">
      <c r="H15215" t="s">
        <v>16142</v>
      </c>
    </row>
    <row r="15216" spans="8:8" x14ac:dyDescent="0.25">
      <c r="H15216" t="s">
        <v>16143</v>
      </c>
    </row>
    <row r="15217" spans="8:8" x14ac:dyDescent="0.25">
      <c r="H15217" t="s">
        <v>16144</v>
      </c>
    </row>
    <row r="15218" spans="8:8" x14ac:dyDescent="0.25">
      <c r="H15218" t="s">
        <v>16145</v>
      </c>
    </row>
    <row r="15219" spans="8:8" x14ac:dyDescent="0.25">
      <c r="H15219" t="s">
        <v>16146</v>
      </c>
    </row>
    <row r="15220" spans="8:8" x14ac:dyDescent="0.25">
      <c r="H15220" t="s">
        <v>16147</v>
      </c>
    </row>
    <row r="15221" spans="8:8" x14ac:dyDescent="0.25">
      <c r="H15221" t="s">
        <v>16148</v>
      </c>
    </row>
    <row r="15222" spans="8:8" x14ac:dyDescent="0.25">
      <c r="H15222" t="s">
        <v>16149</v>
      </c>
    </row>
    <row r="15223" spans="8:8" x14ac:dyDescent="0.25">
      <c r="H15223" t="s">
        <v>16150</v>
      </c>
    </row>
    <row r="15224" spans="8:8" x14ac:dyDescent="0.25">
      <c r="H15224" t="s">
        <v>16151</v>
      </c>
    </row>
    <row r="15225" spans="8:8" x14ac:dyDescent="0.25">
      <c r="H15225" t="s">
        <v>16152</v>
      </c>
    </row>
    <row r="15226" spans="8:8" x14ac:dyDescent="0.25">
      <c r="H15226" t="s">
        <v>16153</v>
      </c>
    </row>
    <row r="15227" spans="8:8" x14ac:dyDescent="0.25">
      <c r="H15227" t="s">
        <v>16154</v>
      </c>
    </row>
    <row r="15228" spans="8:8" x14ac:dyDescent="0.25">
      <c r="H15228" t="s">
        <v>16155</v>
      </c>
    </row>
    <row r="15229" spans="8:8" x14ac:dyDescent="0.25">
      <c r="H15229" t="s">
        <v>16156</v>
      </c>
    </row>
    <row r="15230" spans="8:8" x14ac:dyDescent="0.25">
      <c r="H15230" t="s">
        <v>16157</v>
      </c>
    </row>
    <row r="15231" spans="8:8" x14ac:dyDescent="0.25">
      <c r="H15231" t="s">
        <v>16158</v>
      </c>
    </row>
    <row r="15232" spans="8:8" x14ac:dyDescent="0.25">
      <c r="H15232" t="s">
        <v>16159</v>
      </c>
    </row>
    <row r="15233" spans="8:8" x14ac:dyDescent="0.25">
      <c r="H15233" t="s">
        <v>16160</v>
      </c>
    </row>
    <row r="15234" spans="8:8" x14ac:dyDescent="0.25">
      <c r="H15234" t="s">
        <v>16161</v>
      </c>
    </row>
    <row r="15235" spans="8:8" x14ac:dyDescent="0.25">
      <c r="H15235" t="s">
        <v>16162</v>
      </c>
    </row>
    <row r="15236" spans="8:8" x14ac:dyDescent="0.25">
      <c r="H15236" t="s">
        <v>16163</v>
      </c>
    </row>
    <row r="15237" spans="8:8" x14ac:dyDescent="0.25">
      <c r="H15237" t="s">
        <v>16164</v>
      </c>
    </row>
    <row r="15238" spans="8:8" x14ac:dyDescent="0.25">
      <c r="H15238" t="s">
        <v>16165</v>
      </c>
    </row>
    <row r="15239" spans="8:8" x14ac:dyDescent="0.25">
      <c r="H15239" t="s">
        <v>16166</v>
      </c>
    </row>
    <row r="15240" spans="8:8" x14ac:dyDescent="0.25">
      <c r="H15240" t="s">
        <v>16167</v>
      </c>
    </row>
    <row r="15241" spans="8:8" x14ac:dyDescent="0.25">
      <c r="H15241" t="s">
        <v>16168</v>
      </c>
    </row>
    <row r="15242" spans="8:8" x14ac:dyDescent="0.25">
      <c r="H15242" t="s">
        <v>16169</v>
      </c>
    </row>
    <row r="15243" spans="8:8" x14ac:dyDescent="0.25">
      <c r="H15243" t="s">
        <v>16170</v>
      </c>
    </row>
    <row r="15244" spans="8:8" x14ac:dyDescent="0.25">
      <c r="H15244" t="s">
        <v>16171</v>
      </c>
    </row>
    <row r="15245" spans="8:8" x14ac:dyDescent="0.25">
      <c r="H15245" t="s">
        <v>16172</v>
      </c>
    </row>
    <row r="15246" spans="8:8" x14ac:dyDescent="0.25">
      <c r="H15246" t="s">
        <v>16173</v>
      </c>
    </row>
    <row r="15247" spans="8:8" x14ac:dyDescent="0.25">
      <c r="H15247" t="s">
        <v>16174</v>
      </c>
    </row>
    <row r="15248" spans="8:8" x14ac:dyDescent="0.25">
      <c r="H15248" t="s">
        <v>16175</v>
      </c>
    </row>
    <row r="15249" spans="8:8" x14ac:dyDescent="0.25">
      <c r="H15249" t="s">
        <v>16176</v>
      </c>
    </row>
    <row r="15250" spans="8:8" x14ac:dyDescent="0.25">
      <c r="H15250" t="s">
        <v>16177</v>
      </c>
    </row>
    <row r="15251" spans="8:8" x14ac:dyDescent="0.25">
      <c r="H15251" t="s">
        <v>16178</v>
      </c>
    </row>
    <row r="15252" spans="8:8" x14ac:dyDescent="0.25">
      <c r="H15252" t="s">
        <v>16179</v>
      </c>
    </row>
    <row r="15253" spans="8:8" x14ac:dyDescent="0.25">
      <c r="H15253" t="s">
        <v>16180</v>
      </c>
    </row>
    <row r="15254" spans="8:8" x14ac:dyDescent="0.25">
      <c r="H15254" t="s">
        <v>16181</v>
      </c>
    </row>
    <row r="15255" spans="8:8" x14ac:dyDescent="0.25">
      <c r="H15255" t="s">
        <v>16182</v>
      </c>
    </row>
    <row r="15256" spans="8:8" x14ac:dyDescent="0.25">
      <c r="H15256" t="s">
        <v>16183</v>
      </c>
    </row>
    <row r="15257" spans="8:8" x14ac:dyDescent="0.25">
      <c r="H15257" t="s">
        <v>16184</v>
      </c>
    </row>
    <row r="15258" spans="8:8" x14ac:dyDescent="0.25">
      <c r="H15258" t="s">
        <v>16185</v>
      </c>
    </row>
    <row r="15259" spans="8:8" x14ac:dyDescent="0.25">
      <c r="H15259" t="s">
        <v>16186</v>
      </c>
    </row>
    <row r="15260" spans="8:8" x14ac:dyDescent="0.25">
      <c r="H15260" t="s">
        <v>16187</v>
      </c>
    </row>
    <row r="15261" spans="8:8" x14ac:dyDescent="0.25">
      <c r="H15261" t="s">
        <v>16188</v>
      </c>
    </row>
    <row r="15262" spans="8:8" x14ac:dyDescent="0.25">
      <c r="H15262" t="s">
        <v>16189</v>
      </c>
    </row>
    <row r="15263" spans="8:8" x14ac:dyDescent="0.25">
      <c r="H15263" t="s">
        <v>16190</v>
      </c>
    </row>
    <row r="15264" spans="8:8" x14ac:dyDescent="0.25">
      <c r="H15264" t="s">
        <v>16191</v>
      </c>
    </row>
    <row r="15265" spans="8:8" x14ac:dyDescent="0.25">
      <c r="H15265" t="s">
        <v>16192</v>
      </c>
    </row>
    <row r="15266" spans="8:8" x14ac:dyDescent="0.25">
      <c r="H15266" t="s">
        <v>16193</v>
      </c>
    </row>
    <row r="15267" spans="8:8" x14ac:dyDescent="0.25">
      <c r="H15267" t="s">
        <v>16194</v>
      </c>
    </row>
    <row r="15268" spans="8:8" x14ac:dyDescent="0.25">
      <c r="H15268" t="s">
        <v>16195</v>
      </c>
    </row>
    <row r="15269" spans="8:8" x14ac:dyDescent="0.25">
      <c r="H15269" t="s">
        <v>16196</v>
      </c>
    </row>
    <row r="15270" spans="8:8" x14ac:dyDescent="0.25">
      <c r="H15270" t="s">
        <v>16197</v>
      </c>
    </row>
    <row r="15271" spans="8:8" x14ac:dyDescent="0.25">
      <c r="H15271" t="s">
        <v>16198</v>
      </c>
    </row>
    <row r="15272" spans="8:8" x14ac:dyDescent="0.25">
      <c r="H15272" t="s">
        <v>16199</v>
      </c>
    </row>
    <row r="15273" spans="8:8" x14ac:dyDescent="0.25">
      <c r="H15273" t="s">
        <v>16200</v>
      </c>
    </row>
    <row r="15274" spans="8:8" x14ac:dyDescent="0.25">
      <c r="H15274" t="s">
        <v>16201</v>
      </c>
    </row>
    <row r="15275" spans="8:8" x14ac:dyDescent="0.25">
      <c r="H15275" t="s">
        <v>16202</v>
      </c>
    </row>
    <row r="15276" spans="8:8" x14ac:dyDescent="0.25">
      <c r="H15276" t="s">
        <v>16203</v>
      </c>
    </row>
    <row r="15277" spans="8:8" x14ac:dyDescent="0.25">
      <c r="H15277" t="s">
        <v>16204</v>
      </c>
    </row>
    <row r="15278" spans="8:8" x14ac:dyDescent="0.25">
      <c r="H15278" t="s">
        <v>16205</v>
      </c>
    </row>
    <row r="15279" spans="8:8" x14ac:dyDescent="0.25">
      <c r="H15279" t="s">
        <v>16206</v>
      </c>
    </row>
    <row r="15280" spans="8:8" x14ac:dyDescent="0.25">
      <c r="H15280" t="s">
        <v>16207</v>
      </c>
    </row>
    <row r="15281" spans="8:8" x14ac:dyDescent="0.25">
      <c r="H15281" t="s">
        <v>16208</v>
      </c>
    </row>
    <row r="15282" spans="8:8" x14ac:dyDescent="0.25">
      <c r="H15282" t="s">
        <v>16209</v>
      </c>
    </row>
    <row r="15283" spans="8:8" x14ac:dyDescent="0.25">
      <c r="H15283" t="s">
        <v>16210</v>
      </c>
    </row>
    <row r="15284" spans="8:8" x14ac:dyDescent="0.25">
      <c r="H15284" t="s">
        <v>16211</v>
      </c>
    </row>
    <row r="15285" spans="8:8" x14ac:dyDescent="0.25">
      <c r="H15285" t="s">
        <v>16212</v>
      </c>
    </row>
    <row r="15286" spans="8:8" x14ac:dyDescent="0.25">
      <c r="H15286" t="s">
        <v>16213</v>
      </c>
    </row>
    <row r="15287" spans="8:8" x14ac:dyDescent="0.25">
      <c r="H15287" t="s">
        <v>16214</v>
      </c>
    </row>
    <row r="15288" spans="8:8" x14ac:dyDescent="0.25">
      <c r="H15288" t="s">
        <v>16215</v>
      </c>
    </row>
    <row r="15289" spans="8:8" x14ac:dyDescent="0.25">
      <c r="H15289" t="s">
        <v>16216</v>
      </c>
    </row>
    <row r="15290" spans="8:8" x14ac:dyDescent="0.25">
      <c r="H15290" t="s">
        <v>16217</v>
      </c>
    </row>
    <row r="15291" spans="8:8" x14ac:dyDescent="0.25">
      <c r="H15291" t="s">
        <v>16218</v>
      </c>
    </row>
    <row r="15292" spans="8:8" x14ac:dyDescent="0.25">
      <c r="H15292" t="s">
        <v>16219</v>
      </c>
    </row>
    <row r="15293" spans="8:8" x14ac:dyDescent="0.25">
      <c r="H15293" t="s">
        <v>16220</v>
      </c>
    </row>
    <row r="15294" spans="8:8" x14ac:dyDescent="0.25">
      <c r="H15294" t="s">
        <v>16221</v>
      </c>
    </row>
    <row r="15295" spans="8:8" x14ac:dyDescent="0.25">
      <c r="H15295" t="s">
        <v>16222</v>
      </c>
    </row>
    <row r="15296" spans="8:8" x14ac:dyDescent="0.25">
      <c r="H15296" t="s">
        <v>16223</v>
      </c>
    </row>
    <row r="15297" spans="8:8" x14ac:dyDescent="0.25">
      <c r="H15297" t="s">
        <v>16224</v>
      </c>
    </row>
    <row r="15298" spans="8:8" x14ac:dyDescent="0.25">
      <c r="H15298" t="s">
        <v>16225</v>
      </c>
    </row>
    <row r="15299" spans="8:8" x14ac:dyDescent="0.25">
      <c r="H15299" t="s">
        <v>16226</v>
      </c>
    </row>
    <row r="15300" spans="8:8" x14ac:dyDescent="0.25">
      <c r="H15300" t="s">
        <v>16227</v>
      </c>
    </row>
    <row r="15301" spans="8:8" x14ac:dyDescent="0.25">
      <c r="H15301" t="s">
        <v>16228</v>
      </c>
    </row>
    <row r="15302" spans="8:8" x14ac:dyDescent="0.25">
      <c r="H15302" t="s">
        <v>16229</v>
      </c>
    </row>
    <row r="15303" spans="8:8" x14ac:dyDescent="0.25">
      <c r="H15303" t="s">
        <v>16230</v>
      </c>
    </row>
    <row r="15304" spans="8:8" x14ac:dyDescent="0.25">
      <c r="H15304" t="s">
        <v>16231</v>
      </c>
    </row>
    <row r="15305" spans="8:8" x14ac:dyDescent="0.25">
      <c r="H15305" t="s">
        <v>16232</v>
      </c>
    </row>
    <row r="15306" spans="8:8" x14ac:dyDescent="0.25">
      <c r="H15306" t="s">
        <v>16233</v>
      </c>
    </row>
    <row r="15307" spans="8:8" x14ac:dyDescent="0.25">
      <c r="H15307" t="s">
        <v>16234</v>
      </c>
    </row>
    <row r="15308" spans="8:8" x14ac:dyDescent="0.25">
      <c r="H15308" t="s">
        <v>16235</v>
      </c>
    </row>
    <row r="15309" spans="8:8" x14ac:dyDescent="0.25">
      <c r="H15309" t="s">
        <v>16236</v>
      </c>
    </row>
    <row r="15310" spans="8:8" x14ac:dyDescent="0.25">
      <c r="H15310" t="s">
        <v>16237</v>
      </c>
    </row>
    <row r="15311" spans="8:8" x14ac:dyDescent="0.25">
      <c r="H15311" t="s">
        <v>16238</v>
      </c>
    </row>
    <row r="15312" spans="8:8" x14ac:dyDescent="0.25">
      <c r="H15312" t="s">
        <v>16239</v>
      </c>
    </row>
    <row r="15313" spans="8:8" x14ac:dyDescent="0.25">
      <c r="H15313" t="s">
        <v>16240</v>
      </c>
    </row>
    <row r="15314" spans="8:8" x14ac:dyDescent="0.25">
      <c r="H15314" t="s">
        <v>16241</v>
      </c>
    </row>
    <row r="15315" spans="8:8" x14ac:dyDescent="0.25">
      <c r="H15315" t="s">
        <v>16242</v>
      </c>
    </row>
    <row r="15316" spans="8:8" x14ac:dyDescent="0.25">
      <c r="H15316" t="s">
        <v>16243</v>
      </c>
    </row>
    <row r="15317" spans="8:8" x14ac:dyDescent="0.25">
      <c r="H15317" t="s">
        <v>16244</v>
      </c>
    </row>
    <row r="15318" spans="8:8" x14ac:dyDescent="0.25">
      <c r="H15318" t="s">
        <v>16245</v>
      </c>
    </row>
    <row r="15319" spans="8:8" x14ac:dyDescent="0.25">
      <c r="H15319" t="s">
        <v>16246</v>
      </c>
    </row>
    <row r="15320" spans="8:8" x14ac:dyDescent="0.25">
      <c r="H15320" t="s">
        <v>16247</v>
      </c>
    </row>
    <row r="15321" spans="8:8" x14ac:dyDescent="0.25">
      <c r="H15321" t="s">
        <v>16248</v>
      </c>
    </row>
    <row r="15322" spans="8:8" x14ac:dyDescent="0.25">
      <c r="H15322" t="s">
        <v>16249</v>
      </c>
    </row>
    <row r="15323" spans="8:8" x14ac:dyDescent="0.25">
      <c r="H15323" t="s">
        <v>16250</v>
      </c>
    </row>
    <row r="15324" spans="8:8" x14ac:dyDescent="0.25">
      <c r="H15324" t="s">
        <v>16251</v>
      </c>
    </row>
    <row r="15325" spans="8:8" x14ac:dyDescent="0.25">
      <c r="H15325" t="s">
        <v>16252</v>
      </c>
    </row>
    <row r="15326" spans="8:8" x14ac:dyDescent="0.25">
      <c r="H15326" t="s">
        <v>16253</v>
      </c>
    </row>
    <row r="15327" spans="8:8" x14ac:dyDescent="0.25">
      <c r="H15327" t="s">
        <v>16254</v>
      </c>
    </row>
    <row r="15328" spans="8:8" x14ac:dyDescent="0.25">
      <c r="H15328" t="s">
        <v>16255</v>
      </c>
    </row>
    <row r="15329" spans="8:8" x14ac:dyDescent="0.25">
      <c r="H15329" t="s">
        <v>16256</v>
      </c>
    </row>
    <row r="15330" spans="8:8" x14ac:dyDescent="0.25">
      <c r="H15330" t="s">
        <v>16257</v>
      </c>
    </row>
    <row r="15331" spans="8:8" x14ac:dyDescent="0.25">
      <c r="H15331" t="s">
        <v>16258</v>
      </c>
    </row>
    <row r="15332" spans="8:8" x14ac:dyDescent="0.25">
      <c r="H15332" t="s">
        <v>16259</v>
      </c>
    </row>
    <row r="15333" spans="8:8" x14ac:dyDescent="0.25">
      <c r="H15333" t="s">
        <v>16260</v>
      </c>
    </row>
    <row r="15334" spans="8:8" x14ac:dyDescent="0.25">
      <c r="H15334" t="s">
        <v>16261</v>
      </c>
    </row>
    <row r="15335" spans="8:8" x14ac:dyDescent="0.25">
      <c r="H15335" t="s">
        <v>16262</v>
      </c>
    </row>
    <row r="15336" spans="8:8" x14ac:dyDescent="0.25">
      <c r="H15336" t="s">
        <v>16263</v>
      </c>
    </row>
    <row r="15337" spans="8:8" x14ac:dyDescent="0.25">
      <c r="H15337" t="s">
        <v>16264</v>
      </c>
    </row>
    <row r="15338" spans="8:8" x14ac:dyDescent="0.25">
      <c r="H15338" t="s">
        <v>16265</v>
      </c>
    </row>
    <row r="15339" spans="8:8" x14ac:dyDescent="0.25">
      <c r="H15339" t="s">
        <v>16266</v>
      </c>
    </row>
    <row r="15340" spans="8:8" x14ac:dyDescent="0.25">
      <c r="H15340" t="s">
        <v>16267</v>
      </c>
    </row>
    <row r="15341" spans="8:8" x14ac:dyDescent="0.25">
      <c r="H15341" t="s">
        <v>16268</v>
      </c>
    </row>
    <row r="15342" spans="8:8" x14ac:dyDescent="0.25">
      <c r="H15342" t="s">
        <v>16269</v>
      </c>
    </row>
    <row r="15343" spans="8:8" x14ac:dyDescent="0.25">
      <c r="H15343" t="s">
        <v>16270</v>
      </c>
    </row>
    <row r="15344" spans="8:8" x14ac:dyDescent="0.25">
      <c r="H15344" t="s">
        <v>16271</v>
      </c>
    </row>
    <row r="15345" spans="8:8" x14ac:dyDescent="0.25">
      <c r="H15345" t="s">
        <v>16272</v>
      </c>
    </row>
    <row r="15346" spans="8:8" x14ac:dyDescent="0.25">
      <c r="H15346" t="s">
        <v>16273</v>
      </c>
    </row>
    <row r="15347" spans="8:8" x14ac:dyDescent="0.25">
      <c r="H15347" t="s">
        <v>16274</v>
      </c>
    </row>
    <row r="15348" spans="8:8" x14ac:dyDescent="0.25">
      <c r="H15348" t="s">
        <v>16275</v>
      </c>
    </row>
    <row r="15349" spans="8:8" x14ac:dyDescent="0.25">
      <c r="H15349" t="s">
        <v>16276</v>
      </c>
    </row>
    <row r="15350" spans="8:8" x14ac:dyDescent="0.25">
      <c r="H15350" t="s">
        <v>16277</v>
      </c>
    </row>
    <row r="15351" spans="8:8" x14ac:dyDescent="0.25">
      <c r="H15351" t="s">
        <v>16278</v>
      </c>
    </row>
    <row r="15352" spans="8:8" x14ac:dyDescent="0.25">
      <c r="H15352" t="s">
        <v>16279</v>
      </c>
    </row>
    <row r="15353" spans="8:8" x14ac:dyDescent="0.25">
      <c r="H15353" t="s">
        <v>16280</v>
      </c>
    </row>
    <row r="15354" spans="8:8" x14ac:dyDescent="0.25">
      <c r="H15354" t="s">
        <v>16281</v>
      </c>
    </row>
    <row r="15355" spans="8:8" x14ac:dyDescent="0.25">
      <c r="H15355" t="s">
        <v>16282</v>
      </c>
    </row>
    <row r="15356" spans="8:8" x14ac:dyDescent="0.25">
      <c r="H15356" t="s">
        <v>16283</v>
      </c>
    </row>
    <row r="15357" spans="8:8" x14ac:dyDescent="0.25">
      <c r="H15357" t="s">
        <v>16284</v>
      </c>
    </row>
    <row r="15358" spans="8:8" x14ac:dyDescent="0.25">
      <c r="H15358" t="s">
        <v>16285</v>
      </c>
    </row>
    <row r="15359" spans="8:8" x14ac:dyDescent="0.25">
      <c r="H15359" t="s">
        <v>16286</v>
      </c>
    </row>
    <row r="15360" spans="8:8" x14ac:dyDescent="0.25">
      <c r="H15360" t="s">
        <v>16287</v>
      </c>
    </row>
    <row r="15361" spans="8:8" x14ac:dyDescent="0.25">
      <c r="H15361" t="s">
        <v>16288</v>
      </c>
    </row>
    <row r="15362" spans="8:8" x14ac:dyDescent="0.25">
      <c r="H15362" t="s">
        <v>16289</v>
      </c>
    </row>
    <row r="15363" spans="8:8" x14ac:dyDescent="0.25">
      <c r="H15363" t="s">
        <v>16290</v>
      </c>
    </row>
    <row r="15364" spans="8:8" x14ac:dyDescent="0.25">
      <c r="H15364" t="s">
        <v>16291</v>
      </c>
    </row>
    <row r="15365" spans="8:8" x14ac:dyDescent="0.25">
      <c r="H15365" t="s">
        <v>16292</v>
      </c>
    </row>
    <row r="15366" spans="8:8" x14ac:dyDescent="0.25">
      <c r="H15366" t="s">
        <v>16293</v>
      </c>
    </row>
    <row r="15367" spans="8:8" x14ac:dyDescent="0.25">
      <c r="H15367" t="s">
        <v>16294</v>
      </c>
    </row>
    <row r="15368" spans="8:8" x14ac:dyDescent="0.25">
      <c r="H15368" t="s">
        <v>16295</v>
      </c>
    </row>
    <row r="15369" spans="8:8" x14ac:dyDescent="0.25">
      <c r="H15369" t="s">
        <v>16296</v>
      </c>
    </row>
    <row r="15370" spans="8:8" x14ac:dyDescent="0.25">
      <c r="H15370" t="s">
        <v>16297</v>
      </c>
    </row>
    <row r="15371" spans="8:8" x14ac:dyDescent="0.25">
      <c r="H15371" t="s">
        <v>16298</v>
      </c>
    </row>
    <row r="15372" spans="8:8" x14ac:dyDescent="0.25">
      <c r="H15372" t="s">
        <v>16299</v>
      </c>
    </row>
    <row r="15373" spans="8:8" x14ac:dyDescent="0.25">
      <c r="H15373" t="s">
        <v>16300</v>
      </c>
    </row>
    <row r="15374" spans="8:8" x14ac:dyDescent="0.25">
      <c r="H15374" t="s">
        <v>16301</v>
      </c>
    </row>
    <row r="15375" spans="8:8" x14ac:dyDescent="0.25">
      <c r="H15375" t="s">
        <v>16302</v>
      </c>
    </row>
    <row r="15376" spans="8:8" x14ac:dyDescent="0.25">
      <c r="H15376" t="s">
        <v>16303</v>
      </c>
    </row>
    <row r="15377" spans="8:8" x14ac:dyDescent="0.25">
      <c r="H15377" t="s">
        <v>16304</v>
      </c>
    </row>
    <row r="15378" spans="8:8" x14ac:dyDescent="0.25">
      <c r="H15378" t="s">
        <v>16305</v>
      </c>
    </row>
    <row r="15379" spans="8:8" x14ac:dyDescent="0.25">
      <c r="H15379" t="s">
        <v>16306</v>
      </c>
    </row>
    <row r="15380" spans="8:8" x14ac:dyDescent="0.25">
      <c r="H15380" t="s">
        <v>16307</v>
      </c>
    </row>
    <row r="15381" spans="8:8" x14ac:dyDescent="0.25">
      <c r="H15381" t="s">
        <v>16308</v>
      </c>
    </row>
    <row r="15382" spans="8:8" x14ac:dyDescent="0.25">
      <c r="H15382" t="s">
        <v>16309</v>
      </c>
    </row>
    <row r="15383" spans="8:8" x14ac:dyDescent="0.25">
      <c r="H15383" t="s">
        <v>16310</v>
      </c>
    </row>
    <row r="15384" spans="8:8" x14ac:dyDescent="0.25">
      <c r="H15384" t="s">
        <v>16311</v>
      </c>
    </row>
    <row r="15385" spans="8:8" x14ac:dyDescent="0.25">
      <c r="H15385" t="s">
        <v>16312</v>
      </c>
    </row>
    <row r="15386" spans="8:8" x14ac:dyDescent="0.25">
      <c r="H15386" t="s">
        <v>16313</v>
      </c>
    </row>
    <row r="15387" spans="8:8" x14ac:dyDescent="0.25">
      <c r="H15387" t="s">
        <v>16314</v>
      </c>
    </row>
    <row r="15388" spans="8:8" x14ac:dyDescent="0.25">
      <c r="H15388" t="s">
        <v>16315</v>
      </c>
    </row>
    <row r="15389" spans="8:8" x14ac:dyDescent="0.25">
      <c r="H15389" t="s">
        <v>16316</v>
      </c>
    </row>
    <row r="15390" spans="8:8" x14ac:dyDescent="0.25">
      <c r="H15390" t="s">
        <v>16317</v>
      </c>
    </row>
    <row r="15391" spans="8:8" x14ac:dyDescent="0.25">
      <c r="H15391" t="s">
        <v>16318</v>
      </c>
    </row>
    <row r="15392" spans="8:8" x14ac:dyDescent="0.25">
      <c r="H15392" t="s">
        <v>16319</v>
      </c>
    </row>
    <row r="15393" spans="8:8" x14ac:dyDescent="0.25">
      <c r="H15393" t="s">
        <v>16320</v>
      </c>
    </row>
    <row r="15394" spans="8:8" x14ac:dyDescent="0.25">
      <c r="H15394" t="s">
        <v>16321</v>
      </c>
    </row>
    <row r="15395" spans="8:8" x14ac:dyDescent="0.25">
      <c r="H15395" t="s">
        <v>16322</v>
      </c>
    </row>
    <row r="15396" spans="8:8" x14ac:dyDescent="0.25">
      <c r="H15396" t="s">
        <v>16323</v>
      </c>
    </row>
    <row r="15397" spans="8:8" x14ac:dyDescent="0.25">
      <c r="H15397" t="s">
        <v>16324</v>
      </c>
    </row>
    <row r="15398" spans="8:8" x14ac:dyDescent="0.25">
      <c r="H15398" t="s">
        <v>16325</v>
      </c>
    </row>
    <row r="15399" spans="8:8" x14ac:dyDescent="0.25">
      <c r="H15399" t="s">
        <v>16326</v>
      </c>
    </row>
  </sheetData>
  <autoFilter ref="A1:I15399" xr:uid="{7D80D7FC-9A6C-4C1B-8D26-E78BD387090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Inbound_prev</vt:lpstr>
      <vt:lpstr>KPI'S telefonía</vt:lpstr>
      <vt:lpstr>Inbound</vt:lpstr>
      <vt:lpstr>Outbound</vt:lpstr>
      <vt:lpstr>Venta Nueva</vt:lpstr>
      <vt:lpstr>Hoja4</vt:lpstr>
      <vt:lpstr>Formulario</vt:lpstr>
      <vt:lpstr>Hoja3</vt:lpstr>
      <vt:lpstr>Catalogos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Arke</dc:creator>
  <cp:lastModifiedBy>Arke</cp:lastModifiedBy>
  <dcterms:created xsi:type="dcterms:W3CDTF">2021-02-17T16:17:50Z</dcterms:created>
  <dcterms:modified xsi:type="dcterms:W3CDTF">2021-02-19T17:46:33Z</dcterms:modified>
</cp:coreProperties>
</file>