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4" sheetId="1" r:id="rId1"/>
    <sheet name="0609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<sst xmlns="http://schemas.openxmlformats.org/spreadsheetml/2006/main" count="416" uniqueCount="217">
  <si>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</si>
  <si>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</si>
  <si>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</si>
  <si>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</si>
  <si>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</si>
  <si>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</si>
  <si>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</si>
  <si>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</si>
  <si>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</si>
  <si>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</si>
  <si>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</si>
  <si>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</si>
  <si>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</si>
  <si>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</si>
  <si>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</si>
  <si>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</si>
  <si>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</si>
  <si>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</si>
  <si>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</si>
  <si>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</si>
  <si>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</si>
  <si>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</si>
  <si>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</si>
  <si>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</si>
  <si>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</si>
  <si>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</si>
  <si>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</si>
  <si>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</si>
  <si>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</si>
  <si>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</si>
  <si>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</si>
  <si>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</si>
  <si>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</si>
  <si>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</si>
  <si>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</si>
  <si>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</si>
  <si>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</si>
  <si>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</si>
  <si>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</si>
  <si>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</si>
  <si>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</si>
  <si>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</si>
  <si>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</si>
  <si>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</si>
  <si>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</si>
  <si>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</si>
  <si>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</si>
  <si>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</si>
  <si>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</si>
  <si>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</si>
  <si>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</si>
  <si>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</si>
  <si>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</si>
  <si>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</si>
  <si>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</si>
  <si>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</si>
  <si>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</si>
  <si>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</si>
  <si>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</si>
  <si>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</si>
  <si>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</si>
  <si>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</si>
  <si>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</si>
  <si>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</si>
  <si>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</si>
  <si>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</si>
  <si>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</si>
  <si>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</si>
  <si>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</si>
  <si>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</si>
  <si>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</si>
  <si>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</si>
  <si>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</si>
  <si>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</si>
  <si>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</si>
  <si>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</si>
  <si>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</si>
  <si>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</si>
  <si>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</si>
  <si>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</si>
  <si>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</si>
  <si>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</si>
  <si>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</si>
  <si>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</si>
  <si>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</si>
  <si>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</si>
  <si>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</si>
  <si>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</si>
  <si>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</si>
  <si>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</si>
  <si>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</si>
  <si>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</si>
  <si>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</si>
  <si>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</si>
  <si>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</si>
  <si>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</si>
  <si>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</si>
  <si>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</si>
  <si>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</si>
  <si>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</si>
  <si>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</si>
  <si>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</si>
  <si>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</si>
  <si>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</si>
  <si>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</si>
  <si>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</si>
  <si>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</si>
  <si>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</si>
  <si>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</si>
  <si>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</si>
  <si>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</si>
  <si>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</si>
  <si>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</si>
  <si>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</si>
  <si>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</si>
  <si>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</si>
  <si>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</si>
  <si>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</si>
  <si>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</si>
  <si>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</si>
  <si>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</si>
  <si>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</si>
  <si>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</si>
  <si>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</si>
  <si>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</si>
  <si>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</si>
  <si>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</si>
  <si>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</si>
  <si>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</si>
  <si>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</si>
  <si>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</si>
  <si>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</si>
  <si>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</si>
  <si>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</si>
  <si>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</si>
  <si>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</si>
  <si>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</si>
  <si>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</si>
  <si>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</si>
  <si>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</si>
  <si>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</si>
  <si>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</si>
  <si>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</si>
  <si>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</si>
  <si>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</si>
  <si>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</si>
  <si>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</si>
  <si>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</si>
  <si>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</si>
  <si>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</si>
  <si>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</si>
  <si>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</si>
  <si>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</si>
  <si>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</si>
  <si>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</si>
  <si>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</si>
  <si>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</si>
  <si>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</si>
  <si>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</si>
  <si>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</si>
  <si>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</si>
  <si>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</si>
  <si>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</si>
  <si>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</si>
  <si>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</si>
  <si>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</si>
  <si>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</si>
  <si>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</si>
  <si>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</si>
  <si>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</si>
  <si>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</si>
  <si>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</si>
  <si>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</si>
  <si>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</si>
  <si>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</si>
  <si>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</si>
  <si>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</si>
  <si>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</si>
  <si>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</si>
  <si>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</si>
  <si>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</si>
  <si>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</si>
  <si>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</si>
  <si>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</si>
  <si>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</si>
  <si>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</si>
  <si>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</si>
  <si>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</si>
  <si>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4</t>
  </si>
  <si>
    <t>6 de septiembre de 2024</t>
  </si>
  <si>
    <t>Lamina en Hoja. Cal. 14 A1008-DS</t>
  </si>
  <si>
    <t>B.F STEEL DE MEXICO S.A DE C.V</t>
  </si>
  <si>
    <t>42419</t>
  </si>
  <si>
    <t>02/08/2023</t>
  </si>
  <si>
    <t>,0747" ± ,0025"</t>
  </si>
  <si>
    <t>233125282</t>
  </si>
  <si>
    <t>BF - 421 - 23</t>
  </si>
  <si>
    <t>03/4022</t>
  </si>
  <si>
    <t/>
  </si>
  <si>
    <t>EWREWREWR</t>
  </si>
  <si>
    <t>wdfghkiujt</t>
  </si>
  <si>
    <t>a3gsgr54y</t>
  </si>
  <si>
    <t>REWR</t>
  </si>
  <si>
    <t>REW</t>
  </si>
  <si>
    <t>R</t>
  </si>
  <si>
    <t>3QFASDGETHRE5A4W</t>
  </si>
  <si>
    <t>rewfsdgnhjctud5</t>
  </si>
  <si>
    <t>FSDGRET54R3qw</t>
  </si>
  <si>
    <t>ety53ta24q65</t>
  </si>
  <si>
    <t>6y43erwfdsgthrs</t>
  </si>
  <si>
    <t>ETqrSWEtar3qe</t>
  </si>
  <si>
    <t>SDFGTHJIUY7TRESJUY6T5RDFGHJUYTHDXCVGBH</t>
  </si>
  <si>
    <t>√</t>
  </si>
  <si>
    <t>SE LIBERAN ___ PIEZAS, CON UN TOTAL DE ___ KG</t>
  </si>
  <si>
    <t>MATERIAL DENTRO DE ESPECIFICACIÓN</t>
  </si>
  <si>
    <t>JCSistemas</t>
  </si>
  <si>
    <t>Cal 14   ,0747" ± ,0025"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</si>
</sst>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198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199</v>
      </c>
      <c r="C22" t="s" s="253">
        <v>198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198</v>
      </c>
      <c r="C23" t="s" s="261">
        <v>200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201</v>
      </c>
      <c r="C24" t="s" s="269">
        <v>202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203</v>
      </c>
      <c r="C25" t="s" s="277">
        <v>204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198</v>
      </c>
      <c r="C26" t="s" s="285">
        <v>205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206</v>
      </c>
      <c r="C27" t="s" s="293">
        <v>198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207</v>
      </c>
      <c r="C28" t="s" s="301">
        <v>208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198</v>
      </c>
      <c r="C29" t="s" s="309">
        <v>209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210</v>
      </c>
      <c r="C30" t="s" s="317">
        <v>198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213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361" t="s">
        <v>198</v>
      </c>
      <c r="D40" s="26"/>
      <c r="E40" s="8"/>
      <c r="F40" s="31"/>
      <c r="G40" s="59" t="s">
        <v>18</v>
      </c>
      <c r="H40" s="60" t="s">
        <v>212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214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198</v>
      </c>
      <c r="D44" t="s" s="329">
        <v>198</v>
      </c>
      <c r="E44" t="s" s="337">
        <v>211</v>
      </c>
      <c r="F44" t="s" s="345">
        <v>198</v>
      </c>
      <c r="G44" t="s" s="353">
        <v>198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198</v>
      </c>
      <c r="D45" t="s" s="333">
        <v>198</v>
      </c>
      <c r="E45" t="s" s="341">
        <v>198</v>
      </c>
      <c r="F45" t="s" s="349">
        <v>198</v>
      </c>
      <c r="G45" t="s" s="357">
        <v>198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215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t="s" s="367">
        <v>204</v>
      </c>
      <c r="F1" t="s" s="365">
        <v>216</v>
      </c>
      <c r="G1" s="64"/>
      <c r="H1" s="64"/>
      <c r="I1" s="64"/>
      <c r="J1" s="64"/>
      <c r="K1" t="s" s="363">
        <v>212</v>
      </c>
      <c r="L1" s="64"/>
      <c r="M1" s="64"/>
      <c r="N1" t="s" s="363">
        <v>212</v>
      </c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t="s" s="363">
        <v>212</v>
      </c>
      <c r="L2" s="69"/>
      <c r="M2" s="69"/>
      <c r="N2" t="s" s="363">
        <v>212</v>
      </c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t="s" s="363">
        <v>212</v>
      </c>
      <c r="L3" s="223"/>
      <c r="M3" s="223"/>
      <c r="N3" t="s" s="363">
        <v>212</v>
      </c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t="s" s="363">
        <v>198</v>
      </c>
      <c r="L4" s="225"/>
      <c r="M4" s="225"/>
      <c r="N4" t="s" s="363">
        <v>212</v>
      </c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