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065" sheetId="1" r:id="rId1"/>
    <sheet name="170724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<sst xmlns="http://schemas.openxmlformats.org/spreadsheetml/2006/main" count="416" uniqueCount="211">
  <si>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</si>
  <si>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</si>
  <si>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</si>
  <si>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</si>
  <si>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</si>
  <si>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</si>
  <si>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</si>
  <si>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</si>
  <si>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</si>
  <si>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</si>
  <si>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</si>
  <si>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</si>
  <si>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</si>
  <si>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</si>
  <si>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</si>
  <si>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</si>
  <si>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</si>
  <si>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</si>
  <si>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</si>
  <si>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</si>
  <si>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</si>
  <si>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</si>
  <si>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</si>
  <si>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</si>
  <si>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</si>
  <si>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</si>
  <si>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</si>
  <si>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</si>
  <si>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</si>
  <si>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</si>
  <si>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</si>
  <si>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</si>
  <si>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</si>
  <si>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</si>
  <si>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</si>
  <si>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</si>
  <si>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</si>
  <si>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</si>
  <si>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</si>
  <si>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</si>
  <si>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</si>
  <si>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</si>
  <si>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</si>
  <si>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</si>
  <si>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</si>
  <si>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</si>
  <si>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</si>
  <si>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</si>
  <si>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</si>
  <si>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</si>
  <si>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</si>
  <si>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</si>
  <si>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</si>
  <si>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</si>
  <si>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</si>
  <si>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</si>
  <si>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</si>
  <si>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</si>
  <si>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</si>
  <si>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</si>
  <si>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</si>
  <si>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</si>
  <si>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</si>
  <si>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</si>
  <si>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</si>
  <si>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</si>
  <si>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</si>
  <si>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</si>
  <si>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</si>
  <si>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</si>
  <si>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</si>
  <si>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</si>
  <si>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</si>
  <si>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</si>
  <si>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</si>
  <si>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</si>
  <si>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</si>
  <si>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</si>
  <si>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</si>
  <si>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</si>
  <si>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</si>
  <si>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</si>
  <si>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</si>
  <si>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</si>
  <si>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</si>
  <si>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</si>
  <si>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</si>
  <si>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</si>
  <si>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</si>
  <si>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</si>
  <si>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</si>
  <si>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</si>
  <si>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</si>
  <si>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</si>
  <si>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</si>
  <si>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</si>
  <si>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</si>
  <si>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</si>
  <si>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</si>
  <si>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</si>
  <si>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</si>
  <si>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</si>
  <si>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</si>
  <si>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</si>
  <si>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</si>
  <si>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</si>
  <si>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</si>
  <si>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</si>
  <si>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</si>
  <si>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</si>
  <si>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</si>
  <si>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</si>
  <si>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</si>
  <si>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</si>
  <si>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</si>
  <si>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</si>
  <si>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</si>
  <si>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</si>
  <si>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</si>
  <si>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</si>
  <si>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</si>
  <si>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</si>
  <si>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</si>
  <si>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</si>
  <si>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</si>
  <si>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</si>
  <si>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</si>
  <si>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</si>
  <si>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</si>
  <si>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</si>
  <si>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</si>
  <si>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</si>
  <si>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</si>
  <si>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</si>
  <si>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</si>
  <si>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</si>
  <si>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</si>
  <si>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</si>
  <si>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</si>
  <si>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</si>
  <si>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</si>
  <si>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</si>
  <si>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</si>
  <si>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</si>
  <si>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</si>
  <si>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</si>
  <si>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</si>
  <si>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</si>
  <si>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</si>
  <si>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</si>
  <si>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</si>
  <si>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</si>
  <si>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</si>
  <si>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</si>
  <si>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</si>
  <si>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</si>
  <si>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</si>
  <si>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</si>
  <si>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</si>
  <si>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</si>
  <si>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</si>
  <si>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</si>
  <si>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</si>
  <si>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</si>
  <si>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</si>
  <si>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</si>
  <si>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</si>
  <si>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</si>
  <si>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</si>
  <si>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</si>
  <si>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</si>
  <si>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</si>
  <si>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</si>
  <si>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</si>
  <si>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</si>
  <si>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</si>
  <si>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</si>
  <si>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</si>
  <si>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</si>
  <si>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</si>
  <si>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</si>
  <si>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</si>
  <si>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</si>
  <si>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</si>
  <si>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</si>
  <si>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</si>
  <si>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</si>
  <si>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</si>
  <si>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065</t>
  </si>
  <si>
    <t>17 de julio de 2024</t>
  </si>
  <si>
    <t>Lamina en Hoja. Cal. 22 A1008-DS</t>
  </si>
  <si>
    <t>Serviacero Planos S de RL de CV</t>
  </si>
  <si>
    <t>LE 300019</t>
  </si>
  <si>
    <t>23/05/2024</t>
  </si>
  <si>
    <t>,0299" ± ,0015"</t>
  </si>
  <si>
    <t>241909306</t>
  </si>
  <si>
    <t>2427134</t>
  </si>
  <si>
    <t>114/2060</t>
  </si>
  <si>
    <t/>
  </si>
  <si>
    <t>sadsad</t>
  </si>
  <si>
    <t>sadsa</t>
  </si>
  <si>
    <t>dsad</t>
  </si>
  <si>
    <t>asdsadsa</t>
  </si>
  <si>
    <t>sad</t>
  </si>
  <si>
    <t>dsadsa</t>
  </si>
  <si>
    <t>√</t>
  </si>
  <si>
    <t>SE LIBERAN ___ PIEZAS, CON UN TOTAL DE ___ KG</t>
  </si>
  <si>
    <t>MATERIAL DENTRO DE ESPECIFICACIÓN</t>
  </si>
  <si>
    <t>JCSistemas</t>
  </si>
  <si>
    <t>Cal 22   ,0299" ± ,0015"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</si>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</sst>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</borders>
  <cellStyleXfs count="1">
    <xf numFmtId="0" fontId="0" fillId="0" borderId="0"/>
  </cellStyleXfs>
  <cellXfs count="3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false"/>
    <col min="2" max="3" customWidth="true" width="13.140625" collapsed="false"/>
    <col min="4" max="4" customWidth="true" width="20.85546875" collapsed="false"/>
    <col min="5" max="5" customWidth="true" width="10.28515625" collapsed="false"/>
    <col min="6" max="6" customWidth="true" width="11.28515625" collapsed="false"/>
    <col min="7" max="7" customWidth="true" width="16.140625" collapsed="false"/>
    <col min="8" max="8" customWidth="true" width="5.5703125" collapsed="false"/>
    <col min="9" max="9" customWidth="true" width="3.7109375" collapsed="false"/>
    <col min="10" max="10" customWidth="true" width="11.85546875" collapsed="fals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/>
      <c r="C6" s="14" t="s">
        <v>188</v>
      </c>
      <c r="D6" s="15"/>
      <c r="E6" s="15"/>
      <c r="F6" s="15"/>
      <c r="G6" s="191" t="s">
        <v>189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193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241">
        <v>198</v>
      </c>
      <c r="C21" t="s" s="245">
        <v>198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249">
        <v>198</v>
      </c>
      <c r="C22" t="s" s="253">
        <v>198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257">
        <v>199</v>
      </c>
      <c r="C23" t="s" s="261">
        <v>199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265">
        <v>198</v>
      </c>
      <c r="C24" t="s" s="269">
        <v>198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273">
        <v>198</v>
      </c>
      <c r="C25" t="s" s="277">
        <v>199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t="s" s="281">
        <v>198</v>
      </c>
      <c r="C26" t="s" s="285">
        <v>198</v>
      </c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t="s" s="289">
        <v>200</v>
      </c>
      <c r="C27" t="s" s="293">
        <v>198</v>
      </c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t="s" s="297">
        <v>198</v>
      </c>
      <c r="C28" t="s" s="301">
        <v>198</v>
      </c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t="s" s="305">
        <v>198</v>
      </c>
      <c r="C29" t="s" s="309">
        <v>201</v>
      </c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t="s" s="313">
        <v>198</v>
      </c>
      <c r="C30" t="s" s="317">
        <v>198</v>
      </c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206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60" t="s">
        <v>205</v>
      </c>
      <c r="D40" s="26"/>
      <c r="E40" s="8"/>
      <c r="F40" s="31"/>
      <c r="G40" s="59" t="s">
        <v>18</v>
      </c>
      <c r="H40" s="361" t="s">
        <v>198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207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321">
        <v>198</v>
      </c>
      <c r="D44" t="s" s="329">
        <v>202</v>
      </c>
      <c r="E44" t="s" s="337">
        <v>198</v>
      </c>
      <c r="F44" t="s" s="345">
        <v>201</v>
      </c>
      <c r="G44" t="s" s="353">
        <v>198</v>
      </c>
      <c r="H44" s="237"/>
      <c r="I44" s="49"/>
      <c r="J44" s="10"/>
    </row>
    <row r="45" spans="1:10" ht="13.5" thickBot="1" x14ac:dyDescent="0.25">
      <c r="A45" s="7"/>
      <c r="B45" s="234" t="s">
        <v>187</v>
      </c>
      <c r="C45" t="s" s="325">
        <v>201</v>
      </c>
      <c r="D45" t="s" s="333">
        <v>203</v>
      </c>
      <c r="E45" t="s" s="341">
        <v>200</v>
      </c>
      <c r="F45" t="s" s="349">
        <v>204</v>
      </c>
      <c r="G45" t="s" s="357">
        <v>198</v>
      </c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208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false"/>
    <col min="2" max="2" customWidth="true" width="3.85546875" collapsed="false"/>
    <col min="3" max="3" bestFit="true" customWidth="true" width="8.42578125" collapsed="false"/>
    <col min="4" max="4" bestFit="true" customWidth="true" width="8.85546875" collapsed="false"/>
    <col min="5" max="5" customWidth="true" width="4.0" collapsed="false"/>
    <col min="6" max="6" customWidth="true" width="9.0" collapsed="false"/>
    <col min="7" max="7" customWidth="true" width="4.5703125" collapsed="false"/>
    <col min="8" max="8" customWidth="true" width="8.7109375" collapsed="false"/>
    <col min="9" max="9" bestFit="true" customWidth="true" width="8.42578125" collapsed="false"/>
    <col min="10" max="10" bestFit="true" customWidth="true" width="10.28515625" collapsed="false"/>
    <col min="11" max="11" bestFit="true" customWidth="true" width="3.140625" collapsed="false"/>
    <col min="12" max="12" bestFit="true" customWidth="true" width="6.28515625" collapsed="false"/>
    <col min="13" max="13" bestFit="true" customWidth="true" width="9.85546875" collapsed="false"/>
    <col min="14" max="14" bestFit="true" customWidth="true" width="3.140625" collapsed="false"/>
  </cols>
  <sheetData>
    <row r="1" spans="1:15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t="s" s="367">
        <v>210</v>
      </c>
      <c r="F22" t="s" s="365">
        <v>209</v>
      </c>
      <c r="G22" s="76"/>
      <c r="H22" s="94"/>
      <c r="I22" s="75" t="s">
        <v>43</v>
      </c>
      <c r="J22" s="111" t="s">
        <v>81</v>
      </c>
      <c r="K22" t="s" s="363">
        <v>205</v>
      </c>
      <c r="L22" s="82" t="s">
        <v>35</v>
      </c>
      <c r="M22" s="78" t="s">
        <v>80</v>
      </c>
      <c r="N22" t="s" s="363">
        <v>205</v>
      </c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t="s" s="363">
        <v>198</v>
      </c>
      <c r="L23" s="88" t="s">
        <v>40</v>
      </c>
      <c r="M23" s="80" t="s">
        <v>82</v>
      </c>
      <c r="N23" t="s" s="363">
        <v>205</v>
      </c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t="s" s="363">
        <v>198</v>
      </c>
      <c r="L24" s="88" t="s">
        <v>45</v>
      </c>
      <c r="M24" s="80" t="s">
        <v>83</v>
      </c>
      <c r="N24" t="s" s="363">
        <v>205</v>
      </c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t="s" s="363">
        <v>198</v>
      </c>
      <c r="L25" s="88" t="s">
        <v>49</v>
      </c>
      <c r="M25" s="80" t="s">
        <v>85</v>
      </c>
      <c r="N25" t="s" s="363">
        <v>205</v>
      </c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s="75"/>
      <c r="F71" s="76"/>
      <c r="G71" s="76"/>
      <c r="H71" s="94"/>
      <c r="I71" s="93" t="s">
        <v>33</v>
      </c>
      <c r="J71" s="78" t="s">
        <v>168</v>
      </c>
      <c r="K71" s="143"/>
      <c r="L71" s="82" t="s">
        <v>35</v>
      </c>
      <c r="M71" s="78" t="s">
        <v>169</v>
      </c>
      <c r="N71" s="144"/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s="143"/>
      <c r="L72" s="88" t="s">
        <v>40</v>
      </c>
      <c r="M72" s="80" t="s">
        <v>82</v>
      </c>
      <c r="N72" s="144"/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s="145"/>
      <c r="L73" s="88" t="s">
        <v>45</v>
      </c>
      <c r="M73" s="80" t="s">
        <v>172</v>
      </c>
      <c r="N73" s="144"/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s="87"/>
      <c r="L74" s="88" t="s">
        <v>49</v>
      </c>
      <c r="M74" s="80" t="s">
        <v>85</v>
      </c>
      <c r="N74" s="144"/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s="146"/>
      <c r="L75" s="114"/>
      <c r="M75" s="115"/>
      <c r="N75" s="83"/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s="143"/>
      <c r="L76" s="82" t="s">
        <v>35</v>
      </c>
      <c r="M76" s="147" t="s">
        <v>177</v>
      </c>
      <c r="N76" s="144"/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s="143"/>
      <c r="L77" s="88" t="s">
        <v>40</v>
      </c>
      <c r="M77" s="141">
        <v>1.35E-2</v>
      </c>
      <c r="N77" s="144"/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s="143"/>
      <c r="L78" s="88" t="s">
        <v>45</v>
      </c>
      <c r="M78" s="80" t="s">
        <v>172</v>
      </c>
      <c r="N78" s="144"/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s="148"/>
      <c r="L79" s="88" t="s">
        <v>49</v>
      </c>
      <c r="M79" s="80" t="s">
        <v>85</v>
      </c>
      <c r="N79" s="144"/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s="149"/>
      <c r="L80" s="79" t="s">
        <v>180</v>
      </c>
      <c r="M80" s="80" t="s">
        <v>181</v>
      </c>
      <c r="N80" s="144"/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s="152"/>
      <c r="L81" s="114" t="s">
        <v>129</v>
      </c>
      <c r="M81" s="115" t="s">
        <v>182</v>
      </c>
      <c r="N81" s="60"/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