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112" sheetId="1" r:id="rId1"/>
    <sheet name="120924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<sst xmlns="http://schemas.openxmlformats.org/spreadsheetml/2006/main" count="416" uniqueCount="215">
  <si>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</si>
  <si>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</si>
  <si>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</si>
  <si>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</si>
  <si>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</si>
  <si>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</si>
  <si>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</si>
  <si>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</si>
  <si>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</si>
  <si>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</si>
  <si>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</si>
  <si>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</si>
  <si>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</si>
  <si>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</si>
  <si>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</si>
  <si>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</si>
  <si>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</si>
  <si>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</si>
  <si>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</si>
  <si>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</si>
  <si>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</si>
  <si>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</si>
  <si>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</si>
  <si>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</si>
  <si>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</si>
  <si>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</si>
  <si>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</si>
  <si>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</si>
  <si>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</si>
  <si>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</si>
  <si>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</si>
  <si>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</si>
  <si>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</si>
  <si>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</si>
  <si>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</si>
  <si>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</si>
  <si>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</si>
  <si>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</si>
  <si>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</si>
  <si>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</si>
  <si>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</si>
  <si>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</si>
  <si>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</si>
  <si>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</si>
  <si>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</si>
  <si>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</si>
  <si>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</si>
  <si>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</si>
  <si>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</si>
  <si>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</si>
  <si>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</si>
  <si>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</si>
  <si>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</si>
  <si>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</si>
  <si>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</si>
  <si>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</si>
  <si>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</si>
  <si>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</si>
  <si>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</si>
  <si>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</si>
  <si>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</si>
  <si>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</si>
  <si>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</si>
  <si>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</si>
  <si>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</si>
  <si>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</si>
  <si>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</si>
  <si>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</si>
  <si>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</si>
  <si>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</si>
  <si>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</si>
  <si>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</si>
  <si>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</si>
  <si>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</si>
  <si>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</si>
  <si>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</si>
  <si>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</si>
  <si>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</si>
  <si>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</si>
  <si>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</si>
  <si>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</si>
  <si>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</si>
  <si>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</si>
  <si>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</si>
  <si>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</si>
  <si>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</si>
  <si>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</si>
  <si>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</si>
  <si>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</si>
  <si>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</si>
  <si>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</si>
  <si>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</si>
  <si>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</si>
  <si>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</si>
  <si>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</si>
  <si>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</si>
  <si>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</si>
  <si>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</si>
  <si>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</si>
  <si>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</si>
  <si>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</si>
  <si>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</si>
  <si>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</si>
  <si>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</si>
  <si>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</si>
  <si>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</si>
  <si>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</si>
  <si>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</si>
  <si>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</si>
  <si>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</si>
  <si>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</si>
  <si>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</si>
  <si>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</si>
  <si>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</si>
  <si>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</si>
  <si>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</si>
  <si>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</si>
  <si>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</si>
  <si>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</si>
  <si>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</si>
  <si>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</si>
  <si>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</si>
  <si>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</si>
  <si>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</si>
  <si>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</si>
  <si>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</si>
  <si>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</si>
  <si>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</si>
  <si>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</si>
  <si>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</si>
  <si>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</si>
  <si>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</si>
  <si>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</si>
  <si>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</si>
  <si>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</si>
  <si>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</si>
  <si>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</si>
  <si>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</si>
  <si>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</si>
  <si>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</si>
  <si>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</si>
  <si>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</si>
  <si>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</si>
  <si>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</si>
  <si>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</si>
  <si>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</si>
  <si>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</si>
  <si>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</si>
  <si>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</si>
  <si>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</si>
  <si>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</si>
  <si>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</si>
  <si>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</si>
  <si>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</si>
  <si>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</si>
  <si>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</si>
  <si>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</si>
  <si>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</si>
  <si>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</si>
  <si>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</si>
  <si>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</si>
  <si>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</si>
  <si>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</si>
  <si>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</si>
  <si>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</si>
  <si>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</si>
  <si>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</si>
  <si>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</si>
  <si>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</si>
  <si>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</si>
  <si>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</si>
  <si>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</si>
  <si>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</si>
  <si>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</si>
  <si>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</si>
  <si>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</si>
  <si>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</si>
  <si>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</si>
  <si>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</si>
  <si>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</si>
  <si>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</si>
  <si>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</si>
  <si>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</si>
  <si>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</si>
  <si>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</si>
  <si>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</si>
  <si>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</si>
  <si>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</si>
  <si>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112</t>
  </si>
  <si>
    <t>12 de septiembre de 2024</t>
  </si>
  <si>
    <t>Lamina en Hoja. Cal. 14 A1008-DS</t>
  </si>
  <si>
    <t>Serviacero Planos S de RL de CV</t>
  </si>
  <si>
    <t>10008000</t>
  </si>
  <si>
    <t>12/09/2024</t>
  </si>
  <si>
    <t>,0747" ± ,0025"</t>
  </si>
  <si>
    <t>9165632</t>
  </si>
  <si>
    <t>0365291847</t>
  </si>
  <si>
    <t>18594/76230</t>
  </si>
  <si>
    <t>9</t>
  </si>
  <si>
    <t>8</t>
  </si>
  <si>
    <t>7</t>
  </si>
  <si>
    <t>4</t>
  </si>
  <si>
    <t>5</t>
  </si>
  <si>
    <t>6</t>
  </si>
  <si>
    <t>3</t>
  </si>
  <si>
    <t>2</t>
  </si>
  <si>
    <t>0</t>
  </si>
  <si>
    <t>1</t>
  </si>
  <si>
    <t/>
  </si>
  <si>
    <t>√</t>
  </si>
  <si>
    <t>SE LIBERAN un monto de PIEZAS, CON UN TOTAL DE muchos KG</t>
  </si>
  <si>
    <t>MATERIAL DENTRO DE ESPECIFICACIÓN</t>
  </si>
  <si>
    <t>JCSistemas</t>
  </si>
  <si>
    <t>Cal 14   ,0747" ± ,0025"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</si>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</sst>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false"/>
    <col min="2" max="3" customWidth="true" width="13.140625" collapsed="false"/>
    <col min="4" max="4" customWidth="true" width="20.85546875" collapsed="false"/>
    <col min="5" max="5" customWidth="true" width="10.28515625" collapsed="false"/>
    <col min="6" max="6" customWidth="true" width="11.28515625" collapsed="false"/>
    <col min="7" max="7" customWidth="true" width="16.140625" collapsed="false"/>
    <col min="8" max="8" customWidth="true" width="5.5703125" collapsed="false"/>
    <col min="9" max="9" customWidth="true" width="3.7109375" collapsed="false"/>
    <col min="10" max="10" customWidth="true" width="11.85546875" collapsed="fals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199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200</v>
      </c>
      <c r="C22" t="s" s="253">
        <v>201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202</v>
      </c>
      <c r="C23" t="s" s="261">
        <v>203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204</v>
      </c>
      <c r="C24" t="s" s="269">
        <v>205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206</v>
      </c>
      <c r="C25" t="s" s="277">
        <v>207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s="46"/>
      <c r="C26" s="46"/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s="46"/>
      <c r="C27" s="46"/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s="46"/>
      <c r="C28" s="46"/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s="46"/>
      <c r="C29" s="46"/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s="46"/>
      <c r="C30" s="46"/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210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361" t="s">
        <v>208</v>
      </c>
      <c r="D40" s="26"/>
      <c r="E40" s="8"/>
      <c r="F40" s="31"/>
      <c r="G40" s="59" t="s">
        <v>18</v>
      </c>
      <c r="H40" s="60" t="s">
        <v>209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211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281">
        <v>206</v>
      </c>
      <c r="D44" t="s" s="289">
        <v>205</v>
      </c>
      <c r="E44" t="s" s="297">
        <v>201</v>
      </c>
      <c r="F44" t="s" s="305">
        <v>203</v>
      </c>
      <c r="G44" t="s" s="313">
        <v>199</v>
      </c>
      <c r="H44" t="s" s="321">
        <v>199</v>
      </c>
      <c r="I44" t="s" s="329">
        <v>201</v>
      </c>
      <c r="J44" t="s" s="337">
        <v>203</v>
      </c>
      <c r="K44" t="s" s="345">
        <v>205</v>
      </c>
      <c r="L44" t="s" s="353">
        <v>206</v>
      </c>
    </row>
    <row r="45" spans="1:10" ht="13.5" thickBot="1" x14ac:dyDescent="0.25">
      <c r="A45" s="7"/>
      <c r="B45" s="234" t="s">
        <v>187</v>
      </c>
      <c r="C45" t="s" s="285">
        <v>207</v>
      </c>
      <c r="D45" t="s" s="293">
        <v>204</v>
      </c>
      <c r="E45" t="s" s="301">
        <v>202</v>
      </c>
      <c r="F45" t="s" s="309">
        <v>200</v>
      </c>
      <c r="G45" t="s" s="317">
        <v>198</v>
      </c>
      <c r="H45" t="s" s="325">
        <v>200</v>
      </c>
      <c r="I45" t="s" s="333">
        <v>202</v>
      </c>
      <c r="J45" t="s" s="341">
        <v>207</v>
      </c>
      <c r="K45" t="s" s="349">
        <v>204</v>
      </c>
      <c r="L45" t="s" s="357">
        <v>208</v>
      </c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212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false"/>
    <col min="2" max="2" customWidth="true" width="3.85546875" collapsed="false"/>
    <col min="3" max="3" bestFit="true" customWidth="true" width="8.42578125" collapsed="false"/>
    <col min="4" max="4" bestFit="true" customWidth="true" width="8.85546875" collapsed="false"/>
    <col min="5" max="5" customWidth="true" width="4.0" collapsed="false"/>
    <col min="6" max="6" customWidth="true" width="9.0" collapsed="false"/>
    <col min="7" max="7" customWidth="true" width="4.5703125" collapsed="false"/>
    <col min="8" max="8" customWidth="true" width="8.7109375" collapsed="false"/>
    <col min="9" max="9" bestFit="true" customWidth="true" width="8.42578125" collapsed="false"/>
    <col min="10" max="10" bestFit="true" customWidth="true" width="10.28515625" collapsed="false"/>
    <col min="11" max="11" bestFit="true" customWidth="true" width="3.140625" collapsed="false"/>
    <col min="12" max="12" bestFit="true" customWidth="true" width="6.28515625" collapsed="false"/>
    <col min="13" max="13" bestFit="true" customWidth="true" width="9.85546875" collapsed="false"/>
    <col min="14" max="14" bestFit="true" customWidth="true" width="3.140625" collapsed="fals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t="s" s="367">
        <v>214</v>
      </c>
      <c r="F22" t="s" s="365">
        <v>213</v>
      </c>
      <c r="G22" s="76"/>
      <c r="H22" s="94"/>
      <c r="I22" s="75" t="s">
        <v>43</v>
      </c>
      <c r="J22" s="111" t="s">
        <v>81</v>
      </c>
      <c r="K22" t="s" s="363">
        <v>209</v>
      </c>
      <c r="L22" s="82" t="s">
        <v>35</v>
      </c>
      <c r="M22" s="78" t="s">
        <v>80</v>
      </c>
      <c r="N22" t="s" s="363">
        <v>209</v>
      </c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t="s" s="363">
        <v>208</v>
      </c>
      <c r="L23" s="88" t="s">
        <v>40</v>
      </c>
      <c r="M23" s="80" t="s">
        <v>82</v>
      </c>
      <c r="N23" t="s" s="363">
        <v>209</v>
      </c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t="s" s="363">
        <v>208</v>
      </c>
      <c r="L24" s="88" t="s">
        <v>45</v>
      </c>
      <c r="M24" s="80" t="s">
        <v>83</v>
      </c>
      <c r="N24" t="s" s="363">
        <v>209</v>
      </c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t="s" s="363">
        <v>208</v>
      </c>
      <c r="L25" s="88" t="s">
        <v>49</v>
      </c>
      <c r="M25" s="80" t="s">
        <v>85</v>
      </c>
      <c r="N25" t="s" s="363">
        <v>209</v>
      </c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