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12" sheetId="1" r:id="rId1"/>
    <sheet name="1510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<sst xmlns="http://schemas.openxmlformats.org/spreadsheetml/2006/main" count="416" uniqueCount="207">
  <si>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</si>
  <si>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</si>
  <si>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</si>
  <si>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</si>
  <si>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</si>
  <si>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</si>
  <si>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</si>
  <si>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</si>
  <si>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</si>
  <si>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</si>
  <si>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</si>
  <si>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</si>
  <si>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</si>
  <si>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</si>
  <si>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</si>
  <si>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</si>
  <si>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</si>
  <si>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</si>
  <si>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</si>
  <si>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</si>
  <si>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</si>
  <si>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</si>
  <si>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</si>
  <si>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</si>
  <si>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</si>
  <si>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</si>
  <si>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</si>
  <si>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</si>
  <si>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</si>
  <si>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</si>
  <si>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</si>
  <si>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</si>
  <si>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</si>
  <si>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</si>
  <si>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</si>
  <si>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</si>
  <si>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</si>
  <si>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</si>
  <si>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</si>
  <si>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</si>
  <si>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</si>
  <si>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</si>
  <si>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</si>
  <si>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</si>
  <si>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</si>
  <si>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</si>
  <si>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</si>
  <si>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</si>
  <si>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</si>
  <si>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</si>
  <si>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</si>
  <si>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</si>
  <si>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</si>
  <si>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</si>
  <si>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</si>
  <si>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</si>
  <si>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</si>
  <si>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</si>
  <si>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</si>
  <si>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</si>
  <si>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</si>
  <si>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</si>
  <si>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</si>
  <si>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</si>
  <si>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</si>
  <si>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</si>
  <si>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</si>
  <si>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</si>
  <si>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</si>
  <si>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</si>
  <si>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</si>
  <si>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</si>
  <si>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</si>
  <si>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</si>
  <si>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</si>
  <si>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</si>
  <si>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</si>
  <si>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</si>
  <si>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</si>
  <si>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</si>
  <si>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</si>
  <si>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</si>
  <si>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</si>
  <si>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</si>
  <si>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</si>
  <si>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</si>
  <si>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</si>
  <si>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</si>
  <si>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</si>
  <si>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</si>
  <si>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</si>
  <si>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</si>
  <si>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</si>
  <si>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</si>
  <si>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</si>
  <si>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</si>
  <si>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</si>
  <si>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</si>
  <si>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</si>
  <si>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</si>
  <si>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</si>
  <si>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</si>
  <si>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</si>
  <si>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</si>
  <si>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</si>
  <si>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</si>
  <si>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</si>
  <si>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</si>
  <si>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</si>
  <si>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</si>
  <si>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</si>
  <si>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</si>
  <si>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</si>
  <si>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</si>
  <si>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</si>
  <si>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</si>
  <si>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</si>
  <si>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</si>
  <si>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</si>
  <si>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</si>
  <si>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</si>
  <si>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</si>
  <si>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</si>
  <si>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</si>
  <si>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</si>
  <si>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</si>
  <si>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</si>
  <si>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</si>
  <si>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</si>
  <si>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</si>
  <si>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</si>
  <si>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</si>
  <si>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</si>
  <si>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</si>
  <si>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</si>
  <si>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</si>
  <si>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</si>
  <si>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</si>
  <si>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</si>
  <si>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</si>
  <si>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</si>
  <si>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</si>
  <si>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</si>
  <si>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</si>
  <si>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</si>
  <si>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</si>
  <si>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</si>
  <si>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</si>
  <si>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</si>
  <si>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</si>
  <si>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</si>
  <si>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</si>
  <si>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</si>
  <si>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</si>
  <si>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</si>
  <si>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</si>
  <si>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</si>
  <si>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</si>
  <si>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</si>
  <si>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</si>
  <si>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</si>
  <si>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</si>
  <si>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</si>
  <si>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</si>
  <si>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</si>
  <si>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</si>
  <si>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</si>
  <si>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</si>
  <si>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</si>
  <si>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</si>
  <si>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</si>
  <si>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</si>
  <si>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</si>
  <si>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</si>
  <si>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</si>
  <si>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</si>
  <si>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</si>
  <si>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</si>
  <si>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</si>
  <si>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</si>
  <si>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</si>
  <si>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</si>
  <si>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</si>
  <si>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</si>
  <si>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</si>
  <si>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</si>
  <si>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</si>
  <si>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</si>
  <si>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012</t>
  </si>
  <si>
    <t>15 de octubre de 2024</t>
  </si>
  <si>
    <t>Lamina en Hoja. Cal. 22 A1008-DS</t>
  </si>
  <si>
    <t>Serviacero Planos S de RL de CV</t>
  </si>
  <si>
    <t>LE 289637</t>
  </si>
  <si>
    <t>28/08/2023</t>
  </si>
  <si>
    <t>,0299" ± ,0015"</t>
  </si>
  <si>
    <t>233523284</t>
  </si>
  <si>
    <t>2348589</t>
  </si>
  <si>
    <t>86/1530</t>
  </si>
  <si>
    <t/>
  </si>
  <si>
    <t>5</t>
  </si>
  <si>
    <t>1</t>
  </si>
  <si>
    <t>√</t>
  </si>
  <si>
    <t>SE LIBERAN ___ PIEZAS, CON UN TOTAL DE ___ KG</t>
  </si>
  <si>
    <t>MATERIAL DENTRO DE ESPECIFICACIÓN</t>
  </si>
  <si>
    <t>JCSistemas</t>
  </si>
  <si>
    <t>Cal 22   ,0299" ± ,0015"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</si>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</sst>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198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198</v>
      </c>
      <c r="C22" t="s" s="253">
        <v>198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198</v>
      </c>
      <c r="C23" t="s" s="261">
        <v>198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199</v>
      </c>
      <c r="C24" t="s" s="269">
        <v>199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199</v>
      </c>
      <c r="C25" t="s" s="277">
        <v>199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199</v>
      </c>
      <c r="C26" t="s" s="285">
        <v>199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199</v>
      </c>
      <c r="C27" t="s" s="293">
        <v>198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198</v>
      </c>
      <c r="C28" t="s" s="301">
        <v>198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198</v>
      </c>
      <c r="C29" t="s" s="309">
        <v>198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198</v>
      </c>
      <c r="C30" t="s" s="317">
        <v>198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202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198</v>
      </c>
      <c r="D40" s="26"/>
      <c r="E40" s="8"/>
      <c r="F40" s="31"/>
      <c r="G40" s="59" t="s">
        <v>18</v>
      </c>
      <c r="H40" s="60" t="s">
        <v>201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203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198</v>
      </c>
      <c r="D44" t="s" s="329">
        <v>200</v>
      </c>
      <c r="E44" t="s" s="337">
        <v>200</v>
      </c>
      <c r="F44" t="s" s="345">
        <v>200</v>
      </c>
      <c r="G44" t="s" s="353">
        <v>198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198</v>
      </c>
      <c r="D45" t="s" s="333">
        <v>200</v>
      </c>
      <c r="E45" t="s" s="341">
        <v>200</v>
      </c>
      <c r="F45" t="s" s="349">
        <v>198</v>
      </c>
      <c r="G45" t="s" s="357">
        <v>198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204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206</v>
      </c>
      <c r="F22" t="s" s="365">
        <v>205</v>
      </c>
      <c r="G22" s="76"/>
      <c r="H22" s="94"/>
      <c r="I22" s="75" t="s">
        <v>43</v>
      </c>
      <c r="J22" s="111" t="s">
        <v>81</v>
      </c>
      <c r="K22" t="s" s="363">
        <v>201</v>
      </c>
      <c r="L22" s="82" t="s">
        <v>35</v>
      </c>
      <c r="M22" s="78" t="s">
        <v>80</v>
      </c>
      <c r="N22" t="s" s="363">
        <v>201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198</v>
      </c>
      <c r="L23" s="88" t="s">
        <v>40</v>
      </c>
      <c r="M23" s="80" t="s">
        <v>82</v>
      </c>
      <c r="N23" t="s" s="363">
        <v>201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198</v>
      </c>
      <c r="L24" s="88" t="s">
        <v>45</v>
      </c>
      <c r="M24" s="80" t="s">
        <v>83</v>
      </c>
      <c r="N24" t="s" s="363">
        <v>201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198</v>
      </c>
      <c r="L25" s="88" t="s">
        <v>49</v>
      </c>
      <c r="M25" s="80" t="s">
        <v>85</v>
      </c>
      <c r="N25" t="s" s="363">
        <v>201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