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jckouassi/Desktop/"/>
    </mc:Choice>
  </mc:AlternateContent>
  <xr:revisionPtr revIDLastSave="0" documentId="13_ncr:1_{AF05AC21-2444-F848-A5B7-F249061A21D2}" xr6:coauthVersionLast="47" xr6:coauthVersionMax="47" xr10:uidLastSave="{00000000-0000-0000-0000-000000000000}"/>
  <bookViews>
    <workbookView xWindow="0" yWindow="600" windowWidth="28100" windowHeight="15880" xr2:uid="{00000000-000D-0000-FFFF-FFFF00000000}"/>
  </bookViews>
  <sheets>
    <sheet name="Feuil1" sheetId="1" r:id="rId1"/>
  </sheets>
  <definedNames>
    <definedName name="_xlnm._FilterDatabase" localSheetId="0" hidden="1">Feuil1!$A$1:$S$369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<sst xmlns="http://schemas.openxmlformats.org/spreadsheetml/2006/main" count="5537" uniqueCount="1596">
  <si>
    <t>EMAIL</t>
  </si>
  <si>
    <t>TELEPHONE 1</t>
  </si>
  <si>
    <t>TELEPHONE 2</t>
  </si>
  <si>
    <t>TYPE_CONCOURS</t>
  </si>
  <si>
    <t>Libellé concours</t>
  </si>
  <si>
    <t>Catégorie</t>
  </si>
  <si>
    <t>GRADE</t>
  </si>
  <si>
    <t>Groupe</t>
  </si>
  <si>
    <t>Grade-Groupe</t>
  </si>
  <si>
    <t>Vague</t>
  </si>
  <si>
    <t>Site</t>
  </si>
  <si>
    <t>Salle</t>
  </si>
  <si>
    <t>Formation(s)</t>
  </si>
  <si>
    <t>FNCE25-0118007</t>
  </si>
  <si>
    <t>KOUAME</t>
  </si>
  <si>
    <t>FOFANA KANDANA EVE MAIMOUNA</t>
  </si>
  <si>
    <t>FEMININ</t>
  </si>
  <si>
    <t>GAGNOA</t>
  </si>
  <si>
    <t>fof.eve@gmail.com</t>
  </si>
  <si>
    <t>RECRUTEMENT</t>
  </si>
  <si>
    <t>INGENIEUR ENVIRONNEMENT</t>
  </si>
  <si>
    <t>A4</t>
  </si>
  <si>
    <t>FNCE25-0067880</t>
  </si>
  <si>
    <t>KOUASSI INNOCENT</t>
  </si>
  <si>
    <t>MASCULIN</t>
  </si>
  <si>
    <t>LOGOBIA</t>
  </si>
  <si>
    <t>innocentkouame936@gmail.com</t>
  </si>
  <si>
    <t>INGENIEUR AGRONOMIE</t>
  </si>
  <si>
    <t>FNCE25-0185671</t>
  </si>
  <si>
    <t>KOUASSI EMMANUEL</t>
  </si>
  <si>
    <t>KOUMASSI</t>
  </si>
  <si>
    <t>emmanuelkouassikouame@gmail.com</t>
  </si>
  <si>
    <t>CONSERVATEUR D'ARCHIVES</t>
  </si>
  <si>
    <t>FNCE25-0039950</t>
  </si>
  <si>
    <t>KONATE</t>
  </si>
  <si>
    <t>INZA</t>
  </si>
  <si>
    <t>N'DOUCI</t>
  </si>
  <si>
    <t>inza.konate93@gmail.com</t>
  </si>
  <si>
    <t>INGENIEUR DES MEDIAS</t>
  </si>
  <si>
    <t>FNCE25-0034382</t>
  </si>
  <si>
    <t>DIEN</t>
  </si>
  <si>
    <t>GONE FABRICE</t>
  </si>
  <si>
    <t>MAN</t>
  </si>
  <si>
    <t>diengonefabrice@gmail.com</t>
  </si>
  <si>
    <t>FNCE25-0015131</t>
  </si>
  <si>
    <t>SANA</t>
  </si>
  <si>
    <t>AMINATA</t>
  </si>
  <si>
    <t>BONDOUKOU</t>
  </si>
  <si>
    <t>aminatasana17@gmail.com</t>
  </si>
  <si>
    <t>FNCE25-0154728</t>
  </si>
  <si>
    <t>OUATTARA</t>
  </si>
  <si>
    <t>PENIAMON PATRICK</t>
  </si>
  <si>
    <t>DABOU</t>
  </si>
  <si>
    <t>patrickouattara97@gmail.com</t>
  </si>
  <si>
    <t>FNCE25-0193782</t>
  </si>
  <si>
    <t>KOULE</t>
  </si>
  <si>
    <t>KOUAME BERNARD</t>
  </si>
  <si>
    <t>BOIGNYKRO</t>
  </si>
  <si>
    <t>koulebernard@gmail.com</t>
  </si>
  <si>
    <t>FNCE25-0138672</t>
  </si>
  <si>
    <t>SEKA</t>
  </si>
  <si>
    <t>LEANDRE OLIVIER</t>
  </si>
  <si>
    <t>MOAPE</t>
  </si>
  <si>
    <t>leandreseka01@gmail.com</t>
  </si>
  <si>
    <t>FNCE25-0094870</t>
  </si>
  <si>
    <t>SANOGO</t>
  </si>
  <si>
    <t>LACINA</t>
  </si>
  <si>
    <t>ABOBO</t>
  </si>
  <si>
    <t>sanogolacina89@gmail.com</t>
  </si>
  <si>
    <t>FNCE25-0033101</t>
  </si>
  <si>
    <t>BIAHIO</t>
  </si>
  <si>
    <t>AHIMOU DADJI CLARISSE</t>
  </si>
  <si>
    <t>YOPOUGON-ABIDJAN</t>
  </si>
  <si>
    <t>zahiri_sylvain@yahoo.fr</t>
  </si>
  <si>
    <t>FNCE25-0163235</t>
  </si>
  <si>
    <t>KOFFI</t>
  </si>
  <si>
    <t>AMOIN AMANDINE MARIETTE LINE</t>
  </si>
  <si>
    <t>koffiamandine06@gmail.com</t>
  </si>
  <si>
    <t>FNCE25-0061899</t>
  </si>
  <si>
    <t>AKA</t>
  </si>
  <si>
    <t>MARIE NOELLE GRACE</t>
  </si>
  <si>
    <t>BOUAKE COMMUNE</t>
  </si>
  <si>
    <t>marienoellegrace@gmail.com</t>
  </si>
  <si>
    <t>FNCE25-0016681</t>
  </si>
  <si>
    <t>GNABA</t>
  </si>
  <si>
    <t>CHARLES HENRI</t>
  </si>
  <si>
    <t>henrignaba@icloud.com</t>
  </si>
  <si>
    <t>INGENIEUR DES TRAVAUX PUBLICS OPTION BATIMENT</t>
  </si>
  <si>
    <t>FNCE25-0009736</t>
  </si>
  <si>
    <t>KOUADIO</t>
  </si>
  <si>
    <t>AMANI JEAN</t>
  </si>
  <si>
    <t>ABOISSO</t>
  </si>
  <si>
    <t>kouadioamani95@gmail.com</t>
  </si>
  <si>
    <t>INGENIEUR AGRONOMIE OPTION AGROECONOMIE</t>
  </si>
  <si>
    <t>FNCE25-0175057</t>
  </si>
  <si>
    <t>SORO</t>
  </si>
  <si>
    <t>TIELIGA FATOUMA</t>
  </si>
  <si>
    <t>DIKODOUGOU</t>
  </si>
  <si>
    <t>fatimasoro85@gmail.com</t>
  </si>
  <si>
    <t>FNCE25-0067034</t>
  </si>
  <si>
    <t>DJAHI</t>
  </si>
  <si>
    <t>NANEON ELISEE</t>
  </si>
  <si>
    <t>djahielisee@gmail.com</t>
  </si>
  <si>
    <t>INGENIEUR INFORMATICIEN OPTION GENIE LOGICIEL</t>
  </si>
  <si>
    <t>FNCE25-0017054</t>
  </si>
  <si>
    <t>YEFFELY ASSIMIYO PAUL-AXEL</t>
  </si>
  <si>
    <t>TREICHVILLE</t>
  </si>
  <si>
    <t>paulaxel.kouame@gmail.com</t>
  </si>
  <si>
    <t>JOURNALISTE</t>
  </si>
  <si>
    <t>FNCE25-0215883</t>
  </si>
  <si>
    <t>DJE</t>
  </si>
  <si>
    <t>AYA RAYMONDE MELAINE</t>
  </si>
  <si>
    <t>YOPOUGON</t>
  </si>
  <si>
    <t>melainedje75@gmail.com</t>
  </si>
  <si>
    <t>FNCE25-0065325</t>
  </si>
  <si>
    <t>DONGO</t>
  </si>
  <si>
    <t>YAHA ADINGRA MARINA</t>
  </si>
  <si>
    <t>BROFODOUME</t>
  </si>
  <si>
    <t>marinadongo2@gmail.com</t>
  </si>
  <si>
    <t>FNCE25-0018375</t>
  </si>
  <si>
    <t>TEKI</t>
  </si>
  <si>
    <t>ABAKA PHILIPPE</t>
  </si>
  <si>
    <t>YAOU S/P BONOUA</t>
  </si>
  <si>
    <t>tekifly85@gmail.com</t>
  </si>
  <si>
    <t>DOCUMENTALISTE</t>
  </si>
  <si>
    <t>FNCE25-0022267</t>
  </si>
  <si>
    <t>DAGNOGO</t>
  </si>
  <si>
    <t>NOHOUA</t>
  </si>
  <si>
    <t>noah0283@gmail.com</t>
  </si>
  <si>
    <t>FNCE25-0098163</t>
  </si>
  <si>
    <t>N'GORAN</t>
  </si>
  <si>
    <t>MARCELLE EDWIGE</t>
  </si>
  <si>
    <t>BINGERVILLE</t>
  </si>
  <si>
    <t>marcelleedwige@yahoo.fr</t>
  </si>
  <si>
    <t>FNCE25-0134947</t>
  </si>
  <si>
    <t>DAHOUE</t>
  </si>
  <si>
    <t>FALIKOU ABDOUL LATHIF</t>
  </si>
  <si>
    <t>DALOA</t>
  </si>
  <si>
    <t>abdoullathif1987@gmail.com</t>
  </si>
  <si>
    <t>FNCE25-0071328</t>
  </si>
  <si>
    <t>ATTOSSA</t>
  </si>
  <si>
    <t>KOUAKOU BORIS N'GUESSAN</t>
  </si>
  <si>
    <t>YAMOUSSOUKRO</t>
  </si>
  <si>
    <t>borisattossa04@gmail.com</t>
  </si>
  <si>
    <t>INGENIEUR DES SERVICES DE SANTE OPTION ECONOMIE DE LA SANTE (ETUDE DE DOSSIERS)</t>
  </si>
  <si>
    <t>FNCE25-0007512</t>
  </si>
  <si>
    <t>KONAN</t>
  </si>
  <si>
    <t>KOFFI SERGE PACOME</t>
  </si>
  <si>
    <t>SAKASSOU S/P TOUMODI</t>
  </si>
  <si>
    <t>konan0707serge@gmail.com</t>
  </si>
  <si>
    <t>FNCE25-0094614</t>
  </si>
  <si>
    <t>ZASSAUD</t>
  </si>
  <si>
    <t>MAPRY KACKOU</t>
  </si>
  <si>
    <t>GABA</t>
  </si>
  <si>
    <t>stephanmzassaud@gmail.com</t>
  </si>
  <si>
    <t>FNCE25-0051080</t>
  </si>
  <si>
    <t>KOUE</t>
  </si>
  <si>
    <t>BI KOUE PATRICK OKONOR</t>
  </si>
  <si>
    <t>KOUENOUFLA-DON</t>
  </si>
  <si>
    <t>kouepatrick07@gmail.com</t>
  </si>
  <si>
    <t>FNCE25-0021531</t>
  </si>
  <si>
    <t>YEO</t>
  </si>
  <si>
    <t>PENAPOUNAWELI</t>
  </si>
  <si>
    <t>FERKESSEDOUGOU</t>
  </si>
  <si>
    <t>penapounayeo@gmail.com</t>
  </si>
  <si>
    <t>FNCE25-0010024</t>
  </si>
  <si>
    <t>SOUALO</t>
  </si>
  <si>
    <t>KATOGANDA</t>
  </si>
  <si>
    <t>soualoouattara06@gmail.com</t>
  </si>
  <si>
    <t>FNCE25-0106782</t>
  </si>
  <si>
    <t>OURAH</t>
  </si>
  <si>
    <t>SATTY CHRIST JOCELYN</t>
  </si>
  <si>
    <t>ourahsatty@gmail.com</t>
  </si>
  <si>
    <t>INGENIEUR GENIE ENERGETIQUE</t>
  </si>
  <si>
    <t>FNCE25-0138950</t>
  </si>
  <si>
    <t>COULIBALY</t>
  </si>
  <si>
    <t>SEDJOU NANWOUIN EDITH DANIELLE</t>
  </si>
  <si>
    <t>PEHE/TOULEPLEU</t>
  </si>
  <si>
    <t>sedjoudanielle@gmailcom</t>
  </si>
  <si>
    <t>INGENIEUR AGRONOMIE OPTION AGROALIMENTAIRE</t>
  </si>
  <si>
    <t>FNCE25-0016689</t>
  </si>
  <si>
    <t>SAGOU</t>
  </si>
  <si>
    <t>DOGOUA BONIFACE</t>
  </si>
  <si>
    <t>ABIDJAN ABOBO-GARE</t>
  </si>
  <si>
    <t>dbsagou@gmail.com</t>
  </si>
  <si>
    <t>FNCE25-0052103</t>
  </si>
  <si>
    <t>SILUE</t>
  </si>
  <si>
    <t>KATCHI CHEICK THIERRY</t>
  </si>
  <si>
    <t>FERKE-SOKORO S/P FERKESSEDOUGOU</t>
  </si>
  <si>
    <t>cheicksilue@gmail.com</t>
  </si>
  <si>
    <t>FNCE25-0176741</t>
  </si>
  <si>
    <t>BODJO</t>
  </si>
  <si>
    <t>MANGOU ALFRED</t>
  </si>
  <si>
    <t>LOCODJRO</t>
  </si>
  <si>
    <t>bodjoalfred@gmail.com</t>
  </si>
  <si>
    <t>FNCE25-0053578</t>
  </si>
  <si>
    <t>ATSE</t>
  </si>
  <si>
    <t>ALLE CALIXTE-GHISLAIN</t>
  </si>
  <si>
    <t>AGBAOU S/P AKOUPE</t>
  </si>
  <si>
    <t>atse123@hotmail.fr</t>
  </si>
  <si>
    <t>FNCE25-0068792</t>
  </si>
  <si>
    <t>SAMAKE</t>
  </si>
  <si>
    <t>MARIAME</t>
  </si>
  <si>
    <t>SOUBRE</t>
  </si>
  <si>
    <t>mariamesamake@gmail.com</t>
  </si>
  <si>
    <t>FNCE25-0039298</t>
  </si>
  <si>
    <t>BAGORO</t>
  </si>
  <si>
    <t>AMENAN MARIE ESTHER</t>
  </si>
  <si>
    <t>TOURONI/ODIENNE</t>
  </si>
  <si>
    <t>bagorosophony363@gmail.com</t>
  </si>
  <si>
    <t>FNCE25-0018827</t>
  </si>
  <si>
    <t>ZEINAB</t>
  </si>
  <si>
    <t>zeinabsanogo19@gmail.com</t>
  </si>
  <si>
    <t>FNCE25-0068763</t>
  </si>
  <si>
    <t>BONI JAURES</t>
  </si>
  <si>
    <t>ATTEHOU</t>
  </si>
  <si>
    <t>akabonijaures4@gmail.com</t>
  </si>
  <si>
    <t>FNCE25-0096147</t>
  </si>
  <si>
    <t>TRAORE</t>
  </si>
  <si>
    <t>MALICK OUSMANE</t>
  </si>
  <si>
    <t>malick_traore@outlook.fr</t>
  </si>
  <si>
    <t>INGENIEUR STATISTICIEN ECONOMISTE (ETUDE DE DOSSIERS)</t>
  </si>
  <si>
    <t>FNCE25-0083400</t>
  </si>
  <si>
    <t>BROU</t>
  </si>
  <si>
    <t>KOUASSI KAN DIEUDONNE</t>
  </si>
  <si>
    <t>BEOUMI</t>
  </si>
  <si>
    <t>leader.kkdb@gmail.com</t>
  </si>
  <si>
    <t>FNCE25-0044670</t>
  </si>
  <si>
    <t>GUILLET</t>
  </si>
  <si>
    <t>TROH ALEX VITAL</t>
  </si>
  <si>
    <t>ZOUKPANGBEU</t>
  </si>
  <si>
    <t>trohalex3@gmail.com</t>
  </si>
  <si>
    <t>INGENIEUR DES EAUX ET FORETS</t>
  </si>
  <si>
    <t>FNCE25-0148211</t>
  </si>
  <si>
    <t>TIECOURA</t>
  </si>
  <si>
    <t>KOUAKOU KONAN BECELI</t>
  </si>
  <si>
    <t>becelitiecoura@gmail.com</t>
  </si>
  <si>
    <t>FNCE25-0003293</t>
  </si>
  <si>
    <t>YAO</t>
  </si>
  <si>
    <t>AGNIMOU HERMANN</t>
  </si>
  <si>
    <t>ATTOBRO SP DUFFREBO</t>
  </si>
  <si>
    <t>yaoh2020@gmail.com</t>
  </si>
  <si>
    <t>FNCE25-0220783</t>
  </si>
  <si>
    <t>KONE</t>
  </si>
  <si>
    <t>TENON HERBERT JOSPEH</t>
  </si>
  <si>
    <t>BOUAKE</t>
  </si>
  <si>
    <t>jkone051@gmail.com</t>
  </si>
  <si>
    <t>FNCE25-0172348</t>
  </si>
  <si>
    <t>BALE</t>
  </si>
  <si>
    <t>GRIKY ERIC DESIRE</t>
  </si>
  <si>
    <t>ADJAME 220 LOGEMENTS</t>
  </si>
  <si>
    <t>ericbale2@gmail.com</t>
  </si>
  <si>
    <t>FNCE25-0016525</t>
  </si>
  <si>
    <t>NOUNTY AIDA MACHAMINE</t>
  </si>
  <si>
    <t>GRAND BEREBY</t>
  </si>
  <si>
    <t>soronounty7@gmail.com</t>
  </si>
  <si>
    <t>FNCE25-0176293</t>
  </si>
  <si>
    <t>LOUBAO</t>
  </si>
  <si>
    <t>TAPEKO FULGENCE</t>
  </si>
  <si>
    <t>KEIBLA</t>
  </si>
  <si>
    <t>loubaotapeko@gmail.com</t>
  </si>
  <si>
    <t>FNCE25-0138709</t>
  </si>
  <si>
    <t>NATCHIA</t>
  </si>
  <si>
    <t>N'DAMAN AHIZA JOSETTE</t>
  </si>
  <si>
    <t>GRAND BASSAM</t>
  </si>
  <si>
    <t>josetteahiza@yahoo.fr</t>
  </si>
  <si>
    <t>FNCE25-0191507</t>
  </si>
  <si>
    <t>MEASSIMAN MEMAN</t>
  </si>
  <si>
    <t>meassimantr@gmail.com</t>
  </si>
  <si>
    <t>FNCE25-0044637</t>
  </si>
  <si>
    <t>KAMON</t>
  </si>
  <si>
    <t>JEAN-JACQUES</t>
  </si>
  <si>
    <t>SAN PEDRO</t>
  </si>
  <si>
    <t>jeanjacqueskamon@gmail.com</t>
  </si>
  <si>
    <t>FNCE25-0166967</t>
  </si>
  <si>
    <t>YOUSSOUF</t>
  </si>
  <si>
    <t>BAMBA</t>
  </si>
  <si>
    <t>PORT-BOUET</t>
  </si>
  <si>
    <t>yulburhane01@gmail.com</t>
  </si>
  <si>
    <t>FNCE25-0219837</t>
  </si>
  <si>
    <t>KOUAKOU</t>
  </si>
  <si>
    <t>HEME FRANCK ROMUALD</t>
  </si>
  <si>
    <t>kouakouheme@gmail.com</t>
  </si>
  <si>
    <t>FNCE25-0089896</t>
  </si>
  <si>
    <t>KOUASSI JEAN-BAPTISTE</t>
  </si>
  <si>
    <t>NIMBO BOUAKE</t>
  </si>
  <si>
    <t>kouadio.jbk@gmail.com</t>
  </si>
  <si>
    <t>FNCE25-0038776</t>
  </si>
  <si>
    <t>SANGHO</t>
  </si>
  <si>
    <t>DAVID</t>
  </si>
  <si>
    <t>ABOBO-GARE</t>
  </si>
  <si>
    <t>radioevangile.dp@gmail.com</t>
  </si>
  <si>
    <t>FNCE25-0045102</t>
  </si>
  <si>
    <t>AGNI</t>
  </si>
  <si>
    <t>MEA BIAN JOEL</t>
  </si>
  <si>
    <t>meabianagni@gmail.com</t>
  </si>
  <si>
    <t>FNCE25-0116177</t>
  </si>
  <si>
    <t>AMANI DOMINIQUE</t>
  </si>
  <si>
    <t>AGBAILLE</t>
  </si>
  <si>
    <t>naturefeconde@gmail.com</t>
  </si>
  <si>
    <t>FNCE25-0030077</t>
  </si>
  <si>
    <t>ALI</t>
  </si>
  <si>
    <t>ouattarababaali497@gmail.com</t>
  </si>
  <si>
    <t>FNCE25-0045162</t>
  </si>
  <si>
    <t>MAMADOU</t>
  </si>
  <si>
    <t>VAVOUA</t>
  </si>
  <si>
    <t>traoremamadou6140@gmail.com</t>
  </si>
  <si>
    <t>FNCE25-0077942</t>
  </si>
  <si>
    <t>N'DA</t>
  </si>
  <si>
    <t>N'GORAN DAVID</t>
  </si>
  <si>
    <t>ASSANOU</t>
  </si>
  <si>
    <t>ndadavid5644ngoran@gmail.com</t>
  </si>
  <si>
    <t>FNCE25-0159914</t>
  </si>
  <si>
    <t>N'GATTADOLIKRO</t>
  </si>
  <si>
    <t>kouamekouakoubosty@gmail.com</t>
  </si>
  <si>
    <t>FNCE25-0053640</t>
  </si>
  <si>
    <t>GBORSA SIBIRI</t>
  </si>
  <si>
    <t>OUANGOLODOUGOU</t>
  </si>
  <si>
    <t>gborsakone@gmail.com</t>
  </si>
  <si>
    <t>FNCE25-0141994</t>
  </si>
  <si>
    <t>TANON</t>
  </si>
  <si>
    <t>KOUAME MARC ELIE</t>
  </si>
  <si>
    <t>ASSANDRE ( BOUAKE)</t>
  </si>
  <si>
    <t>elietanon07@gmail.com</t>
  </si>
  <si>
    <t>FNCE25-0062534</t>
  </si>
  <si>
    <t>DELLOH KOUAKOU ARTHUR JOSE</t>
  </si>
  <si>
    <t>ADJAME</t>
  </si>
  <si>
    <t>arthkoffi@gmail.com</t>
  </si>
  <si>
    <t>FNCE25-0163286</t>
  </si>
  <si>
    <t>YRO</t>
  </si>
  <si>
    <t>POHONINHIN ULRICH</t>
  </si>
  <si>
    <t>DIAPLEAN/BANGOLO</t>
  </si>
  <si>
    <t>ulrichyro06@gmail.com</t>
  </si>
  <si>
    <t>FNCE25-0092486</t>
  </si>
  <si>
    <t>KEKRE</t>
  </si>
  <si>
    <t>ADJOUA LARISSA</t>
  </si>
  <si>
    <t>kekreadjoualarissa@gmail.com</t>
  </si>
  <si>
    <t>FNCE25-0066627</t>
  </si>
  <si>
    <t>SARAGAPORO ABO TENIN</t>
  </si>
  <si>
    <t>SINEMATIALI</t>
  </si>
  <si>
    <t>abotenin@gmail.com</t>
  </si>
  <si>
    <t>FNCE25-0123468</t>
  </si>
  <si>
    <t>KANGA</t>
  </si>
  <si>
    <t>N'GORAN MARIE-JEANNE</t>
  </si>
  <si>
    <t>N'ZANFOUENOU</t>
  </si>
  <si>
    <t>mariejeannekanga13@gmail.com</t>
  </si>
  <si>
    <t>FNCE25-0153180</t>
  </si>
  <si>
    <t>AHOU RACHELLE</t>
  </si>
  <si>
    <t>DIMBOKRO</t>
  </si>
  <si>
    <t>kouakou.franck@ensea.edu.ci</t>
  </si>
  <si>
    <t>FNCE25-0211614</t>
  </si>
  <si>
    <t>BOHOUSSOU</t>
  </si>
  <si>
    <t>AKISSI ANTOINETTE</t>
  </si>
  <si>
    <t>DIDIEVI</t>
  </si>
  <si>
    <t>1akissi22antoinette@gmail.com</t>
  </si>
  <si>
    <t>FNCE25-0190186</t>
  </si>
  <si>
    <t>YOUAN</t>
  </si>
  <si>
    <t>BI ZAOULI NARCISSE</t>
  </si>
  <si>
    <t>ELOKA-PALMINDUSTRIE S/P BINGERVILLE</t>
  </si>
  <si>
    <t>zaouli3biz@gmail.com</t>
  </si>
  <si>
    <t>FNCE25-0092939</t>
  </si>
  <si>
    <t>DAO</t>
  </si>
  <si>
    <t>KADY YASMINE</t>
  </si>
  <si>
    <t>yasminedao79@gmail.com</t>
  </si>
  <si>
    <t>FNCE25-0039804</t>
  </si>
  <si>
    <t>KOMAN</t>
  </si>
  <si>
    <t>SEKA YANN BORIS HABIB</t>
  </si>
  <si>
    <t>koman.yann@gmail.com</t>
  </si>
  <si>
    <t>FNCE25-0003406</t>
  </si>
  <si>
    <t>SONLENA AIME</t>
  </si>
  <si>
    <t>ouattaraaimesonlena@gmail.com</t>
  </si>
  <si>
    <t>FNCE25-0221545</t>
  </si>
  <si>
    <t>DJOKO</t>
  </si>
  <si>
    <t>AFFOUE KAN CARINE LUCETTE</t>
  </si>
  <si>
    <t>carinedjok@yahoo.fr</t>
  </si>
  <si>
    <t>INGENIEUR DES TRAVAUX PUBLICS OPTION ROUTES ET TRANSPORTS</t>
  </si>
  <si>
    <t>FNCE25-0144042</t>
  </si>
  <si>
    <t>BISSIE</t>
  </si>
  <si>
    <t>ELIDJE GILLES AUDREY JOSEPH</t>
  </si>
  <si>
    <t>ATTECOUBE</t>
  </si>
  <si>
    <t>gbissie8@gmail.com</t>
  </si>
  <si>
    <t>FNCE25-0078413</t>
  </si>
  <si>
    <t>ADJOUMANI</t>
  </si>
  <si>
    <t>YAOUA INES</t>
  </si>
  <si>
    <t>TANDA</t>
  </si>
  <si>
    <t>yaouaines09@gmail.com</t>
  </si>
  <si>
    <t>FNCE25-0041587</t>
  </si>
  <si>
    <t>ANANI</t>
  </si>
  <si>
    <t>KONATE ZINALI NADEGE</t>
  </si>
  <si>
    <t>nad.kona@gmail.com</t>
  </si>
  <si>
    <t>FNCE25-0186742</t>
  </si>
  <si>
    <t>KONIBA</t>
  </si>
  <si>
    <t>JEAN-BAPTISTE DJEZOU</t>
  </si>
  <si>
    <t>djezoukoniba24@gmail.com</t>
  </si>
  <si>
    <t>FNCE25-0176214</t>
  </si>
  <si>
    <t>DJAVA</t>
  </si>
  <si>
    <t>WAHON FELICIENNE</t>
  </si>
  <si>
    <t>JACQUEVILLE</t>
  </si>
  <si>
    <t>felicienne.djava@gmail.com</t>
  </si>
  <si>
    <t>FNCE25-0019705</t>
  </si>
  <si>
    <t>NEAN</t>
  </si>
  <si>
    <t>HIE HERMANN VALERY</t>
  </si>
  <si>
    <t>neanhiehermannvalery@gmail.com</t>
  </si>
  <si>
    <t>FNCE25-0143460</t>
  </si>
  <si>
    <t>MARIE MELAINE AFFOUA</t>
  </si>
  <si>
    <t>TIEDROU</t>
  </si>
  <si>
    <t>ouattaramariemelaine@gmail.com</t>
  </si>
  <si>
    <t>FNCE25-0041107</t>
  </si>
  <si>
    <t>BALLO</t>
  </si>
  <si>
    <t>MOUSSA</t>
  </si>
  <si>
    <t>KOLIA</t>
  </si>
  <si>
    <t>ballomoussa286@yahoo.fr</t>
  </si>
  <si>
    <t>FNCE25-0135289</t>
  </si>
  <si>
    <t>DOKAHA  DRAMANE</t>
  </si>
  <si>
    <t>ZANAKPOKAHA</t>
  </si>
  <si>
    <t>silue{dokahadramane@gmail.com</t>
  </si>
  <si>
    <t>FNCE25-0007468</t>
  </si>
  <si>
    <t>ALLASSANE</t>
  </si>
  <si>
    <t>SEPENEDIOKAHA</t>
  </si>
  <si>
    <t>allassaneouattaracnfem@yahoo.com</t>
  </si>
  <si>
    <t>FNCE25-0157254</t>
  </si>
  <si>
    <t>GOUANTOUHO</t>
  </si>
  <si>
    <t>BLAH EMMANUEL</t>
  </si>
  <si>
    <t>LOGOUALE</t>
  </si>
  <si>
    <t>gouanmane@gmail.com</t>
  </si>
  <si>
    <t>FNCE25-0222555</t>
  </si>
  <si>
    <t>DJAHA</t>
  </si>
  <si>
    <t>KOFFI AIME</t>
  </si>
  <si>
    <t>djahaime@gmail.com</t>
  </si>
  <si>
    <t>FNCE25-0071074</t>
  </si>
  <si>
    <t>MAGNIGUI ANGELE</t>
  </si>
  <si>
    <t>SIRASSO</t>
  </si>
  <si>
    <t>angeleiyeo@gmail.com</t>
  </si>
  <si>
    <t>FNCE25-0092444</t>
  </si>
  <si>
    <t>GLAI</t>
  </si>
  <si>
    <t>JEAN JULES ISRAEL</t>
  </si>
  <si>
    <t>DIVO</t>
  </si>
  <si>
    <t>glaiisrael7@gmail.com</t>
  </si>
  <si>
    <t>FNCE25-0170255</t>
  </si>
  <si>
    <t>KONAN NICAISE</t>
  </si>
  <si>
    <t>DAOUKRO</t>
  </si>
  <si>
    <t>kouakounkonan45@gmail.com</t>
  </si>
  <si>
    <t>FNCE25-0057601</t>
  </si>
  <si>
    <t>EKIAN</t>
  </si>
  <si>
    <t>DAVID GOD FIRST</t>
  </si>
  <si>
    <t>KRHON (SP MEAGUI)</t>
  </si>
  <si>
    <t>davidgodfirste@gmail.com</t>
  </si>
  <si>
    <t>FNCE25-0005509</t>
  </si>
  <si>
    <t>KABLAN</t>
  </si>
  <si>
    <t>GUY ROLAND</t>
  </si>
  <si>
    <t>BOCANDA</t>
  </si>
  <si>
    <t>guykablan70@gmail.com</t>
  </si>
  <si>
    <t>FNCE25-0039654</t>
  </si>
  <si>
    <t>BAH</t>
  </si>
  <si>
    <t>MAMADOU HASSIMIOU</t>
  </si>
  <si>
    <t>bah3395@gmail.com</t>
  </si>
  <si>
    <t>FNCE25-0016674</t>
  </si>
  <si>
    <t>BAGAYOKO</t>
  </si>
  <si>
    <t>MOHAMED</t>
  </si>
  <si>
    <t>mbagayoko711@gmail.com</t>
  </si>
  <si>
    <t>FNCE25-0079035</t>
  </si>
  <si>
    <t>JEAN PIERRE GAEL XAVIER</t>
  </si>
  <si>
    <t>jeanpierregaelyao607@gmail.com</t>
  </si>
  <si>
    <t>FNCE25-0098920</t>
  </si>
  <si>
    <t>TROH</t>
  </si>
  <si>
    <t>KOUEKE JUDICAEL</t>
  </si>
  <si>
    <t>judicael.troh9@gmail.com</t>
  </si>
  <si>
    <t>FNCE25-0131633</t>
  </si>
  <si>
    <t>CISSE</t>
  </si>
  <si>
    <t>DEME AMINATA</t>
  </si>
  <si>
    <t>demeamimata@gmail.com</t>
  </si>
  <si>
    <t>FNCE25-0071387</t>
  </si>
  <si>
    <t>ABDOUL BARY</t>
  </si>
  <si>
    <t>ABENGOUROU</t>
  </si>
  <si>
    <t>baryabdoul@gmail.com</t>
  </si>
  <si>
    <t>FNCE25-0012136</t>
  </si>
  <si>
    <t>MEZAN</t>
  </si>
  <si>
    <t>KOUAKOU MICHAEL</t>
  </si>
  <si>
    <t>KOUN-FAO</t>
  </si>
  <si>
    <t>mezankouakoumichael@gmail.com</t>
  </si>
  <si>
    <t>INGENIEUR ZOOTECHNIQUE</t>
  </si>
  <si>
    <t>FNCE25-0055542</t>
  </si>
  <si>
    <t>KAMARA</t>
  </si>
  <si>
    <t>ABDOUL SOIHAMADOU</t>
  </si>
  <si>
    <t>BOUNA</t>
  </si>
  <si>
    <t>kamaraabdoul78@gmail.com</t>
  </si>
  <si>
    <t>FNCE25-0108715</t>
  </si>
  <si>
    <t>MOH KADELY ANGELINE</t>
  </si>
  <si>
    <t>angelinebrou93@gmail.com</t>
  </si>
  <si>
    <t>FNCE25-0175987</t>
  </si>
  <si>
    <t>ZOBA</t>
  </si>
  <si>
    <t>CHARLES PATRICK RODRIGUE</t>
  </si>
  <si>
    <t>charlizob@yahoo.fr</t>
  </si>
  <si>
    <t>FNCE25-0065145</t>
  </si>
  <si>
    <t>PEBAGADJOUDORY BRAHIMA</t>
  </si>
  <si>
    <t>SUCAF CI FERKE 2 S/P TAFIRE</t>
  </si>
  <si>
    <t>ouattaraopbbrahima@gmail.com</t>
  </si>
  <si>
    <t>FNCE25-0167025</t>
  </si>
  <si>
    <t>YE</t>
  </si>
  <si>
    <t>SIEHUIAN ABDOULAYE</t>
  </si>
  <si>
    <t>GUIGLO</t>
  </si>
  <si>
    <t>yeabdoulaye123@gmail.com</t>
  </si>
  <si>
    <t>FNCE25-0010923</t>
  </si>
  <si>
    <t>SIONKROUGO MICKAEL</t>
  </si>
  <si>
    <t>SIEMPURGO</t>
  </si>
  <si>
    <t>coulmika@gmail.com</t>
  </si>
  <si>
    <t>FNCE25-0001925</t>
  </si>
  <si>
    <t>GOGBEU</t>
  </si>
  <si>
    <t>MARIE-LAURE</t>
  </si>
  <si>
    <t>GRABO</t>
  </si>
  <si>
    <t>marielauregogbeu16@gmail.com</t>
  </si>
  <si>
    <t>FNCE25-0085432</t>
  </si>
  <si>
    <t>ABOU</t>
  </si>
  <si>
    <t>ADAM</t>
  </si>
  <si>
    <t>BLANFLA S/P BOUAFLE</t>
  </si>
  <si>
    <t>abouadam.oscs@gmail.com</t>
  </si>
  <si>
    <t>FNCE25-0002219</t>
  </si>
  <si>
    <t>ISSIA</t>
  </si>
  <si>
    <t>premierministre48@gmail.com</t>
  </si>
  <si>
    <t>FNCE25-0070572</t>
  </si>
  <si>
    <t>TUO</t>
  </si>
  <si>
    <t>PETANKI ARISTIDE</t>
  </si>
  <si>
    <t>KORHOGO</t>
  </si>
  <si>
    <t>tuopetankiaristide@gmail.com</t>
  </si>
  <si>
    <t>FNCE25-0091836</t>
  </si>
  <si>
    <t>moussa.ouattara81@yahoo.fr</t>
  </si>
  <si>
    <t>FNCE25-0219411</t>
  </si>
  <si>
    <t>AMENAN PAULINE</t>
  </si>
  <si>
    <t>HIRE</t>
  </si>
  <si>
    <t>ahiwapauline@gmail.com</t>
  </si>
  <si>
    <t>FNCE25-0066418</t>
  </si>
  <si>
    <t>TOUA</t>
  </si>
  <si>
    <t>BI DOULO YVES ERIC</t>
  </si>
  <si>
    <t>BIANKOUMA</t>
  </si>
  <si>
    <t>yvestouabi@gmail.com</t>
  </si>
  <si>
    <t>FNCE25-0007504</t>
  </si>
  <si>
    <t>ABDOUL KARIM DILOMAN</t>
  </si>
  <si>
    <t>dilecoulibaly@gmail.com</t>
  </si>
  <si>
    <t>FNCE25-0059404</t>
  </si>
  <si>
    <t>KONAN ROLAND FABRICE</t>
  </si>
  <si>
    <t>ALLOUKRO SP BROBO</t>
  </si>
  <si>
    <t>kyao700@yahoo.com</t>
  </si>
  <si>
    <t>FNCE25-0112392</t>
  </si>
  <si>
    <t>TAH</t>
  </si>
  <si>
    <t>BI TIE EVARISTE</t>
  </si>
  <si>
    <t>PAOUBIGROFLA</t>
  </si>
  <si>
    <t>2tbevar@gmail.com</t>
  </si>
  <si>
    <t>FNCE25-0014571</t>
  </si>
  <si>
    <t>POUKA YESSE MICHELLE</t>
  </si>
  <si>
    <t>poukamichelle@gmail.com</t>
  </si>
  <si>
    <t>FNCE25-0179757</t>
  </si>
  <si>
    <t>AYA MARINA ADRIENNE</t>
  </si>
  <si>
    <t>MARCORY</t>
  </si>
  <si>
    <t>toupatimaya7@gmail.com</t>
  </si>
  <si>
    <t>FNCE25-0059427</t>
  </si>
  <si>
    <t>TOUZOU</t>
  </si>
  <si>
    <t>BLEOU JEAN-JAURES</t>
  </si>
  <si>
    <t>ABIDJAN (ABOBO)</t>
  </si>
  <si>
    <t>bleoutz@gmail.com</t>
  </si>
  <si>
    <t>FNCE25-0117599</t>
  </si>
  <si>
    <t>KADJOLOHAYA MARTINE</t>
  </si>
  <si>
    <t>COCODY</t>
  </si>
  <si>
    <t>kmartinecool@gmail.com</t>
  </si>
  <si>
    <t>FNCE25-0009320</t>
  </si>
  <si>
    <t>KASSI</t>
  </si>
  <si>
    <t>AMALAN ANGELE</t>
  </si>
  <si>
    <t>ADJOUAN/MAFERE</t>
  </si>
  <si>
    <t>angelekassi1@gmail.com</t>
  </si>
  <si>
    <t>FNCE25-0121905</t>
  </si>
  <si>
    <t>BEGROMISSA</t>
  </si>
  <si>
    <t>KONAN AFFOUE PAULE NADINE</t>
  </si>
  <si>
    <t>nicet@gmail.com</t>
  </si>
  <si>
    <t>FNCE25-0047279</t>
  </si>
  <si>
    <t>KOUMAN</t>
  </si>
  <si>
    <t>BLEDOMI ETIENNE</t>
  </si>
  <si>
    <t>YAOU</t>
  </si>
  <si>
    <t>bledomietiennekouman@gmail.com</t>
  </si>
  <si>
    <t>FNCE25-0115176</t>
  </si>
  <si>
    <t>DIARRASSOUBA</t>
  </si>
  <si>
    <t>CHALIAU RONALD ALANE</t>
  </si>
  <si>
    <t>alandiarrassouba@gmail.com</t>
  </si>
  <si>
    <t>FNCE25-0217541</t>
  </si>
  <si>
    <t>KOUYATE</t>
  </si>
  <si>
    <t>FAMATIE</t>
  </si>
  <si>
    <t>famatiepro@gmail.com</t>
  </si>
  <si>
    <t>FNCE25-0063730</t>
  </si>
  <si>
    <t>KESSE</t>
  </si>
  <si>
    <t>DION LANDRY DENOS</t>
  </si>
  <si>
    <t>ZONLE 2</t>
  </si>
  <si>
    <t>dionphenix25@gmail.com</t>
  </si>
  <si>
    <t>INGENIEUR HYDRAULIQUE</t>
  </si>
  <si>
    <t>FNCE25-0117748</t>
  </si>
  <si>
    <t>YOBOUE</t>
  </si>
  <si>
    <t>WILFRIED YAHAUT</t>
  </si>
  <si>
    <t>BOTRO</t>
  </si>
  <si>
    <t>yobouewilfried9@gmail.com</t>
  </si>
  <si>
    <t>FNCE25-0052183</t>
  </si>
  <si>
    <t>KUIE GUEBEHI BAYERE JESSICA FREDERIQUE</t>
  </si>
  <si>
    <t>CHU YOPOUGON</t>
  </si>
  <si>
    <t>jessicabambak@gmail.com</t>
  </si>
  <si>
    <t>FNCE25-0035534</t>
  </si>
  <si>
    <t>KACOU TONIN WILLIAM</t>
  </si>
  <si>
    <t>OUME</t>
  </si>
  <si>
    <t>willykoffi27@gmail.com</t>
  </si>
  <si>
    <t>FNCE25-0016317</t>
  </si>
  <si>
    <t>OULAI</t>
  </si>
  <si>
    <t>GERMANDIN IREL</t>
  </si>
  <si>
    <t>germandingedeon@gmail.com</t>
  </si>
  <si>
    <t>FNCE25-0173437</t>
  </si>
  <si>
    <t>KAREMBE</t>
  </si>
  <si>
    <t>COUMBA</t>
  </si>
  <si>
    <t>DIOULABOUGOU</t>
  </si>
  <si>
    <t>coumba.ck04@gmail.com</t>
  </si>
  <si>
    <t>FNCE25-0162057</t>
  </si>
  <si>
    <t>KANE</t>
  </si>
  <si>
    <t>YODA MARIAM</t>
  </si>
  <si>
    <t>TOUMODI</t>
  </si>
  <si>
    <t>yodakane60@gmail.com</t>
  </si>
  <si>
    <t>FNCE25-0128037</t>
  </si>
  <si>
    <t>YAO REMI</t>
  </si>
  <si>
    <t>MADINATCHE S/P SASSANDRA</t>
  </si>
  <si>
    <t>kremilegrand@gmail.com</t>
  </si>
  <si>
    <t>FNCE25-0089054</t>
  </si>
  <si>
    <t>ADAMA</t>
  </si>
  <si>
    <t>tadaman482@gmail.com</t>
  </si>
  <si>
    <t>FNCE25-0028546</t>
  </si>
  <si>
    <t>ELLOGNE</t>
  </si>
  <si>
    <t>ATCHEMAN MARCELLE</t>
  </si>
  <si>
    <t>marcelleatchilove@gmail.com</t>
  </si>
  <si>
    <t>FNCE25-0181449</t>
  </si>
  <si>
    <t>AHUI</t>
  </si>
  <si>
    <t>ASSABA PAULE CLEMENCE AUDREY</t>
  </si>
  <si>
    <t>assabaclemence@gmail.com</t>
  </si>
  <si>
    <t>FNCE25-0056248</t>
  </si>
  <si>
    <t>EPONONH</t>
  </si>
  <si>
    <t>KOUACOU N'DRAMAN MARC-HERVE</t>
  </si>
  <si>
    <t>marc.epononh@gmail.com</t>
  </si>
  <si>
    <t>FNCE25-0079414</t>
  </si>
  <si>
    <t>N'GUESSAN VALERIE</t>
  </si>
  <si>
    <t>KANGRASSOU ALUIBO</t>
  </si>
  <si>
    <t>vale.bohoussou@gmail.com</t>
  </si>
  <si>
    <t>FNCE25-0047059</t>
  </si>
  <si>
    <t>SEKONGO</t>
  </si>
  <si>
    <t>NADJAMA ZOUMANA</t>
  </si>
  <si>
    <t>zoumanasekongo24@gmail.com</t>
  </si>
  <si>
    <t>FNCE25-0082662</t>
  </si>
  <si>
    <t>AFFOUE MARINA</t>
  </si>
  <si>
    <t>BEBOUSSOU</t>
  </si>
  <si>
    <t>kamluckci2013@gmail.com</t>
  </si>
  <si>
    <t>FNCE25-0155974</t>
  </si>
  <si>
    <t>ZADJEI</t>
  </si>
  <si>
    <t>N'GORAN ANDERSON</t>
  </si>
  <si>
    <t>SINFRA</t>
  </si>
  <si>
    <t>andersonzadjei@gmail.com</t>
  </si>
  <si>
    <t>FNCE25-0085301</t>
  </si>
  <si>
    <t>FAYAMA</t>
  </si>
  <si>
    <t>DOLOMA JAEBETS</t>
  </si>
  <si>
    <t>fayamajaebets@gmail.com</t>
  </si>
  <si>
    <t>FNCE25-0093898</t>
  </si>
  <si>
    <t>ALICE ISABELLE ROCHE</t>
  </si>
  <si>
    <t>KOKUMBO</t>
  </si>
  <si>
    <t>rochekouame123@gmail.com</t>
  </si>
  <si>
    <t>FNCE25-0142894</t>
  </si>
  <si>
    <t>N'GUESSAN</t>
  </si>
  <si>
    <t>ELODIE CARENE</t>
  </si>
  <si>
    <t>guei.youssouf@yahoo.fr</t>
  </si>
  <si>
    <t>FNCE25-0075772</t>
  </si>
  <si>
    <t>ADJOUA MOUAHE EPIPHANIE</t>
  </si>
  <si>
    <t>epiphanie.yao.319@gmail.com</t>
  </si>
  <si>
    <t>FNCE25-0044685</t>
  </si>
  <si>
    <t>KONAN ROCARD</t>
  </si>
  <si>
    <t>YAKOUASSIKRO</t>
  </si>
  <si>
    <t>konanrocard01@gmail.com</t>
  </si>
  <si>
    <t>FNCE25-0217757</t>
  </si>
  <si>
    <t>PESSON</t>
  </si>
  <si>
    <t>KOULANIMON LANDRY</t>
  </si>
  <si>
    <t>BOUAFLE</t>
  </si>
  <si>
    <t>landry.pesson@yahoo.fr</t>
  </si>
  <si>
    <t>FNCE25-0117965</t>
  </si>
  <si>
    <t>SAHI</t>
  </si>
  <si>
    <t>JEAN-LOUIS YNOUSSE</t>
  </si>
  <si>
    <t>mpkimrebecca@gmail.com</t>
  </si>
  <si>
    <t>FNCE25-0045475</t>
  </si>
  <si>
    <t>ALLOU</t>
  </si>
  <si>
    <t>DANIEL ELYSEE KOFFI</t>
  </si>
  <si>
    <t>alloudaniel01@gmail.com</t>
  </si>
  <si>
    <t>FNCE25-0105079</t>
  </si>
  <si>
    <t>FERNAND KATCHA</t>
  </si>
  <si>
    <t>NIAKARA</t>
  </si>
  <si>
    <t>katah2005@gmail.com</t>
  </si>
  <si>
    <t>FNCE25-0190561</t>
  </si>
  <si>
    <t>AICHATOU</t>
  </si>
  <si>
    <t>aichadiarrassouba82@gmail.com</t>
  </si>
  <si>
    <t>FNCE25-0169147</t>
  </si>
  <si>
    <t>KOUASSI</t>
  </si>
  <si>
    <t>KOUAKOU KEVIN</t>
  </si>
  <si>
    <t>kouassi.kk01@gmail.com</t>
  </si>
  <si>
    <t>FNCE25-0048304</t>
  </si>
  <si>
    <t>TCHIMON</t>
  </si>
  <si>
    <t>N'SOU MARIE AMANDINE</t>
  </si>
  <si>
    <t>ABIDJAN</t>
  </si>
  <si>
    <t>tchimande@yahoo.fr</t>
  </si>
  <si>
    <t>FNCE25-0043103</t>
  </si>
  <si>
    <t>OUMAR DOGNON</t>
  </si>
  <si>
    <t>dognoncoul@gmail.com</t>
  </si>
  <si>
    <t>FNCE25-0010921</t>
  </si>
  <si>
    <t>SARAKA</t>
  </si>
  <si>
    <t>ALLOU ISIDORE</t>
  </si>
  <si>
    <t>KOUASSI-GOLIKRO S/P DIABO</t>
  </si>
  <si>
    <t>asaraka01@yahoo.fr</t>
  </si>
  <si>
    <t>FNCE25-0053922</t>
  </si>
  <si>
    <t>MOUSSA OUATTARA</t>
  </si>
  <si>
    <t>kolobifalo@yahoo.fr</t>
  </si>
  <si>
    <t>INGENIEUR DES TRAVAUX PUBLICS</t>
  </si>
  <si>
    <t>FNCE25-0008307</t>
  </si>
  <si>
    <t>KOUAKOU NARCISSE</t>
  </si>
  <si>
    <t>KOUADIO-N'DRIKRO</t>
  </si>
  <si>
    <t>kouadionarcisse567@gmail.com</t>
  </si>
  <si>
    <t>FNCE25-0150913</t>
  </si>
  <si>
    <t>SONDE GNONONGBE JEANNETTE</t>
  </si>
  <si>
    <t>HYRRE</t>
  </si>
  <si>
    <t>benoitchy@gmail.com</t>
  </si>
  <si>
    <t>FNCE25-0030848</t>
  </si>
  <si>
    <t>MARIAM</t>
  </si>
  <si>
    <t>maritraore001@gmail.com</t>
  </si>
  <si>
    <t>FNCE25-0086130</t>
  </si>
  <si>
    <t>GBALA</t>
  </si>
  <si>
    <t>BI TAH ANSELME</t>
  </si>
  <si>
    <t>anselmegbala@gmail.com</t>
  </si>
  <si>
    <t>FNCE25-0220091</t>
  </si>
  <si>
    <t>ADJARA</t>
  </si>
  <si>
    <t>adjarab@gmail.com</t>
  </si>
  <si>
    <t>FNCE25-0018803</t>
  </si>
  <si>
    <t>NANGOUNON ISSOUF</t>
  </si>
  <si>
    <t>FERKESSEDOUGOU (CIV)</t>
  </si>
  <si>
    <t>issoufsoro14@gmail.com</t>
  </si>
  <si>
    <t>FNCE25-0045951</t>
  </si>
  <si>
    <t>LOGBA</t>
  </si>
  <si>
    <t>KOUAME KONAN SYLVAIN</t>
  </si>
  <si>
    <t>sylvainlogba@gmail.com</t>
  </si>
  <si>
    <t>FNCE25-0007897</t>
  </si>
  <si>
    <t>AMENAN LARISSA</t>
  </si>
  <si>
    <t>MOOFOUE</t>
  </si>
  <si>
    <t>larissayao806@gmail.com</t>
  </si>
  <si>
    <t>FNCE25-0163844</t>
  </si>
  <si>
    <t>N'ZEBO</t>
  </si>
  <si>
    <t>N'ZEBO JEAN-MICHEL</t>
  </si>
  <si>
    <t>jeanmichelnzebo@gmail.com</t>
  </si>
  <si>
    <t>FNCE25-0043872</t>
  </si>
  <si>
    <t>DJEDJE</t>
  </si>
  <si>
    <t>TOHONON DJEGBA MELIANE-OLIVIA</t>
  </si>
  <si>
    <t>OUELLE</t>
  </si>
  <si>
    <t>djedjeolivia3@gmail.com</t>
  </si>
  <si>
    <t>FNCE24-0007823</t>
  </si>
  <si>
    <t>MAKOUBY</t>
  </si>
  <si>
    <t>AVI PIERRE</t>
  </si>
  <si>
    <t>YOPOUGON/ABIDJAN</t>
  </si>
  <si>
    <t>FNCE25-0011293</t>
  </si>
  <si>
    <t>ABOUBACAR</t>
  </si>
  <si>
    <t>traoreaboubacar12@gmail.com</t>
  </si>
  <si>
    <t>FNCE25-0032865</t>
  </si>
  <si>
    <t>N'DAH KOUAKOU STEPHANE</t>
  </si>
  <si>
    <t>stephanendahkonan@gmail.com</t>
  </si>
  <si>
    <t>FNCE25-0002609</t>
  </si>
  <si>
    <t>mouscofof23@gmail.com</t>
  </si>
  <si>
    <t>FNCE25-0188076</t>
  </si>
  <si>
    <t>DIANE</t>
  </si>
  <si>
    <t>ABDOUL AZIZ NOUKE</t>
  </si>
  <si>
    <t>LAKOTA</t>
  </si>
  <si>
    <t>noukedianelca@gmail.com</t>
  </si>
  <si>
    <t>FNCE25-0206202</t>
  </si>
  <si>
    <t>TIALIGA ROKIA</t>
  </si>
  <si>
    <t>AHOUGNASSOU/BOUAKE</t>
  </si>
  <si>
    <t>konetialigarokia@gmail.com</t>
  </si>
  <si>
    <t>FNCE25-0029737</t>
  </si>
  <si>
    <t>KOLO SIAKA</t>
  </si>
  <si>
    <t>NONGOPIKAHA SINEMATIALI</t>
  </si>
  <si>
    <t>kolosiaka@gmail.com</t>
  </si>
  <si>
    <t>FNCE25-0058847</t>
  </si>
  <si>
    <t>AFFOUE ANAELLE DESIREE</t>
  </si>
  <si>
    <t>yaad281296@gmail.com</t>
  </si>
  <si>
    <t>FNCE25-0172741</t>
  </si>
  <si>
    <t>KOUADIO JAURES</t>
  </si>
  <si>
    <t>koffijaures@gmail.com</t>
  </si>
  <si>
    <t>FNCE25-0057716</t>
  </si>
  <si>
    <t>BOSSON</t>
  </si>
  <si>
    <t>ANE JEAN JAURES</t>
  </si>
  <si>
    <t>anejeanjaures@gmail.com</t>
  </si>
  <si>
    <t>FNCE25-0202038</t>
  </si>
  <si>
    <t>GNEBA LOGRO RONNIE OLGA</t>
  </si>
  <si>
    <t>LAHOU-KPANDA</t>
  </si>
  <si>
    <t>gnebaolga1992@gmail.com</t>
  </si>
  <si>
    <t>FNCE25-0086720</t>
  </si>
  <si>
    <t>FEREBORY</t>
  </si>
  <si>
    <t>DANANE</t>
  </si>
  <si>
    <t>fereborybamba@gmail.com</t>
  </si>
  <si>
    <t>FNCE25-0202133</t>
  </si>
  <si>
    <t>IPOU</t>
  </si>
  <si>
    <t>KOUADIO MARTIAL</t>
  </si>
  <si>
    <t>OTEHOA</t>
  </si>
  <si>
    <t>martialpou@gmail.com</t>
  </si>
  <si>
    <t>FNCE25-0077007</t>
  </si>
  <si>
    <t>DIABAGATE</t>
  </si>
  <si>
    <t>DIABAGATE MORY MANZA AMINA</t>
  </si>
  <si>
    <t>AGBOVILLE</t>
  </si>
  <si>
    <t>aminadiabagate@yahoo.fr</t>
  </si>
  <si>
    <t>FNCE25-0213895</t>
  </si>
  <si>
    <t>MANZAN</t>
  </si>
  <si>
    <t>KOFFI MARIUS</t>
  </si>
  <si>
    <t>KOUASSIA-NIAGUINI</t>
  </si>
  <si>
    <t>manzankm2017@gmail.com</t>
  </si>
  <si>
    <t>FNCE25-0098426</t>
  </si>
  <si>
    <t>IRIE</t>
  </si>
  <si>
    <t>BI TRAZIE JOCELYN</t>
  </si>
  <si>
    <t>iriejocelyn@gmail.com</t>
  </si>
  <si>
    <t>FNCE25-0012946</t>
  </si>
  <si>
    <t>DEKOULA</t>
  </si>
  <si>
    <t>MONNOUI PATRICK GERALD</t>
  </si>
  <si>
    <t>patrick.dekoula@gmail.com</t>
  </si>
  <si>
    <t>FNCE25-0190728</t>
  </si>
  <si>
    <t>GONDI</t>
  </si>
  <si>
    <t>GUEI KOUEKADO CAMILLE</t>
  </si>
  <si>
    <t>YELEU S/P ZOUAN-HOUNIEN</t>
  </si>
  <si>
    <t>gondicamille@gmail.com</t>
  </si>
  <si>
    <t>FNCE25-0138555</t>
  </si>
  <si>
    <t>AMANI</t>
  </si>
  <si>
    <t>KOFFI N'GUESSAN</t>
  </si>
  <si>
    <t>amanideborah@gmail.com</t>
  </si>
  <si>
    <t>FNCE25-0012212</t>
  </si>
  <si>
    <t>KODJINGUEGNIGUE OUMAR</t>
  </si>
  <si>
    <t>oumarluc98@gmail.com</t>
  </si>
  <si>
    <t>FNCE25-0073413</t>
  </si>
  <si>
    <t>ANGAMAN</t>
  </si>
  <si>
    <t>KOUANDE BORIS JEANNOT</t>
  </si>
  <si>
    <t>BACON</t>
  </si>
  <si>
    <t>boris.angaman@yahoo.com</t>
  </si>
  <si>
    <t>FNCE25-0193600</t>
  </si>
  <si>
    <t>AKOGUI</t>
  </si>
  <si>
    <t>ALAIN FREJUS</t>
  </si>
  <si>
    <t>frejusalainakogui@gmail.com</t>
  </si>
  <si>
    <t>FNCE25-0009735</t>
  </si>
  <si>
    <t>DIALLO</t>
  </si>
  <si>
    <t>LASSINE</t>
  </si>
  <si>
    <t>TRECHVILLE</t>
  </si>
  <si>
    <t>diallolassine43@gmail.com</t>
  </si>
  <si>
    <t>FNCE25-0099734</t>
  </si>
  <si>
    <t>N'DIKPO</t>
  </si>
  <si>
    <t>YAO MOMLAN MARIE-JOSEE</t>
  </si>
  <si>
    <t>mijondk@gmail.com</t>
  </si>
  <si>
    <t>FNCE25-0059936</t>
  </si>
  <si>
    <t>SEKA KEVIN CEDRIC</t>
  </si>
  <si>
    <t>cedricksseka@gmail.com</t>
  </si>
  <si>
    <t>FNCE25-0162388</t>
  </si>
  <si>
    <t>AKISSI SABINE</t>
  </si>
  <si>
    <t>yaoakissisabine445@gmail.com</t>
  </si>
  <si>
    <t>FNCE25-0054572</t>
  </si>
  <si>
    <t>KOUADIO SYLVAIN</t>
  </si>
  <si>
    <t>AHEREMOU 2</t>
  </si>
  <si>
    <t>abdoulvinopsy@gmail.com</t>
  </si>
  <si>
    <t>FNCE25-0001816</t>
  </si>
  <si>
    <t>ATTOH</t>
  </si>
  <si>
    <t>N'CHO ARISTIDE</t>
  </si>
  <si>
    <t>aristideattoh1@gmail.com</t>
  </si>
  <si>
    <t>FNCE25-0073407</t>
  </si>
  <si>
    <t>TOURE</t>
  </si>
  <si>
    <t>YEGNAN ROMARIC</t>
  </si>
  <si>
    <t>KATIOLA</t>
  </si>
  <si>
    <t>yegnantoure2000@gmail.com</t>
  </si>
  <si>
    <t>FNCE25-0005984</t>
  </si>
  <si>
    <t>DOH DIT NOEL</t>
  </si>
  <si>
    <t>TIASSO S/P KASSERE</t>
  </si>
  <si>
    <t>dohditnoelyeo25@gmail.com</t>
  </si>
  <si>
    <t>FNCE25-0077138</t>
  </si>
  <si>
    <t>TOUVOLY</t>
  </si>
  <si>
    <t>BI ZAH CONSTANT</t>
  </si>
  <si>
    <t>KOINZRA OUROUTA S/P</t>
  </si>
  <si>
    <t>touvolyconstant@gmail.com</t>
  </si>
  <si>
    <t>FNCE25-0103373</t>
  </si>
  <si>
    <t>AUGOU</t>
  </si>
  <si>
    <t>ROSE MIREILLE-STEPHANIE</t>
  </si>
  <si>
    <t>stephanieaugou0823@gmail.com</t>
  </si>
  <si>
    <t>FNCE25-0063641</t>
  </si>
  <si>
    <t>BATIONO</t>
  </si>
  <si>
    <t>DANIEL ELIEZER</t>
  </si>
  <si>
    <t>danielbationo6@gmail.com</t>
  </si>
  <si>
    <t>FNCE24-0201477</t>
  </si>
  <si>
    <t>N'DA KOUAKOU ANDERSON</t>
  </si>
  <si>
    <t>GBANGBOSSOU S/P TIE-N'DIEKRO</t>
  </si>
  <si>
    <t>andyyao332@gmail.com</t>
  </si>
  <si>
    <t>FNCE25-0082343</t>
  </si>
  <si>
    <t>DOSSO</t>
  </si>
  <si>
    <t>NAMORI</t>
  </si>
  <si>
    <t>ZUENOULA</t>
  </si>
  <si>
    <t>namosci@gmail.com</t>
  </si>
  <si>
    <t>FNCE25-0041208</t>
  </si>
  <si>
    <t>KOLOTCHOLOMAN BRAHIMA</t>
  </si>
  <si>
    <t>NALOKAHA</t>
  </si>
  <si>
    <t>ibrahimsoro36@gmail.com</t>
  </si>
  <si>
    <t>FNCE25-0087778</t>
  </si>
  <si>
    <t>ETIEN</t>
  </si>
  <si>
    <t>CYNTHIA LIONELLE AMRAN</t>
  </si>
  <si>
    <t>etiencynthia@gmail.com</t>
  </si>
  <si>
    <t>FNCE25-0012939</t>
  </si>
  <si>
    <t>KOUAKOU HERMANN</t>
  </si>
  <si>
    <t>ALLOKO-KOUAKOUKRO</t>
  </si>
  <si>
    <t>konanhermann1995@gmail.com</t>
  </si>
  <si>
    <t>FNCE25-0046614</t>
  </si>
  <si>
    <t>ATCHOWO</t>
  </si>
  <si>
    <t>FARNES JEAN MICHEL AXEL</t>
  </si>
  <si>
    <t>farnesatchowo1994@gmail.com</t>
  </si>
  <si>
    <t>FNCE25-0098636</t>
  </si>
  <si>
    <t>KORANDJI</t>
  </si>
  <si>
    <t>GUY MARCEL DIDIER</t>
  </si>
  <si>
    <t>guytaille@gmail.com</t>
  </si>
  <si>
    <t>FNCE25-0044937</t>
  </si>
  <si>
    <t>AYEKOUE</t>
  </si>
  <si>
    <t>OUATTARA NOUPLE SETOU</t>
  </si>
  <si>
    <t>NAMBINGUE</t>
  </si>
  <si>
    <t>ouattaranouple@gmail.com</t>
  </si>
  <si>
    <t>FNCE25-0065560</t>
  </si>
  <si>
    <t>KEI</t>
  </si>
  <si>
    <t>DESIREE RACHEL</t>
  </si>
  <si>
    <t>desireerachelk@gmail.com</t>
  </si>
  <si>
    <t>FNCE25-0042868</t>
  </si>
  <si>
    <t>SERI</t>
  </si>
  <si>
    <t>FABRICE</t>
  </si>
  <si>
    <t>BEBOUO-SIBOUO</t>
  </si>
  <si>
    <t>serifabrice1@yahoo.fr</t>
  </si>
  <si>
    <t>FNCE25-0058226</t>
  </si>
  <si>
    <t>TREH</t>
  </si>
  <si>
    <t>DETO DETY BERENGER</t>
  </si>
  <si>
    <t>NONOUA</t>
  </si>
  <si>
    <t>detodety1@live.fr</t>
  </si>
  <si>
    <t>FNCE25-0112023</t>
  </si>
  <si>
    <t>DIABY</t>
  </si>
  <si>
    <t>OUATTARA TOUMOUTOU</t>
  </si>
  <si>
    <t>nouho.56@gmail.com</t>
  </si>
  <si>
    <t>FNCE25-0025038</t>
  </si>
  <si>
    <t>THOMAS</t>
  </si>
  <si>
    <t>HINEDE ISABELLE</t>
  </si>
  <si>
    <t>isabellethomas2016@gmail.com</t>
  </si>
  <si>
    <t>FNCE25-0005118</t>
  </si>
  <si>
    <t>YAPO</t>
  </si>
  <si>
    <t>CLAUDE SAMUEL</t>
  </si>
  <si>
    <t>ABIDJAN-PLATEAU</t>
  </si>
  <si>
    <t>samuelyapo08@gmail.com</t>
  </si>
  <si>
    <t>FNCE25-0127460</t>
  </si>
  <si>
    <t>ADIA</t>
  </si>
  <si>
    <t>EHUI EVAN LOIC</t>
  </si>
  <si>
    <t>poyoadia@gmail.com</t>
  </si>
  <si>
    <t>FNCE25-0091815</t>
  </si>
  <si>
    <t>SIENFOUNGO</t>
  </si>
  <si>
    <t>KELEGBALA</t>
  </si>
  <si>
    <t>tsienfoungo@gmail.com</t>
  </si>
  <si>
    <t>FNCE25-0066032</t>
  </si>
  <si>
    <t>KOFFI JEAN DIDIER</t>
  </si>
  <si>
    <t>KANGRASSOU S/P DIDIEVI</t>
  </si>
  <si>
    <t>kouassijeandidier19@gmail.com</t>
  </si>
  <si>
    <t>FNCE25-0133895</t>
  </si>
  <si>
    <t>AMALAMAN</t>
  </si>
  <si>
    <t>EBA LAURENT</t>
  </si>
  <si>
    <t>laurentgmk@gmail.com</t>
  </si>
  <si>
    <t>FNCE25-0005087</t>
  </si>
  <si>
    <t>MOYABY</t>
  </si>
  <si>
    <t>KOLIA SP</t>
  </si>
  <si>
    <t>touremoyaby2001@yahoo.fr</t>
  </si>
  <si>
    <t>FNCE25-0044248</t>
  </si>
  <si>
    <t>BINZEME</t>
  </si>
  <si>
    <t>N'DJABO JEAN-BAPTISTE</t>
  </si>
  <si>
    <t>ETUESSIKA/ADIAKE</t>
  </si>
  <si>
    <t>jeanbaptistebinzeme@gmail.com</t>
  </si>
  <si>
    <t>FNCE25-0143573</t>
  </si>
  <si>
    <t>BILE</t>
  </si>
  <si>
    <t>GUY-SERGE LANDRY ATTE</t>
  </si>
  <si>
    <t>sergebile225@gmail.com</t>
  </si>
  <si>
    <t>FNCE25-0038315</t>
  </si>
  <si>
    <t>MOHAMMED AL-ALI</t>
  </si>
  <si>
    <t>ouattaraalali@gmail.com</t>
  </si>
  <si>
    <t>FNCE25-0003631</t>
  </si>
  <si>
    <t>MOLOU</t>
  </si>
  <si>
    <t>NAWA DRAME ANASTASIE</t>
  </si>
  <si>
    <t>WILLIAMSVILLE</t>
  </si>
  <si>
    <t>nawamolou59@gmail.com</t>
  </si>
  <si>
    <t>FNCE25-0205347</t>
  </si>
  <si>
    <t>MOHAMED SOULEYMANE CEDRIC</t>
  </si>
  <si>
    <t>ABIDJAN YOPOUGON</t>
  </si>
  <si>
    <t>mohamed.s.c.traore@gmail.com</t>
  </si>
  <si>
    <t>FNCE25-0060876</t>
  </si>
  <si>
    <t>KUMASSI</t>
  </si>
  <si>
    <t>RODRIGUE TANGUY</t>
  </si>
  <si>
    <t>rodriguetanguy@yahoo.fr</t>
  </si>
  <si>
    <t>FNCE25-0146310</t>
  </si>
  <si>
    <t>DJABRE</t>
  </si>
  <si>
    <t>GUY CONSTANT DE PAUL</t>
  </si>
  <si>
    <t>ABIDJAN-YOPOUGON</t>
  </si>
  <si>
    <t>djabrejunior@gmail.com</t>
  </si>
  <si>
    <t>FNCE25-0093036</t>
  </si>
  <si>
    <t>YAO KODO BASILE</t>
  </si>
  <si>
    <t>NIENEKRO</t>
  </si>
  <si>
    <t>koffikodo5@gmail.com</t>
  </si>
  <si>
    <t>FNCE25-0070529</t>
  </si>
  <si>
    <t>KOUACOU</t>
  </si>
  <si>
    <t>ROMUALD BLANGHO PAUL-ARNAUD</t>
  </si>
  <si>
    <t>BONGOUANOU</t>
  </si>
  <si>
    <t>romualdkouacou10@gmail.com</t>
  </si>
  <si>
    <t>FNCE25-0002129</t>
  </si>
  <si>
    <t>AMOIN ANNE JOCELINE DESIREE</t>
  </si>
  <si>
    <t>TOUBA</t>
  </si>
  <si>
    <t>annedesiree48@gmail.com</t>
  </si>
  <si>
    <t>FNCE25-0116086</t>
  </si>
  <si>
    <t>BOUAKE-SOKOURA</t>
  </si>
  <si>
    <t>coulymamd@gmail.com</t>
  </si>
  <si>
    <t>FNCE25-0199554</t>
  </si>
  <si>
    <t>GUEYE</t>
  </si>
  <si>
    <t>AMINATA SEYE</t>
  </si>
  <si>
    <t>amynataseyegueye1@gmail.com</t>
  </si>
  <si>
    <t>FNCE25-0014890</t>
  </si>
  <si>
    <t>KOUAME CELESTIN</t>
  </si>
  <si>
    <t>N'DRIKRO / SINFRA</t>
  </si>
  <si>
    <t>celestinokouame25@gmail.com</t>
  </si>
  <si>
    <t>FNCE25-0026355</t>
  </si>
  <si>
    <t>ANGE SONGMON MIGUEL</t>
  </si>
  <si>
    <t>angemiguelsoro@gmail.com</t>
  </si>
  <si>
    <t>FNCE25-0218229</t>
  </si>
  <si>
    <t>MOTCHIAN</t>
  </si>
  <si>
    <t>N'DAKON RICHARD</t>
  </si>
  <si>
    <t>motchianrichard@gmail.com</t>
  </si>
  <si>
    <t>FNCE25-0011086</t>
  </si>
  <si>
    <t>CISSE FERIMA</t>
  </si>
  <si>
    <t>cisseferima08@gmail.com</t>
  </si>
  <si>
    <t>FNCE25-0145719</t>
  </si>
  <si>
    <t>YARDJOUMA</t>
  </si>
  <si>
    <t>yeonanti@gmail.com</t>
  </si>
  <si>
    <t>FNCE25-0021864</t>
  </si>
  <si>
    <t>YAO JULES</t>
  </si>
  <si>
    <t>BONON</t>
  </si>
  <si>
    <t>dieusauvejules@yahoo.fr</t>
  </si>
  <si>
    <t>FNCE25-0132113</t>
  </si>
  <si>
    <t>NIAMKAY NADIA-FREDERIQUE</t>
  </si>
  <si>
    <t>TANKESSE</t>
  </si>
  <si>
    <t>nadiafrederique37@gmail.com</t>
  </si>
  <si>
    <t>FNCE25-0055114</t>
  </si>
  <si>
    <t>KATONON SP DIAWALA</t>
  </si>
  <si>
    <t>coulibaly332@yahoo.fr</t>
  </si>
  <si>
    <t>FNCE25-0072980</t>
  </si>
  <si>
    <t>ADJOUA LISIANE</t>
  </si>
  <si>
    <t>AMARAGUI MEAGUI</t>
  </si>
  <si>
    <t>kouassilisiane@gmail.com</t>
  </si>
  <si>
    <t>FNCE25-0189314</t>
  </si>
  <si>
    <t>MEMEUN</t>
  </si>
  <si>
    <t>TOUAKEUSSE FABIEN</t>
  </si>
  <si>
    <t>memeunfabien@gmail.com</t>
  </si>
  <si>
    <t>FNCE25-0129302</t>
  </si>
  <si>
    <t>OUAGA</t>
  </si>
  <si>
    <t>GNEZALE CHRISTIAN</t>
  </si>
  <si>
    <t>gnezalechristian@gmail.com</t>
  </si>
  <si>
    <t>FNCE25-0063890</t>
  </si>
  <si>
    <t>KOUASSI ALEXANDRE</t>
  </si>
  <si>
    <t>LAOUDI-GAN S/P DE BONDOUKOU</t>
  </si>
  <si>
    <t>akoffi56@yahoo.fr</t>
  </si>
  <si>
    <t>FNCE25-0028049</t>
  </si>
  <si>
    <t>MASSANIHOUA BABA</t>
  </si>
  <si>
    <t>TIONGOFOLOKAHA</t>
  </si>
  <si>
    <t>ouattmas@gmail.com</t>
  </si>
  <si>
    <t>FNCE25-0116573</t>
  </si>
  <si>
    <t>MOMMOH MARIE FLORENCE</t>
  </si>
  <si>
    <t>BROUDOUKOU-PENDA/GUITRY</t>
  </si>
  <si>
    <t>djemommoh94@gmail.com</t>
  </si>
  <si>
    <t>FNCE25-0058915</t>
  </si>
  <si>
    <t>BLEDOUA</t>
  </si>
  <si>
    <t>SCHOLASTIQUE CHIMENE</t>
  </si>
  <si>
    <t>YOHOUDA</t>
  </si>
  <si>
    <t>longoningoue03@gmail.com</t>
  </si>
  <si>
    <t>FNCE25-0067735</t>
  </si>
  <si>
    <t>LARGATON BORIS DANIEL</t>
  </si>
  <si>
    <t>borisdaniel025@gmail.com</t>
  </si>
  <si>
    <t>FNCE25-0129842</t>
  </si>
  <si>
    <t>KASSOUM</t>
  </si>
  <si>
    <t>MADINANI</t>
  </si>
  <si>
    <t>tourekass@gmail.com</t>
  </si>
  <si>
    <t>FNCE25-0096654</t>
  </si>
  <si>
    <t>DIAI</t>
  </si>
  <si>
    <t>CAROL CHARLES-PATRICK</t>
  </si>
  <si>
    <t>pccdiai98@gmail.com</t>
  </si>
  <si>
    <t>FNCE25-0050498</t>
  </si>
  <si>
    <t>KOUASSI YANN CYRIAQUE</t>
  </si>
  <si>
    <t>cyriaque1993@gmail.com</t>
  </si>
  <si>
    <t>FNCE25-0051960</t>
  </si>
  <si>
    <t>TIEIDE</t>
  </si>
  <si>
    <t>ANGE MARIE</t>
  </si>
  <si>
    <t>TOULEPLEU</t>
  </si>
  <si>
    <t>tieideangemarie@gmail.com</t>
  </si>
  <si>
    <t>FNCE25-0022061</t>
  </si>
  <si>
    <t>DJATA</t>
  </si>
  <si>
    <t>djatousanogo700@gmail.com</t>
  </si>
  <si>
    <t>FNCE25-0204701</t>
  </si>
  <si>
    <t>KIGNINA AROUNA</t>
  </si>
  <si>
    <t>arounac633@gmail.com</t>
  </si>
  <si>
    <t>FNCE25-0079123</t>
  </si>
  <si>
    <t>AMA TAHA LAURENCE</t>
  </si>
  <si>
    <t>SANKADIOKRO ABENGOUROU</t>
  </si>
  <si>
    <t>yaolaurence718@gmail.com</t>
  </si>
  <si>
    <t>FNCE25-0175356</t>
  </si>
  <si>
    <t>BEUGRE</t>
  </si>
  <si>
    <t>ESSI SYNTICHE</t>
  </si>
  <si>
    <t>GRAND-BASSAM</t>
  </si>
  <si>
    <t>beugreessisyntiche@gmail.com</t>
  </si>
  <si>
    <t>FNCE25-0052845</t>
  </si>
  <si>
    <t>SALIMATA</t>
  </si>
  <si>
    <t>salimatcool95@gmail.com</t>
  </si>
  <si>
    <t>FNCE25-0045240</t>
  </si>
  <si>
    <t>ASSEMIEN EUGENE</t>
  </si>
  <si>
    <t>ABOULIE</t>
  </si>
  <si>
    <t>akaassemieneugene@gmail.com</t>
  </si>
  <si>
    <t>FNCE25-0062866</t>
  </si>
  <si>
    <t>GOUAMENE</t>
  </si>
  <si>
    <t>JANICE ROSINE TINMA</t>
  </si>
  <si>
    <t>gouamenej55@gmail.com</t>
  </si>
  <si>
    <t>FNCE25-0023922</t>
  </si>
  <si>
    <t>FOFANA</t>
  </si>
  <si>
    <t>fofmariam500@gmail.com</t>
  </si>
  <si>
    <t>FNCE25-0089750</t>
  </si>
  <si>
    <t>FANE</t>
  </si>
  <si>
    <t>KARIM</t>
  </si>
  <si>
    <t>FRESCO</t>
  </si>
  <si>
    <t>fanekarim2019@gmail.com</t>
  </si>
  <si>
    <t>FNCE25-0207607</t>
  </si>
  <si>
    <t>ABOGNY</t>
  </si>
  <si>
    <t>YAO JEAN PHILIPPE</t>
  </si>
  <si>
    <t>KONAN NDRIKRO</t>
  </si>
  <si>
    <t>philippe.abogny@gmail.com</t>
  </si>
  <si>
    <t>FNCE25-0091485</t>
  </si>
  <si>
    <t>BOCOUNDEH HENOCK PEREZ</t>
  </si>
  <si>
    <t>henokouame@gmail.com</t>
  </si>
  <si>
    <t>FNCE25-0178992</t>
  </si>
  <si>
    <t>WASSA</t>
  </si>
  <si>
    <t>konewassa05@gmail.com</t>
  </si>
  <si>
    <t>FNCE25-0122189</t>
  </si>
  <si>
    <t>BAHAN</t>
  </si>
  <si>
    <t>WEHY MONSEGNON HERLOCK MARTIAL</t>
  </si>
  <si>
    <t>bmherloch@gmail.com</t>
  </si>
  <si>
    <t>FNCE25-0079517</t>
  </si>
  <si>
    <t>BOKO HERVE</t>
  </si>
  <si>
    <t>kbokoherve@gmail.com</t>
  </si>
  <si>
    <t>FNCE25-0171832</t>
  </si>
  <si>
    <t>BOGBAN</t>
  </si>
  <si>
    <t>KOUAKOUA ANGE DORGELES</t>
  </si>
  <si>
    <t>NDOUCI / TIASSALE</t>
  </si>
  <si>
    <t>angedorgelesbogban@gmail.com</t>
  </si>
  <si>
    <t>FNCE25-0013047</t>
  </si>
  <si>
    <t>GNENEFOLY</t>
  </si>
  <si>
    <t>KARAKORO</t>
  </si>
  <si>
    <t>yeoismaelgnenefoly@gmail.com</t>
  </si>
  <si>
    <t>FNCE25-0164814</t>
  </si>
  <si>
    <t>DRO</t>
  </si>
  <si>
    <t>GOMA VIVIANE</t>
  </si>
  <si>
    <t>droviviane@gmail.com</t>
  </si>
  <si>
    <t>FNCE25-0034774</t>
  </si>
  <si>
    <t>AGRE</t>
  </si>
  <si>
    <t>JEAN MARC</t>
  </si>
  <si>
    <t>AKOURE</t>
  </si>
  <si>
    <t>agrejeanmarc@gmail.com</t>
  </si>
  <si>
    <t>FNCE25-0207461</t>
  </si>
  <si>
    <t>BADOU</t>
  </si>
  <si>
    <t>KRAH MURIELLE ETITH</t>
  </si>
  <si>
    <t>TENGRELA</t>
  </si>
  <si>
    <t>muriellebadou8@gmail.com</t>
  </si>
  <si>
    <t>FNCE25-0029023</t>
  </si>
  <si>
    <t>GOBE ALY SANGA</t>
  </si>
  <si>
    <t>alycoulibaly377@gmail.com</t>
  </si>
  <si>
    <t>FNCE25-0036893</t>
  </si>
  <si>
    <t>DAOUDA</t>
  </si>
  <si>
    <t>LATAHA</t>
  </si>
  <si>
    <t>ouattara.daouda4613@gmail.com</t>
  </si>
  <si>
    <t>FNCE25-0114277</t>
  </si>
  <si>
    <t>KOUGNON</t>
  </si>
  <si>
    <t>HERVE DIDIER</t>
  </si>
  <si>
    <t>kougnonhervedidier@yahoo.fr</t>
  </si>
  <si>
    <t>FNCE25-0067765</t>
  </si>
  <si>
    <t>DIAKITE</t>
  </si>
  <si>
    <t>ISMAILA</t>
  </si>
  <si>
    <t>diak.ismo@yahoo.com</t>
  </si>
  <si>
    <t>FNCE25-0010675</t>
  </si>
  <si>
    <t>ADON</t>
  </si>
  <si>
    <t>ADON JEAN LUC</t>
  </si>
  <si>
    <t>adonjeanluc@gmail.com</t>
  </si>
  <si>
    <t>FNCE25-0002878</t>
  </si>
  <si>
    <t>GUIRI</t>
  </si>
  <si>
    <t>AUBADIA SYLVESTRE</t>
  </si>
  <si>
    <t>aubadia2006@yahoo.fr</t>
  </si>
  <si>
    <t>FNCE25-0039502</t>
  </si>
  <si>
    <t>IRIGALE</t>
  </si>
  <si>
    <t>GNAGUIE SERGE ALAIN</t>
  </si>
  <si>
    <t>DONSOHOUO</t>
  </si>
  <si>
    <t>sergeirigale86@gmail.com</t>
  </si>
  <si>
    <t>FNCE25-0016745</t>
  </si>
  <si>
    <t>LAMINE</t>
  </si>
  <si>
    <t>laminekone7818@gmail.com</t>
  </si>
  <si>
    <t>FNCE25-0072645</t>
  </si>
  <si>
    <t>GOUE</t>
  </si>
  <si>
    <t>TOMAN ANNE DEBORA</t>
  </si>
  <si>
    <t>annedebora2014@gmail.com</t>
  </si>
  <si>
    <t>FNCE25-0056100</t>
  </si>
  <si>
    <t>N'GOUAN</t>
  </si>
  <si>
    <t>KOUADIO FREGIS DE FIDEL</t>
  </si>
  <si>
    <t>BONGO</t>
  </si>
  <si>
    <t>fregisngouan@gmail.com</t>
  </si>
  <si>
    <t>FNCE25-0062583</t>
  </si>
  <si>
    <t>KIDJEBONRON HUGUES</t>
  </si>
  <si>
    <t>KANAWOLO S/P NIAKARA</t>
  </si>
  <si>
    <t>hugueskone17@gmail.com</t>
  </si>
  <si>
    <t>FNCE25-0045068</t>
  </si>
  <si>
    <t>ASSANVO</t>
  </si>
  <si>
    <t>SORO TCHEREGNIMIN NICOLE</t>
  </si>
  <si>
    <t>nicolesoro85@gmail.com</t>
  </si>
  <si>
    <t>FNCE25-0008223</t>
  </si>
  <si>
    <t>TIE BI</t>
  </si>
  <si>
    <t>ELVIS-KEVIN</t>
  </si>
  <si>
    <t>tiebielvis@gmail.com</t>
  </si>
  <si>
    <t>FNCE25-0080439</t>
  </si>
  <si>
    <t>TCHOULOWI LARISSA</t>
  </si>
  <si>
    <t>GBON</t>
  </si>
  <si>
    <t>larissadagnogo@gmail.com</t>
  </si>
  <si>
    <t>FNCE25-0112659</t>
  </si>
  <si>
    <t>BAZOUMANA</t>
  </si>
  <si>
    <t>SIOLOKAHA</t>
  </si>
  <si>
    <t>bambabaz25@gmail.com</t>
  </si>
  <si>
    <t>FNCE25-0136302</t>
  </si>
  <si>
    <t>TELLI</t>
  </si>
  <si>
    <t>DOGO ROMEO-XAVIER GETHEME</t>
  </si>
  <si>
    <t>OGOUDOU</t>
  </si>
  <si>
    <t>romeotelli6@gmail.com</t>
  </si>
  <si>
    <t>FNCE25-0071597</t>
  </si>
  <si>
    <t>PITY</t>
  </si>
  <si>
    <t>KOUHO ANNE LESLIE</t>
  </si>
  <si>
    <t>pityanneleslie04@gmail.com</t>
  </si>
  <si>
    <t>FNCE25-0038768</t>
  </si>
  <si>
    <t>FLORENT</t>
  </si>
  <si>
    <t>kouameflorent884@gmail.com</t>
  </si>
  <si>
    <t>FNCE25-0157261</t>
  </si>
  <si>
    <t>KOROHOGNON</t>
  </si>
  <si>
    <t>KOKO-TON</t>
  </si>
  <si>
    <t>korognoncoulibaly@gmail.com</t>
  </si>
  <si>
    <t>FNCE25-0085054</t>
  </si>
  <si>
    <t>BOKA</t>
  </si>
  <si>
    <t>KOFFI AQUEGNAN JOCELYN</t>
  </si>
  <si>
    <t>PLATEAU</t>
  </si>
  <si>
    <t>jocelynboka@gmail.com</t>
  </si>
  <si>
    <t>FNCE25-0098161</t>
  </si>
  <si>
    <t>KOUADIO EMMANUEL PAUL ANDERSON</t>
  </si>
  <si>
    <t>kouadio.paul1995@gmail.com</t>
  </si>
  <si>
    <t>FNCE25-0071095</t>
  </si>
  <si>
    <t>YVES CHRISTIAN</t>
  </si>
  <si>
    <t>YOPOUGON(CIV)</t>
  </si>
  <si>
    <t>yaoyveschristian@yahoo.fr</t>
  </si>
  <si>
    <t>FNCE25-0109805</t>
  </si>
  <si>
    <t>NIAMIEN</t>
  </si>
  <si>
    <t>GUY-BORIS DONALD</t>
  </si>
  <si>
    <t>ABIDJAN (PORT-BOUET)</t>
  </si>
  <si>
    <t>niamienguy18@gmail.com</t>
  </si>
  <si>
    <t>FNCE25-0066994</t>
  </si>
  <si>
    <t>DJAGOURI</t>
  </si>
  <si>
    <t>DJOGBA YANN PAUL-EMMANUEL</t>
  </si>
  <si>
    <t>CHU DE COCODY</t>
  </si>
  <si>
    <t>yannpaulemmanuel@gmail.com</t>
  </si>
  <si>
    <t>FNCE25-0041869</t>
  </si>
  <si>
    <t>SIAKA</t>
  </si>
  <si>
    <t>BOUGOUSSO</t>
  </si>
  <si>
    <t>fofana.siaka.007@gmail.com</t>
  </si>
  <si>
    <t>FNCE25-0119785</t>
  </si>
  <si>
    <t>ANINI KOUAKOU ANGE-SAMUEL</t>
  </si>
  <si>
    <t>samuelaninik@gmail.com</t>
  </si>
  <si>
    <t>FNCE25-0222347</t>
  </si>
  <si>
    <t>ADJOUA PAULINE</t>
  </si>
  <si>
    <t>niamien47@gmail.com</t>
  </si>
  <si>
    <t>FNCE25-0165717</t>
  </si>
  <si>
    <t>AFFALA SONIA ROSELINE</t>
  </si>
  <si>
    <t>sonia.affala.aka@gmail.com</t>
  </si>
  <si>
    <t>FNCE25-0114016</t>
  </si>
  <si>
    <t>DOUMOUYA</t>
  </si>
  <si>
    <t>TOURE ALIMATA</t>
  </si>
  <si>
    <t>tourealimata690@gmail.com</t>
  </si>
  <si>
    <t>FNCE25-0004069</t>
  </si>
  <si>
    <t>KIYALY ALLASSANE</t>
  </si>
  <si>
    <t>kiyalysoro@gmail.com</t>
  </si>
  <si>
    <t>FNCE25-0214279</t>
  </si>
  <si>
    <t>KLA</t>
  </si>
  <si>
    <t>NEMLIN LEOPOLD</t>
  </si>
  <si>
    <t>leopoldkla@gmail.com</t>
  </si>
  <si>
    <t>FNCE25-0142878</t>
  </si>
  <si>
    <t>N'KONIAN N'GUESSAN ANNA-PAULE</t>
  </si>
  <si>
    <t>nkoffianna@gmail.com</t>
  </si>
  <si>
    <t>FNCE25-0094081</t>
  </si>
  <si>
    <t>ADJE</t>
  </si>
  <si>
    <t>KOUAME SALOMON</t>
  </si>
  <si>
    <t>LOMO-NORD</t>
  </si>
  <si>
    <t>donaldher4@yahoo.fr</t>
  </si>
  <si>
    <t>FNCE25-0081172</t>
  </si>
  <si>
    <t>SIAGBE</t>
  </si>
  <si>
    <t>KOLEGBE DIEUDONNNE</t>
  </si>
  <si>
    <t>GBOTOPLA</t>
  </si>
  <si>
    <t>kolegbesiagbe@yahoo.fr</t>
  </si>
  <si>
    <t>FNCE25-0109885</t>
  </si>
  <si>
    <t>DEBORA ELODIE</t>
  </si>
  <si>
    <t>deborakouakou@icloud.com</t>
  </si>
  <si>
    <t>FNCE25-0038999</t>
  </si>
  <si>
    <t>GALELEGUE ZAINAB</t>
  </si>
  <si>
    <t>KOUTO</t>
  </si>
  <si>
    <t>konegzainab98@gmail.com</t>
  </si>
  <si>
    <t>FNCE25-0050894</t>
  </si>
  <si>
    <t>SORY</t>
  </si>
  <si>
    <t>ouattara22sory@gmail.com</t>
  </si>
  <si>
    <t>FNCE25-0132161</t>
  </si>
  <si>
    <t>BERITE NAFISSATOU</t>
  </si>
  <si>
    <t>nafi.berite@gmail.com</t>
  </si>
  <si>
    <t>FNCE25-0067316</t>
  </si>
  <si>
    <t>KODJO</t>
  </si>
  <si>
    <t>N'WOZAN PAUL-EMMANUEL</t>
  </si>
  <si>
    <t>kodjopaul@yahoo.fr</t>
  </si>
  <si>
    <t>FNCE25-0215141</t>
  </si>
  <si>
    <t>AMAN DIDIER</t>
  </si>
  <si>
    <t>APPOISSO / ABENGOUROU</t>
  </si>
  <si>
    <t>amandidierk@gmail.com</t>
  </si>
  <si>
    <t>FNCE25-0030691</t>
  </si>
  <si>
    <t>BENAGNON TIEPLE AWA</t>
  </si>
  <si>
    <t>awatieplecoulibaly@gmail.com</t>
  </si>
  <si>
    <t>FNCE25-0214006</t>
  </si>
  <si>
    <t>ADOU</t>
  </si>
  <si>
    <t>TANA MIRIELLE NADEGE</t>
  </si>
  <si>
    <t>mirielleadou@gmail.com</t>
  </si>
  <si>
    <t>FNCE25-0048951</t>
  </si>
  <si>
    <t>KOUAKOU RENE</t>
  </si>
  <si>
    <t>ZOUKOUGBEU</t>
  </si>
  <si>
    <t>konankr@gmail.com</t>
  </si>
  <si>
    <t>FNCE25-0127119</t>
  </si>
  <si>
    <t>ETTIEN</t>
  </si>
  <si>
    <t>SANHOU FELIX</t>
  </si>
  <si>
    <t>sanhou.felixettien@gmail.com</t>
  </si>
  <si>
    <t>FNCE25-0106757</t>
  </si>
  <si>
    <t>KARAMOKO</t>
  </si>
  <si>
    <t>GBAMELE AIDA ROXANNE</t>
  </si>
  <si>
    <t>YAMOUSSOKRO</t>
  </si>
  <si>
    <t>aidararoxanne@gmail.com</t>
  </si>
  <si>
    <t>FNCE25-0014248</t>
  </si>
  <si>
    <t>SOM</t>
  </si>
  <si>
    <t>SIE JUSTIN</t>
  </si>
  <si>
    <t>ASSOUM 2</t>
  </si>
  <si>
    <t>siesom22@gmail.com</t>
  </si>
  <si>
    <t>FNCE25-0022374</t>
  </si>
  <si>
    <t>SIBIRINA ABDOULAYE</t>
  </si>
  <si>
    <t>yeosibirina979@gmail.com</t>
  </si>
  <si>
    <t>FNCE25-0057809</t>
  </si>
  <si>
    <t>DOUMBOUYA</t>
  </si>
  <si>
    <t>SINDOU</t>
  </si>
  <si>
    <t>doumbouyasindou@gmail.com</t>
  </si>
  <si>
    <t>FNCE25-0198674</t>
  </si>
  <si>
    <t>AMA KHADY</t>
  </si>
  <si>
    <t>BETTIE</t>
  </si>
  <si>
    <t>amakhady00@gmail.com</t>
  </si>
  <si>
    <t>FNCE25-0070846</t>
  </si>
  <si>
    <t>N'DRI</t>
  </si>
  <si>
    <t>GUEYO</t>
  </si>
  <si>
    <t>ndrikouak@gmail.com</t>
  </si>
  <si>
    <t>FNCE25-0113662</t>
  </si>
  <si>
    <t>N'ZI</t>
  </si>
  <si>
    <t>YAO FIDELE PARFAIT</t>
  </si>
  <si>
    <t>N'ZECREZESSOU</t>
  </si>
  <si>
    <t>yaofideleparfait@gmail.com</t>
  </si>
  <si>
    <t>FNCE25-0081253</t>
  </si>
  <si>
    <t>TIEMELE</t>
  </si>
  <si>
    <t>MALA ROSEMONDE</t>
  </si>
  <si>
    <t>rosetiemele@gmail.com</t>
  </si>
  <si>
    <t>FNCE25-0014937</t>
  </si>
  <si>
    <t>KACOU</t>
  </si>
  <si>
    <t>AMON FLORENCE CARINE</t>
  </si>
  <si>
    <t>MAFERE</t>
  </si>
  <si>
    <t>kacouamonflorence@gmail.com</t>
  </si>
  <si>
    <t>FNCE25-0029357</t>
  </si>
  <si>
    <t>YEBOUA</t>
  </si>
  <si>
    <t>YAO N'GUETTIA ROMUALD</t>
  </si>
  <si>
    <t>PORT BOUET</t>
  </si>
  <si>
    <t>yebouayaoromuald@gmail.com</t>
  </si>
  <si>
    <t>FNCE25-0181240</t>
  </si>
  <si>
    <t>N'ZUE</t>
  </si>
  <si>
    <t>KOSSONOU KOSSIA PRISCA</t>
  </si>
  <si>
    <t>kossonouprisca93@gmail.com</t>
  </si>
  <si>
    <t>FNCE25-0064600</t>
  </si>
  <si>
    <t>JEAN-PAUL AHOUA ROMEO</t>
  </si>
  <si>
    <t>koffijeanpaulromeo@gmail.com</t>
  </si>
  <si>
    <t>FNCE25-0085695</t>
  </si>
  <si>
    <t>DIAB</t>
  </si>
  <si>
    <t>MAHAMOUD ABDALLAH</t>
  </si>
  <si>
    <t>TAFIRE</t>
  </si>
  <si>
    <t>mahamouddiab992@gmail.com</t>
  </si>
  <si>
    <t>FNCE25-0101167</t>
  </si>
  <si>
    <t>KABA</t>
  </si>
  <si>
    <t>MOUHAMOUD MORI</t>
  </si>
  <si>
    <t>morikaba11@gmail.com</t>
  </si>
  <si>
    <t>FNCE25-0153206</t>
  </si>
  <si>
    <t>SERGE STEPHANE NANTESSOU</t>
  </si>
  <si>
    <t>YOBOUE-N'ZUE</t>
  </si>
  <si>
    <t>sergestephaneyao@gmail.com</t>
  </si>
  <si>
    <t>FNCE25-0013752</t>
  </si>
  <si>
    <t>KOTCHA</t>
  </si>
  <si>
    <t>ADJE LEVI OTNIEL</t>
  </si>
  <si>
    <t>philippeandrienne@gmail.com</t>
  </si>
  <si>
    <t>FNCE25-0136898</t>
  </si>
  <si>
    <t>SAHIE AMOS</t>
  </si>
  <si>
    <t>amossser01@gmail.com</t>
  </si>
  <si>
    <t>FNCE25-0030269</t>
  </si>
  <si>
    <t>SANGARE</t>
  </si>
  <si>
    <t>45714753s@gmail.com</t>
  </si>
  <si>
    <t>FNCE25-0007816</t>
  </si>
  <si>
    <t>KOUTOUAN</t>
  </si>
  <si>
    <t>SAMIN EUGENE</t>
  </si>
  <si>
    <t>eugenekoutouan0@gmail.com</t>
  </si>
  <si>
    <t>FNCE25-0159554</t>
  </si>
  <si>
    <t>GOGBE</t>
  </si>
  <si>
    <t>YAYORO</t>
  </si>
  <si>
    <t>r.gyayoro2024@gmail.com</t>
  </si>
  <si>
    <t>FNCE25-0068118</t>
  </si>
  <si>
    <t>KOUAME ROMAIN</t>
  </si>
  <si>
    <t>BEDIALA</t>
  </si>
  <si>
    <t>romainkouame2014@gmail.com</t>
  </si>
  <si>
    <t>FNCE25-0041803</t>
  </si>
  <si>
    <t>M'BO</t>
  </si>
  <si>
    <t>BOUA HUBERT</t>
  </si>
  <si>
    <t>BONAHOUIN</t>
  </si>
  <si>
    <t>mboboua1@gmail.com</t>
  </si>
  <si>
    <t>FNCE25-0029724</t>
  </si>
  <si>
    <t>ATTE</t>
  </si>
  <si>
    <t>KOUADIO ELVIS WILFRIED</t>
  </si>
  <si>
    <t>ANYAMA</t>
  </si>
  <si>
    <t>atte.k@gmail.com</t>
  </si>
  <si>
    <t>FNCE24-0105071</t>
  </si>
  <si>
    <t>ACHI</t>
  </si>
  <si>
    <t>N'GBESSO EMERAUDE PRISCILLA</t>
  </si>
  <si>
    <t>INGENIEUR AGRONOMIE : AGROECONOMISTE</t>
  </si>
  <si>
    <t>FNCE25-0194417</t>
  </si>
  <si>
    <t>KONAN HIPPOLYTE</t>
  </si>
  <si>
    <t>BODOKRO</t>
  </si>
  <si>
    <t>dohug@rocketmail.com</t>
  </si>
  <si>
    <t>FNCE25-0120796</t>
  </si>
  <si>
    <t>MASSIE</t>
  </si>
  <si>
    <t>VEHI IGNACE</t>
  </si>
  <si>
    <t>KPASSAGODIE SP MAN</t>
  </si>
  <si>
    <t>ignace.vehi@gmail.com</t>
  </si>
  <si>
    <t>FNCE25-0095369</t>
  </si>
  <si>
    <t>ZANA BAZOUMANA</t>
  </si>
  <si>
    <t>zbcoulibaly@gmail.com</t>
  </si>
  <si>
    <t>FNCE25-0039394</t>
  </si>
  <si>
    <t>KROU</t>
  </si>
  <si>
    <t>BLAOU SAN-PEDRO</t>
  </si>
  <si>
    <t>coul.man@yahoo.com</t>
  </si>
  <si>
    <t>FNCE25-0088878</t>
  </si>
  <si>
    <t>N'DA AMANI VALERY</t>
  </si>
  <si>
    <t>LANGUIBONOU</t>
  </si>
  <si>
    <t>valryamani@gmail.com</t>
  </si>
  <si>
    <t>FNCE25-0034989</t>
  </si>
  <si>
    <t>SOUMAHORO</t>
  </si>
  <si>
    <t>soumahoroy96@gmail.com</t>
  </si>
  <si>
    <t>FNCE25-0052446</t>
  </si>
  <si>
    <t>BININ</t>
  </si>
  <si>
    <t>KOBENAN GILBERT</t>
  </si>
  <si>
    <t>N'DAKRO S/P KOUASSI DATEKRO</t>
  </si>
  <si>
    <t>gilbertbinin@gmail.com</t>
  </si>
  <si>
    <t>RECRUTEMENT EXCEPTIONNEL SPECIFIQUE</t>
  </si>
  <si>
    <t>ADMINISTRATEUR CIVIL</t>
  </si>
  <si>
    <t>FNCE25-0217038</t>
  </si>
  <si>
    <t>DEZAI ELIEZER</t>
  </si>
  <si>
    <t>ANYAMA-ADJAME</t>
  </si>
  <si>
    <t>eliezerbah@yahoo.fr</t>
  </si>
  <si>
    <t>FNCE25-0082200</t>
  </si>
  <si>
    <t>ASSOUMAN</t>
  </si>
  <si>
    <t>assoumanb@yahoo.fr</t>
  </si>
  <si>
    <t>FNCE25-0189286</t>
  </si>
  <si>
    <t>DOGBA LYDIE CLARISSE AHOU N'ZI</t>
  </si>
  <si>
    <t>lydiedogba@yahoo.fr</t>
  </si>
  <si>
    <t>ADMINISTRATEUR DE LA COMMUNICATION</t>
  </si>
  <si>
    <t>FNCE25-0222999</t>
  </si>
  <si>
    <t>SALIFOU</t>
  </si>
  <si>
    <t>traore.salif.l@gmail.com</t>
  </si>
  <si>
    <t>ADMINISTRATEUR DES SERVICES FINANCIERS OPTION FINANCES GENERALES</t>
  </si>
  <si>
    <t>FNCE25-0157418</t>
  </si>
  <si>
    <t>ANOH</t>
  </si>
  <si>
    <t>N'GNIMAH MARCELLE ISABELLE</t>
  </si>
  <si>
    <t>n'gnimah1234@gmail.com</t>
  </si>
  <si>
    <t>FNCE25-0019868</t>
  </si>
  <si>
    <t>ASKIA</t>
  </si>
  <si>
    <t>FOFANA FATOUMATA</t>
  </si>
  <si>
    <t>OUAGADOUGOU</t>
  </si>
  <si>
    <t>fatouaskia@hotmail.com</t>
  </si>
  <si>
    <t>FNCE25-0189170</t>
  </si>
  <si>
    <t>OUYA</t>
  </si>
  <si>
    <t>KAHENOUIN GHISLAIN</t>
  </si>
  <si>
    <t>ouyaghi@yahoo.fr</t>
  </si>
  <si>
    <t>FNCE25-0100079</t>
  </si>
  <si>
    <t>BOUE</t>
  </si>
  <si>
    <t>FRANCK</t>
  </si>
  <si>
    <t>GUESSABO / SP DE ZOUKOUGBEU</t>
  </si>
  <si>
    <t>franck.boue@ensea.edu.ci</t>
  </si>
  <si>
    <t>RECRUTEMENT EXCEPTIONNEL SPECIFIQUE (NATIONAL)</t>
  </si>
  <si>
    <t>INGENIEUR STATISTICIEN ECONOMISTE</t>
  </si>
  <si>
    <t>FNCE25-0211735</t>
  </si>
  <si>
    <t>AIDARA NAFISSATOU DJAHATE</t>
  </si>
  <si>
    <t>nafissatouaida@hotmail.com</t>
  </si>
  <si>
    <t>INGENIEUR AVIATION CIVILE</t>
  </si>
  <si>
    <t>FNCE25-0071458</t>
  </si>
  <si>
    <t>GUIPIE</t>
  </si>
  <si>
    <t>LEBATO SAMUEL</t>
  </si>
  <si>
    <t>baiesamadubai023@gmail.com</t>
  </si>
  <si>
    <t>URBANISTE</t>
  </si>
  <si>
    <t>FNCE25-0047695</t>
  </si>
  <si>
    <t>GOKA</t>
  </si>
  <si>
    <t>KOSSI MAWUSI</t>
  </si>
  <si>
    <t>ABOBO BAOULE</t>
  </si>
  <si>
    <t>gokayves@gmail.com</t>
  </si>
  <si>
    <t>FNCE25-0016365</t>
  </si>
  <si>
    <t>KOUAME ARISTIDE SEBASTIEN</t>
  </si>
  <si>
    <t>akronan88@gmail.com</t>
  </si>
  <si>
    <t>DEMOGRAPHE</t>
  </si>
  <si>
    <t>FNCE25-0008528</t>
  </si>
  <si>
    <t>laineouattara1994@gmail.comm</t>
  </si>
  <si>
    <t>ARCHITECTE</t>
  </si>
  <si>
    <t>FNCE25-0015615</t>
  </si>
  <si>
    <t>KOUAKOU ANGE HERMANN</t>
  </si>
  <si>
    <t>SAKASSOU</t>
  </si>
  <si>
    <t>kkangehermann@yahoo.com</t>
  </si>
  <si>
    <t>FNCE25-0071860</t>
  </si>
  <si>
    <t>WILFRIED</t>
  </si>
  <si>
    <t>wkouadio31@yahoo.com</t>
  </si>
  <si>
    <t>FNCE25-0071889</t>
  </si>
  <si>
    <t>LANZENI</t>
  </si>
  <si>
    <t>KALOA SP MBENGUE</t>
  </si>
  <si>
    <t>lanzenituo01@gmail.com</t>
  </si>
  <si>
    <t>FNCE25-0190630</t>
  </si>
  <si>
    <t>GNAMIEN</t>
  </si>
  <si>
    <t>SEH PIERRE</t>
  </si>
  <si>
    <t>pierreseh22@gmail.com</t>
  </si>
  <si>
    <t>FNCE25-0194961</t>
  </si>
  <si>
    <t>HOUPHOUET</t>
  </si>
  <si>
    <t>PARFAIT KONAN</t>
  </si>
  <si>
    <t>1996-08-28 00:00:00.000</t>
  </si>
  <si>
    <t>hpk2808@gmail.com</t>
  </si>
  <si>
    <t>FNCE25-0214810</t>
  </si>
  <si>
    <t>MOHAMED LOSSENI</t>
  </si>
  <si>
    <t>lmohamed.diaby@gmail.com</t>
  </si>
  <si>
    <t>FNCE24-0002916</t>
  </si>
  <si>
    <t>KOUMOUE</t>
  </si>
  <si>
    <t>OI KOUMOUE PAUL DAMIEN</t>
  </si>
  <si>
    <t>NULL</t>
  </si>
  <si>
    <t>RECRUTEMENT EXCEPTIONNEL</t>
  </si>
  <si>
    <t>FNCE24-0181862</t>
  </si>
  <si>
    <t>OHOUO</t>
  </si>
  <si>
    <t>AKE SAMUEL JOSIAS CHRISTIAN</t>
  </si>
  <si>
    <t>FNCE24-0166177</t>
  </si>
  <si>
    <t>SAHIE</t>
  </si>
  <si>
    <t>JOHANE DESIRE-SERGE</t>
  </si>
  <si>
    <t>sahiejohane@gmail.com</t>
  </si>
  <si>
    <t>INGENIEUR DES TRAVAUX PUBLICS : BATIMENT</t>
  </si>
  <si>
    <t>FNCE24-0140519</t>
  </si>
  <si>
    <t>DIAWALA</t>
  </si>
  <si>
    <t>katienesongui@gmail.com</t>
  </si>
  <si>
    <t>FNCE24-0204782</t>
  </si>
  <si>
    <t>TANOH</t>
  </si>
  <si>
    <t>adje.edwige21@gmail.com</t>
  </si>
  <si>
    <t>GROUPE 9</t>
  </si>
  <si>
    <t>A4-GROUPE 9</t>
  </si>
  <si>
    <t>CENTRE DE PERFECTIONNEMENT DES FONCTIONNAIRES ET AGENTS DE L'ETAT-AMADOU GON COULIBALY</t>
  </si>
  <si>
    <t>REGION DU BAFING</t>
  </si>
  <si>
    <t>GROUPE 10</t>
  </si>
  <si>
    <t>A4-GROUPE 10</t>
  </si>
  <si>
    <t>DISTRICT DES LACS</t>
  </si>
  <si>
    <t>GROUPE 11</t>
  </si>
  <si>
    <t>A4-GROUPE 11</t>
  </si>
  <si>
    <t>REGION DE L'IFFOU</t>
  </si>
  <si>
    <t>GROUPE 12</t>
  </si>
  <si>
    <t>A4-GROUPE 12</t>
  </si>
  <si>
    <t>REGION DU GOH-DJIBOUA</t>
  </si>
  <si>
    <t>GROUPE 13</t>
  </si>
  <si>
    <t>A4-GROUPE 13</t>
  </si>
  <si>
    <t>DISTRICT DU DENGUELE</t>
  </si>
  <si>
    <t>GROUPE 14</t>
  </si>
  <si>
    <t>A4-GROUPE 14</t>
  </si>
  <si>
    <t>DISTRICT COMOE</t>
  </si>
  <si>
    <t>GROUPE 15</t>
  </si>
  <si>
    <t>A4-GROUPE 15</t>
  </si>
  <si>
    <t>DISTRICT DES MONTAGNES</t>
  </si>
  <si>
    <t>A</t>
  </si>
  <si>
    <t>N° d'inscription</t>
  </si>
  <si>
    <t>Nom</t>
  </si>
  <si>
    <t>Prénoms</t>
  </si>
  <si>
    <t>Genre</t>
  </si>
  <si>
    <t>Date de naissance</t>
  </si>
  <si>
    <t>Lieu de naissance</t>
  </si>
  <si>
    <t>SESSION 2026 VAGUE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</si>
</sst>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 00\ 00\ 00\ 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9"/>
  <sheetViews>
    <sheetView tabSelected="1" topLeftCell="H1" workbookViewId="0">
      <selection activeCell="Q25" sqref="Q25"/>
    </sheetView>
  </sheetViews>
  <sheetFormatPr baseColWidth="10" defaultColWidth="11.5" defaultRowHeight="15" x14ac:dyDescent="0.2"/>
  <cols>
    <col min="1" max="1" width="16.83203125" bestFit="1" customWidth="1"/>
    <col min="2" max="2" width="20.1640625" bestFit="1" customWidth="1"/>
    <col min="3" max="3" width="34.83203125" bestFit="1" customWidth="1"/>
    <col min="4" max="4" width="14.6640625" customWidth="1"/>
    <col min="5" max="5" width="22" customWidth="1"/>
    <col min="6" max="6" width="33" bestFit="1" customWidth="1"/>
    <col min="7" max="7" width="31.1640625" bestFit="1" customWidth="1"/>
    <col min="8" max="9" width="16" bestFit="1" customWidth="1"/>
    <col min="11" max="11" width="72" bestFit="1" customWidth="1"/>
    <col min="12" max="12" width="13.5" style="1" bestFit="1" customWidth="1"/>
    <col min="16" max="16" width="19.83203125" customWidth="1"/>
    <col min="17" max="17" width="89.5" bestFit="1" customWidth="1"/>
    <col min="18" max="18" width="17.33203125" bestFit="1" customWidth="1"/>
    <col min="19" max="19" width="16.1640625" bestFit="1" customWidth="1"/>
  </cols>
  <sheetData>
    <row r="1" spans="1:19" s="18" customFormat="1" ht="30" x14ac:dyDescent="0.2">
      <c r="A1" s="17" t="s">
        <v>1589</v>
      </c>
      <c r="B1" s="17" t="s">
        <v>1590</v>
      </c>
      <c r="C1" s="17" t="s">
        <v>1591</v>
      </c>
      <c r="D1" s="17" t="s">
        <v>1592</v>
      </c>
      <c r="E1" s="17" t="s">
        <v>1593</v>
      </c>
      <c r="F1" s="17" t="s">
        <v>1594</v>
      </c>
      <c r="G1" s="17" t="s">
        <v>0</v>
      </c>
      <c r="H1" s="17" t="s">
        <v>1</v>
      </c>
      <c r="I1" s="17" t="s">
        <v>2</v>
      </c>
      <c r="J1" s="17" t="s">
        <v>3</v>
      </c>
      <c r="K1" s="17" t="s">
        <v>4</v>
      </c>
      <c r="L1" s="18" t="s">
        <v>5</v>
      </c>
      <c r="M1" s="17" t="s">
        <v>6</v>
      </c>
      <c r="N1" s="18" t="s">
        <v>7</v>
      </c>
      <c r="O1" s="18" t="s">
        <v>8</v>
      </c>
      <c r="P1" s="18" t="s">
        <v>9</v>
      </c>
      <c r="Q1" s="18" t="s">
        <v>10</v>
      </c>
      <c r="R1" s="18" t="s">
        <v>11</v>
      </c>
      <c r="S1" s="18" t="s">
        <v>12</v>
      </c>
    </row>
    <row r="2" spans="1:19" x14ac:dyDescent="0.2">
      <c r="A2" s="2" t="s">
        <v>1126</v>
      </c>
      <c r="B2" s="2" t="s">
        <v>1127</v>
      </c>
      <c r="C2" s="2" t="s">
        <v>1128</v>
      </c>
      <c r="D2" s="3" t="s">
        <v>24</v>
      </c>
      <c r="E2" s="4">
        <v>34432</v>
      </c>
      <c r="F2" s="2" t="s">
        <v>1129</v>
      </c>
      <c r="G2" s="2" t="s">
        <v>1130</v>
      </c>
      <c r="H2" s="5">
        <v>715156070</v>
      </c>
      <c r="I2" s="5"/>
      <c r="J2" s="2" t="s">
        <v>19</v>
      </c>
      <c r="K2" s="2" t="s">
        <v>87</v>
      </c>
      <c r="L2" s="1" t="s">
        <v>1588</v>
      </c>
      <c r="M2" s="3" t="s">
        <v>21</v>
      </c>
      <c r="N2" t="s">
        <v>1566</v>
      </c>
      <c r="O2" t="s">
        <v>1567</v>
      </c>
      <c r="P2" t="s">
        <v>1595</v>
      </c>
      <c r="Q2" t="s">
        <v>1568</v>
      </c>
      <c r="R2" t="s">
        <v>1569</v>
      </c>
    </row>
    <row r="3" spans="1:19" x14ac:dyDescent="0.2">
      <c r="A3" s="2" t="s">
        <v>511</v>
      </c>
      <c r="B3" s="2" t="s">
        <v>512</v>
      </c>
      <c r="C3" s="2" t="s">
        <v>513</v>
      </c>
      <c r="D3" s="3" t="s">
        <v>24</v>
      </c>
      <c r="E3" s="4">
        <v>28530</v>
      </c>
      <c r="F3" s="2" t="s">
        <v>514</v>
      </c>
      <c r="G3" s="2" t="s">
        <v>515</v>
      </c>
      <c r="H3" s="5">
        <v>709430100</v>
      </c>
      <c r="I3" s="5">
        <v>140006734</v>
      </c>
      <c r="J3" s="2" t="s">
        <v>19</v>
      </c>
      <c r="K3" s="2" t="s">
        <v>108</v>
      </c>
      <c r="L3" s="1" t="s">
        <v>1588</v>
      </c>
      <c r="M3" s="3" t="s">
        <v>21</v>
      </c>
      <c r="N3" t="s">
        <v>1566</v>
      </c>
      <c r="O3" t="s">
        <v>1567</v>
      </c>
      <c r="P3" t="s">
        <v>1595</v>
      </c>
      <c r="Q3" t="s">
        <v>1568</v>
      </c>
      <c r="R3" t="s">
        <v>1569</v>
      </c>
    </row>
    <row r="4" spans="1:19" x14ac:dyDescent="0.2">
      <c r="A4" s="2" t="s">
        <v>1434</v>
      </c>
      <c r="B4" s="2" t="s">
        <v>1435</v>
      </c>
      <c r="C4" s="2" t="s">
        <v>1436</v>
      </c>
      <c r="D4" s="3" t="s">
        <v>16</v>
      </c>
      <c r="E4" s="4">
        <v>35698</v>
      </c>
      <c r="F4" s="2" t="s">
        <v>112</v>
      </c>
      <c r="G4" s="2"/>
      <c r="H4" s="5">
        <v>749382315</v>
      </c>
      <c r="I4" s="3"/>
      <c r="J4" s="2" t="s">
        <v>19</v>
      </c>
      <c r="K4" s="2" t="s">
        <v>1437</v>
      </c>
      <c r="L4" s="1" t="s">
        <v>1588</v>
      </c>
      <c r="M4" s="3" t="s">
        <v>21</v>
      </c>
      <c r="N4" t="s">
        <v>1566</v>
      </c>
      <c r="O4" t="s">
        <v>1567</v>
      </c>
      <c r="P4" t="s">
        <v>1595</v>
      </c>
      <c r="Q4" t="s">
        <v>1568</v>
      </c>
      <c r="R4" t="s">
        <v>1569</v>
      </c>
    </row>
    <row r="5" spans="1:19" x14ac:dyDescent="0.2">
      <c r="A5" s="2" t="s">
        <v>629</v>
      </c>
      <c r="B5" s="2" t="s">
        <v>630</v>
      </c>
      <c r="C5" s="2" t="s">
        <v>631</v>
      </c>
      <c r="D5" s="3" t="s">
        <v>16</v>
      </c>
      <c r="E5" s="4">
        <v>31714</v>
      </c>
      <c r="F5" s="2" t="s">
        <v>106</v>
      </c>
      <c r="G5" s="2" t="s">
        <v>632</v>
      </c>
      <c r="H5" s="5">
        <v>707063926</v>
      </c>
      <c r="I5" s="5"/>
      <c r="J5" s="2" t="s">
        <v>19</v>
      </c>
      <c r="K5" s="2" t="s">
        <v>20</v>
      </c>
      <c r="L5" s="1" t="s">
        <v>1588</v>
      </c>
      <c r="M5" s="3" t="s">
        <v>21</v>
      </c>
      <c r="N5" t="s">
        <v>1566</v>
      </c>
      <c r="O5" t="s">
        <v>1567</v>
      </c>
      <c r="P5" t="s">
        <v>1595</v>
      </c>
      <c r="Q5" t="s">
        <v>1568</v>
      </c>
      <c r="R5" t="s">
        <v>1569</v>
      </c>
    </row>
    <row r="6" spans="1:19" x14ac:dyDescent="0.2">
      <c r="A6" s="2" t="s">
        <v>682</v>
      </c>
      <c r="B6" s="2" t="s">
        <v>683</v>
      </c>
      <c r="C6" s="2" t="s">
        <v>684</v>
      </c>
      <c r="D6" s="3" t="s">
        <v>24</v>
      </c>
      <c r="E6" s="4">
        <v>37212</v>
      </c>
      <c r="F6" s="2" t="s">
        <v>245</v>
      </c>
      <c r="G6" s="2" t="s">
        <v>685</v>
      </c>
      <c r="H6" s="5">
        <v>789170028</v>
      </c>
      <c r="I6" s="5">
        <v>500047751</v>
      </c>
      <c r="J6" s="2" t="s">
        <v>19</v>
      </c>
      <c r="K6" s="2" t="s">
        <v>103</v>
      </c>
      <c r="L6" s="1" t="s">
        <v>1588</v>
      </c>
      <c r="M6" s="3" t="s">
        <v>21</v>
      </c>
      <c r="N6" t="s">
        <v>1566</v>
      </c>
      <c r="O6" t="s">
        <v>1567</v>
      </c>
      <c r="P6" t="s">
        <v>1595</v>
      </c>
      <c r="Q6" t="s">
        <v>1568</v>
      </c>
      <c r="R6" t="s">
        <v>1569</v>
      </c>
    </row>
    <row r="7" spans="1:19" x14ac:dyDescent="0.2">
      <c r="A7" s="2" t="s">
        <v>859</v>
      </c>
      <c r="B7" s="2" t="s">
        <v>860</v>
      </c>
      <c r="C7" s="2" t="s">
        <v>861</v>
      </c>
      <c r="D7" s="3" t="s">
        <v>24</v>
      </c>
      <c r="E7" s="4">
        <v>37168</v>
      </c>
      <c r="F7" s="2" t="s">
        <v>67</v>
      </c>
      <c r="G7" s="2" t="s">
        <v>862</v>
      </c>
      <c r="H7" s="5">
        <v>778316116</v>
      </c>
      <c r="I7" s="5">
        <v>554977455</v>
      </c>
      <c r="J7" s="2" t="s">
        <v>19</v>
      </c>
      <c r="K7" s="2" t="s">
        <v>20</v>
      </c>
      <c r="L7" s="1" t="s">
        <v>1588</v>
      </c>
      <c r="M7" s="3" t="s">
        <v>21</v>
      </c>
      <c r="N7" t="s">
        <v>1566</v>
      </c>
      <c r="O7" t="s">
        <v>1567</v>
      </c>
      <c r="P7" t="s">
        <v>1595</v>
      </c>
      <c r="Q7" t="s">
        <v>1568</v>
      </c>
      <c r="R7" t="s">
        <v>1569</v>
      </c>
    </row>
    <row r="8" spans="1:19" x14ac:dyDescent="0.2">
      <c r="A8" s="2" t="s">
        <v>456</v>
      </c>
      <c r="B8" s="2" t="s">
        <v>457</v>
      </c>
      <c r="C8" s="2" t="s">
        <v>458</v>
      </c>
      <c r="D8" s="3" t="s">
        <v>24</v>
      </c>
      <c r="E8" s="4">
        <v>34697</v>
      </c>
      <c r="F8" s="2" t="s">
        <v>245</v>
      </c>
      <c r="G8" s="2" t="s">
        <v>459</v>
      </c>
      <c r="H8" s="5">
        <v>506640691</v>
      </c>
      <c r="I8" s="5">
        <v>709355423</v>
      </c>
      <c r="J8" s="2" t="s">
        <v>19</v>
      </c>
      <c r="K8" s="2" t="s">
        <v>103</v>
      </c>
      <c r="L8" s="1" t="s">
        <v>1588</v>
      </c>
      <c r="M8" s="3" t="s">
        <v>21</v>
      </c>
      <c r="N8" t="s">
        <v>1566</v>
      </c>
      <c r="O8" t="s">
        <v>1567</v>
      </c>
      <c r="P8" t="s">
        <v>1595</v>
      </c>
      <c r="Q8" t="s">
        <v>1568</v>
      </c>
      <c r="R8" t="s">
        <v>1569</v>
      </c>
    </row>
    <row r="9" spans="1:19" x14ac:dyDescent="0.2">
      <c r="A9" s="2" t="s">
        <v>729</v>
      </c>
      <c r="B9" s="2" t="s">
        <v>457</v>
      </c>
      <c r="C9" s="2" t="s">
        <v>730</v>
      </c>
      <c r="D9" s="3" t="s">
        <v>16</v>
      </c>
      <c r="E9" s="4">
        <v>32717</v>
      </c>
      <c r="F9" s="2" t="s">
        <v>700</v>
      </c>
      <c r="G9" s="2" t="s">
        <v>731</v>
      </c>
      <c r="H9" s="5">
        <v>707919046</v>
      </c>
      <c r="I9" s="5"/>
      <c r="J9" s="2" t="s">
        <v>19</v>
      </c>
      <c r="K9" s="2" t="s">
        <v>103</v>
      </c>
      <c r="L9" s="1" t="s">
        <v>1588</v>
      </c>
      <c r="M9" s="3" t="s">
        <v>21</v>
      </c>
      <c r="N9" t="s">
        <v>1566</v>
      </c>
      <c r="O9" t="s">
        <v>1567</v>
      </c>
      <c r="P9" t="s">
        <v>1595</v>
      </c>
      <c r="Q9" t="s">
        <v>1568</v>
      </c>
      <c r="R9" t="s">
        <v>1569</v>
      </c>
    </row>
    <row r="10" spans="1:19" x14ac:dyDescent="0.2">
      <c r="A10" s="2" t="s">
        <v>792</v>
      </c>
      <c r="B10" s="2" t="s">
        <v>276</v>
      </c>
      <c r="C10" s="2" t="s">
        <v>793</v>
      </c>
      <c r="D10" s="3" t="s">
        <v>24</v>
      </c>
      <c r="E10" s="4">
        <v>36560</v>
      </c>
      <c r="F10" s="2" t="s">
        <v>794</v>
      </c>
      <c r="G10" s="2" t="s">
        <v>795</v>
      </c>
      <c r="H10" s="5">
        <v>586487018</v>
      </c>
      <c r="I10" s="5">
        <v>788179937</v>
      </c>
      <c r="J10" s="2" t="s">
        <v>19</v>
      </c>
      <c r="K10" s="2" t="s">
        <v>27</v>
      </c>
      <c r="L10" s="1" t="s">
        <v>1588</v>
      </c>
      <c r="M10" s="3" t="s">
        <v>21</v>
      </c>
      <c r="N10" t="s">
        <v>1566</v>
      </c>
      <c r="O10" t="s">
        <v>1567</v>
      </c>
      <c r="P10" t="s">
        <v>1595</v>
      </c>
      <c r="Q10" t="s">
        <v>1568</v>
      </c>
      <c r="R10" t="s">
        <v>1569</v>
      </c>
    </row>
    <row r="11" spans="1:19" x14ac:dyDescent="0.2">
      <c r="A11" s="2" t="s">
        <v>1102</v>
      </c>
      <c r="B11" s="2" t="s">
        <v>1103</v>
      </c>
      <c r="C11" s="2" t="s">
        <v>1104</v>
      </c>
      <c r="D11" s="3" t="s">
        <v>16</v>
      </c>
      <c r="E11" s="4">
        <v>34321</v>
      </c>
      <c r="F11" s="2" t="s">
        <v>1105</v>
      </c>
      <c r="G11" s="2" t="s">
        <v>1106</v>
      </c>
      <c r="H11" s="5">
        <v>788528337</v>
      </c>
      <c r="I11" s="5">
        <v>101958021</v>
      </c>
      <c r="J11" s="2" t="s">
        <v>19</v>
      </c>
      <c r="K11" s="2" t="s">
        <v>32</v>
      </c>
      <c r="L11" s="1" t="s">
        <v>1588</v>
      </c>
      <c r="M11" s="3" t="s">
        <v>21</v>
      </c>
      <c r="N11" t="s">
        <v>1566</v>
      </c>
      <c r="O11" t="s">
        <v>1567</v>
      </c>
      <c r="P11" t="s">
        <v>1595</v>
      </c>
      <c r="Q11" t="s">
        <v>1568</v>
      </c>
      <c r="R11" t="s">
        <v>1569</v>
      </c>
    </row>
    <row r="12" spans="1:19" x14ac:dyDescent="0.2">
      <c r="A12" s="2" t="s">
        <v>467</v>
      </c>
      <c r="B12" s="2" t="s">
        <v>468</v>
      </c>
      <c r="C12" s="2" t="s">
        <v>469</v>
      </c>
      <c r="D12" s="3" t="s">
        <v>16</v>
      </c>
      <c r="E12" s="4">
        <v>36064</v>
      </c>
      <c r="F12" s="2" t="s">
        <v>326</v>
      </c>
      <c r="G12" s="2" t="s">
        <v>470</v>
      </c>
      <c r="H12" s="5">
        <v>101683817</v>
      </c>
      <c r="I12" s="5"/>
      <c r="J12" s="2" t="s">
        <v>19</v>
      </c>
      <c r="K12" s="2" t="s">
        <v>179</v>
      </c>
      <c r="L12" s="1" t="s">
        <v>1588</v>
      </c>
      <c r="M12" s="3" t="s">
        <v>21</v>
      </c>
      <c r="N12" t="s">
        <v>1566</v>
      </c>
      <c r="O12" t="s">
        <v>1567</v>
      </c>
      <c r="P12" t="s">
        <v>1595</v>
      </c>
      <c r="Q12" t="s">
        <v>1568</v>
      </c>
      <c r="R12" t="s">
        <v>1569</v>
      </c>
    </row>
    <row r="13" spans="1:19" x14ac:dyDescent="0.2">
      <c r="A13" s="2" t="s">
        <v>502</v>
      </c>
      <c r="B13" s="2" t="s">
        <v>175</v>
      </c>
      <c r="C13" s="2" t="s">
        <v>503</v>
      </c>
      <c r="D13" s="3" t="s">
        <v>24</v>
      </c>
      <c r="E13" s="4">
        <v>35573</v>
      </c>
      <c r="F13" s="2" t="s">
        <v>504</v>
      </c>
      <c r="G13" s="2" t="s">
        <v>505</v>
      </c>
      <c r="H13" s="5">
        <v>708099841</v>
      </c>
      <c r="I13" s="5">
        <v>142409431</v>
      </c>
      <c r="J13" s="2" t="s">
        <v>19</v>
      </c>
      <c r="K13" s="2" t="s">
        <v>480</v>
      </c>
      <c r="L13" s="1" t="s">
        <v>1588</v>
      </c>
      <c r="M13" s="3" t="s">
        <v>21</v>
      </c>
      <c r="N13" t="s">
        <v>1566</v>
      </c>
      <c r="O13" t="s">
        <v>1567</v>
      </c>
      <c r="P13" t="s">
        <v>1595</v>
      </c>
      <c r="Q13" t="s">
        <v>1568</v>
      </c>
      <c r="R13" t="s">
        <v>1569</v>
      </c>
    </row>
    <row r="14" spans="1:19" x14ac:dyDescent="0.2">
      <c r="A14" s="2" t="s">
        <v>815</v>
      </c>
      <c r="B14" s="2" t="s">
        <v>816</v>
      </c>
      <c r="C14" s="2" t="s">
        <v>817</v>
      </c>
      <c r="D14" s="3" t="s">
        <v>24</v>
      </c>
      <c r="E14" s="4">
        <v>34683</v>
      </c>
      <c r="F14" s="2" t="s">
        <v>700</v>
      </c>
      <c r="G14" s="2" t="s">
        <v>818</v>
      </c>
      <c r="H14" s="5">
        <v>747587663</v>
      </c>
      <c r="I14" s="5">
        <v>545607828</v>
      </c>
      <c r="J14" s="2" t="s">
        <v>19</v>
      </c>
      <c r="K14" s="2" t="s">
        <v>20</v>
      </c>
      <c r="L14" s="1" t="s">
        <v>1588</v>
      </c>
      <c r="M14" s="3" t="s">
        <v>21</v>
      </c>
      <c r="N14" t="s">
        <v>1566</v>
      </c>
      <c r="O14" t="s">
        <v>1567</v>
      </c>
      <c r="P14" t="s">
        <v>1595</v>
      </c>
      <c r="Q14" t="s">
        <v>1568</v>
      </c>
      <c r="R14" t="s">
        <v>1569</v>
      </c>
    </row>
    <row r="15" spans="1:19" x14ac:dyDescent="0.2">
      <c r="A15" s="2" t="s">
        <v>1389</v>
      </c>
      <c r="B15" s="2" t="s">
        <v>1390</v>
      </c>
      <c r="C15" s="2" t="s">
        <v>1391</v>
      </c>
      <c r="D15" s="3" t="s">
        <v>24</v>
      </c>
      <c r="E15" s="4">
        <v>37102</v>
      </c>
      <c r="F15" s="2" t="s">
        <v>1392</v>
      </c>
      <c r="G15" s="2" t="s">
        <v>1393</v>
      </c>
      <c r="H15" s="5">
        <v>749778616</v>
      </c>
      <c r="I15" s="5"/>
      <c r="J15" s="2" t="s">
        <v>19</v>
      </c>
      <c r="K15" s="2" t="s">
        <v>232</v>
      </c>
      <c r="L15" s="1" t="s">
        <v>1588</v>
      </c>
      <c r="M15" s="3" t="s">
        <v>21</v>
      </c>
      <c r="N15" t="s">
        <v>1566</v>
      </c>
      <c r="O15" t="s">
        <v>1567</v>
      </c>
      <c r="P15" t="s">
        <v>1595</v>
      </c>
      <c r="Q15" t="s">
        <v>1568</v>
      </c>
      <c r="R15" t="s">
        <v>1569</v>
      </c>
    </row>
    <row r="16" spans="1:19" x14ac:dyDescent="0.2">
      <c r="A16" s="2" t="s">
        <v>1260</v>
      </c>
      <c r="B16" s="2" t="s">
        <v>1261</v>
      </c>
      <c r="C16" s="2" t="s">
        <v>1262</v>
      </c>
      <c r="D16" s="3" t="s">
        <v>24</v>
      </c>
      <c r="E16" s="4">
        <v>36591</v>
      </c>
      <c r="F16" s="2" t="s">
        <v>1263</v>
      </c>
      <c r="G16" s="2" t="s">
        <v>1264</v>
      </c>
      <c r="H16" s="5">
        <v>711663998</v>
      </c>
      <c r="I16" s="5">
        <v>142444297</v>
      </c>
      <c r="J16" s="2" t="s">
        <v>19</v>
      </c>
      <c r="K16" s="2" t="s">
        <v>32</v>
      </c>
      <c r="L16" s="1" t="s">
        <v>1588</v>
      </c>
      <c r="M16" s="3" t="s">
        <v>21</v>
      </c>
      <c r="N16" t="s">
        <v>1566</v>
      </c>
      <c r="O16" t="s">
        <v>1567</v>
      </c>
      <c r="P16" t="s">
        <v>1595</v>
      </c>
      <c r="Q16" t="s">
        <v>1568</v>
      </c>
      <c r="R16" t="s">
        <v>1569</v>
      </c>
    </row>
    <row r="17" spans="1:18" x14ac:dyDescent="0.2">
      <c r="A17" s="2" t="s">
        <v>99</v>
      </c>
      <c r="B17" s="2" t="s">
        <v>100</v>
      </c>
      <c r="C17" s="2" t="s">
        <v>101</v>
      </c>
      <c r="D17" s="3" t="s">
        <v>24</v>
      </c>
      <c r="E17" s="4">
        <v>35269</v>
      </c>
      <c r="F17" s="2" t="s">
        <v>30</v>
      </c>
      <c r="G17" s="2" t="s">
        <v>102</v>
      </c>
      <c r="H17" s="5">
        <v>777933928</v>
      </c>
      <c r="I17" s="5"/>
      <c r="J17" s="2" t="s">
        <v>19</v>
      </c>
      <c r="K17" s="2" t="s">
        <v>103</v>
      </c>
      <c r="L17" s="1" t="s">
        <v>1588</v>
      </c>
      <c r="M17" s="3" t="s">
        <v>21</v>
      </c>
      <c r="N17" t="s">
        <v>1566</v>
      </c>
      <c r="O17" t="s">
        <v>1567</v>
      </c>
      <c r="P17" t="s">
        <v>1595</v>
      </c>
      <c r="Q17" t="s">
        <v>1568</v>
      </c>
      <c r="R17" t="s">
        <v>1569</v>
      </c>
    </row>
    <row r="18" spans="1:18" x14ac:dyDescent="0.2">
      <c r="A18" s="2" t="s">
        <v>371</v>
      </c>
      <c r="B18" s="2" t="s">
        <v>372</v>
      </c>
      <c r="C18" s="2" t="s">
        <v>373</v>
      </c>
      <c r="D18" s="3" t="s">
        <v>16</v>
      </c>
      <c r="E18" s="4">
        <v>35147</v>
      </c>
      <c r="F18" s="2" t="s">
        <v>225</v>
      </c>
      <c r="G18" s="2" t="s">
        <v>374</v>
      </c>
      <c r="H18" s="5">
        <v>102635478</v>
      </c>
      <c r="I18" s="5"/>
      <c r="J18" s="2" t="s">
        <v>19</v>
      </c>
      <c r="K18" s="2" t="s">
        <v>375</v>
      </c>
      <c r="L18" s="1" t="s">
        <v>1588</v>
      </c>
      <c r="M18" s="3" t="s">
        <v>21</v>
      </c>
      <c r="N18" t="s">
        <v>1566</v>
      </c>
      <c r="O18" t="s">
        <v>1567</v>
      </c>
      <c r="P18" t="s">
        <v>1595</v>
      </c>
      <c r="Q18" t="s">
        <v>1568</v>
      </c>
      <c r="R18" t="s">
        <v>1569</v>
      </c>
    </row>
    <row r="19" spans="1:18" x14ac:dyDescent="0.2">
      <c r="A19" s="2" t="s">
        <v>83</v>
      </c>
      <c r="B19" s="2" t="s">
        <v>84</v>
      </c>
      <c r="C19" s="2" t="s">
        <v>85</v>
      </c>
      <c r="D19" s="3" t="s">
        <v>24</v>
      </c>
      <c r="E19" s="4">
        <v>35975</v>
      </c>
      <c r="F19" s="2" t="s">
        <v>67</v>
      </c>
      <c r="G19" s="2" t="s">
        <v>86</v>
      </c>
      <c r="H19" s="5">
        <v>707385154</v>
      </c>
      <c r="I19" s="5"/>
      <c r="J19" s="2" t="s">
        <v>19</v>
      </c>
      <c r="K19" s="2" t="s">
        <v>87</v>
      </c>
      <c r="L19" s="1" t="s">
        <v>1588</v>
      </c>
      <c r="M19" s="3" t="s">
        <v>21</v>
      </c>
      <c r="N19" t="s">
        <v>1566</v>
      </c>
      <c r="O19" t="s">
        <v>1567</v>
      </c>
      <c r="P19" t="s">
        <v>1595</v>
      </c>
      <c r="Q19" t="s">
        <v>1568</v>
      </c>
      <c r="R19" t="s">
        <v>1569</v>
      </c>
    </row>
    <row r="20" spans="1:18" x14ac:dyDescent="0.2">
      <c r="A20" s="2" t="s">
        <v>227</v>
      </c>
      <c r="B20" s="2" t="s">
        <v>228</v>
      </c>
      <c r="C20" s="2" t="s">
        <v>229</v>
      </c>
      <c r="D20" s="3" t="s">
        <v>24</v>
      </c>
      <c r="E20" s="4">
        <v>37610</v>
      </c>
      <c r="F20" s="2" t="s">
        <v>230</v>
      </c>
      <c r="G20" s="2" t="s">
        <v>231</v>
      </c>
      <c r="H20" s="5">
        <v>173439667</v>
      </c>
      <c r="I20" s="5">
        <v>718649847</v>
      </c>
      <c r="J20" s="2" t="s">
        <v>19</v>
      </c>
      <c r="K20" s="2" t="s">
        <v>232</v>
      </c>
      <c r="L20" s="1" t="s">
        <v>1588</v>
      </c>
      <c r="M20" s="3" t="s">
        <v>21</v>
      </c>
      <c r="N20" t="s">
        <v>1566</v>
      </c>
      <c r="O20" t="s">
        <v>1567</v>
      </c>
      <c r="P20" t="s">
        <v>1595</v>
      </c>
      <c r="Q20" t="s">
        <v>1568</v>
      </c>
      <c r="R20" t="s">
        <v>1569</v>
      </c>
    </row>
    <row r="21" spans="1:18" x14ac:dyDescent="0.2">
      <c r="A21" s="2" t="s">
        <v>563</v>
      </c>
      <c r="B21" s="2" t="s">
        <v>564</v>
      </c>
      <c r="C21" s="2" t="s">
        <v>565</v>
      </c>
      <c r="D21" s="3" t="s">
        <v>16</v>
      </c>
      <c r="E21" s="4">
        <v>34284</v>
      </c>
      <c r="F21" s="2" t="s">
        <v>566</v>
      </c>
      <c r="G21" s="2" t="s">
        <v>567</v>
      </c>
      <c r="H21" s="5">
        <v>749234151</v>
      </c>
      <c r="I21" s="5">
        <v>576129961</v>
      </c>
      <c r="J21" s="2" t="s">
        <v>19</v>
      </c>
      <c r="K21" s="2" t="s">
        <v>27</v>
      </c>
      <c r="L21" s="1" t="s">
        <v>1588</v>
      </c>
      <c r="M21" s="3" t="s">
        <v>21</v>
      </c>
      <c r="N21" t="s">
        <v>1566</v>
      </c>
      <c r="O21" t="s">
        <v>1567</v>
      </c>
      <c r="P21" t="s">
        <v>1595</v>
      </c>
      <c r="Q21" t="s">
        <v>1568</v>
      </c>
      <c r="R21" t="s">
        <v>1569</v>
      </c>
    </row>
    <row r="22" spans="1:18" x14ac:dyDescent="0.2">
      <c r="A22" s="2" t="s">
        <v>1312</v>
      </c>
      <c r="B22" s="2" t="s">
        <v>75</v>
      </c>
      <c r="C22" s="2" t="s">
        <v>1313</v>
      </c>
      <c r="D22" s="3" t="s">
        <v>16</v>
      </c>
      <c r="E22" s="4">
        <v>29486</v>
      </c>
      <c r="F22" s="2" t="s">
        <v>106</v>
      </c>
      <c r="G22" s="2" t="s">
        <v>1314</v>
      </c>
      <c r="H22" s="5">
        <v>758931178</v>
      </c>
      <c r="I22" s="5"/>
      <c r="J22" s="2" t="s">
        <v>19</v>
      </c>
      <c r="K22" s="2" t="s">
        <v>179</v>
      </c>
      <c r="L22" s="1" t="s">
        <v>1588</v>
      </c>
      <c r="M22" s="3" t="s">
        <v>21</v>
      </c>
      <c r="N22" t="s">
        <v>1566</v>
      </c>
      <c r="O22" t="s">
        <v>1567</v>
      </c>
      <c r="P22" t="s">
        <v>1595</v>
      </c>
      <c r="Q22" t="s">
        <v>1568</v>
      </c>
      <c r="R22" t="s">
        <v>1569</v>
      </c>
    </row>
    <row r="23" spans="1:18" x14ac:dyDescent="0.2">
      <c r="A23" s="2" t="s">
        <v>145</v>
      </c>
      <c r="B23" s="2" t="s">
        <v>146</v>
      </c>
      <c r="C23" s="2" t="s">
        <v>147</v>
      </c>
      <c r="D23" s="3" t="s">
        <v>24</v>
      </c>
      <c r="E23" s="4">
        <v>35425</v>
      </c>
      <c r="F23" s="2" t="s">
        <v>148</v>
      </c>
      <c r="G23" s="2" t="s">
        <v>149</v>
      </c>
      <c r="H23" s="5">
        <v>757174185</v>
      </c>
      <c r="I23" s="5">
        <v>556927713</v>
      </c>
      <c r="J23" s="2" t="s">
        <v>19</v>
      </c>
      <c r="K23" s="2" t="s">
        <v>27</v>
      </c>
      <c r="L23" s="1" t="s">
        <v>1588</v>
      </c>
      <c r="M23" s="3" t="s">
        <v>21</v>
      </c>
      <c r="N23" t="s">
        <v>1566</v>
      </c>
      <c r="O23" t="s">
        <v>1567</v>
      </c>
      <c r="P23" t="s">
        <v>1595</v>
      </c>
      <c r="Q23" t="s">
        <v>1568</v>
      </c>
      <c r="R23" t="s">
        <v>1569</v>
      </c>
    </row>
    <row r="24" spans="1:18" x14ac:dyDescent="0.2">
      <c r="A24" s="2" t="s">
        <v>763</v>
      </c>
      <c r="B24" s="2" t="s">
        <v>243</v>
      </c>
      <c r="C24" s="2" t="s">
        <v>409</v>
      </c>
      <c r="D24" s="3" t="s">
        <v>24</v>
      </c>
      <c r="E24" s="4">
        <v>36364</v>
      </c>
      <c r="F24" s="2" t="s">
        <v>112</v>
      </c>
      <c r="G24" s="2" t="s">
        <v>764</v>
      </c>
      <c r="H24" s="5">
        <v>576071268</v>
      </c>
      <c r="I24" s="5">
        <v>150029978</v>
      </c>
      <c r="J24" s="2" t="s">
        <v>19</v>
      </c>
      <c r="K24" s="2" t="s">
        <v>20</v>
      </c>
      <c r="L24" s="1" t="s">
        <v>1588</v>
      </c>
      <c r="M24" s="3" t="s">
        <v>21</v>
      </c>
      <c r="N24" t="s">
        <v>1566</v>
      </c>
      <c r="O24" t="s">
        <v>1567</v>
      </c>
      <c r="P24" t="s">
        <v>1595</v>
      </c>
      <c r="Q24" t="s">
        <v>1568</v>
      </c>
      <c r="R24" t="s">
        <v>1569</v>
      </c>
    </row>
    <row r="25" spans="1:18" x14ac:dyDescent="0.2">
      <c r="A25" s="2" t="s">
        <v>1207</v>
      </c>
      <c r="B25" s="2" t="s">
        <v>243</v>
      </c>
      <c r="C25" s="2" t="s">
        <v>1208</v>
      </c>
      <c r="D25" s="3" t="s">
        <v>24</v>
      </c>
      <c r="E25" s="4">
        <v>34425</v>
      </c>
      <c r="F25" s="2" t="s">
        <v>1209</v>
      </c>
      <c r="G25" s="2" t="s">
        <v>1210</v>
      </c>
      <c r="H25" s="5">
        <v>758599309</v>
      </c>
      <c r="I25" s="5">
        <v>505821491</v>
      </c>
      <c r="J25" s="2" t="s">
        <v>19</v>
      </c>
      <c r="K25" s="2" t="s">
        <v>480</v>
      </c>
      <c r="L25" s="1" t="s">
        <v>1588</v>
      </c>
      <c r="M25" s="3" t="s">
        <v>21</v>
      </c>
      <c r="N25" t="s">
        <v>1566</v>
      </c>
      <c r="O25" t="s">
        <v>1567</v>
      </c>
      <c r="P25" t="s">
        <v>1595</v>
      </c>
      <c r="Q25" t="s">
        <v>1568</v>
      </c>
      <c r="R25" t="s">
        <v>1569</v>
      </c>
    </row>
    <row r="26" spans="1:18" x14ac:dyDescent="0.2">
      <c r="A26" s="2" t="s">
        <v>1000</v>
      </c>
      <c r="B26" s="2" t="s">
        <v>1001</v>
      </c>
      <c r="C26" s="2" t="s">
        <v>1002</v>
      </c>
      <c r="D26" s="3" t="s">
        <v>24</v>
      </c>
      <c r="E26" s="4">
        <v>35234</v>
      </c>
      <c r="F26" s="2" t="s">
        <v>1003</v>
      </c>
      <c r="G26" s="2" t="s">
        <v>1004</v>
      </c>
      <c r="H26" s="5">
        <v>778288503</v>
      </c>
      <c r="I26" s="5"/>
      <c r="J26" s="2" t="s">
        <v>19</v>
      </c>
      <c r="K26" s="2" t="s">
        <v>20</v>
      </c>
      <c r="L26" s="1" t="s">
        <v>1588</v>
      </c>
      <c r="M26" s="3" t="s">
        <v>21</v>
      </c>
      <c r="N26" t="s">
        <v>1566</v>
      </c>
      <c r="O26" t="s">
        <v>1567</v>
      </c>
      <c r="P26" t="s">
        <v>1595</v>
      </c>
      <c r="Q26" t="s">
        <v>1568</v>
      </c>
      <c r="R26" t="s">
        <v>1569</v>
      </c>
    </row>
    <row r="27" spans="1:18" x14ac:dyDescent="0.2">
      <c r="A27" s="2" t="s">
        <v>283</v>
      </c>
      <c r="B27" s="2" t="s">
        <v>89</v>
      </c>
      <c r="C27" s="2" t="s">
        <v>284</v>
      </c>
      <c r="D27" s="3" t="s">
        <v>24</v>
      </c>
      <c r="E27" s="4">
        <v>33049</v>
      </c>
      <c r="F27" s="2" t="s">
        <v>285</v>
      </c>
      <c r="G27" s="2" t="s">
        <v>286</v>
      </c>
      <c r="H27" s="5">
        <v>706815222</v>
      </c>
      <c r="I27" s="5">
        <v>556955520</v>
      </c>
      <c r="J27" s="2" t="s">
        <v>19</v>
      </c>
      <c r="K27" s="2" t="s">
        <v>108</v>
      </c>
      <c r="L27" s="1" t="s">
        <v>1588</v>
      </c>
      <c r="M27" s="3" t="s">
        <v>21</v>
      </c>
      <c r="N27" t="s">
        <v>1566</v>
      </c>
      <c r="O27" t="s">
        <v>1567</v>
      </c>
      <c r="P27" t="s">
        <v>1595</v>
      </c>
      <c r="Q27" t="s">
        <v>1568</v>
      </c>
      <c r="R27" t="s">
        <v>1569</v>
      </c>
    </row>
    <row r="28" spans="1:18" x14ac:dyDescent="0.2">
      <c r="A28" s="2" t="s">
        <v>296</v>
      </c>
      <c r="B28" s="2" t="s">
        <v>280</v>
      </c>
      <c r="C28" s="2" t="s">
        <v>297</v>
      </c>
      <c r="D28" s="3" t="s">
        <v>16</v>
      </c>
      <c r="E28" s="4">
        <v>35051</v>
      </c>
      <c r="F28" s="2" t="s">
        <v>298</v>
      </c>
      <c r="G28" s="2" t="s">
        <v>299</v>
      </c>
      <c r="H28" s="5">
        <v>748509980</v>
      </c>
      <c r="I28" s="5">
        <v>708570815</v>
      </c>
      <c r="J28" s="2" t="s">
        <v>19</v>
      </c>
      <c r="K28" s="2" t="s">
        <v>103</v>
      </c>
      <c r="L28" s="1" t="s">
        <v>1588</v>
      </c>
      <c r="M28" s="3" t="s">
        <v>21</v>
      </c>
      <c r="N28" t="s">
        <v>1566</v>
      </c>
      <c r="O28" t="s">
        <v>1567</v>
      </c>
      <c r="P28" t="s">
        <v>1595</v>
      </c>
      <c r="Q28" t="s">
        <v>1568</v>
      </c>
      <c r="R28" t="s">
        <v>1569</v>
      </c>
    </row>
    <row r="29" spans="1:18" x14ac:dyDescent="0.2">
      <c r="A29" s="2" t="s">
        <v>104</v>
      </c>
      <c r="B29" s="2" t="s">
        <v>14</v>
      </c>
      <c r="C29" s="2" t="s">
        <v>105</v>
      </c>
      <c r="D29" s="3" t="s">
        <v>24</v>
      </c>
      <c r="E29" s="4">
        <v>33268</v>
      </c>
      <c r="F29" s="2" t="s">
        <v>106</v>
      </c>
      <c r="G29" s="2" t="s">
        <v>107</v>
      </c>
      <c r="H29" s="5">
        <v>101560750</v>
      </c>
      <c r="I29" s="5">
        <v>101560750</v>
      </c>
      <c r="J29" s="2" t="s">
        <v>19</v>
      </c>
      <c r="K29" s="2" t="s">
        <v>108</v>
      </c>
      <c r="L29" s="1" t="s">
        <v>1588</v>
      </c>
      <c r="M29" s="3" t="s">
        <v>21</v>
      </c>
      <c r="N29" t="s">
        <v>1566</v>
      </c>
      <c r="O29" t="s">
        <v>1567</v>
      </c>
      <c r="P29" t="s">
        <v>1595</v>
      </c>
      <c r="Q29" t="s">
        <v>1568</v>
      </c>
      <c r="R29" t="s">
        <v>1569</v>
      </c>
    </row>
    <row r="30" spans="1:18" x14ac:dyDescent="0.2">
      <c r="A30" s="2" t="s">
        <v>1412</v>
      </c>
      <c r="B30" s="2" t="s">
        <v>1413</v>
      </c>
      <c r="C30" s="2" t="s">
        <v>1414</v>
      </c>
      <c r="D30" s="3" t="s">
        <v>24</v>
      </c>
      <c r="E30" s="4">
        <v>34179</v>
      </c>
      <c r="F30" s="2" t="s">
        <v>326</v>
      </c>
      <c r="G30" s="2" t="s">
        <v>1415</v>
      </c>
      <c r="H30" s="5">
        <v>777017166</v>
      </c>
      <c r="I30" s="5">
        <v>564944372</v>
      </c>
      <c r="J30" s="2" t="s">
        <v>19</v>
      </c>
      <c r="K30" s="2" t="s">
        <v>103</v>
      </c>
      <c r="L30" s="1" t="s">
        <v>1588</v>
      </c>
      <c r="M30" s="3" t="s">
        <v>21</v>
      </c>
      <c r="N30" t="s">
        <v>1566</v>
      </c>
      <c r="O30" t="s">
        <v>1567</v>
      </c>
      <c r="P30" t="s">
        <v>1595</v>
      </c>
      <c r="Q30" t="s">
        <v>1568</v>
      </c>
      <c r="R30" t="s">
        <v>1569</v>
      </c>
    </row>
    <row r="31" spans="1:18" x14ac:dyDescent="0.2">
      <c r="A31" s="2" t="s">
        <v>753</v>
      </c>
      <c r="B31" s="2" t="s">
        <v>754</v>
      </c>
      <c r="C31" s="2" t="s">
        <v>755</v>
      </c>
      <c r="D31" s="3" t="s">
        <v>24</v>
      </c>
      <c r="E31" s="4">
        <v>30551</v>
      </c>
      <c r="F31" s="2" t="s">
        <v>756</v>
      </c>
      <c r="G31" s="2"/>
      <c r="H31" s="5">
        <v>779743944</v>
      </c>
      <c r="I31" s="3"/>
      <c r="J31" s="2" t="s">
        <v>19</v>
      </c>
      <c r="K31" s="2" t="s">
        <v>590</v>
      </c>
      <c r="L31" s="1" t="s">
        <v>1588</v>
      </c>
      <c r="M31" s="3" t="s">
        <v>21</v>
      </c>
      <c r="N31" t="s">
        <v>1566</v>
      </c>
      <c r="O31" t="s">
        <v>1567</v>
      </c>
      <c r="P31" t="s">
        <v>1595</v>
      </c>
      <c r="Q31" t="s">
        <v>1568</v>
      </c>
      <c r="R31" t="s">
        <v>1569</v>
      </c>
    </row>
    <row r="32" spans="1:18" x14ac:dyDescent="0.2">
      <c r="A32" s="2" t="s">
        <v>806</v>
      </c>
      <c r="B32" s="2" t="s">
        <v>807</v>
      </c>
      <c r="C32" s="2" t="s">
        <v>808</v>
      </c>
      <c r="D32" s="3" t="s">
        <v>24</v>
      </c>
      <c r="E32" s="4">
        <v>36072</v>
      </c>
      <c r="F32" s="2" t="s">
        <v>809</v>
      </c>
      <c r="G32" s="2" t="s">
        <v>810</v>
      </c>
      <c r="H32" s="5">
        <v>709977390</v>
      </c>
      <c r="I32" s="5">
        <v>504413342</v>
      </c>
      <c r="J32" s="2" t="s">
        <v>19</v>
      </c>
      <c r="K32" s="2" t="s">
        <v>480</v>
      </c>
      <c r="L32" s="1" t="s">
        <v>1588</v>
      </c>
      <c r="M32" s="3" t="s">
        <v>21</v>
      </c>
      <c r="N32" t="s">
        <v>1566</v>
      </c>
      <c r="O32" t="s">
        <v>1567</v>
      </c>
      <c r="P32" t="s">
        <v>1595</v>
      </c>
      <c r="Q32" t="s">
        <v>1568</v>
      </c>
      <c r="R32" t="s">
        <v>1569</v>
      </c>
    </row>
    <row r="33" spans="1:18" x14ac:dyDescent="0.2">
      <c r="A33" s="2" t="s">
        <v>475</v>
      </c>
      <c r="B33" s="2" t="s">
        <v>476</v>
      </c>
      <c r="C33" s="2" t="s">
        <v>477</v>
      </c>
      <c r="D33" s="3" t="s">
        <v>24</v>
      </c>
      <c r="E33" s="4">
        <v>34589</v>
      </c>
      <c r="F33" s="2" t="s">
        <v>478</v>
      </c>
      <c r="G33" s="2" t="s">
        <v>479</v>
      </c>
      <c r="H33" s="5">
        <v>749481072</v>
      </c>
      <c r="I33" s="5">
        <v>575328773</v>
      </c>
      <c r="J33" s="2" t="s">
        <v>19</v>
      </c>
      <c r="K33" s="2" t="s">
        <v>480</v>
      </c>
      <c r="L33" s="1" t="s">
        <v>1588</v>
      </c>
      <c r="M33" s="3" t="s">
        <v>21</v>
      </c>
      <c r="N33" t="s">
        <v>1566</v>
      </c>
      <c r="O33" t="s">
        <v>1567</v>
      </c>
      <c r="P33" t="s">
        <v>1595</v>
      </c>
      <c r="Q33" t="s">
        <v>1568</v>
      </c>
      <c r="R33" t="s">
        <v>1569</v>
      </c>
    </row>
    <row r="34" spans="1:18" x14ac:dyDescent="0.2">
      <c r="A34" s="2" t="s">
        <v>845</v>
      </c>
      <c r="B34" s="2" t="s">
        <v>846</v>
      </c>
      <c r="C34" s="2" t="s">
        <v>847</v>
      </c>
      <c r="D34" s="3" t="s">
        <v>16</v>
      </c>
      <c r="E34" s="4">
        <v>30874</v>
      </c>
      <c r="F34" s="2" t="s">
        <v>112</v>
      </c>
      <c r="G34" s="2" t="s">
        <v>848</v>
      </c>
      <c r="H34" s="5">
        <v>707405812</v>
      </c>
      <c r="I34" s="5">
        <v>544850420</v>
      </c>
      <c r="J34" s="2" t="s">
        <v>19</v>
      </c>
      <c r="K34" s="2" t="s">
        <v>20</v>
      </c>
      <c r="L34" s="1" t="s">
        <v>1588</v>
      </c>
      <c r="M34" s="3" t="s">
        <v>21</v>
      </c>
      <c r="N34" t="s">
        <v>1566</v>
      </c>
      <c r="O34" t="s">
        <v>1567</v>
      </c>
      <c r="P34" t="s">
        <v>1595</v>
      </c>
      <c r="Q34" t="s">
        <v>1568</v>
      </c>
      <c r="R34" t="s">
        <v>1569</v>
      </c>
    </row>
    <row r="35" spans="1:18" x14ac:dyDescent="0.2">
      <c r="A35" s="2" t="s">
        <v>662</v>
      </c>
      <c r="B35" s="2" t="s">
        <v>663</v>
      </c>
      <c r="C35" s="2" t="s">
        <v>664</v>
      </c>
      <c r="D35" s="3" t="s">
        <v>16</v>
      </c>
      <c r="E35" s="4">
        <v>34592</v>
      </c>
      <c r="F35" s="2" t="s">
        <v>245</v>
      </c>
      <c r="G35" s="2" t="s">
        <v>665</v>
      </c>
      <c r="H35" s="5">
        <v>748049262</v>
      </c>
      <c r="I35" s="5"/>
      <c r="J35" s="2" t="s">
        <v>19</v>
      </c>
      <c r="K35" s="2" t="s">
        <v>103</v>
      </c>
      <c r="L35" s="1" t="s">
        <v>1588</v>
      </c>
      <c r="M35" s="3" t="s">
        <v>21</v>
      </c>
      <c r="N35" t="s">
        <v>1566</v>
      </c>
      <c r="O35" t="s">
        <v>1567</v>
      </c>
      <c r="P35" t="s">
        <v>1595</v>
      </c>
      <c r="Q35" t="s">
        <v>1568</v>
      </c>
      <c r="R35" t="s">
        <v>1569</v>
      </c>
    </row>
    <row r="36" spans="1:18" x14ac:dyDescent="0.2">
      <c r="A36" s="2" t="s">
        <v>1084</v>
      </c>
      <c r="B36" s="2" t="s">
        <v>663</v>
      </c>
      <c r="C36" s="2" t="s">
        <v>1085</v>
      </c>
      <c r="D36" s="3" t="s">
        <v>24</v>
      </c>
      <c r="E36" s="4">
        <v>33980</v>
      </c>
      <c r="F36" s="2" t="s">
        <v>1003</v>
      </c>
      <c r="G36" s="2" t="s">
        <v>1086</v>
      </c>
      <c r="H36" s="5">
        <v>748467850</v>
      </c>
      <c r="I36" s="5">
        <v>172485946</v>
      </c>
      <c r="J36" s="2" t="s">
        <v>19</v>
      </c>
      <c r="K36" s="2" t="s">
        <v>32</v>
      </c>
      <c r="L36" s="1" t="s">
        <v>1588</v>
      </c>
      <c r="M36" s="3" t="s">
        <v>21</v>
      </c>
      <c r="N36" t="s">
        <v>1566</v>
      </c>
      <c r="O36" t="s">
        <v>1567</v>
      </c>
      <c r="P36" t="s">
        <v>1595</v>
      </c>
      <c r="Q36" t="s">
        <v>1568</v>
      </c>
      <c r="R36" t="s">
        <v>1569</v>
      </c>
    </row>
    <row r="37" spans="1:18" x14ac:dyDescent="0.2">
      <c r="A37" s="2" t="s">
        <v>1363</v>
      </c>
      <c r="B37" s="2" t="s">
        <v>1364</v>
      </c>
      <c r="C37" s="2" t="s">
        <v>1365</v>
      </c>
      <c r="D37" s="3" t="s">
        <v>24</v>
      </c>
      <c r="E37" s="4">
        <v>29595</v>
      </c>
      <c r="F37" s="2" t="s">
        <v>1366</v>
      </c>
      <c r="G37" s="2" t="s">
        <v>1367</v>
      </c>
      <c r="H37" s="5">
        <v>788687617</v>
      </c>
      <c r="I37" s="5">
        <v>707254117</v>
      </c>
      <c r="J37" s="2" t="s">
        <v>19</v>
      </c>
      <c r="K37" s="2" t="s">
        <v>103</v>
      </c>
      <c r="L37" s="1" t="s">
        <v>1588</v>
      </c>
      <c r="M37" s="3" t="s">
        <v>21</v>
      </c>
      <c r="N37" t="s">
        <v>1566</v>
      </c>
      <c r="O37" t="s">
        <v>1567</v>
      </c>
      <c r="P37" t="s">
        <v>1595</v>
      </c>
      <c r="Q37" t="s">
        <v>1568</v>
      </c>
      <c r="R37" t="s">
        <v>1569</v>
      </c>
    </row>
    <row r="38" spans="1:18" x14ac:dyDescent="0.2">
      <c r="A38" s="2" t="s">
        <v>416</v>
      </c>
      <c r="B38" s="2" t="s">
        <v>50</v>
      </c>
      <c r="C38" s="2" t="s">
        <v>417</v>
      </c>
      <c r="D38" s="3" t="s">
        <v>24</v>
      </c>
      <c r="E38" s="4">
        <v>32137</v>
      </c>
      <c r="F38" s="2" t="s">
        <v>418</v>
      </c>
      <c r="G38" s="2" t="s">
        <v>419</v>
      </c>
      <c r="H38" s="5">
        <v>708880903</v>
      </c>
      <c r="I38" s="5"/>
      <c r="J38" s="2" t="s">
        <v>19</v>
      </c>
      <c r="K38" s="2" t="s">
        <v>93</v>
      </c>
      <c r="L38" s="1" t="s">
        <v>1588</v>
      </c>
      <c r="M38" s="3" t="s">
        <v>21</v>
      </c>
      <c r="N38" t="s">
        <v>1566</v>
      </c>
      <c r="O38" t="s">
        <v>1567</v>
      </c>
      <c r="P38" t="s">
        <v>1595</v>
      </c>
      <c r="Q38" t="s">
        <v>1568</v>
      </c>
      <c r="R38" t="s">
        <v>1569</v>
      </c>
    </row>
    <row r="39" spans="1:18" x14ac:dyDescent="0.2">
      <c r="A39" s="2" t="s">
        <v>975</v>
      </c>
      <c r="B39" s="2" t="s">
        <v>50</v>
      </c>
      <c r="C39" s="2" t="s">
        <v>976</v>
      </c>
      <c r="D39" s="3" t="s">
        <v>24</v>
      </c>
      <c r="E39" s="4">
        <v>32984</v>
      </c>
      <c r="F39" s="2" t="s">
        <v>522</v>
      </c>
      <c r="G39" s="2" t="s">
        <v>977</v>
      </c>
      <c r="H39" s="5">
        <v>749405907</v>
      </c>
      <c r="I39" s="5">
        <v>749405907</v>
      </c>
      <c r="J39" s="2" t="s">
        <v>19</v>
      </c>
      <c r="K39" s="2" t="s">
        <v>103</v>
      </c>
      <c r="L39" s="1" t="s">
        <v>1588</v>
      </c>
      <c r="M39" s="3" t="s">
        <v>21</v>
      </c>
      <c r="N39" t="s">
        <v>1566</v>
      </c>
      <c r="O39" t="s">
        <v>1567</v>
      </c>
      <c r="P39" t="s">
        <v>1595</v>
      </c>
      <c r="Q39" t="s">
        <v>1568</v>
      </c>
      <c r="R39" t="s">
        <v>1569</v>
      </c>
    </row>
    <row r="40" spans="1:18" x14ac:dyDescent="0.2">
      <c r="A40" s="2" t="s">
        <v>1073</v>
      </c>
      <c r="B40" s="2" t="s">
        <v>50</v>
      </c>
      <c r="C40" s="2" t="s">
        <v>1074</v>
      </c>
      <c r="D40" s="3" t="s">
        <v>24</v>
      </c>
      <c r="E40" s="4">
        <v>35426</v>
      </c>
      <c r="F40" s="2" t="s">
        <v>245</v>
      </c>
      <c r="G40" s="2" t="s">
        <v>1075</v>
      </c>
      <c r="H40" s="5">
        <v>748706651</v>
      </c>
      <c r="I40" s="5">
        <v>140746865</v>
      </c>
      <c r="J40" s="2" t="s">
        <v>19</v>
      </c>
      <c r="K40" s="2" t="s">
        <v>20</v>
      </c>
      <c r="L40" s="1" t="s">
        <v>1588</v>
      </c>
      <c r="M40" s="3" t="s">
        <v>21</v>
      </c>
      <c r="N40" t="s">
        <v>1566</v>
      </c>
      <c r="O40" t="s">
        <v>1567</v>
      </c>
      <c r="P40" t="s">
        <v>1595</v>
      </c>
      <c r="Q40" t="s">
        <v>1568</v>
      </c>
      <c r="R40" t="s">
        <v>1569</v>
      </c>
    </row>
    <row r="41" spans="1:18" x14ac:dyDescent="0.2">
      <c r="A41" s="2" t="s">
        <v>403</v>
      </c>
      <c r="B41" s="2" t="s">
        <v>50</v>
      </c>
      <c r="C41" s="2" t="s">
        <v>404</v>
      </c>
      <c r="D41" s="3" t="s">
        <v>16</v>
      </c>
      <c r="E41" s="4">
        <v>32743</v>
      </c>
      <c r="F41" s="2" t="s">
        <v>405</v>
      </c>
      <c r="G41" s="2" t="s">
        <v>406</v>
      </c>
      <c r="H41" s="5">
        <v>140737293</v>
      </c>
      <c r="I41" s="5">
        <v>747755744</v>
      </c>
      <c r="J41" s="2" t="s">
        <v>19</v>
      </c>
      <c r="K41" s="2" t="s">
        <v>32</v>
      </c>
      <c r="L41" s="1" t="s">
        <v>1588</v>
      </c>
      <c r="M41" s="3" t="s">
        <v>21</v>
      </c>
      <c r="N41" t="s">
        <v>1566</v>
      </c>
      <c r="O41" t="s">
        <v>1567</v>
      </c>
      <c r="P41" t="s">
        <v>1595</v>
      </c>
      <c r="Q41" t="s">
        <v>1568</v>
      </c>
      <c r="R41" t="s">
        <v>1569</v>
      </c>
    </row>
    <row r="42" spans="1:18" x14ac:dyDescent="0.2">
      <c r="A42" s="2" t="s">
        <v>1309</v>
      </c>
      <c r="B42" s="2" t="s">
        <v>50</v>
      </c>
      <c r="C42" s="2" t="s">
        <v>1310</v>
      </c>
      <c r="D42" s="3" t="s">
        <v>24</v>
      </c>
      <c r="E42" s="4">
        <v>32164</v>
      </c>
      <c r="F42" s="2" t="s">
        <v>67</v>
      </c>
      <c r="G42" s="2" t="s">
        <v>1311</v>
      </c>
      <c r="H42" s="5">
        <v>777351272</v>
      </c>
      <c r="I42" s="5"/>
      <c r="J42" s="2" t="s">
        <v>19</v>
      </c>
      <c r="K42" s="2" t="s">
        <v>179</v>
      </c>
      <c r="L42" s="1" t="s">
        <v>1588</v>
      </c>
      <c r="M42" s="3" t="s">
        <v>21</v>
      </c>
      <c r="N42" t="s">
        <v>1566</v>
      </c>
      <c r="O42" t="s">
        <v>1567</v>
      </c>
      <c r="P42" t="s">
        <v>1595</v>
      </c>
      <c r="Q42" t="s">
        <v>1568</v>
      </c>
      <c r="R42" t="s">
        <v>1569</v>
      </c>
    </row>
    <row r="43" spans="1:18" x14ac:dyDescent="0.2">
      <c r="A43" s="2" t="s">
        <v>200</v>
      </c>
      <c r="B43" s="2" t="s">
        <v>201</v>
      </c>
      <c r="C43" s="2" t="s">
        <v>202</v>
      </c>
      <c r="D43" s="3" t="s">
        <v>16</v>
      </c>
      <c r="E43" s="4">
        <v>36445</v>
      </c>
      <c r="F43" s="2" t="s">
        <v>203</v>
      </c>
      <c r="G43" s="2" t="s">
        <v>204</v>
      </c>
      <c r="H43" s="5">
        <v>787546226</v>
      </c>
      <c r="I43" s="5"/>
      <c r="J43" s="2" t="s">
        <v>19</v>
      </c>
      <c r="K43" s="2" t="s">
        <v>38</v>
      </c>
      <c r="L43" s="1" t="s">
        <v>1588</v>
      </c>
      <c r="M43" s="3" t="s">
        <v>21</v>
      </c>
      <c r="N43" t="s">
        <v>1566</v>
      </c>
      <c r="O43" t="s">
        <v>1567</v>
      </c>
      <c r="P43" t="s">
        <v>1595</v>
      </c>
      <c r="Q43" t="s">
        <v>1568</v>
      </c>
      <c r="R43" t="s">
        <v>1569</v>
      </c>
    </row>
    <row r="44" spans="1:18" x14ac:dyDescent="0.2">
      <c r="A44" s="2" t="s">
        <v>705</v>
      </c>
      <c r="B44" s="2" t="s">
        <v>706</v>
      </c>
      <c r="C44" s="2" t="s">
        <v>707</v>
      </c>
      <c r="D44" s="3" t="s">
        <v>24</v>
      </c>
      <c r="E44" s="4">
        <v>28226</v>
      </c>
      <c r="F44" s="2" t="s">
        <v>708</v>
      </c>
      <c r="G44" s="2" t="s">
        <v>709</v>
      </c>
      <c r="H44" s="5">
        <v>789415116</v>
      </c>
      <c r="I44" s="5">
        <v>504179950</v>
      </c>
      <c r="J44" s="2" t="s">
        <v>19</v>
      </c>
      <c r="K44" s="2" t="s">
        <v>27</v>
      </c>
      <c r="L44" s="1" t="s">
        <v>1588</v>
      </c>
      <c r="M44" s="3" t="s">
        <v>21</v>
      </c>
      <c r="N44" t="s">
        <v>1566</v>
      </c>
      <c r="O44" t="s">
        <v>1567</v>
      </c>
      <c r="P44" t="s">
        <v>1595</v>
      </c>
      <c r="Q44" t="s">
        <v>1568</v>
      </c>
      <c r="R44" t="s">
        <v>1569</v>
      </c>
    </row>
    <row r="45" spans="1:18" x14ac:dyDescent="0.2">
      <c r="A45" s="2" t="s">
        <v>894</v>
      </c>
      <c r="B45" s="2" t="s">
        <v>95</v>
      </c>
      <c r="C45" s="2" t="s">
        <v>895</v>
      </c>
      <c r="D45" s="3" t="s">
        <v>24</v>
      </c>
      <c r="E45" s="4">
        <v>35248</v>
      </c>
      <c r="F45" s="2" t="s">
        <v>896</v>
      </c>
      <c r="G45" s="2" t="s">
        <v>897</v>
      </c>
      <c r="H45" s="5">
        <v>711131081</v>
      </c>
      <c r="I45" s="5">
        <v>565652818</v>
      </c>
      <c r="J45" s="2" t="s">
        <v>19</v>
      </c>
      <c r="K45" s="2" t="s">
        <v>103</v>
      </c>
      <c r="L45" s="1" t="s">
        <v>1588</v>
      </c>
      <c r="M45" s="3" t="s">
        <v>21</v>
      </c>
      <c r="N45" t="s">
        <v>1566</v>
      </c>
      <c r="O45" t="s">
        <v>1567</v>
      </c>
      <c r="P45" t="s">
        <v>1595</v>
      </c>
      <c r="Q45" t="s">
        <v>1568</v>
      </c>
      <c r="R45" t="s">
        <v>1569</v>
      </c>
    </row>
    <row r="46" spans="1:18" x14ac:dyDescent="0.2">
      <c r="A46" s="6" t="s">
        <v>1563</v>
      </c>
      <c r="B46" s="6" t="s">
        <v>1564</v>
      </c>
      <c r="C46" s="6" t="s">
        <v>1293</v>
      </c>
      <c r="D46" s="7" t="s">
        <v>16</v>
      </c>
      <c r="E46" s="8">
        <v>34021</v>
      </c>
      <c r="F46" s="6" t="s">
        <v>552</v>
      </c>
      <c r="G46" s="6" t="s">
        <v>1565</v>
      </c>
      <c r="H46" s="9">
        <v>749252784</v>
      </c>
      <c r="I46" s="10">
        <v>584135148</v>
      </c>
      <c r="J46" s="6" t="s">
        <v>19</v>
      </c>
      <c r="K46" s="6" t="s">
        <v>221</v>
      </c>
      <c r="L46" s="1" t="s">
        <v>1588</v>
      </c>
      <c r="M46" s="7" t="s">
        <v>21</v>
      </c>
      <c r="N46" t="s">
        <v>1566</v>
      </c>
      <c r="O46" t="s">
        <v>1567</v>
      </c>
      <c r="P46" t="s">
        <v>1595</v>
      </c>
      <c r="Q46" t="s">
        <v>1568</v>
      </c>
      <c r="R46" t="s">
        <v>1569</v>
      </c>
    </row>
    <row r="47" spans="1:18" x14ac:dyDescent="0.2">
      <c r="A47" s="2" t="s">
        <v>1227</v>
      </c>
      <c r="B47" s="2" t="s">
        <v>1228</v>
      </c>
      <c r="C47" s="2" t="s">
        <v>1229</v>
      </c>
      <c r="D47" s="3" t="s">
        <v>24</v>
      </c>
      <c r="E47" s="4">
        <v>35713</v>
      </c>
      <c r="F47" s="2" t="s">
        <v>1230</v>
      </c>
      <c r="G47" s="2" t="s">
        <v>1231</v>
      </c>
      <c r="H47" s="5">
        <v>708331603</v>
      </c>
      <c r="I47" s="5">
        <v>710295712</v>
      </c>
      <c r="J47" s="2" t="s">
        <v>19</v>
      </c>
      <c r="K47" s="2" t="s">
        <v>20</v>
      </c>
      <c r="L47" s="1" t="s">
        <v>1588</v>
      </c>
      <c r="M47" s="3" t="s">
        <v>21</v>
      </c>
      <c r="N47" t="s">
        <v>1566</v>
      </c>
      <c r="O47" t="s">
        <v>1567</v>
      </c>
      <c r="P47" t="s">
        <v>1595</v>
      </c>
      <c r="Q47" t="s">
        <v>1568</v>
      </c>
      <c r="R47" t="s">
        <v>1569</v>
      </c>
    </row>
    <row r="48" spans="1:18" x14ac:dyDescent="0.2">
      <c r="A48" s="2" t="s">
        <v>233</v>
      </c>
      <c r="B48" s="2" t="s">
        <v>234</v>
      </c>
      <c r="C48" s="2" t="s">
        <v>235</v>
      </c>
      <c r="D48" s="3" t="s">
        <v>24</v>
      </c>
      <c r="E48" s="4">
        <v>37013</v>
      </c>
      <c r="F48" s="2" t="s">
        <v>132</v>
      </c>
      <c r="G48" s="2" t="s">
        <v>236</v>
      </c>
      <c r="H48" s="5">
        <v>778996305</v>
      </c>
      <c r="I48" s="5"/>
      <c r="J48" s="2" t="s">
        <v>19</v>
      </c>
      <c r="K48" s="2" t="s">
        <v>103</v>
      </c>
      <c r="L48" s="1" t="s">
        <v>1588</v>
      </c>
      <c r="M48" s="3" t="s">
        <v>21</v>
      </c>
      <c r="N48" t="s">
        <v>1566</v>
      </c>
      <c r="O48" t="s">
        <v>1567</v>
      </c>
      <c r="P48" t="s">
        <v>1595</v>
      </c>
      <c r="Q48" t="s">
        <v>1568</v>
      </c>
      <c r="R48" t="s">
        <v>1569</v>
      </c>
    </row>
    <row r="49" spans="1:18" x14ac:dyDescent="0.2">
      <c r="A49" s="2" t="s">
        <v>530</v>
      </c>
      <c r="B49" s="2" t="s">
        <v>531</v>
      </c>
      <c r="C49" s="2" t="s">
        <v>532</v>
      </c>
      <c r="D49" s="3" t="s">
        <v>24</v>
      </c>
      <c r="E49" s="4">
        <v>35913</v>
      </c>
      <c r="F49" s="2" t="s">
        <v>533</v>
      </c>
      <c r="G49" s="2" t="s">
        <v>534</v>
      </c>
      <c r="H49" s="5">
        <v>779245650</v>
      </c>
      <c r="I49" s="5"/>
      <c r="J49" s="2" t="s">
        <v>19</v>
      </c>
      <c r="K49" s="2" t="s">
        <v>27</v>
      </c>
      <c r="L49" s="1" t="s">
        <v>1588</v>
      </c>
      <c r="M49" s="3" t="s">
        <v>21</v>
      </c>
      <c r="N49" t="s">
        <v>1566</v>
      </c>
      <c r="O49" t="s">
        <v>1567</v>
      </c>
      <c r="P49" t="s">
        <v>1595</v>
      </c>
      <c r="Q49" t="s">
        <v>1568</v>
      </c>
      <c r="R49" t="s">
        <v>1569</v>
      </c>
    </row>
    <row r="50" spans="1:18" x14ac:dyDescent="0.2">
      <c r="A50" s="2" t="s">
        <v>463</v>
      </c>
      <c r="B50" s="2" t="s">
        <v>464</v>
      </c>
      <c r="C50" s="2" t="s">
        <v>465</v>
      </c>
      <c r="D50" s="3" t="s">
        <v>24</v>
      </c>
      <c r="E50" s="4">
        <v>35702</v>
      </c>
      <c r="F50" s="2" t="s">
        <v>112</v>
      </c>
      <c r="G50" s="2" t="s">
        <v>466</v>
      </c>
      <c r="H50" s="5">
        <v>787870111</v>
      </c>
      <c r="I50" s="5">
        <v>502545997</v>
      </c>
      <c r="J50" s="2" t="s">
        <v>19</v>
      </c>
      <c r="K50" s="2" t="s">
        <v>20</v>
      </c>
      <c r="L50" s="1" t="s">
        <v>1588</v>
      </c>
      <c r="M50" s="3" t="s">
        <v>21</v>
      </c>
      <c r="N50" t="s">
        <v>1566</v>
      </c>
      <c r="O50" t="s">
        <v>1567</v>
      </c>
      <c r="P50" t="s">
        <v>1595</v>
      </c>
      <c r="Q50" t="s">
        <v>1568</v>
      </c>
      <c r="R50" t="s">
        <v>1569</v>
      </c>
    </row>
    <row r="51" spans="1:18" x14ac:dyDescent="0.2">
      <c r="A51" s="2" t="s">
        <v>519</v>
      </c>
      <c r="B51" s="2" t="s">
        <v>520</v>
      </c>
      <c r="C51" s="2" t="s">
        <v>521</v>
      </c>
      <c r="D51" s="3" t="s">
        <v>24</v>
      </c>
      <c r="E51" s="4">
        <v>36437</v>
      </c>
      <c r="F51" s="2" t="s">
        <v>522</v>
      </c>
      <c r="G51" s="2" t="s">
        <v>523</v>
      </c>
      <c r="H51" s="5">
        <v>779015814</v>
      </c>
      <c r="I51" s="5"/>
      <c r="J51" s="2" t="s">
        <v>19</v>
      </c>
      <c r="K51" s="2" t="s">
        <v>144</v>
      </c>
      <c r="L51" s="1" t="s">
        <v>1588</v>
      </c>
      <c r="M51" s="3" t="s">
        <v>21</v>
      </c>
      <c r="N51" t="s">
        <v>1566</v>
      </c>
      <c r="O51" t="s">
        <v>1567</v>
      </c>
      <c r="P51" t="s">
        <v>1595</v>
      </c>
      <c r="Q51" t="s">
        <v>1568</v>
      </c>
      <c r="R51" t="s">
        <v>1569</v>
      </c>
    </row>
    <row r="52" spans="1:18" x14ac:dyDescent="0.2">
      <c r="A52" s="2" t="s">
        <v>1377</v>
      </c>
      <c r="B52" s="2" t="s">
        <v>1378</v>
      </c>
      <c r="C52" s="2" t="s">
        <v>1379</v>
      </c>
      <c r="D52" s="3" t="s">
        <v>24</v>
      </c>
      <c r="E52" s="4">
        <v>35600</v>
      </c>
      <c r="F52" s="2" t="s">
        <v>1380</v>
      </c>
      <c r="G52" s="2" t="s">
        <v>1381</v>
      </c>
      <c r="H52" s="5">
        <v>788415080</v>
      </c>
      <c r="I52" s="5">
        <v>170005458</v>
      </c>
      <c r="J52" s="2" t="s">
        <v>19</v>
      </c>
      <c r="K52" s="2" t="s">
        <v>103</v>
      </c>
      <c r="L52" s="1" t="s">
        <v>1588</v>
      </c>
      <c r="M52" s="3" t="s">
        <v>21</v>
      </c>
      <c r="N52" t="s">
        <v>1566</v>
      </c>
      <c r="O52" t="s">
        <v>1567</v>
      </c>
      <c r="P52" t="s">
        <v>1595</v>
      </c>
      <c r="Q52" t="s">
        <v>1568</v>
      </c>
      <c r="R52" t="s">
        <v>1569</v>
      </c>
    </row>
    <row r="53" spans="1:18" x14ac:dyDescent="0.2">
      <c r="A53" s="2" t="s">
        <v>274</v>
      </c>
      <c r="B53" s="2" t="s">
        <v>275</v>
      </c>
      <c r="C53" s="2" t="s">
        <v>276</v>
      </c>
      <c r="D53" s="3" t="s">
        <v>24</v>
      </c>
      <c r="E53" s="4">
        <v>31492</v>
      </c>
      <c r="F53" s="2" t="s">
        <v>277</v>
      </c>
      <c r="G53" s="2" t="s">
        <v>278</v>
      </c>
      <c r="H53" s="5">
        <v>709995531</v>
      </c>
      <c r="I53" s="5">
        <v>554830182</v>
      </c>
      <c r="J53" s="2" t="s">
        <v>19</v>
      </c>
      <c r="K53" s="2" t="s">
        <v>103</v>
      </c>
      <c r="L53" s="1" t="s">
        <v>1588</v>
      </c>
      <c r="M53" s="3" t="s">
        <v>21</v>
      </c>
      <c r="N53" t="s">
        <v>1566</v>
      </c>
      <c r="O53" t="s">
        <v>1567</v>
      </c>
      <c r="P53" t="s">
        <v>1595</v>
      </c>
      <c r="Q53" t="s">
        <v>1568</v>
      </c>
      <c r="R53" t="s">
        <v>1569</v>
      </c>
    </row>
    <row r="54" spans="1:18" s="23" customFormat="1" x14ac:dyDescent="0.2">
      <c r="A54" s="19" t="s">
        <v>649</v>
      </c>
      <c r="B54" s="19" t="s">
        <v>650</v>
      </c>
      <c r="C54" s="19" t="s">
        <v>651</v>
      </c>
      <c r="D54" s="20" t="s">
        <v>24</v>
      </c>
      <c r="E54" s="21">
        <v>34051</v>
      </c>
      <c r="F54" s="19" t="s">
        <v>652</v>
      </c>
      <c r="G54" s="19" t="s">
        <v>653</v>
      </c>
      <c r="H54" s="22">
        <v>708832342</v>
      </c>
      <c r="I54" s="22">
        <v>546313944</v>
      </c>
      <c r="J54" s="19" t="s">
        <v>19</v>
      </c>
      <c r="K54" s="19" t="s">
        <v>27</v>
      </c>
      <c r="L54" s="1" t="s">
        <v>1588</v>
      </c>
      <c r="M54" s="20" t="s">
        <v>21</v>
      </c>
      <c r="N54" s="23" t="s">
        <v>1566</v>
      </c>
      <c r="O54" s="23" t="s">
        <v>1567</v>
      </c>
      <c r="P54" t="s">
        <v>1595</v>
      </c>
      <c r="Q54" s="23" t="s">
        <v>1568</v>
      </c>
      <c r="R54" s="23" t="s">
        <v>1569</v>
      </c>
    </row>
    <row r="55" spans="1:18" x14ac:dyDescent="0.2">
      <c r="A55" s="2" t="s">
        <v>1326</v>
      </c>
      <c r="B55" s="2" t="s">
        <v>1327</v>
      </c>
      <c r="C55" s="2" t="s">
        <v>1328</v>
      </c>
      <c r="D55" s="3" t="s">
        <v>16</v>
      </c>
      <c r="E55" s="4">
        <v>33060</v>
      </c>
      <c r="F55" s="2" t="s">
        <v>473</v>
      </c>
      <c r="G55" s="2" t="s">
        <v>1329</v>
      </c>
      <c r="H55" s="5">
        <v>709856546</v>
      </c>
      <c r="I55" s="5">
        <v>506837213</v>
      </c>
      <c r="J55" s="2" t="s">
        <v>19</v>
      </c>
      <c r="K55" s="2" t="s">
        <v>20</v>
      </c>
      <c r="L55" s="1" t="s">
        <v>1588</v>
      </c>
      <c r="M55" s="3" t="s">
        <v>21</v>
      </c>
      <c r="N55" t="s">
        <v>1570</v>
      </c>
      <c r="O55" t="s">
        <v>1571</v>
      </c>
      <c r="P55" t="s">
        <v>1595</v>
      </c>
      <c r="Q55" t="s">
        <v>1568</v>
      </c>
      <c r="R55" t="s">
        <v>1572</v>
      </c>
    </row>
    <row r="56" spans="1:18" x14ac:dyDescent="0.2">
      <c r="A56" s="2" t="s">
        <v>195</v>
      </c>
      <c r="B56" s="2" t="s">
        <v>196</v>
      </c>
      <c r="C56" s="2" t="s">
        <v>197</v>
      </c>
      <c r="D56" s="3" t="s">
        <v>24</v>
      </c>
      <c r="E56" s="4">
        <v>35192</v>
      </c>
      <c r="F56" s="2" t="s">
        <v>198</v>
      </c>
      <c r="G56" s="2" t="s">
        <v>199</v>
      </c>
      <c r="H56" s="5">
        <v>787262757</v>
      </c>
      <c r="I56" s="5">
        <v>575819681</v>
      </c>
      <c r="J56" s="2" t="s">
        <v>19</v>
      </c>
      <c r="K56" s="2" t="s">
        <v>27</v>
      </c>
      <c r="L56" s="1" t="s">
        <v>1588</v>
      </c>
      <c r="M56" s="3" t="s">
        <v>21</v>
      </c>
      <c r="N56" t="s">
        <v>1570</v>
      </c>
      <c r="O56" t="s">
        <v>1571</v>
      </c>
      <c r="P56" t="s">
        <v>1595</v>
      </c>
      <c r="Q56" t="s">
        <v>1568</v>
      </c>
      <c r="R56" t="s">
        <v>1572</v>
      </c>
    </row>
    <row r="57" spans="1:18" x14ac:dyDescent="0.2">
      <c r="A57" s="2" t="s">
        <v>1429</v>
      </c>
      <c r="B57" s="2" t="s">
        <v>1430</v>
      </c>
      <c r="C57" s="2" t="s">
        <v>1431</v>
      </c>
      <c r="D57" s="3" t="s">
        <v>24</v>
      </c>
      <c r="E57" s="4">
        <v>36405</v>
      </c>
      <c r="F57" s="2" t="s">
        <v>1432</v>
      </c>
      <c r="G57" s="2" t="s">
        <v>1433</v>
      </c>
      <c r="H57" s="5">
        <v>758572610</v>
      </c>
      <c r="I57" s="5"/>
      <c r="J57" s="2" t="s">
        <v>19</v>
      </c>
      <c r="K57" s="2" t="s">
        <v>32</v>
      </c>
      <c r="L57" s="1" t="s">
        <v>1588</v>
      </c>
      <c r="M57" s="3" t="s">
        <v>21</v>
      </c>
      <c r="N57" t="s">
        <v>1570</v>
      </c>
      <c r="O57" t="s">
        <v>1571</v>
      </c>
      <c r="P57" t="s">
        <v>1595</v>
      </c>
      <c r="Q57" t="s">
        <v>1568</v>
      </c>
      <c r="R57" t="s">
        <v>1572</v>
      </c>
    </row>
    <row r="58" spans="1:18" x14ac:dyDescent="0.2">
      <c r="A58" s="2" t="s">
        <v>877</v>
      </c>
      <c r="B58" s="2" t="s">
        <v>878</v>
      </c>
      <c r="C58" s="2" t="s">
        <v>879</v>
      </c>
      <c r="D58" s="3" t="s">
        <v>16</v>
      </c>
      <c r="E58" s="4">
        <v>33026</v>
      </c>
      <c r="F58" s="2" t="s">
        <v>245</v>
      </c>
      <c r="G58" s="2" t="s">
        <v>880</v>
      </c>
      <c r="H58" s="5">
        <v>747373505</v>
      </c>
      <c r="I58" s="5">
        <v>102982588</v>
      </c>
      <c r="J58" s="2" t="s">
        <v>19</v>
      </c>
      <c r="K58" s="2" t="s">
        <v>108</v>
      </c>
      <c r="L58" s="1" t="s">
        <v>1588</v>
      </c>
      <c r="M58" s="3" t="s">
        <v>21</v>
      </c>
      <c r="N58" t="s">
        <v>1570</v>
      </c>
      <c r="O58" t="s">
        <v>1571</v>
      </c>
      <c r="P58" t="s">
        <v>1595</v>
      </c>
      <c r="Q58" t="s">
        <v>1568</v>
      </c>
      <c r="R58" t="s">
        <v>1572</v>
      </c>
    </row>
    <row r="59" spans="1:18" x14ac:dyDescent="0.2">
      <c r="A59" s="2" t="s">
        <v>205</v>
      </c>
      <c r="B59" s="2" t="s">
        <v>206</v>
      </c>
      <c r="C59" s="2" t="s">
        <v>207</v>
      </c>
      <c r="D59" s="3" t="s">
        <v>16</v>
      </c>
      <c r="E59" s="4">
        <v>37737</v>
      </c>
      <c r="F59" s="2" t="s">
        <v>208</v>
      </c>
      <c r="G59" s="2" t="s">
        <v>209</v>
      </c>
      <c r="H59" s="5">
        <v>545264916</v>
      </c>
      <c r="I59" s="5">
        <v>173900888</v>
      </c>
      <c r="J59" s="2" t="s">
        <v>19</v>
      </c>
      <c r="K59" s="2" t="s">
        <v>103</v>
      </c>
      <c r="L59" s="1" t="s">
        <v>1588</v>
      </c>
      <c r="M59" s="3" t="s">
        <v>21</v>
      </c>
      <c r="N59" t="s">
        <v>1570</v>
      </c>
      <c r="O59" t="s">
        <v>1571</v>
      </c>
      <c r="P59" t="s">
        <v>1595</v>
      </c>
      <c r="Q59" t="s">
        <v>1568</v>
      </c>
      <c r="R59" t="s">
        <v>1572</v>
      </c>
    </row>
    <row r="60" spans="1:18" x14ac:dyDescent="0.2">
      <c r="A60" s="2" t="s">
        <v>190</v>
      </c>
      <c r="B60" s="2" t="s">
        <v>191</v>
      </c>
      <c r="C60" s="2" t="s">
        <v>192</v>
      </c>
      <c r="D60" s="3" t="s">
        <v>24</v>
      </c>
      <c r="E60" s="4">
        <v>30796</v>
      </c>
      <c r="F60" s="2" t="s">
        <v>193</v>
      </c>
      <c r="G60" s="2" t="s">
        <v>194</v>
      </c>
      <c r="H60" s="5">
        <v>758385219</v>
      </c>
      <c r="I60" s="5">
        <v>101506750</v>
      </c>
      <c r="J60" s="2" t="s">
        <v>19</v>
      </c>
      <c r="K60" s="2" t="s">
        <v>20</v>
      </c>
      <c r="L60" s="1" t="s">
        <v>1588</v>
      </c>
      <c r="M60" s="3" t="s">
        <v>21</v>
      </c>
      <c r="N60" t="s">
        <v>1570</v>
      </c>
      <c r="O60" t="s">
        <v>1571</v>
      </c>
      <c r="P60" t="s">
        <v>1595</v>
      </c>
      <c r="Q60" t="s">
        <v>1568</v>
      </c>
      <c r="R60" t="s">
        <v>1572</v>
      </c>
    </row>
    <row r="61" spans="1:18" x14ac:dyDescent="0.2">
      <c r="A61" s="2" t="s">
        <v>637</v>
      </c>
      <c r="B61" s="2" t="s">
        <v>351</v>
      </c>
      <c r="C61" s="2" t="s">
        <v>638</v>
      </c>
      <c r="D61" s="3" t="s">
        <v>16</v>
      </c>
      <c r="E61" s="4">
        <v>33959</v>
      </c>
      <c r="F61" s="2" t="s">
        <v>639</v>
      </c>
      <c r="G61" s="2" t="s">
        <v>640</v>
      </c>
      <c r="H61" s="5">
        <v>749510332</v>
      </c>
      <c r="I61" s="5"/>
      <c r="J61" s="2" t="s">
        <v>19</v>
      </c>
      <c r="K61" s="2" t="s">
        <v>173</v>
      </c>
      <c r="L61" s="1" t="s">
        <v>1588</v>
      </c>
      <c r="M61" s="3" t="s">
        <v>21</v>
      </c>
      <c r="N61" t="s">
        <v>1570</v>
      </c>
      <c r="O61" t="s">
        <v>1571</v>
      </c>
      <c r="P61" t="s">
        <v>1595</v>
      </c>
      <c r="Q61" t="s">
        <v>1568</v>
      </c>
      <c r="R61" t="s">
        <v>1572</v>
      </c>
    </row>
    <row r="62" spans="1:18" x14ac:dyDescent="0.2">
      <c r="A62" s="2" t="s">
        <v>784</v>
      </c>
      <c r="B62" s="2" t="s">
        <v>785</v>
      </c>
      <c r="C62" s="2" t="s">
        <v>786</v>
      </c>
      <c r="D62" s="3" t="s">
        <v>24</v>
      </c>
      <c r="E62" s="4">
        <v>35275</v>
      </c>
      <c r="F62" s="2" t="s">
        <v>67</v>
      </c>
      <c r="G62" s="2" t="s">
        <v>787</v>
      </c>
      <c r="H62" s="5">
        <v>758841410</v>
      </c>
      <c r="I62" s="5">
        <v>555503991</v>
      </c>
      <c r="J62" s="2" t="s">
        <v>19</v>
      </c>
      <c r="K62" s="2" t="s">
        <v>144</v>
      </c>
      <c r="L62" s="1" t="s">
        <v>1588</v>
      </c>
      <c r="M62" s="3" t="s">
        <v>21</v>
      </c>
      <c r="N62" t="s">
        <v>1570</v>
      </c>
      <c r="O62" t="s">
        <v>1571</v>
      </c>
      <c r="P62" t="s">
        <v>1595</v>
      </c>
      <c r="Q62" t="s">
        <v>1568</v>
      </c>
      <c r="R62" t="s">
        <v>1572</v>
      </c>
    </row>
    <row r="63" spans="1:18" x14ac:dyDescent="0.2">
      <c r="A63" s="2" t="s">
        <v>1239</v>
      </c>
      <c r="B63" s="2" t="s">
        <v>175</v>
      </c>
      <c r="C63" s="2" t="s">
        <v>1240</v>
      </c>
      <c r="D63" s="3" t="s">
        <v>16</v>
      </c>
      <c r="E63" s="4">
        <v>34471</v>
      </c>
      <c r="F63" s="2" t="s">
        <v>1241</v>
      </c>
      <c r="G63" s="2" t="s">
        <v>1242</v>
      </c>
      <c r="H63" s="5">
        <v>758415888</v>
      </c>
      <c r="I63" s="5">
        <v>545641842</v>
      </c>
      <c r="J63" s="2" t="s">
        <v>19</v>
      </c>
      <c r="K63" s="2" t="s">
        <v>27</v>
      </c>
      <c r="L63" s="1" t="s">
        <v>1588</v>
      </c>
      <c r="M63" s="3" t="s">
        <v>21</v>
      </c>
      <c r="N63" t="s">
        <v>1570</v>
      </c>
      <c r="O63" t="s">
        <v>1571</v>
      </c>
      <c r="P63" t="s">
        <v>1595</v>
      </c>
      <c r="Q63" t="s">
        <v>1568</v>
      </c>
      <c r="R63" t="s">
        <v>1572</v>
      </c>
    </row>
    <row r="64" spans="1:18" x14ac:dyDescent="0.2">
      <c r="A64" s="2" t="s">
        <v>1107</v>
      </c>
      <c r="B64" s="2" t="s">
        <v>175</v>
      </c>
      <c r="C64" s="2" t="s">
        <v>1108</v>
      </c>
      <c r="D64" s="3" t="s">
        <v>16</v>
      </c>
      <c r="E64" s="4">
        <v>34718</v>
      </c>
      <c r="F64" s="2" t="s">
        <v>112</v>
      </c>
      <c r="G64" s="2" t="s">
        <v>1109</v>
      </c>
      <c r="H64" s="5">
        <v>749012834</v>
      </c>
      <c r="I64" s="5">
        <v>574899346</v>
      </c>
      <c r="J64" s="2" t="s">
        <v>19</v>
      </c>
      <c r="K64" s="2" t="s">
        <v>179</v>
      </c>
      <c r="L64" s="1" t="s">
        <v>1588</v>
      </c>
      <c r="M64" s="3" t="s">
        <v>21</v>
      </c>
      <c r="N64" t="s">
        <v>1570</v>
      </c>
      <c r="O64" t="s">
        <v>1571</v>
      </c>
      <c r="P64" t="s">
        <v>1595</v>
      </c>
      <c r="Q64" t="s">
        <v>1568</v>
      </c>
      <c r="R64" t="s">
        <v>1572</v>
      </c>
    </row>
    <row r="65" spans="1:18" x14ac:dyDescent="0.2">
      <c r="A65" s="2" t="s">
        <v>1447</v>
      </c>
      <c r="B65" s="2" t="s">
        <v>175</v>
      </c>
      <c r="C65" s="2" t="s">
        <v>1448</v>
      </c>
      <c r="D65" s="3" t="s">
        <v>24</v>
      </c>
      <c r="E65" s="4">
        <v>33446</v>
      </c>
      <c r="F65" s="2" t="s">
        <v>97</v>
      </c>
      <c r="G65" s="2" t="s">
        <v>1449</v>
      </c>
      <c r="H65" s="5">
        <v>749637767</v>
      </c>
      <c r="I65" s="5">
        <v>545990951</v>
      </c>
      <c r="J65" s="2" t="s">
        <v>19</v>
      </c>
      <c r="K65" s="2" t="s">
        <v>480</v>
      </c>
      <c r="L65" s="1" t="s">
        <v>1588</v>
      </c>
      <c r="M65" s="3" t="s">
        <v>21</v>
      </c>
      <c r="N65" t="s">
        <v>1570</v>
      </c>
      <c r="O65" t="s">
        <v>1571</v>
      </c>
      <c r="P65" t="s">
        <v>1595</v>
      </c>
      <c r="Q65" t="s">
        <v>1568</v>
      </c>
      <c r="R65" t="s">
        <v>1572</v>
      </c>
    </row>
    <row r="66" spans="1:18" x14ac:dyDescent="0.2">
      <c r="A66" s="2" t="s">
        <v>1095</v>
      </c>
      <c r="B66" s="2" t="s">
        <v>175</v>
      </c>
      <c r="C66" s="2" t="s">
        <v>1096</v>
      </c>
      <c r="D66" s="3" t="s">
        <v>24</v>
      </c>
      <c r="E66" s="4">
        <v>31055</v>
      </c>
      <c r="F66" s="2" t="s">
        <v>339</v>
      </c>
      <c r="G66" s="2" t="s">
        <v>1097</v>
      </c>
      <c r="H66" s="5">
        <v>747081389</v>
      </c>
      <c r="I66" s="5">
        <v>102499030</v>
      </c>
      <c r="J66" s="2" t="s">
        <v>19</v>
      </c>
      <c r="K66" s="2" t="s">
        <v>103</v>
      </c>
      <c r="L66" s="1" t="s">
        <v>1588</v>
      </c>
      <c r="M66" s="3" t="s">
        <v>21</v>
      </c>
      <c r="N66" t="s">
        <v>1570</v>
      </c>
      <c r="O66" t="s">
        <v>1571</v>
      </c>
      <c r="P66" t="s">
        <v>1595</v>
      </c>
      <c r="Q66" t="s">
        <v>1568</v>
      </c>
      <c r="R66" t="s">
        <v>1572</v>
      </c>
    </row>
    <row r="67" spans="1:18" x14ac:dyDescent="0.2">
      <c r="A67" s="2" t="s">
        <v>547</v>
      </c>
      <c r="B67" s="2" t="s">
        <v>426</v>
      </c>
      <c r="C67" s="2" t="s">
        <v>548</v>
      </c>
      <c r="D67" s="3" t="s">
        <v>16</v>
      </c>
      <c r="E67" s="4">
        <v>29878</v>
      </c>
      <c r="F67" s="2" t="s">
        <v>245</v>
      </c>
      <c r="G67" s="2" t="s">
        <v>549</v>
      </c>
      <c r="H67" s="5">
        <v>707038179</v>
      </c>
      <c r="I67" s="5">
        <v>102053708</v>
      </c>
      <c r="J67" s="2" t="s">
        <v>19</v>
      </c>
      <c r="K67" s="2" t="s">
        <v>108</v>
      </c>
      <c r="L67" s="1" t="s">
        <v>1588</v>
      </c>
      <c r="M67" s="3" t="s">
        <v>21</v>
      </c>
      <c r="N67" t="s">
        <v>1570</v>
      </c>
      <c r="O67" t="s">
        <v>1571</v>
      </c>
      <c r="P67" t="s">
        <v>1595</v>
      </c>
      <c r="Q67" t="s">
        <v>1568</v>
      </c>
      <c r="R67" t="s">
        <v>1572</v>
      </c>
    </row>
    <row r="68" spans="1:18" x14ac:dyDescent="0.2">
      <c r="A68" s="2" t="s">
        <v>114</v>
      </c>
      <c r="B68" s="2" t="s">
        <v>115</v>
      </c>
      <c r="C68" s="2" t="s">
        <v>116</v>
      </c>
      <c r="D68" s="3" t="s">
        <v>16</v>
      </c>
      <c r="E68" s="4">
        <v>33416</v>
      </c>
      <c r="F68" s="2" t="s">
        <v>117</v>
      </c>
      <c r="G68" s="2" t="s">
        <v>118</v>
      </c>
      <c r="H68" s="5">
        <v>749480364</v>
      </c>
      <c r="I68" s="5"/>
      <c r="J68" s="2" t="s">
        <v>19</v>
      </c>
      <c r="K68" s="2" t="s">
        <v>20</v>
      </c>
      <c r="L68" s="1" t="s">
        <v>1588</v>
      </c>
      <c r="M68" s="3" t="s">
        <v>21</v>
      </c>
      <c r="N68" t="s">
        <v>1570</v>
      </c>
      <c r="O68" t="s">
        <v>1571</v>
      </c>
      <c r="P68" t="s">
        <v>1595</v>
      </c>
      <c r="Q68" t="s">
        <v>1568</v>
      </c>
      <c r="R68" t="s">
        <v>1572</v>
      </c>
    </row>
    <row r="69" spans="1:18" x14ac:dyDescent="0.2">
      <c r="A69" s="2" t="s">
        <v>442</v>
      </c>
      <c r="B69" s="2" t="s">
        <v>443</v>
      </c>
      <c r="C69" s="2" t="s">
        <v>444</v>
      </c>
      <c r="D69" s="3" t="s">
        <v>24</v>
      </c>
      <c r="E69" s="4">
        <v>35699</v>
      </c>
      <c r="F69" s="2" t="s">
        <v>445</v>
      </c>
      <c r="G69" s="2" t="s">
        <v>446</v>
      </c>
      <c r="H69" s="5">
        <v>574679932</v>
      </c>
      <c r="I69" s="5">
        <v>170496896</v>
      </c>
      <c r="J69" s="2" t="s">
        <v>19</v>
      </c>
      <c r="K69" s="2" t="s">
        <v>221</v>
      </c>
      <c r="L69" s="1" t="s">
        <v>1588</v>
      </c>
      <c r="M69" s="3" t="s">
        <v>21</v>
      </c>
      <c r="N69" t="s">
        <v>1570</v>
      </c>
      <c r="O69" t="s">
        <v>1571</v>
      </c>
      <c r="P69" t="s">
        <v>1595</v>
      </c>
      <c r="Q69" t="s">
        <v>1568</v>
      </c>
      <c r="R69" t="s">
        <v>1572</v>
      </c>
    </row>
    <row r="70" spans="1:18" x14ac:dyDescent="0.2">
      <c r="A70" s="2" t="s">
        <v>1114</v>
      </c>
      <c r="B70" s="2" t="s">
        <v>1115</v>
      </c>
      <c r="C70" s="2" t="s">
        <v>1116</v>
      </c>
      <c r="D70" s="3" t="s">
        <v>16</v>
      </c>
      <c r="E70" s="4">
        <v>34477</v>
      </c>
      <c r="F70" s="2" t="s">
        <v>245</v>
      </c>
      <c r="G70" s="2" t="s">
        <v>1117</v>
      </c>
      <c r="H70" s="5">
        <v>777332202</v>
      </c>
      <c r="I70" s="5"/>
      <c r="J70" s="2" t="s">
        <v>19</v>
      </c>
      <c r="K70" s="2" t="s">
        <v>20</v>
      </c>
      <c r="L70" s="1" t="s">
        <v>1588</v>
      </c>
      <c r="M70" s="3" t="s">
        <v>21</v>
      </c>
      <c r="N70" t="s">
        <v>1570</v>
      </c>
      <c r="O70" t="s">
        <v>1571</v>
      </c>
      <c r="P70" t="s">
        <v>1595</v>
      </c>
      <c r="Q70" t="s">
        <v>1568</v>
      </c>
      <c r="R70" t="s">
        <v>1572</v>
      </c>
    </row>
    <row r="71" spans="1:18" x14ac:dyDescent="0.2">
      <c r="A71" s="2" t="s">
        <v>420</v>
      </c>
      <c r="B71" s="2" t="s">
        <v>421</v>
      </c>
      <c r="C71" s="2" t="s">
        <v>422</v>
      </c>
      <c r="D71" s="3" t="s">
        <v>24</v>
      </c>
      <c r="E71" s="4">
        <v>29628</v>
      </c>
      <c r="F71" s="2" t="s">
        <v>423</v>
      </c>
      <c r="G71" s="2" t="s">
        <v>424</v>
      </c>
      <c r="H71" s="5">
        <v>707552748</v>
      </c>
      <c r="I71" s="5">
        <v>546024409</v>
      </c>
      <c r="J71" s="2" t="s">
        <v>19</v>
      </c>
      <c r="K71" s="2" t="s">
        <v>144</v>
      </c>
      <c r="L71" s="1" t="s">
        <v>1588</v>
      </c>
      <c r="M71" s="3" t="s">
        <v>21</v>
      </c>
      <c r="N71" t="s">
        <v>1570</v>
      </c>
      <c r="O71" t="s">
        <v>1571</v>
      </c>
      <c r="P71" t="s">
        <v>1595</v>
      </c>
      <c r="Q71" t="s">
        <v>1568</v>
      </c>
      <c r="R71" t="s">
        <v>1572</v>
      </c>
    </row>
    <row r="72" spans="1:18" x14ac:dyDescent="0.2">
      <c r="A72" s="2" t="s">
        <v>1539</v>
      </c>
      <c r="B72" s="2" t="s">
        <v>1540</v>
      </c>
      <c r="C72" s="2" t="s">
        <v>1541</v>
      </c>
      <c r="D72" s="3" t="s">
        <v>24</v>
      </c>
      <c r="E72" s="4" t="s">
        <v>1542</v>
      </c>
      <c r="F72" s="2" t="s">
        <v>67</v>
      </c>
      <c r="G72" s="2" t="s">
        <v>1543</v>
      </c>
      <c r="H72" s="5">
        <v>700780326</v>
      </c>
      <c r="I72" s="5">
        <v>747904502</v>
      </c>
      <c r="J72" s="2" t="s">
        <v>19</v>
      </c>
      <c r="K72" s="2" t="s">
        <v>87</v>
      </c>
      <c r="L72" s="1" t="s">
        <v>1588</v>
      </c>
      <c r="M72" s="3" t="s">
        <v>21</v>
      </c>
      <c r="N72" t="s">
        <v>1570</v>
      </c>
      <c r="O72" t="s">
        <v>1571</v>
      </c>
      <c r="P72" t="s">
        <v>1595</v>
      </c>
      <c r="Q72" t="s">
        <v>1568</v>
      </c>
      <c r="R72" t="s">
        <v>1572</v>
      </c>
    </row>
    <row r="73" spans="1:18" x14ac:dyDescent="0.2">
      <c r="A73" s="2" t="s">
        <v>1394</v>
      </c>
      <c r="B73" s="2" t="s">
        <v>1395</v>
      </c>
      <c r="C73" s="2" t="s">
        <v>1396</v>
      </c>
      <c r="D73" s="3" t="s">
        <v>24</v>
      </c>
      <c r="E73" s="4">
        <v>30671</v>
      </c>
      <c r="F73" s="2" t="s">
        <v>245</v>
      </c>
      <c r="G73" s="2" t="s">
        <v>1397</v>
      </c>
      <c r="H73" s="5">
        <v>709172576</v>
      </c>
      <c r="I73" s="5"/>
      <c r="J73" s="2" t="s">
        <v>19</v>
      </c>
      <c r="K73" s="2" t="s">
        <v>144</v>
      </c>
      <c r="L73" s="1" t="s">
        <v>1588</v>
      </c>
      <c r="M73" s="3" t="s">
        <v>21</v>
      </c>
      <c r="N73" t="s">
        <v>1570</v>
      </c>
      <c r="O73" t="s">
        <v>1571</v>
      </c>
      <c r="P73" t="s">
        <v>1595</v>
      </c>
      <c r="Q73" t="s">
        <v>1568</v>
      </c>
      <c r="R73" t="s">
        <v>1572</v>
      </c>
    </row>
    <row r="74" spans="1:18" x14ac:dyDescent="0.2">
      <c r="A74" s="2" t="s">
        <v>447</v>
      </c>
      <c r="B74" s="2" t="s">
        <v>448</v>
      </c>
      <c r="C74" s="2" t="s">
        <v>449</v>
      </c>
      <c r="D74" s="3" t="s">
        <v>24</v>
      </c>
      <c r="E74" s="4">
        <v>35000</v>
      </c>
      <c r="F74" s="2" t="s">
        <v>450</v>
      </c>
      <c r="G74" s="2" t="s">
        <v>451</v>
      </c>
      <c r="H74" s="5">
        <v>759521298</v>
      </c>
      <c r="I74" s="5"/>
      <c r="J74" s="2" t="s">
        <v>19</v>
      </c>
      <c r="K74" s="2" t="s">
        <v>103</v>
      </c>
      <c r="L74" s="1" t="s">
        <v>1588</v>
      </c>
      <c r="M74" s="3" t="s">
        <v>21</v>
      </c>
      <c r="N74" t="s">
        <v>1570</v>
      </c>
      <c r="O74" t="s">
        <v>1571</v>
      </c>
      <c r="P74" t="s">
        <v>1595</v>
      </c>
      <c r="Q74" t="s">
        <v>1568</v>
      </c>
      <c r="R74" t="s">
        <v>1572</v>
      </c>
    </row>
    <row r="75" spans="1:18" x14ac:dyDescent="0.2">
      <c r="A75" s="2" t="s">
        <v>481</v>
      </c>
      <c r="B75" s="2" t="s">
        <v>482</v>
      </c>
      <c r="C75" s="2" t="s">
        <v>483</v>
      </c>
      <c r="D75" s="3" t="s">
        <v>24</v>
      </c>
      <c r="E75" s="4">
        <v>33413</v>
      </c>
      <c r="F75" s="2" t="s">
        <v>484</v>
      </c>
      <c r="G75" s="2" t="s">
        <v>485</v>
      </c>
      <c r="H75" s="5">
        <v>778181729</v>
      </c>
      <c r="I75" s="5">
        <v>546841207</v>
      </c>
      <c r="J75" s="2" t="s">
        <v>19</v>
      </c>
      <c r="K75" s="2" t="s">
        <v>27</v>
      </c>
      <c r="L75" s="1" t="s">
        <v>1588</v>
      </c>
      <c r="M75" s="3" t="s">
        <v>21</v>
      </c>
      <c r="N75" t="s">
        <v>1570</v>
      </c>
      <c r="O75" t="s">
        <v>1571</v>
      </c>
      <c r="P75" t="s">
        <v>1595</v>
      </c>
      <c r="Q75" t="s">
        <v>1568</v>
      </c>
      <c r="R75" t="s">
        <v>1572</v>
      </c>
    </row>
    <row r="76" spans="1:18" x14ac:dyDescent="0.2">
      <c r="A76" s="2" t="s">
        <v>74</v>
      </c>
      <c r="B76" s="2" t="s">
        <v>75</v>
      </c>
      <c r="C76" s="2" t="s">
        <v>76</v>
      </c>
      <c r="D76" s="3" t="s">
        <v>16</v>
      </c>
      <c r="E76" s="4">
        <v>37081</v>
      </c>
      <c r="F76" s="2" t="s">
        <v>67</v>
      </c>
      <c r="G76" s="2" t="s">
        <v>77</v>
      </c>
      <c r="H76" s="5">
        <v>778756531</v>
      </c>
      <c r="I76" s="5">
        <v>160027590</v>
      </c>
      <c r="J76" s="2" t="s">
        <v>19</v>
      </c>
      <c r="K76" s="2" t="s">
        <v>32</v>
      </c>
      <c r="L76" s="1" t="s">
        <v>1588</v>
      </c>
      <c r="M76" s="3" t="s">
        <v>21</v>
      </c>
      <c r="N76" t="s">
        <v>1570</v>
      </c>
      <c r="O76" t="s">
        <v>1571</v>
      </c>
      <c r="P76" t="s">
        <v>1595</v>
      </c>
      <c r="Q76" t="s">
        <v>1568</v>
      </c>
      <c r="R76" t="s">
        <v>1572</v>
      </c>
    </row>
    <row r="77" spans="1:18" x14ac:dyDescent="0.2">
      <c r="A77" s="2" t="s">
        <v>324</v>
      </c>
      <c r="B77" s="2" t="s">
        <v>75</v>
      </c>
      <c r="C77" s="2" t="s">
        <v>325</v>
      </c>
      <c r="D77" s="3" t="s">
        <v>24</v>
      </c>
      <c r="E77" s="4">
        <v>33073</v>
      </c>
      <c r="F77" s="2" t="s">
        <v>326</v>
      </c>
      <c r="G77" s="2" t="s">
        <v>327</v>
      </c>
      <c r="H77" s="5">
        <v>142640519</v>
      </c>
      <c r="I77" s="5">
        <v>748080206</v>
      </c>
      <c r="J77" s="2" t="s">
        <v>19</v>
      </c>
      <c r="K77" s="2" t="s">
        <v>20</v>
      </c>
      <c r="L77" s="1" t="s">
        <v>1588</v>
      </c>
      <c r="M77" s="3" t="s">
        <v>21</v>
      </c>
      <c r="N77" t="s">
        <v>1570</v>
      </c>
      <c r="O77" t="s">
        <v>1571</v>
      </c>
      <c r="P77" t="s">
        <v>1595</v>
      </c>
      <c r="Q77" t="s">
        <v>1568</v>
      </c>
      <c r="R77" t="s">
        <v>1572</v>
      </c>
    </row>
    <row r="78" spans="1:18" x14ac:dyDescent="0.2">
      <c r="A78" s="2" t="s">
        <v>600</v>
      </c>
      <c r="B78" s="2" t="s">
        <v>75</v>
      </c>
      <c r="C78" s="2" t="s">
        <v>601</v>
      </c>
      <c r="D78" s="3" t="s">
        <v>24</v>
      </c>
      <c r="E78" s="4">
        <v>34451</v>
      </c>
      <c r="F78" s="2" t="s">
        <v>602</v>
      </c>
      <c r="G78" s="2" t="s">
        <v>603</v>
      </c>
      <c r="H78" s="5">
        <v>758431073</v>
      </c>
      <c r="I78" s="5">
        <v>544045486</v>
      </c>
      <c r="J78" s="2" t="s">
        <v>19</v>
      </c>
      <c r="K78" s="2" t="s">
        <v>27</v>
      </c>
      <c r="L78" s="1" t="s">
        <v>1588</v>
      </c>
      <c r="M78" s="3" t="s">
        <v>21</v>
      </c>
      <c r="N78" t="s">
        <v>1570</v>
      </c>
      <c r="O78" t="s">
        <v>1571</v>
      </c>
      <c r="P78" t="s">
        <v>1595</v>
      </c>
      <c r="Q78" t="s">
        <v>1568</v>
      </c>
      <c r="R78" t="s">
        <v>1572</v>
      </c>
    </row>
    <row r="79" spans="1:18" x14ac:dyDescent="0.2">
      <c r="A79" s="2" t="s">
        <v>315</v>
      </c>
      <c r="B79" s="2" t="s">
        <v>243</v>
      </c>
      <c r="C79" s="2" t="s">
        <v>316</v>
      </c>
      <c r="D79" s="3" t="s">
        <v>24</v>
      </c>
      <c r="E79" s="4">
        <v>29253</v>
      </c>
      <c r="F79" s="2" t="s">
        <v>317</v>
      </c>
      <c r="G79" s="2" t="s">
        <v>318</v>
      </c>
      <c r="H79" s="5">
        <v>544790333</v>
      </c>
      <c r="I79" s="5">
        <v>709521380</v>
      </c>
      <c r="J79" s="2" t="s">
        <v>19</v>
      </c>
      <c r="K79" s="2" t="s">
        <v>20</v>
      </c>
      <c r="L79" s="1" t="s">
        <v>1588</v>
      </c>
      <c r="M79" s="3" t="s">
        <v>21</v>
      </c>
      <c r="N79" t="s">
        <v>1570</v>
      </c>
      <c r="O79" t="s">
        <v>1571</v>
      </c>
      <c r="P79" t="s">
        <v>1595</v>
      </c>
      <c r="Q79" t="s">
        <v>1568</v>
      </c>
      <c r="R79" t="s">
        <v>1572</v>
      </c>
    </row>
    <row r="80" spans="1:18" x14ac:dyDescent="0.2">
      <c r="A80" s="2" t="s">
        <v>1402</v>
      </c>
      <c r="B80" s="2" t="s">
        <v>1403</v>
      </c>
      <c r="C80" s="2" t="s">
        <v>1404</v>
      </c>
      <c r="D80" s="3" t="s">
        <v>24</v>
      </c>
      <c r="E80" s="4">
        <v>33087</v>
      </c>
      <c r="F80" s="2" t="s">
        <v>561</v>
      </c>
      <c r="G80" s="2" t="s">
        <v>1405</v>
      </c>
      <c r="H80" s="5">
        <v>778059517</v>
      </c>
      <c r="I80" s="5">
        <v>102572754</v>
      </c>
      <c r="J80" s="2" t="s">
        <v>19</v>
      </c>
      <c r="K80" s="2" t="s">
        <v>108</v>
      </c>
      <c r="L80" s="1" t="s">
        <v>1588</v>
      </c>
      <c r="M80" s="3" t="s">
        <v>21</v>
      </c>
      <c r="N80" t="s">
        <v>1570</v>
      </c>
      <c r="O80" t="s">
        <v>1571</v>
      </c>
      <c r="P80" t="s">
        <v>1595</v>
      </c>
      <c r="Q80" t="s">
        <v>1568</v>
      </c>
      <c r="R80" t="s">
        <v>1572</v>
      </c>
    </row>
    <row r="81" spans="1:18" x14ac:dyDescent="0.2">
      <c r="A81" s="2" t="s">
        <v>438</v>
      </c>
      <c r="B81" s="2" t="s">
        <v>280</v>
      </c>
      <c r="C81" s="2" t="s">
        <v>439</v>
      </c>
      <c r="D81" s="3" t="s">
        <v>24</v>
      </c>
      <c r="E81" s="4">
        <v>34283</v>
      </c>
      <c r="F81" s="2" t="s">
        <v>440</v>
      </c>
      <c r="G81" s="2" t="s">
        <v>441</v>
      </c>
      <c r="H81" s="5">
        <v>594228820</v>
      </c>
      <c r="I81" s="5">
        <v>708875960</v>
      </c>
      <c r="J81" s="2" t="s">
        <v>19</v>
      </c>
      <c r="K81" s="2" t="s">
        <v>103</v>
      </c>
      <c r="L81" s="1" t="s">
        <v>1588</v>
      </c>
      <c r="M81" s="3" t="s">
        <v>21</v>
      </c>
      <c r="N81" t="s">
        <v>1570</v>
      </c>
      <c r="O81" t="s">
        <v>1571</v>
      </c>
      <c r="P81" t="s">
        <v>1595</v>
      </c>
      <c r="Q81" t="s">
        <v>1568</v>
      </c>
      <c r="R81" t="s">
        <v>1572</v>
      </c>
    </row>
    <row r="82" spans="1:18" x14ac:dyDescent="0.2">
      <c r="A82" s="2" t="s">
        <v>1044</v>
      </c>
      <c r="B82" s="2" t="s">
        <v>694</v>
      </c>
      <c r="C82" s="2" t="s">
        <v>1045</v>
      </c>
      <c r="D82" s="3" t="s">
        <v>16</v>
      </c>
      <c r="E82" s="4">
        <v>35796</v>
      </c>
      <c r="F82" s="2" t="s">
        <v>1046</v>
      </c>
      <c r="G82" s="2" t="s">
        <v>1047</v>
      </c>
      <c r="H82" s="5">
        <v>554767421</v>
      </c>
      <c r="I82" s="5"/>
      <c r="J82" s="2" t="s">
        <v>19</v>
      </c>
      <c r="K82" s="2" t="s">
        <v>32</v>
      </c>
      <c r="L82" s="1" t="s">
        <v>1588</v>
      </c>
      <c r="M82" s="3" t="s">
        <v>21</v>
      </c>
      <c r="N82" t="s">
        <v>1570</v>
      </c>
      <c r="O82" t="s">
        <v>1571</v>
      </c>
      <c r="P82" t="s">
        <v>1595</v>
      </c>
      <c r="Q82" t="s">
        <v>1568</v>
      </c>
      <c r="R82" t="s">
        <v>1572</v>
      </c>
    </row>
    <row r="83" spans="1:18" x14ac:dyDescent="0.2">
      <c r="A83" s="2" t="s">
        <v>693</v>
      </c>
      <c r="B83" s="2" t="s">
        <v>694</v>
      </c>
      <c r="C83" s="2" t="s">
        <v>695</v>
      </c>
      <c r="D83" s="3" t="s">
        <v>24</v>
      </c>
      <c r="E83" s="4">
        <v>34809</v>
      </c>
      <c r="F83" s="2" t="s">
        <v>67</v>
      </c>
      <c r="G83" s="2" t="s">
        <v>696</v>
      </c>
      <c r="H83" s="5">
        <v>759250547</v>
      </c>
      <c r="I83" s="5">
        <v>707842255</v>
      </c>
      <c r="J83" s="2" t="s">
        <v>19</v>
      </c>
      <c r="K83" s="2" t="s">
        <v>20</v>
      </c>
      <c r="L83" s="1" t="s">
        <v>1588</v>
      </c>
      <c r="M83" s="3" t="s">
        <v>21</v>
      </c>
      <c r="N83" t="s">
        <v>1570</v>
      </c>
      <c r="O83" t="s">
        <v>1571</v>
      </c>
      <c r="P83" t="s">
        <v>1595</v>
      </c>
      <c r="Q83" t="s">
        <v>1568</v>
      </c>
      <c r="R83" t="s">
        <v>1572</v>
      </c>
    </row>
    <row r="84" spans="1:18" x14ac:dyDescent="0.2">
      <c r="A84" s="2" t="s">
        <v>155</v>
      </c>
      <c r="B84" s="2" t="s">
        <v>156</v>
      </c>
      <c r="C84" s="2" t="s">
        <v>157</v>
      </c>
      <c r="D84" s="3" t="s">
        <v>24</v>
      </c>
      <c r="E84" s="4">
        <v>35874</v>
      </c>
      <c r="F84" s="2" t="s">
        <v>158</v>
      </c>
      <c r="G84" s="2" t="s">
        <v>159</v>
      </c>
      <c r="H84" s="5">
        <v>777317627</v>
      </c>
      <c r="I84" s="5"/>
      <c r="J84" s="2" t="s">
        <v>19</v>
      </c>
      <c r="K84" s="2" t="s">
        <v>27</v>
      </c>
      <c r="L84" s="1" t="s">
        <v>1588</v>
      </c>
      <c r="M84" s="3" t="s">
        <v>21</v>
      </c>
      <c r="N84" t="s">
        <v>1570</v>
      </c>
      <c r="O84" t="s">
        <v>1571</v>
      </c>
      <c r="P84" t="s">
        <v>1595</v>
      </c>
      <c r="Q84" t="s">
        <v>1568</v>
      </c>
      <c r="R84" t="s">
        <v>1572</v>
      </c>
    </row>
    <row r="85" spans="1:18" x14ac:dyDescent="0.2">
      <c r="A85" s="2" t="s">
        <v>1174</v>
      </c>
      <c r="B85" s="2" t="s">
        <v>1175</v>
      </c>
      <c r="C85" s="2" t="s">
        <v>1176</v>
      </c>
      <c r="D85" s="3" t="s">
        <v>24</v>
      </c>
      <c r="E85" s="4">
        <v>30937</v>
      </c>
      <c r="F85" s="2" t="s">
        <v>277</v>
      </c>
      <c r="G85" s="2" t="s">
        <v>1177</v>
      </c>
      <c r="H85" s="5">
        <v>758597959</v>
      </c>
      <c r="I85" s="5">
        <v>505872327</v>
      </c>
      <c r="J85" s="2" t="s">
        <v>19</v>
      </c>
      <c r="K85" s="2" t="s">
        <v>375</v>
      </c>
      <c r="L85" s="1" t="s">
        <v>1588</v>
      </c>
      <c r="M85" s="3" t="s">
        <v>21</v>
      </c>
      <c r="N85" t="s">
        <v>1570</v>
      </c>
      <c r="O85" t="s">
        <v>1571</v>
      </c>
      <c r="P85" t="s">
        <v>1595</v>
      </c>
      <c r="Q85" t="s">
        <v>1568</v>
      </c>
      <c r="R85" t="s">
        <v>1572</v>
      </c>
    </row>
    <row r="86" spans="1:18" x14ac:dyDescent="0.2">
      <c r="A86" s="2" t="s">
        <v>581</v>
      </c>
      <c r="B86" s="2" t="s">
        <v>582</v>
      </c>
      <c r="C86" s="2" t="s">
        <v>583</v>
      </c>
      <c r="D86" s="3" t="s">
        <v>24</v>
      </c>
      <c r="E86" s="4">
        <v>30171</v>
      </c>
      <c r="F86" s="2" t="s">
        <v>245</v>
      </c>
      <c r="G86" s="2" t="s">
        <v>584</v>
      </c>
      <c r="H86" s="5">
        <v>777377737</v>
      </c>
      <c r="I86" s="5"/>
      <c r="J86" s="2" t="s">
        <v>19</v>
      </c>
      <c r="K86" s="2" t="s">
        <v>103</v>
      </c>
      <c r="L86" s="1" t="s">
        <v>1588</v>
      </c>
      <c r="M86" s="3" t="s">
        <v>21</v>
      </c>
      <c r="N86" t="s">
        <v>1570</v>
      </c>
      <c r="O86" t="s">
        <v>1571</v>
      </c>
      <c r="P86" t="s">
        <v>1595</v>
      </c>
      <c r="Q86" t="s">
        <v>1568</v>
      </c>
      <c r="R86" t="s">
        <v>1572</v>
      </c>
    </row>
    <row r="87" spans="1:18" x14ac:dyDescent="0.2">
      <c r="A87" s="2" t="s">
        <v>256</v>
      </c>
      <c r="B87" s="2" t="s">
        <v>257</v>
      </c>
      <c r="C87" s="2" t="s">
        <v>258</v>
      </c>
      <c r="D87" s="3" t="s">
        <v>24</v>
      </c>
      <c r="E87" s="4">
        <v>31354</v>
      </c>
      <c r="F87" s="2" t="s">
        <v>259</v>
      </c>
      <c r="G87" s="2" t="s">
        <v>260</v>
      </c>
      <c r="H87" s="5">
        <v>758821496</v>
      </c>
      <c r="I87" s="5">
        <v>506694924</v>
      </c>
      <c r="J87" s="2" t="s">
        <v>19</v>
      </c>
      <c r="K87" s="2" t="s">
        <v>27</v>
      </c>
      <c r="L87" s="1" t="s">
        <v>1588</v>
      </c>
      <c r="M87" s="3" t="s">
        <v>21</v>
      </c>
      <c r="N87" t="s">
        <v>1570</v>
      </c>
      <c r="O87" t="s">
        <v>1571</v>
      </c>
      <c r="P87" t="s">
        <v>1595</v>
      </c>
      <c r="Q87" t="s">
        <v>1568</v>
      </c>
      <c r="R87" t="s">
        <v>1572</v>
      </c>
    </row>
    <row r="88" spans="1:18" x14ac:dyDescent="0.2">
      <c r="A88" s="2" t="s">
        <v>978</v>
      </c>
      <c r="B88" s="2" t="s">
        <v>979</v>
      </c>
      <c r="C88" s="2" t="s">
        <v>980</v>
      </c>
      <c r="D88" s="3" t="s">
        <v>16</v>
      </c>
      <c r="E88" s="4">
        <v>35295</v>
      </c>
      <c r="F88" s="2" t="s">
        <v>981</v>
      </c>
      <c r="G88" s="2" t="s">
        <v>982</v>
      </c>
      <c r="H88" s="5">
        <v>749930590</v>
      </c>
      <c r="I88" s="5">
        <v>544107253</v>
      </c>
      <c r="J88" s="2" t="s">
        <v>19</v>
      </c>
      <c r="K88" s="2" t="s">
        <v>179</v>
      </c>
      <c r="L88" s="1" t="s">
        <v>1588</v>
      </c>
      <c r="M88" s="3" t="s">
        <v>21</v>
      </c>
      <c r="N88" t="s">
        <v>1570</v>
      </c>
      <c r="O88" t="s">
        <v>1571</v>
      </c>
      <c r="P88" t="s">
        <v>1595</v>
      </c>
      <c r="Q88" t="s">
        <v>1568</v>
      </c>
      <c r="R88" t="s">
        <v>1572</v>
      </c>
    </row>
    <row r="89" spans="1:18" x14ac:dyDescent="0.2">
      <c r="A89" s="2" t="s">
        <v>261</v>
      </c>
      <c r="B89" s="2" t="s">
        <v>262</v>
      </c>
      <c r="C89" s="2" t="s">
        <v>263</v>
      </c>
      <c r="D89" s="3" t="s">
        <v>16</v>
      </c>
      <c r="E89" s="4">
        <v>32091</v>
      </c>
      <c r="F89" s="2" t="s">
        <v>264</v>
      </c>
      <c r="G89" s="2" t="s">
        <v>265</v>
      </c>
      <c r="H89" s="5">
        <v>709095579</v>
      </c>
      <c r="I89" s="5">
        <v>777102549</v>
      </c>
      <c r="J89" s="2" t="s">
        <v>19</v>
      </c>
      <c r="K89" s="2" t="s">
        <v>20</v>
      </c>
      <c r="L89" s="1" t="s">
        <v>1588</v>
      </c>
      <c r="M89" s="3" t="s">
        <v>21</v>
      </c>
      <c r="N89" t="s">
        <v>1570</v>
      </c>
      <c r="O89" t="s">
        <v>1571</v>
      </c>
      <c r="P89" t="s">
        <v>1595</v>
      </c>
      <c r="Q89" t="s">
        <v>1568</v>
      </c>
      <c r="R89" t="s">
        <v>1572</v>
      </c>
    </row>
    <row r="90" spans="1:18" x14ac:dyDescent="0.2">
      <c r="A90" s="2" t="s">
        <v>1438</v>
      </c>
      <c r="B90" s="2" t="s">
        <v>663</v>
      </c>
      <c r="C90" s="2" t="s">
        <v>1439</v>
      </c>
      <c r="D90" s="3" t="s">
        <v>24</v>
      </c>
      <c r="E90" s="4">
        <v>29446</v>
      </c>
      <c r="F90" s="2" t="s">
        <v>1440</v>
      </c>
      <c r="G90" s="2" t="s">
        <v>1441</v>
      </c>
      <c r="H90" s="5">
        <v>170582131</v>
      </c>
      <c r="I90" s="5">
        <v>709969403</v>
      </c>
      <c r="J90" s="2" t="s">
        <v>19</v>
      </c>
      <c r="K90" s="2" t="s">
        <v>144</v>
      </c>
      <c r="L90" s="1" t="s">
        <v>1588</v>
      </c>
      <c r="M90" s="3" t="s">
        <v>21</v>
      </c>
      <c r="N90" t="s">
        <v>1570</v>
      </c>
      <c r="O90" t="s">
        <v>1571</v>
      </c>
      <c r="P90" t="s">
        <v>1595</v>
      </c>
      <c r="Q90" t="s">
        <v>1568</v>
      </c>
      <c r="R90" t="s">
        <v>1572</v>
      </c>
    </row>
    <row r="91" spans="1:18" x14ac:dyDescent="0.2">
      <c r="A91" s="2" t="s">
        <v>744</v>
      </c>
      <c r="B91" s="2" t="s">
        <v>745</v>
      </c>
      <c r="C91" s="2" t="s">
        <v>746</v>
      </c>
      <c r="D91" s="3" t="s">
        <v>24</v>
      </c>
      <c r="E91" s="4">
        <v>31866</v>
      </c>
      <c r="F91" s="2" t="s">
        <v>700</v>
      </c>
      <c r="G91" s="2" t="s">
        <v>747</v>
      </c>
      <c r="H91" s="5">
        <v>749381330</v>
      </c>
      <c r="I91" s="5">
        <v>556111017</v>
      </c>
      <c r="J91" s="2" t="s">
        <v>19</v>
      </c>
      <c r="K91" s="2" t="s">
        <v>179</v>
      </c>
      <c r="L91" s="1" t="s">
        <v>1588</v>
      </c>
      <c r="M91" s="3" t="s">
        <v>21</v>
      </c>
      <c r="N91" t="s">
        <v>1570</v>
      </c>
      <c r="O91" t="s">
        <v>1571</v>
      </c>
      <c r="P91" t="s">
        <v>1595</v>
      </c>
      <c r="Q91" t="s">
        <v>1568</v>
      </c>
      <c r="R91" t="s">
        <v>1572</v>
      </c>
    </row>
    <row r="92" spans="1:18" x14ac:dyDescent="0.2">
      <c r="A92" s="2" t="s">
        <v>169</v>
      </c>
      <c r="B92" s="2" t="s">
        <v>170</v>
      </c>
      <c r="C92" s="2" t="s">
        <v>171</v>
      </c>
      <c r="D92" s="3" t="s">
        <v>24</v>
      </c>
      <c r="E92" s="4">
        <v>35696</v>
      </c>
      <c r="F92" s="2" t="s">
        <v>132</v>
      </c>
      <c r="G92" s="2" t="s">
        <v>172</v>
      </c>
      <c r="H92" s="5">
        <v>779092839</v>
      </c>
      <c r="I92" s="5"/>
      <c r="J92" s="2" t="s">
        <v>19</v>
      </c>
      <c r="K92" s="2" t="s">
        <v>173</v>
      </c>
      <c r="L92" s="1" t="s">
        <v>1588</v>
      </c>
      <c r="M92" s="3" t="s">
        <v>21</v>
      </c>
      <c r="N92" t="s">
        <v>1570</v>
      </c>
      <c r="O92" t="s">
        <v>1571</v>
      </c>
      <c r="P92" t="s">
        <v>1595</v>
      </c>
      <c r="Q92" t="s">
        <v>1568</v>
      </c>
      <c r="R92" t="s">
        <v>1572</v>
      </c>
    </row>
    <row r="93" spans="1:18" x14ac:dyDescent="0.2">
      <c r="A93" s="2" t="s">
        <v>678</v>
      </c>
      <c r="B93" s="2" t="s">
        <v>679</v>
      </c>
      <c r="C93" s="2" t="s">
        <v>680</v>
      </c>
      <c r="D93" s="3" t="s">
        <v>24</v>
      </c>
      <c r="E93" s="4">
        <v>29183</v>
      </c>
      <c r="F93" s="2" t="s">
        <v>616</v>
      </c>
      <c r="G93" s="2" t="s">
        <v>681</v>
      </c>
      <c r="H93" s="5">
        <v>141482253</v>
      </c>
      <c r="I93" s="5"/>
      <c r="J93" s="2" t="s">
        <v>19</v>
      </c>
      <c r="K93" s="2" t="s">
        <v>173</v>
      </c>
      <c r="L93" s="1" t="s">
        <v>1588</v>
      </c>
      <c r="M93" s="3" t="s">
        <v>21</v>
      </c>
      <c r="N93" t="s">
        <v>1570</v>
      </c>
      <c r="O93" t="s">
        <v>1571</v>
      </c>
      <c r="P93" t="s">
        <v>1595</v>
      </c>
      <c r="Q93" t="s">
        <v>1568</v>
      </c>
      <c r="R93" t="s">
        <v>1572</v>
      </c>
    </row>
    <row r="94" spans="1:18" x14ac:dyDescent="0.2">
      <c r="A94" s="2" t="s">
        <v>1092</v>
      </c>
      <c r="B94" s="2" t="s">
        <v>65</v>
      </c>
      <c r="C94" s="2" t="s">
        <v>1093</v>
      </c>
      <c r="D94" s="3" t="s">
        <v>16</v>
      </c>
      <c r="E94" s="4">
        <v>35524</v>
      </c>
      <c r="F94" s="2" t="s">
        <v>112</v>
      </c>
      <c r="G94" s="2" t="s">
        <v>1094</v>
      </c>
      <c r="H94" s="5">
        <v>787876690</v>
      </c>
      <c r="I94" s="5"/>
      <c r="J94" s="2" t="s">
        <v>19</v>
      </c>
      <c r="K94" s="2" t="s">
        <v>27</v>
      </c>
      <c r="L94" s="1" t="s">
        <v>1588</v>
      </c>
      <c r="M94" s="3" t="s">
        <v>21</v>
      </c>
      <c r="N94" t="s">
        <v>1570</v>
      </c>
      <c r="O94" t="s">
        <v>1571</v>
      </c>
      <c r="P94" t="s">
        <v>1595</v>
      </c>
      <c r="Q94" t="s">
        <v>1568</v>
      </c>
      <c r="R94" t="s">
        <v>1572</v>
      </c>
    </row>
    <row r="95" spans="1:18" x14ac:dyDescent="0.2">
      <c r="A95" s="2" t="s">
        <v>412</v>
      </c>
      <c r="B95" s="2" t="s">
        <v>186</v>
      </c>
      <c r="C95" s="2" t="s">
        <v>413</v>
      </c>
      <c r="D95" s="3" t="s">
        <v>24</v>
      </c>
      <c r="E95" s="4">
        <v>31087</v>
      </c>
      <c r="F95" s="2" t="s">
        <v>414</v>
      </c>
      <c r="G95" s="2" t="s">
        <v>415</v>
      </c>
      <c r="H95" s="5">
        <v>747670758</v>
      </c>
      <c r="I95" s="5">
        <v>170545346</v>
      </c>
      <c r="J95" s="2" t="s">
        <v>19</v>
      </c>
      <c r="K95" s="2" t="s">
        <v>124</v>
      </c>
      <c r="L95" s="1" t="s">
        <v>1588</v>
      </c>
      <c r="M95" s="3" t="s">
        <v>21</v>
      </c>
      <c r="N95" t="s">
        <v>1570</v>
      </c>
      <c r="O95" t="s">
        <v>1571</v>
      </c>
      <c r="P95" t="s">
        <v>1595</v>
      </c>
      <c r="Q95" t="s">
        <v>1568</v>
      </c>
      <c r="R95" t="s">
        <v>1572</v>
      </c>
    </row>
    <row r="96" spans="1:18" x14ac:dyDescent="0.2">
      <c r="A96" s="2" t="s">
        <v>1282</v>
      </c>
      <c r="B96" s="2" t="s">
        <v>95</v>
      </c>
      <c r="C96" s="2" t="s">
        <v>1283</v>
      </c>
      <c r="D96" s="3" t="s">
        <v>24</v>
      </c>
      <c r="E96" s="4">
        <v>35795</v>
      </c>
      <c r="F96" s="2" t="s">
        <v>163</v>
      </c>
      <c r="G96" s="2" t="s">
        <v>1284</v>
      </c>
      <c r="H96" s="5">
        <v>759593162</v>
      </c>
      <c r="I96" s="5"/>
      <c r="J96" s="2" t="s">
        <v>19</v>
      </c>
      <c r="K96" s="2" t="s">
        <v>103</v>
      </c>
      <c r="L96" s="1" t="s">
        <v>1588</v>
      </c>
      <c r="M96" s="3" t="s">
        <v>21</v>
      </c>
      <c r="N96" t="s">
        <v>1570</v>
      </c>
      <c r="O96" t="s">
        <v>1571</v>
      </c>
      <c r="P96" t="s">
        <v>1595</v>
      </c>
      <c r="Q96" t="s">
        <v>1568</v>
      </c>
      <c r="R96" t="s">
        <v>1572</v>
      </c>
    </row>
    <row r="97" spans="1:18" x14ac:dyDescent="0.2">
      <c r="A97" s="2" t="s">
        <v>542</v>
      </c>
      <c r="B97" s="2" t="s">
        <v>543</v>
      </c>
      <c r="C97" s="2" t="s">
        <v>544</v>
      </c>
      <c r="D97" s="3" t="s">
        <v>24</v>
      </c>
      <c r="E97" s="4">
        <v>33475</v>
      </c>
      <c r="F97" s="2" t="s">
        <v>545</v>
      </c>
      <c r="G97" s="2" t="s">
        <v>546</v>
      </c>
      <c r="H97" s="5">
        <v>777987312</v>
      </c>
      <c r="I97" s="5">
        <v>546556085</v>
      </c>
      <c r="J97" s="2" t="s">
        <v>19</v>
      </c>
      <c r="K97" s="2" t="s">
        <v>27</v>
      </c>
      <c r="L97" s="1" t="s">
        <v>1588</v>
      </c>
      <c r="M97" s="3" t="s">
        <v>21</v>
      </c>
      <c r="N97" t="s">
        <v>1570</v>
      </c>
      <c r="O97" t="s">
        <v>1571</v>
      </c>
      <c r="P97" t="s">
        <v>1595</v>
      </c>
      <c r="Q97" t="s">
        <v>1568</v>
      </c>
      <c r="R97" t="s">
        <v>1572</v>
      </c>
    </row>
    <row r="98" spans="1:18" x14ac:dyDescent="0.2">
      <c r="A98" s="2" t="s">
        <v>1215</v>
      </c>
      <c r="B98" s="2" t="s">
        <v>1216</v>
      </c>
      <c r="C98" s="2" t="s">
        <v>1217</v>
      </c>
      <c r="D98" s="3" t="s">
        <v>24</v>
      </c>
      <c r="E98" s="4">
        <v>34601</v>
      </c>
      <c r="F98" s="2" t="s">
        <v>245</v>
      </c>
      <c r="G98" s="2" t="s">
        <v>1218</v>
      </c>
      <c r="H98" s="5">
        <v>788799507</v>
      </c>
      <c r="I98" s="5">
        <v>160784969</v>
      </c>
      <c r="J98" s="2" t="s">
        <v>19</v>
      </c>
      <c r="K98" s="2" t="s">
        <v>103</v>
      </c>
      <c r="L98" s="1" t="s">
        <v>1588</v>
      </c>
      <c r="M98" s="3" t="s">
        <v>21</v>
      </c>
      <c r="N98" t="s">
        <v>1570</v>
      </c>
      <c r="O98" t="s">
        <v>1571</v>
      </c>
      <c r="P98" t="s">
        <v>1595</v>
      </c>
      <c r="Q98" t="s">
        <v>1568</v>
      </c>
      <c r="R98" t="s">
        <v>1572</v>
      </c>
    </row>
    <row r="99" spans="1:18" x14ac:dyDescent="0.2">
      <c r="A99" s="2" t="s">
        <v>1087</v>
      </c>
      <c r="B99" s="2" t="s">
        <v>1088</v>
      </c>
      <c r="C99" s="2" t="s">
        <v>1089</v>
      </c>
      <c r="D99" s="3" t="s">
        <v>16</v>
      </c>
      <c r="E99" s="4">
        <v>36159</v>
      </c>
      <c r="F99" s="2" t="s">
        <v>1090</v>
      </c>
      <c r="G99" s="2" t="s">
        <v>1091</v>
      </c>
      <c r="H99" s="5">
        <v>777638634</v>
      </c>
      <c r="I99" s="5">
        <v>707748322</v>
      </c>
      <c r="J99" s="2" t="s">
        <v>19</v>
      </c>
      <c r="K99" s="2" t="s">
        <v>480</v>
      </c>
      <c r="L99" s="1" t="s">
        <v>1588</v>
      </c>
      <c r="M99" s="3" t="s">
        <v>21</v>
      </c>
      <c r="N99" t="s">
        <v>1570</v>
      </c>
      <c r="O99" t="s">
        <v>1571</v>
      </c>
      <c r="P99" t="s">
        <v>1595</v>
      </c>
      <c r="Q99" t="s">
        <v>1568</v>
      </c>
      <c r="R99" t="s">
        <v>1572</v>
      </c>
    </row>
    <row r="100" spans="1:18" x14ac:dyDescent="0.2">
      <c r="A100" s="2" t="s">
        <v>722</v>
      </c>
      <c r="B100" s="2" t="s">
        <v>218</v>
      </c>
      <c r="C100" s="2" t="s">
        <v>723</v>
      </c>
      <c r="D100" s="3" t="s">
        <v>16</v>
      </c>
      <c r="E100" s="4">
        <v>36466</v>
      </c>
      <c r="F100" s="2" t="s">
        <v>522</v>
      </c>
      <c r="G100" s="2" t="s">
        <v>724</v>
      </c>
      <c r="H100" s="5">
        <v>505681820</v>
      </c>
      <c r="I100" s="5">
        <v>170582909</v>
      </c>
      <c r="J100" s="2" t="s">
        <v>19</v>
      </c>
      <c r="K100" s="2" t="s">
        <v>480</v>
      </c>
      <c r="L100" s="1" t="s">
        <v>1588</v>
      </c>
      <c r="M100" s="3" t="s">
        <v>21</v>
      </c>
      <c r="N100" t="s">
        <v>1570</v>
      </c>
      <c r="O100" t="s">
        <v>1571</v>
      </c>
      <c r="P100" t="s">
        <v>1595</v>
      </c>
      <c r="Q100" t="s">
        <v>1568</v>
      </c>
      <c r="R100" t="s">
        <v>1572</v>
      </c>
    </row>
    <row r="101" spans="1:18" x14ac:dyDescent="0.2">
      <c r="A101" s="2" t="s">
        <v>928</v>
      </c>
      <c r="B101" s="2" t="s">
        <v>929</v>
      </c>
      <c r="C101" s="2" t="s">
        <v>930</v>
      </c>
      <c r="D101" s="3" t="s">
        <v>24</v>
      </c>
      <c r="E101" s="4">
        <v>34716</v>
      </c>
      <c r="F101" s="2" t="s">
        <v>931</v>
      </c>
      <c r="G101" s="2" t="s">
        <v>932</v>
      </c>
      <c r="H101" s="5">
        <v>749392690</v>
      </c>
      <c r="I101" s="5"/>
      <c r="J101" s="2" t="s">
        <v>19</v>
      </c>
      <c r="K101" s="2" t="s">
        <v>32</v>
      </c>
      <c r="L101" s="1" t="s">
        <v>1588</v>
      </c>
      <c r="M101" s="3" t="s">
        <v>21</v>
      </c>
      <c r="N101" t="s">
        <v>1570</v>
      </c>
      <c r="O101" t="s">
        <v>1571</v>
      </c>
      <c r="P101" t="s">
        <v>1595</v>
      </c>
      <c r="Q101" t="s">
        <v>1568</v>
      </c>
      <c r="R101" t="s">
        <v>1572</v>
      </c>
    </row>
    <row r="102" spans="1:18" x14ac:dyDescent="0.2">
      <c r="A102" s="2" t="s">
        <v>778</v>
      </c>
      <c r="B102" s="2" t="s">
        <v>238</v>
      </c>
      <c r="C102" s="2" t="s">
        <v>779</v>
      </c>
      <c r="D102" s="3" t="s">
        <v>16</v>
      </c>
      <c r="E102" s="4">
        <v>35427</v>
      </c>
      <c r="F102" s="2" t="s">
        <v>67</v>
      </c>
      <c r="G102" s="2" t="s">
        <v>780</v>
      </c>
      <c r="H102" s="5">
        <v>708419944</v>
      </c>
      <c r="I102" s="5">
        <v>140198740</v>
      </c>
      <c r="J102" s="2" t="s">
        <v>19</v>
      </c>
      <c r="K102" s="2" t="s">
        <v>20</v>
      </c>
      <c r="L102" s="1" t="s">
        <v>1588</v>
      </c>
      <c r="M102" s="3" t="s">
        <v>21</v>
      </c>
      <c r="N102" t="s">
        <v>1570</v>
      </c>
      <c r="O102" t="s">
        <v>1571</v>
      </c>
      <c r="P102" t="s">
        <v>1595</v>
      </c>
      <c r="Q102" t="s">
        <v>1568</v>
      </c>
      <c r="R102" t="s">
        <v>1572</v>
      </c>
    </row>
    <row r="103" spans="1:18" x14ac:dyDescent="0.2">
      <c r="A103" s="2" t="s">
        <v>1098</v>
      </c>
      <c r="B103" s="2" t="s">
        <v>238</v>
      </c>
      <c r="C103" s="2" t="s">
        <v>1099</v>
      </c>
      <c r="D103" s="3" t="s">
        <v>16</v>
      </c>
      <c r="E103" s="4">
        <v>34749</v>
      </c>
      <c r="F103" s="2" t="s">
        <v>1100</v>
      </c>
      <c r="G103" s="2" t="s">
        <v>1101</v>
      </c>
      <c r="H103" s="5">
        <v>759716819</v>
      </c>
      <c r="I103" s="5">
        <v>585949995</v>
      </c>
      <c r="J103" s="2" t="s">
        <v>19</v>
      </c>
      <c r="K103" s="2" t="s">
        <v>32</v>
      </c>
      <c r="L103" s="1" t="s">
        <v>1588</v>
      </c>
      <c r="M103" s="3" t="s">
        <v>21</v>
      </c>
      <c r="N103" t="s">
        <v>1570</v>
      </c>
      <c r="O103" t="s">
        <v>1571</v>
      </c>
      <c r="P103" t="s">
        <v>1595</v>
      </c>
      <c r="Q103" t="s">
        <v>1568</v>
      </c>
      <c r="R103" t="s">
        <v>1572</v>
      </c>
    </row>
    <row r="104" spans="1:18" x14ac:dyDescent="0.2">
      <c r="A104" s="2" t="s">
        <v>460</v>
      </c>
      <c r="B104" s="2" t="s">
        <v>238</v>
      </c>
      <c r="C104" s="2" t="s">
        <v>461</v>
      </c>
      <c r="D104" s="3" t="s">
        <v>24</v>
      </c>
      <c r="E104" s="4">
        <v>36882</v>
      </c>
      <c r="F104" s="2" t="s">
        <v>142</v>
      </c>
      <c r="G104" s="2" t="s">
        <v>462</v>
      </c>
      <c r="H104" s="5">
        <v>711196037</v>
      </c>
      <c r="I104" s="5">
        <v>565481366</v>
      </c>
      <c r="J104" s="2" t="s">
        <v>19</v>
      </c>
      <c r="K104" s="2" t="s">
        <v>232</v>
      </c>
      <c r="L104" s="1" t="s">
        <v>1588</v>
      </c>
      <c r="M104" s="3" t="s">
        <v>21</v>
      </c>
      <c r="N104" t="s">
        <v>1570</v>
      </c>
      <c r="O104" t="s">
        <v>1571</v>
      </c>
      <c r="P104" t="s">
        <v>1595</v>
      </c>
      <c r="Q104" t="s">
        <v>1568</v>
      </c>
      <c r="R104" t="s">
        <v>1572</v>
      </c>
    </row>
    <row r="105" spans="1:18" x14ac:dyDescent="0.2">
      <c r="A105" s="11" t="s">
        <v>1475</v>
      </c>
      <c r="B105" s="11" t="s">
        <v>238</v>
      </c>
      <c r="C105" s="11" t="s">
        <v>1476</v>
      </c>
      <c r="D105" s="12" t="s">
        <v>16</v>
      </c>
      <c r="E105" s="13">
        <v>25352</v>
      </c>
      <c r="F105" s="11" t="s">
        <v>700</v>
      </c>
      <c r="G105" s="11" t="s">
        <v>1477</v>
      </c>
      <c r="H105" s="5">
        <v>707336053</v>
      </c>
      <c r="I105" s="5">
        <v>101044510</v>
      </c>
      <c r="J105" s="11" t="s">
        <v>1466</v>
      </c>
      <c r="K105" s="11" t="s">
        <v>1478</v>
      </c>
      <c r="L105" s="1" t="s">
        <v>1588</v>
      </c>
      <c r="M105" s="12" t="s">
        <v>21</v>
      </c>
      <c r="N105" t="s">
        <v>1570</v>
      </c>
      <c r="O105" t="s">
        <v>1571</v>
      </c>
      <c r="P105" t="s">
        <v>1595</v>
      </c>
      <c r="Q105" t="s">
        <v>1568</v>
      </c>
      <c r="R105" t="s">
        <v>1572</v>
      </c>
    </row>
    <row r="106" spans="1:18" x14ac:dyDescent="0.2">
      <c r="A106" s="2" t="s">
        <v>591</v>
      </c>
      <c r="B106" s="2" t="s">
        <v>592</v>
      </c>
      <c r="C106" s="2" t="s">
        <v>593</v>
      </c>
      <c r="D106" s="3" t="s">
        <v>24</v>
      </c>
      <c r="E106" s="4">
        <v>34803</v>
      </c>
      <c r="F106" s="2" t="s">
        <v>594</v>
      </c>
      <c r="G106" s="2" t="s">
        <v>595</v>
      </c>
      <c r="H106" s="5">
        <v>757397425</v>
      </c>
      <c r="I106" s="5">
        <v>585213184</v>
      </c>
      <c r="J106" s="2" t="s">
        <v>19</v>
      </c>
      <c r="K106" s="2" t="s">
        <v>20</v>
      </c>
      <c r="L106" s="1" t="s">
        <v>1588</v>
      </c>
      <c r="M106" s="3" t="s">
        <v>21</v>
      </c>
      <c r="N106" t="s">
        <v>1570</v>
      </c>
      <c r="O106" t="s">
        <v>1571</v>
      </c>
      <c r="P106" t="s">
        <v>1595</v>
      </c>
      <c r="Q106" t="s">
        <v>1568</v>
      </c>
      <c r="R106" t="s">
        <v>1572</v>
      </c>
    </row>
    <row r="107" spans="1:18" s="23" customFormat="1" x14ac:dyDescent="0.2">
      <c r="A107" s="19" t="s">
        <v>150</v>
      </c>
      <c r="B107" s="19" t="s">
        <v>151</v>
      </c>
      <c r="C107" s="19" t="s">
        <v>152</v>
      </c>
      <c r="D107" s="20" t="s">
        <v>24</v>
      </c>
      <c r="E107" s="21">
        <v>35053</v>
      </c>
      <c r="F107" s="19" t="s">
        <v>153</v>
      </c>
      <c r="G107" s="19" t="s">
        <v>154</v>
      </c>
      <c r="H107" s="22">
        <v>787865618</v>
      </c>
      <c r="I107" s="22">
        <v>555028305</v>
      </c>
      <c r="J107" s="19" t="s">
        <v>19</v>
      </c>
      <c r="K107" s="19" t="s">
        <v>27</v>
      </c>
      <c r="L107" s="1" t="s">
        <v>1588</v>
      </c>
      <c r="M107" s="20" t="s">
        <v>21</v>
      </c>
      <c r="N107" s="23" t="s">
        <v>1570</v>
      </c>
      <c r="O107" s="23" t="s">
        <v>1571</v>
      </c>
      <c r="P107" t="s">
        <v>1595</v>
      </c>
      <c r="Q107" s="23" t="s">
        <v>1568</v>
      </c>
      <c r="R107" s="23" t="s">
        <v>1572</v>
      </c>
    </row>
    <row r="108" spans="1:18" x14ac:dyDescent="0.2">
      <c r="A108" s="2" t="s">
        <v>1182</v>
      </c>
      <c r="B108" s="2" t="s">
        <v>1183</v>
      </c>
      <c r="C108" s="2" t="s">
        <v>1184</v>
      </c>
      <c r="D108" s="3" t="s">
        <v>24</v>
      </c>
      <c r="E108" s="4">
        <v>33589</v>
      </c>
      <c r="F108" s="2" t="s">
        <v>473</v>
      </c>
      <c r="G108" s="2" t="s">
        <v>1185</v>
      </c>
      <c r="H108" s="5">
        <v>748792008</v>
      </c>
      <c r="I108" s="5"/>
      <c r="J108" s="2" t="s">
        <v>19</v>
      </c>
      <c r="K108" s="2" t="s">
        <v>38</v>
      </c>
      <c r="L108" s="1" t="s">
        <v>1588</v>
      </c>
      <c r="M108" s="3" t="s">
        <v>21</v>
      </c>
      <c r="N108" t="s">
        <v>1573</v>
      </c>
      <c r="O108" t="s">
        <v>1574</v>
      </c>
      <c r="P108" t="s">
        <v>1595</v>
      </c>
      <c r="Q108" t="s">
        <v>1568</v>
      </c>
      <c r="R108" t="s">
        <v>1575</v>
      </c>
    </row>
    <row r="109" spans="1:18" x14ac:dyDescent="0.2">
      <c r="A109" s="2" t="s">
        <v>78</v>
      </c>
      <c r="B109" s="2" t="s">
        <v>79</v>
      </c>
      <c r="C109" s="2" t="s">
        <v>80</v>
      </c>
      <c r="D109" s="3" t="s">
        <v>16</v>
      </c>
      <c r="E109" s="4">
        <v>36516</v>
      </c>
      <c r="F109" s="2" t="s">
        <v>81</v>
      </c>
      <c r="G109" s="2" t="s">
        <v>82</v>
      </c>
      <c r="H109" s="5">
        <v>142861368</v>
      </c>
      <c r="I109" s="5">
        <v>757875338</v>
      </c>
      <c r="J109" s="2" t="s">
        <v>19</v>
      </c>
      <c r="K109" s="2" t="s">
        <v>32</v>
      </c>
      <c r="L109" s="1" t="s">
        <v>1588</v>
      </c>
      <c r="M109" s="3" t="s">
        <v>21</v>
      </c>
      <c r="N109" t="s">
        <v>1573</v>
      </c>
      <c r="O109" t="s">
        <v>1574</v>
      </c>
      <c r="P109" t="s">
        <v>1595</v>
      </c>
      <c r="Q109" t="s">
        <v>1568</v>
      </c>
      <c r="R109" t="s">
        <v>1575</v>
      </c>
    </row>
    <row r="110" spans="1:18" x14ac:dyDescent="0.2">
      <c r="A110" s="2" t="s">
        <v>836</v>
      </c>
      <c r="B110" s="2" t="s">
        <v>837</v>
      </c>
      <c r="C110" s="2" t="s">
        <v>838</v>
      </c>
      <c r="D110" s="3" t="s">
        <v>24</v>
      </c>
      <c r="E110" s="4">
        <v>35057</v>
      </c>
      <c r="F110" s="2" t="s">
        <v>245</v>
      </c>
      <c r="G110" s="2" t="s">
        <v>839</v>
      </c>
      <c r="H110" s="5">
        <v>767281733</v>
      </c>
      <c r="I110" s="5"/>
      <c r="J110" s="2" t="s">
        <v>19</v>
      </c>
      <c r="K110" s="2" t="s">
        <v>173</v>
      </c>
      <c r="L110" s="1" t="s">
        <v>1588</v>
      </c>
      <c r="M110" s="3" t="s">
        <v>21</v>
      </c>
      <c r="N110" t="s">
        <v>1573</v>
      </c>
      <c r="O110" t="s">
        <v>1574</v>
      </c>
      <c r="P110" t="s">
        <v>1595</v>
      </c>
      <c r="Q110" t="s">
        <v>1568</v>
      </c>
      <c r="R110" t="s">
        <v>1575</v>
      </c>
    </row>
    <row r="111" spans="1:18" x14ac:dyDescent="0.2">
      <c r="A111" s="2" t="s">
        <v>824</v>
      </c>
      <c r="B111" s="2" t="s">
        <v>825</v>
      </c>
      <c r="C111" s="2" t="s">
        <v>826</v>
      </c>
      <c r="D111" s="3" t="s">
        <v>16</v>
      </c>
      <c r="E111" s="4">
        <v>30031</v>
      </c>
      <c r="F111" s="2" t="s">
        <v>112</v>
      </c>
      <c r="G111" s="2" t="s">
        <v>827</v>
      </c>
      <c r="H111" s="5">
        <v>143565781</v>
      </c>
      <c r="I111" s="5">
        <v>505678772</v>
      </c>
      <c r="J111" s="2" t="s">
        <v>19</v>
      </c>
      <c r="K111" s="2" t="s">
        <v>32</v>
      </c>
      <c r="L111" s="1" t="s">
        <v>1588</v>
      </c>
      <c r="M111" s="3" t="s">
        <v>21</v>
      </c>
      <c r="N111" t="s">
        <v>1573</v>
      </c>
      <c r="O111" t="s">
        <v>1574</v>
      </c>
      <c r="P111" t="s">
        <v>1595</v>
      </c>
      <c r="Q111" t="s">
        <v>1568</v>
      </c>
      <c r="R111" t="s">
        <v>1575</v>
      </c>
    </row>
    <row r="112" spans="1:18" x14ac:dyDescent="0.2">
      <c r="A112" s="2" t="s">
        <v>386</v>
      </c>
      <c r="B112" s="2" t="s">
        <v>387</v>
      </c>
      <c r="C112" s="2" t="s">
        <v>388</v>
      </c>
      <c r="D112" s="3" t="s">
        <v>16</v>
      </c>
      <c r="E112" s="4">
        <v>30577</v>
      </c>
      <c r="F112" s="2" t="s">
        <v>245</v>
      </c>
      <c r="G112" s="2" t="s">
        <v>389</v>
      </c>
      <c r="H112" s="5">
        <v>777235833</v>
      </c>
      <c r="I112" s="5">
        <v>102868607</v>
      </c>
      <c r="J112" s="2" t="s">
        <v>19</v>
      </c>
      <c r="K112" s="2" t="s">
        <v>103</v>
      </c>
      <c r="L112" s="1" t="s">
        <v>1588</v>
      </c>
      <c r="M112" s="3" t="s">
        <v>21</v>
      </c>
      <c r="N112" t="s">
        <v>1573</v>
      </c>
      <c r="O112" t="s">
        <v>1574</v>
      </c>
      <c r="P112" t="s">
        <v>1595</v>
      </c>
      <c r="Q112" t="s">
        <v>1568</v>
      </c>
      <c r="R112" t="s">
        <v>1575</v>
      </c>
    </row>
    <row r="113" spans="1:18" x14ac:dyDescent="0.2">
      <c r="A113" s="2" t="s">
        <v>831</v>
      </c>
      <c r="B113" s="2" t="s">
        <v>832</v>
      </c>
      <c r="C113" s="2" t="s">
        <v>833</v>
      </c>
      <c r="D113" s="3" t="s">
        <v>24</v>
      </c>
      <c r="E113" s="4">
        <v>36384</v>
      </c>
      <c r="F113" s="2" t="s">
        <v>834</v>
      </c>
      <c r="G113" s="2" t="s">
        <v>835</v>
      </c>
      <c r="H113" s="5">
        <v>777004547</v>
      </c>
      <c r="I113" s="5"/>
      <c r="J113" s="2" t="s">
        <v>19</v>
      </c>
      <c r="K113" s="2" t="s">
        <v>144</v>
      </c>
      <c r="L113" s="1" t="s">
        <v>1588</v>
      </c>
      <c r="M113" s="3" t="s">
        <v>21</v>
      </c>
      <c r="N113" t="s">
        <v>1573</v>
      </c>
      <c r="O113" t="s">
        <v>1574</v>
      </c>
      <c r="P113" t="s">
        <v>1595</v>
      </c>
      <c r="Q113" t="s">
        <v>1568</v>
      </c>
      <c r="R113" t="s">
        <v>1575</v>
      </c>
    </row>
    <row r="114" spans="1:18" x14ac:dyDescent="0.2">
      <c r="A114" s="2" t="s">
        <v>1211</v>
      </c>
      <c r="B114" s="2" t="s">
        <v>1212</v>
      </c>
      <c r="C114" s="2" t="s">
        <v>1213</v>
      </c>
      <c r="D114" s="3" t="s">
        <v>16</v>
      </c>
      <c r="E114" s="4">
        <v>31387</v>
      </c>
      <c r="F114" s="2" t="s">
        <v>652</v>
      </c>
      <c r="G114" s="2" t="s">
        <v>1214</v>
      </c>
      <c r="H114" s="5">
        <v>708827004</v>
      </c>
      <c r="I114" s="5">
        <v>574076203</v>
      </c>
      <c r="J114" s="2" t="s">
        <v>19</v>
      </c>
      <c r="K114" s="2" t="s">
        <v>32</v>
      </c>
      <c r="L114" s="1" t="s">
        <v>1588</v>
      </c>
      <c r="M114" s="3" t="s">
        <v>21</v>
      </c>
      <c r="N114" t="s">
        <v>1573</v>
      </c>
      <c r="O114" t="s">
        <v>1574</v>
      </c>
      <c r="P114" t="s">
        <v>1595</v>
      </c>
      <c r="Q114" t="s">
        <v>1568</v>
      </c>
      <c r="R114" t="s">
        <v>1575</v>
      </c>
    </row>
    <row r="115" spans="1:18" x14ac:dyDescent="0.2">
      <c r="A115" s="2" t="s">
        <v>906</v>
      </c>
      <c r="B115" s="2" t="s">
        <v>907</v>
      </c>
      <c r="C115" s="2" t="s">
        <v>908</v>
      </c>
      <c r="D115" s="3" t="s">
        <v>24</v>
      </c>
      <c r="E115" s="4">
        <v>34597</v>
      </c>
      <c r="F115" s="2" t="s">
        <v>561</v>
      </c>
      <c r="G115" s="2" t="s">
        <v>909</v>
      </c>
      <c r="H115" s="5">
        <v>789314912</v>
      </c>
      <c r="I115" s="5">
        <v>103492460</v>
      </c>
      <c r="J115" s="2" t="s">
        <v>19</v>
      </c>
      <c r="K115" s="2" t="s">
        <v>179</v>
      </c>
      <c r="L115" s="1" t="s">
        <v>1588</v>
      </c>
      <c r="M115" s="3" t="s">
        <v>21</v>
      </c>
      <c r="N115" t="s">
        <v>1573</v>
      </c>
      <c r="O115" t="s">
        <v>1574</v>
      </c>
      <c r="P115" t="s">
        <v>1595</v>
      </c>
      <c r="Q115" t="s">
        <v>1568</v>
      </c>
      <c r="R115" t="s">
        <v>1575</v>
      </c>
    </row>
    <row r="116" spans="1:18" x14ac:dyDescent="0.2">
      <c r="A116" s="11" t="s">
        <v>1468</v>
      </c>
      <c r="B116" s="11" t="s">
        <v>453</v>
      </c>
      <c r="C116" s="11" t="s">
        <v>1469</v>
      </c>
      <c r="D116" s="12" t="s">
        <v>24</v>
      </c>
      <c r="E116" s="13">
        <v>27730</v>
      </c>
      <c r="F116" s="11" t="s">
        <v>1470</v>
      </c>
      <c r="G116" s="11" t="s">
        <v>1471</v>
      </c>
      <c r="H116" s="5">
        <v>707112398</v>
      </c>
      <c r="I116" s="5"/>
      <c r="J116" s="11" t="s">
        <v>1466</v>
      </c>
      <c r="K116" s="11" t="s">
        <v>1467</v>
      </c>
      <c r="L116" s="1" t="s">
        <v>1588</v>
      </c>
      <c r="M116" s="12" t="s">
        <v>21</v>
      </c>
      <c r="N116" t="s">
        <v>1573</v>
      </c>
      <c r="O116" t="s">
        <v>1574</v>
      </c>
      <c r="P116" t="s">
        <v>1595</v>
      </c>
      <c r="Q116" t="s">
        <v>1568</v>
      </c>
      <c r="R116" t="s">
        <v>1575</v>
      </c>
    </row>
    <row r="117" spans="1:18" x14ac:dyDescent="0.2">
      <c r="A117" s="2" t="s">
        <v>407</v>
      </c>
      <c r="B117" s="2" t="s">
        <v>408</v>
      </c>
      <c r="C117" s="2" t="s">
        <v>409</v>
      </c>
      <c r="D117" s="3" t="s">
        <v>24</v>
      </c>
      <c r="E117" s="4">
        <v>32893</v>
      </c>
      <c r="F117" s="2" t="s">
        <v>410</v>
      </c>
      <c r="G117" s="2" t="s">
        <v>411</v>
      </c>
      <c r="H117" s="5">
        <v>747893570</v>
      </c>
      <c r="I117" s="5">
        <v>556595669</v>
      </c>
      <c r="J117" s="2" t="s">
        <v>19</v>
      </c>
      <c r="K117" s="2" t="s">
        <v>179</v>
      </c>
      <c r="L117" s="1" t="s">
        <v>1588</v>
      </c>
      <c r="M117" s="3" t="s">
        <v>21</v>
      </c>
      <c r="N117" t="s">
        <v>1573</v>
      </c>
      <c r="O117" t="s">
        <v>1574</v>
      </c>
      <c r="P117" t="s">
        <v>1595</v>
      </c>
      <c r="Q117" t="s">
        <v>1568</v>
      </c>
      <c r="R117" t="s">
        <v>1575</v>
      </c>
    </row>
    <row r="118" spans="1:18" x14ac:dyDescent="0.2">
      <c r="A118" s="11" t="s">
        <v>1472</v>
      </c>
      <c r="B118" s="11" t="s">
        <v>276</v>
      </c>
      <c r="C118" s="11" t="s">
        <v>1473</v>
      </c>
      <c r="D118" s="12" t="s">
        <v>24</v>
      </c>
      <c r="E118" s="12">
        <v>26757</v>
      </c>
      <c r="F118" s="11" t="s">
        <v>47</v>
      </c>
      <c r="G118" s="11" t="s">
        <v>1474</v>
      </c>
      <c r="H118" s="5">
        <v>707011889</v>
      </c>
      <c r="I118" s="5">
        <v>173729595</v>
      </c>
      <c r="J118" s="11" t="s">
        <v>1466</v>
      </c>
      <c r="K118" s="11" t="s">
        <v>1467</v>
      </c>
      <c r="L118" s="1" t="s">
        <v>1588</v>
      </c>
      <c r="M118" s="12" t="s">
        <v>21</v>
      </c>
      <c r="N118" t="s">
        <v>1573</v>
      </c>
      <c r="O118" t="s">
        <v>1574</v>
      </c>
      <c r="P118" t="s">
        <v>1595</v>
      </c>
      <c r="Q118" t="s">
        <v>1568</v>
      </c>
      <c r="R118" t="s">
        <v>1575</v>
      </c>
    </row>
    <row r="119" spans="1:18" x14ac:dyDescent="0.2">
      <c r="A119" s="2" t="s">
        <v>69</v>
      </c>
      <c r="B119" s="2" t="s">
        <v>70</v>
      </c>
      <c r="C119" s="2" t="s">
        <v>71</v>
      </c>
      <c r="D119" s="3" t="s">
        <v>16</v>
      </c>
      <c r="E119" s="4">
        <v>30593</v>
      </c>
      <c r="F119" s="2" t="s">
        <v>72</v>
      </c>
      <c r="G119" s="2" t="s">
        <v>73</v>
      </c>
      <c r="H119" s="5">
        <v>707169055</v>
      </c>
      <c r="I119" s="5">
        <v>140420600</v>
      </c>
      <c r="J119" s="2" t="s">
        <v>19</v>
      </c>
      <c r="K119" s="2" t="s">
        <v>32</v>
      </c>
      <c r="L119" s="1" t="s">
        <v>1588</v>
      </c>
      <c r="M119" s="3" t="s">
        <v>21</v>
      </c>
      <c r="N119" t="s">
        <v>1573</v>
      </c>
      <c r="O119" t="s">
        <v>1574</v>
      </c>
      <c r="P119" t="s">
        <v>1595</v>
      </c>
      <c r="Q119" t="s">
        <v>1568</v>
      </c>
      <c r="R119" t="s">
        <v>1575</v>
      </c>
    </row>
    <row r="120" spans="1:18" x14ac:dyDescent="0.2">
      <c r="A120" s="2" t="s">
        <v>971</v>
      </c>
      <c r="B120" s="2" t="s">
        <v>972</v>
      </c>
      <c r="C120" s="2" t="s">
        <v>973</v>
      </c>
      <c r="D120" s="3" t="s">
        <v>24</v>
      </c>
      <c r="E120" s="4">
        <v>35436</v>
      </c>
      <c r="F120" s="2" t="s">
        <v>245</v>
      </c>
      <c r="G120" s="2" t="s">
        <v>974</v>
      </c>
      <c r="H120" s="5">
        <v>778126338</v>
      </c>
      <c r="I120" s="5"/>
      <c r="J120" s="2" t="s">
        <v>19</v>
      </c>
      <c r="K120" s="2" t="s">
        <v>103</v>
      </c>
      <c r="L120" s="1" t="s">
        <v>1588</v>
      </c>
      <c r="M120" s="3" t="s">
        <v>21</v>
      </c>
      <c r="N120" t="s">
        <v>1573</v>
      </c>
      <c r="O120" t="s">
        <v>1574</v>
      </c>
      <c r="P120" t="s">
        <v>1595</v>
      </c>
      <c r="Q120" t="s">
        <v>1568</v>
      </c>
      <c r="R120" t="s">
        <v>1575</v>
      </c>
    </row>
    <row r="121" spans="1:18" x14ac:dyDescent="0.2">
      <c r="A121" s="2" t="s">
        <v>1243</v>
      </c>
      <c r="B121" s="2" t="s">
        <v>1244</v>
      </c>
      <c r="C121" s="2" t="s">
        <v>1245</v>
      </c>
      <c r="D121" s="3" t="s">
        <v>24</v>
      </c>
      <c r="E121" s="4">
        <v>35166</v>
      </c>
      <c r="F121" s="2" t="s">
        <v>1246</v>
      </c>
      <c r="G121" s="2" t="s">
        <v>1247</v>
      </c>
      <c r="H121" s="5">
        <v>787049637</v>
      </c>
      <c r="I121" s="5">
        <v>748758040</v>
      </c>
      <c r="J121" s="2" t="s">
        <v>19</v>
      </c>
      <c r="K121" s="2" t="s">
        <v>103</v>
      </c>
      <c r="L121" s="1" t="s">
        <v>1588</v>
      </c>
      <c r="M121" s="3" t="s">
        <v>21</v>
      </c>
      <c r="N121" t="s">
        <v>1573</v>
      </c>
      <c r="O121" t="s">
        <v>1574</v>
      </c>
      <c r="P121" t="s">
        <v>1595</v>
      </c>
      <c r="Q121" t="s">
        <v>1568</v>
      </c>
      <c r="R121" t="s">
        <v>1575</v>
      </c>
    </row>
    <row r="122" spans="1:18" x14ac:dyDescent="0.2">
      <c r="A122" s="2" t="s">
        <v>222</v>
      </c>
      <c r="B122" s="2" t="s">
        <v>223</v>
      </c>
      <c r="C122" s="2" t="s">
        <v>224</v>
      </c>
      <c r="D122" s="3" t="s">
        <v>24</v>
      </c>
      <c r="E122" s="4">
        <v>31705</v>
      </c>
      <c r="F122" s="2" t="s">
        <v>225</v>
      </c>
      <c r="G122" s="2" t="s">
        <v>226</v>
      </c>
      <c r="H122" s="5">
        <v>707080891</v>
      </c>
      <c r="I122" s="5">
        <v>504757271</v>
      </c>
      <c r="J122" s="2" t="s">
        <v>19</v>
      </c>
      <c r="K122" s="2" t="s">
        <v>144</v>
      </c>
      <c r="L122" s="1" t="s">
        <v>1588</v>
      </c>
      <c r="M122" s="3" t="s">
        <v>21</v>
      </c>
      <c r="N122" t="s">
        <v>1573</v>
      </c>
      <c r="O122" t="s">
        <v>1574</v>
      </c>
      <c r="P122" t="s">
        <v>1595</v>
      </c>
      <c r="Q122" t="s">
        <v>1568</v>
      </c>
      <c r="R122" t="s">
        <v>1575</v>
      </c>
    </row>
    <row r="123" spans="1:18" x14ac:dyDescent="0.2">
      <c r="A123" s="2" t="s">
        <v>1450</v>
      </c>
      <c r="B123" s="2" t="s">
        <v>175</v>
      </c>
      <c r="C123" s="2" t="s">
        <v>1451</v>
      </c>
      <c r="D123" s="3" t="s">
        <v>24</v>
      </c>
      <c r="E123" s="4">
        <v>30519</v>
      </c>
      <c r="F123" s="2" t="s">
        <v>1452</v>
      </c>
      <c r="G123" s="2" t="s">
        <v>1453</v>
      </c>
      <c r="H123" s="5">
        <v>708870737</v>
      </c>
      <c r="I123" s="5">
        <v>757877419</v>
      </c>
      <c r="J123" s="2" t="s">
        <v>19</v>
      </c>
      <c r="K123" s="2" t="s">
        <v>173</v>
      </c>
      <c r="L123" s="1" t="s">
        <v>1588</v>
      </c>
      <c r="M123" s="3" t="s">
        <v>21</v>
      </c>
      <c r="N123" t="s">
        <v>1573</v>
      </c>
      <c r="O123" t="s">
        <v>1574</v>
      </c>
      <c r="P123" t="s">
        <v>1595</v>
      </c>
      <c r="Q123" t="s">
        <v>1568</v>
      </c>
      <c r="R123" t="s">
        <v>1575</v>
      </c>
    </row>
    <row r="124" spans="1:18" x14ac:dyDescent="0.2">
      <c r="A124" s="2" t="s">
        <v>1009</v>
      </c>
      <c r="B124" s="2" t="s">
        <v>175</v>
      </c>
      <c r="C124" s="2" t="s">
        <v>304</v>
      </c>
      <c r="D124" s="3" t="s">
        <v>24</v>
      </c>
      <c r="E124" s="4">
        <v>29451</v>
      </c>
      <c r="F124" s="2" t="s">
        <v>1010</v>
      </c>
      <c r="G124" s="2" t="s">
        <v>1011</v>
      </c>
      <c r="H124" s="5">
        <v>701203365</v>
      </c>
      <c r="I124" s="5">
        <v>747079757</v>
      </c>
      <c r="J124" s="2" t="s">
        <v>19</v>
      </c>
      <c r="K124" s="2" t="s">
        <v>144</v>
      </c>
      <c r="L124" s="1" t="s">
        <v>1588</v>
      </c>
      <c r="M124" s="3" t="s">
        <v>21</v>
      </c>
      <c r="N124" t="s">
        <v>1573</v>
      </c>
      <c r="O124" t="s">
        <v>1574</v>
      </c>
      <c r="P124" t="s">
        <v>1595</v>
      </c>
      <c r="Q124" t="s">
        <v>1568</v>
      </c>
      <c r="R124" t="s">
        <v>1575</v>
      </c>
    </row>
    <row r="125" spans="1:18" x14ac:dyDescent="0.2">
      <c r="A125" s="2" t="s">
        <v>134</v>
      </c>
      <c r="B125" s="2" t="s">
        <v>135</v>
      </c>
      <c r="C125" s="2" t="s">
        <v>136</v>
      </c>
      <c r="D125" s="3" t="s">
        <v>24</v>
      </c>
      <c r="E125" s="4">
        <v>33775</v>
      </c>
      <c r="F125" s="2" t="s">
        <v>137</v>
      </c>
      <c r="G125" s="2" t="s">
        <v>138</v>
      </c>
      <c r="H125" s="5">
        <v>708155286</v>
      </c>
      <c r="I125" s="5"/>
      <c r="J125" s="2" t="s">
        <v>19</v>
      </c>
      <c r="K125" s="2" t="s">
        <v>20</v>
      </c>
      <c r="L125" s="1" t="s">
        <v>1588</v>
      </c>
      <c r="M125" s="3" t="s">
        <v>21</v>
      </c>
      <c r="N125" t="s">
        <v>1573</v>
      </c>
      <c r="O125" t="s">
        <v>1574</v>
      </c>
      <c r="P125" t="s">
        <v>1595</v>
      </c>
      <c r="Q125" t="s">
        <v>1568</v>
      </c>
      <c r="R125" t="s">
        <v>1575</v>
      </c>
    </row>
    <row r="126" spans="1:18" x14ac:dyDescent="0.2">
      <c r="A126" s="2" t="s">
        <v>360</v>
      </c>
      <c r="B126" s="2" t="s">
        <v>361</v>
      </c>
      <c r="C126" s="2" t="s">
        <v>362</v>
      </c>
      <c r="D126" s="3" t="s">
        <v>16</v>
      </c>
      <c r="E126" s="4">
        <v>36154</v>
      </c>
      <c r="F126" s="2" t="s">
        <v>245</v>
      </c>
      <c r="G126" s="2" t="s">
        <v>363</v>
      </c>
      <c r="H126" s="5">
        <v>788687557</v>
      </c>
      <c r="I126" s="5">
        <v>586898549</v>
      </c>
      <c r="J126" s="2" t="s">
        <v>19</v>
      </c>
      <c r="K126" s="2" t="s">
        <v>179</v>
      </c>
      <c r="L126" s="1" t="s">
        <v>1588</v>
      </c>
      <c r="M126" s="3" t="s">
        <v>21</v>
      </c>
      <c r="N126" t="s">
        <v>1573</v>
      </c>
      <c r="O126" t="s">
        <v>1574</v>
      </c>
      <c r="P126" t="s">
        <v>1595</v>
      </c>
      <c r="Q126" t="s">
        <v>1568</v>
      </c>
      <c r="R126" t="s">
        <v>1575</v>
      </c>
    </row>
    <row r="127" spans="1:18" x14ac:dyDescent="0.2">
      <c r="A127" s="14" t="s">
        <v>1544</v>
      </c>
      <c r="B127" s="14" t="s">
        <v>934</v>
      </c>
      <c r="C127" s="14" t="s">
        <v>1545</v>
      </c>
      <c r="D127" s="15" t="s">
        <v>24</v>
      </c>
      <c r="E127" s="16">
        <v>35144</v>
      </c>
      <c r="F127" s="14" t="s">
        <v>112</v>
      </c>
      <c r="G127" s="6" t="s">
        <v>1546</v>
      </c>
      <c r="H127" s="9">
        <v>708609747</v>
      </c>
      <c r="I127" s="10">
        <v>718004307</v>
      </c>
      <c r="J127" s="14" t="s">
        <v>1501</v>
      </c>
      <c r="K127" s="14" t="s">
        <v>1502</v>
      </c>
      <c r="L127" s="1" t="s">
        <v>1588</v>
      </c>
      <c r="M127" s="15" t="s">
        <v>21</v>
      </c>
      <c r="N127" t="s">
        <v>1573</v>
      </c>
      <c r="O127" t="s">
        <v>1574</v>
      </c>
      <c r="P127" t="s">
        <v>1595</v>
      </c>
      <c r="Q127" t="s">
        <v>1568</v>
      </c>
      <c r="R127" t="s">
        <v>1575</v>
      </c>
    </row>
    <row r="128" spans="1:18" x14ac:dyDescent="0.2">
      <c r="A128" s="2" t="s">
        <v>991</v>
      </c>
      <c r="B128" s="2" t="s">
        <v>992</v>
      </c>
      <c r="C128" s="2" t="s">
        <v>993</v>
      </c>
      <c r="D128" s="3" t="s">
        <v>24</v>
      </c>
      <c r="E128" s="4">
        <v>29428</v>
      </c>
      <c r="F128" s="2" t="s">
        <v>994</v>
      </c>
      <c r="G128" s="2" t="s">
        <v>995</v>
      </c>
      <c r="H128" s="5">
        <v>758552953</v>
      </c>
      <c r="I128" s="5">
        <v>501400933</v>
      </c>
      <c r="J128" s="2" t="s">
        <v>19</v>
      </c>
      <c r="K128" s="2" t="s">
        <v>87</v>
      </c>
      <c r="L128" s="1" t="s">
        <v>1588</v>
      </c>
      <c r="M128" s="3" t="s">
        <v>21</v>
      </c>
      <c r="N128" t="s">
        <v>1573</v>
      </c>
      <c r="O128" t="s">
        <v>1574</v>
      </c>
      <c r="P128" t="s">
        <v>1595</v>
      </c>
      <c r="Q128" t="s">
        <v>1568</v>
      </c>
      <c r="R128" t="s">
        <v>1575</v>
      </c>
    </row>
    <row r="129" spans="1:18" x14ac:dyDescent="0.2">
      <c r="A129" s="2" t="s">
        <v>748</v>
      </c>
      <c r="B129" s="2" t="s">
        <v>749</v>
      </c>
      <c r="C129" s="2" t="s">
        <v>750</v>
      </c>
      <c r="D129" s="3" t="s">
        <v>16</v>
      </c>
      <c r="E129" s="4">
        <v>35025</v>
      </c>
      <c r="F129" s="2" t="s">
        <v>751</v>
      </c>
      <c r="G129" s="2" t="s">
        <v>752</v>
      </c>
      <c r="H129" s="5">
        <v>748625206</v>
      </c>
      <c r="I129" s="5"/>
      <c r="J129" s="2" t="s">
        <v>19</v>
      </c>
      <c r="K129" s="2" t="s">
        <v>480</v>
      </c>
      <c r="L129" s="1" t="s">
        <v>1588</v>
      </c>
      <c r="M129" s="3" t="s">
        <v>21</v>
      </c>
      <c r="N129" t="s">
        <v>1573</v>
      </c>
      <c r="O129" t="s">
        <v>1574</v>
      </c>
      <c r="P129" t="s">
        <v>1595</v>
      </c>
      <c r="Q129" t="s">
        <v>1568</v>
      </c>
      <c r="R129" t="s">
        <v>1575</v>
      </c>
    </row>
    <row r="130" spans="1:18" x14ac:dyDescent="0.2">
      <c r="A130" s="2" t="s">
        <v>1351</v>
      </c>
      <c r="B130" s="2" t="s">
        <v>1352</v>
      </c>
      <c r="C130" s="2" t="s">
        <v>1353</v>
      </c>
      <c r="D130" s="3" t="s">
        <v>24</v>
      </c>
      <c r="E130" s="4">
        <v>35207</v>
      </c>
      <c r="F130" s="2" t="s">
        <v>67</v>
      </c>
      <c r="G130" s="2" t="s">
        <v>1354</v>
      </c>
      <c r="H130" s="5">
        <v>749773669</v>
      </c>
      <c r="I130" s="5">
        <v>555673593</v>
      </c>
      <c r="J130" s="2" t="s">
        <v>19</v>
      </c>
      <c r="K130" s="2" t="s">
        <v>375</v>
      </c>
      <c r="L130" s="1" t="s">
        <v>1588</v>
      </c>
      <c r="M130" s="3" t="s">
        <v>21</v>
      </c>
      <c r="N130" t="s">
        <v>1573</v>
      </c>
      <c r="O130" t="s">
        <v>1574</v>
      </c>
      <c r="P130" t="s">
        <v>1595</v>
      </c>
      <c r="Q130" t="s">
        <v>1568</v>
      </c>
      <c r="R130" t="s">
        <v>1575</v>
      </c>
    </row>
    <row r="131" spans="1:18" x14ac:dyDescent="0.2">
      <c r="A131" s="2" t="s">
        <v>1278</v>
      </c>
      <c r="B131" s="2" t="s">
        <v>1279</v>
      </c>
      <c r="C131" s="2" t="s">
        <v>1280</v>
      </c>
      <c r="D131" s="3" t="s">
        <v>16</v>
      </c>
      <c r="E131" s="4">
        <v>30998</v>
      </c>
      <c r="F131" s="2" t="s">
        <v>17</v>
      </c>
      <c r="G131" s="2" t="s">
        <v>1281</v>
      </c>
      <c r="H131" s="5">
        <v>708922620</v>
      </c>
      <c r="I131" s="5">
        <v>506034574</v>
      </c>
      <c r="J131" s="2" t="s">
        <v>19</v>
      </c>
      <c r="K131" s="2" t="s">
        <v>20</v>
      </c>
      <c r="L131" s="1" t="s">
        <v>1588</v>
      </c>
      <c r="M131" s="3" t="s">
        <v>21</v>
      </c>
      <c r="N131" t="s">
        <v>1573</v>
      </c>
      <c r="O131" t="s">
        <v>1574</v>
      </c>
      <c r="P131" t="s">
        <v>1595</v>
      </c>
      <c r="Q131" t="s">
        <v>1568</v>
      </c>
      <c r="R131" t="s">
        <v>1575</v>
      </c>
    </row>
    <row r="132" spans="1:18" x14ac:dyDescent="0.2">
      <c r="A132" s="2" t="s">
        <v>1153</v>
      </c>
      <c r="B132" s="2" t="s">
        <v>1154</v>
      </c>
      <c r="C132" s="2" t="s">
        <v>1155</v>
      </c>
      <c r="D132" s="3" t="s">
        <v>16</v>
      </c>
      <c r="E132" s="4">
        <v>30999</v>
      </c>
      <c r="F132" s="2" t="s">
        <v>42</v>
      </c>
      <c r="G132" s="2" t="s">
        <v>1156</v>
      </c>
      <c r="H132" s="5">
        <v>758392704</v>
      </c>
      <c r="I132" s="5">
        <v>506605266</v>
      </c>
      <c r="J132" s="2" t="s">
        <v>19</v>
      </c>
      <c r="K132" s="2" t="s">
        <v>144</v>
      </c>
      <c r="L132" s="1" t="s">
        <v>1588</v>
      </c>
      <c r="M132" s="3" t="s">
        <v>21</v>
      </c>
      <c r="N132" t="s">
        <v>1573</v>
      </c>
      <c r="O132" t="s">
        <v>1574</v>
      </c>
      <c r="P132" t="s">
        <v>1595</v>
      </c>
      <c r="Q132" t="s">
        <v>1568</v>
      </c>
      <c r="R132" t="s">
        <v>1575</v>
      </c>
    </row>
    <row r="133" spans="1:18" x14ac:dyDescent="0.2">
      <c r="A133" s="2" t="s">
        <v>1121</v>
      </c>
      <c r="B133" s="2" t="s">
        <v>1122</v>
      </c>
      <c r="C133" s="2" t="s">
        <v>1123</v>
      </c>
      <c r="D133" s="3" t="s">
        <v>24</v>
      </c>
      <c r="E133" s="4">
        <v>34111</v>
      </c>
      <c r="F133" s="2" t="s">
        <v>1124</v>
      </c>
      <c r="G133" s="2" t="s">
        <v>1125</v>
      </c>
      <c r="H133" s="5">
        <v>748994202</v>
      </c>
      <c r="I133" s="5">
        <v>748994202</v>
      </c>
      <c r="J133" s="2" t="s">
        <v>19</v>
      </c>
      <c r="K133" s="2" t="s">
        <v>27</v>
      </c>
      <c r="L133" s="1" t="s">
        <v>1588</v>
      </c>
      <c r="M133" s="3" t="s">
        <v>21</v>
      </c>
      <c r="N133" t="s">
        <v>1573</v>
      </c>
      <c r="O133" t="s">
        <v>1574</v>
      </c>
      <c r="P133" t="s">
        <v>1595</v>
      </c>
      <c r="Q133" t="s">
        <v>1568</v>
      </c>
      <c r="R133" t="s">
        <v>1575</v>
      </c>
    </row>
    <row r="134" spans="1:18" x14ac:dyDescent="0.2">
      <c r="A134" s="2" t="s">
        <v>725</v>
      </c>
      <c r="B134" s="2" t="s">
        <v>726</v>
      </c>
      <c r="C134" s="2" t="s">
        <v>727</v>
      </c>
      <c r="D134" s="3" t="s">
        <v>24</v>
      </c>
      <c r="E134" s="4">
        <v>35759</v>
      </c>
      <c r="F134" s="2" t="s">
        <v>142</v>
      </c>
      <c r="G134" s="2" t="s">
        <v>728</v>
      </c>
      <c r="H134" s="5">
        <v>757401905</v>
      </c>
      <c r="I134" s="5"/>
      <c r="J134" s="2" t="s">
        <v>19</v>
      </c>
      <c r="K134" s="2" t="s">
        <v>144</v>
      </c>
      <c r="L134" s="1" t="s">
        <v>1588</v>
      </c>
      <c r="M134" s="3" t="s">
        <v>21</v>
      </c>
      <c r="N134" t="s">
        <v>1573</v>
      </c>
      <c r="O134" t="s">
        <v>1574</v>
      </c>
      <c r="P134" t="s">
        <v>1595</v>
      </c>
      <c r="Q134" t="s">
        <v>1568</v>
      </c>
      <c r="R134" t="s">
        <v>1575</v>
      </c>
    </row>
    <row r="135" spans="1:18" x14ac:dyDescent="0.2">
      <c r="A135" s="2" t="s">
        <v>433</v>
      </c>
      <c r="B135" s="2" t="s">
        <v>434</v>
      </c>
      <c r="C135" s="2" t="s">
        <v>435</v>
      </c>
      <c r="D135" s="3" t="s">
        <v>24</v>
      </c>
      <c r="E135" s="4">
        <v>36714</v>
      </c>
      <c r="F135" s="2" t="s">
        <v>436</v>
      </c>
      <c r="G135" s="2" t="s">
        <v>437</v>
      </c>
      <c r="H135" s="5">
        <v>171517377</v>
      </c>
      <c r="I135" s="5">
        <v>708181044</v>
      </c>
      <c r="J135" s="2" t="s">
        <v>19</v>
      </c>
      <c r="K135" s="2" t="s">
        <v>232</v>
      </c>
      <c r="L135" s="1" t="s">
        <v>1588</v>
      </c>
      <c r="M135" s="3" t="s">
        <v>21</v>
      </c>
      <c r="N135" t="s">
        <v>1573</v>
      </c>
      <c r="O135" t="s">
        <v>1574</v>
      </c>
      <c r="P135" t="s">
        <v>1595</v>
      </c>
      <c r="Q135" t="s">
        <v>1568</v>
      </c>
      <c r="R135" t="s">
        <v>1575</v>
      </c>
    </row>
    <row r="136" spans="1:18" x14ac:dyDescent="0.2">
      <c r="A136" s="2" t="s">
        <v>1416</v>
      </c>
      <c r="B136" s="2" t="s">
        <v>1417</v>
      </c>
      <c r="C136" s="2" t="s">
        <v>1418</v>
      </c>
      <c r="D136" s="3" t="s">
        <v>24</v>
      </c>
      <c r="E136" s="4">
        <v>30396</v>
      </c>
      <c r="F136" s="2" t="s">
        <v>436</v>
      </c>
      <c r="G136" s="2" t="s">
        <v>1419</v>
      </c>
      <c r="H136" s="5">
        <v>757316162</v>
      </c>
      <c r="I136" s="5">
        <v>545951279</v>
      </c>
      <c r="J136" s="2" t="s">
        <v>19</v>
      </c>
      <c r="K136" s="2" t="s">
        <v>144</v>
      </c>
      <c r="L136" s="1" t="s">
        <v>1588</v>
      </c>
      <c r="M136" s="3" t="s">
        <v>21</v>
      </c>
      <c r="N136" t="s">
        <v>1573</v>
      </c>
      <c r="O136" t="s">
        <v>1574</v>
      </c>
      <c r="P136" t="s">
        <v>1595</v>
      </c>
      <c r="Q136" t="s">
        <v>1568</v>
      </c>
      <c r="R136" t="s">
        <v>1575</v>
      </c>
    </row>
    <row r="137" spans="1:18" x14ac:dyDescent="0.2">
      <c r="A137" s="2" t="s">
        <v>796</v>
      </c>
      <c r="B137" s="2" t="s">
        <v>797</v>
      </c>
      <c r="C137" s="2" t="s">
        <v>798</v>
      </c>
      <c r="D137" s="3" t="s">
        <v>24</v>
      </c>
      <c r="E137" s="4">
        <v>35381</v>
      </c>
      <c r="F137" s="2" t="s">
        <v>799</v>
      </c>
      <c r="G137" s="2" t="s">
        <v>800</v>
      </c>
      <c r="H137" s="5">
        <v>778149157</v>
      </c>
      <c r="I137" s="5">
        <v>556980916</v>
      </c>
      <c r="J137" s="2" t="s">
        <v>19</v>
      </c>
      <c r="K137" s="2" t="s">
        <v>87</v>
      </c>
      <c r="L137" s="1" t="s">
        <v>1588</v>
      </c>
      <c r="M137" s="3" t="s">
        <v>21</v>
      </c>
      <c r="N137" t="s">
        <v>1573</v>
      </c>
      <c r="O137" t="s">
        <v>1574</v>
      </c>
      <c r="P137" t="s">
        <v>1595</v>
      </c>
      <c r="Q137" t="s">
        <v>1568</v>
      </c>
      <c r="R137" t="s">
        <v>1575</v>
      </c>
    </row>
    <row r="138" spans="1:18" x14ac:dyDescent="0.2">
      <c r="A138" s="2" t="s">
        <v>269</v>
      </c>
      <c r="B138" s="2" t="s">
        <v>270</v>
      </c>
      <c r="C138" s="2" t="s">
        <v>271</v>
      </c>
      <c r="D138" s="3" t="s">
        <v>24</v>
      </c>
      <c r="E138" s="4">
        <v>33270</v>
      </c>
      <c r="F138" s="2" t="s">
        <v>272</v>
      </c>
      <c r="G138" s="2" t="s">
        <v>273</v>
      </c>
      <c r="H138" s="5">
        <v>708858388</v>
      </c>
      <c r="I138" s="5">
        <v>102232625</v>
      </c>
      <c r="J138" s="2" t="s">
        <v>19</v>
      </c>
      <c r="K138" s="2" t="s">
        <v>179</v>
      </c>
      <c r="L138" s="1" t="s">
        <v>1588</v>
      </c>
      <c r="M138" s="3" t="s">
        <v>21</v>
      </c>
      <c r="N138" t="s">
        <v>1573</v>
      </c>
      <c r="O138" t="s">
        <v>1574</v>
      </c>
      <c r="P138" t="s">
        <v>1595</v>
      </c>
      <c r="Q138" t="s">
        <v>1568</v>
      </c>
      <c r="R138" t="s">
        <v>1575</v>
      </c>
    </row>
    <row r="139" spans="1:18" x14ac:dyDescent="0.2">
      <c r="A139" s="2" t="s">
        <v>341</v>
      </c>
      <c r="B139" s="2" t="s">
        <v>342</v>
      </c>
      <c r="C139" s="2" t="s">
        <v>343</v>
      </c>
      <c r="D139" s="3" t="s">
        <v>16</v>
      </c>
      <c r="E139" s="4">
        <v>35050</v>
      </c>
      <c r="F139" s="2" t="s">
        <v>344</v>
      </c>
      <c r="G139" s="2" t="s">
        <v>345</v>
      </c>
      <c r="H139" s="5">
        <v>708611494</v>
      </c>
      <c r="I139" s="5">
        <v>708455370</v>
      </c>
      <c r="J139" s="2" t="s">
        <v>19</v>
      </c>
      <c r="K139" s="2" t="s">
        <v>20</v>
      </c>
      <c r="L139" s="1" t="s">
        <v>1588</v>
      </c>
      <c r="M139" s="3" t="s">
        <v>21</v>
      </c>
      <c r="N139" t="s">
        <v>1573</v>
      </c>
      <c r="O139" t="s">
        <v>1574</v>
      </c>
      <c r="P139" t="s">
        <v>1595</v>
      </c>
      <c r="Q139" t="s">
        <v>1568</v>
      </c>
      <c r="R139" t="s">
        <v>1575</v>
      </c>
    </row>
    <row r="140" spans="1:18" x14ac:dyDescent="0.2">
      <c r="A140" s="2" t="s">
        <v>1338</v>
      </c>
      <c r="B140" s="2" t="s">
        <v>1339</v>
      </c>
      <c r="C140" s="2" t="s">
        <v>1340</v>
      </c>
      <c r="D140" s="3" t="s">
        <v>16</v>
      </c>
      <c r="E140" s="4">
        <v>35106</v>
      </c>
      <c r="F140" s="2" t="s">
        <v>1341</v>
      </c>
      <c r="G140" s="2" t="s">
        <v>1342</v>
      </c>
      <c r="H140" s="5">
        <v>749894663</v>
      </c>
      <c r="I140" s="5">
        <v>170012202</v>
      </c>
      <c r="J140" s="2" t="s">
        <v>19</v>
      </c>
      <c r="K140" s="2" t="s">
        <v>144</v>
      </c>
      <c r="L140" s="1" t="s">
        <v>1588</v>
      </c>
      <c r="M140" s="3" t="s">
        <v>21</v>
      </c>
      <c r="N140" t="s">
        <v>1573</v>
      </c>
      <c r="O140" t="s">
        <v>1574</v>
      </c>
      <c r="P140" t="s">
        <v>1595</v>
      </c>
      <c r="Q140" t="s">
        <v>1568</v>
      </c>
      <c r="R140" t="s">
        <v>1575</v>
      </c>
    </row>
    <row r="141" spans="1:18" x14ac:dyDescent="0.2">
      <c r="A141" s="2" t="s">
        <v>333</v>
      </c>
      <c r="B141" s="2" t="s">
        <v>334</v>
      </c>
      <c r="C141" s="2" t="s">
        <v>335</v>
      </c>
      <c r="D141" s="3" t="s">
        <v>16</v>
      </c>
      <c r="E141" s="4">
        <v>31809</v>
      </c>
      <c r="F141" s="2" t="s">
        <v>142</v>
      </c>
      <c r="G141" s="2" t="s">
        <v>336</v>
      </c>
      <c r="H141" s="5">
        <v>758441918</v>
      </c>
      <c r="I141" s="5">
        <v>153012093</v>
      </c>
      <c r="J141" s="2" t="s">
        <v>19</v>
      </c>
      <c r="K141" s="2" t="s">
        <v>144</v>
      </c>
      <c r="L141" s="1" t="s">
        <v>1588</v>
      </c>
      <c r="M141" s="3" t="s">
        <v>21</v>
      </c>
      <c r="N141" t="s">
        <v>1573</v>
      </c>
      <c r="O141" t="s">
        <v>1574</v>
      </c>
      <c r="P141" t="s">
        <v>1595</v>
      </c>
      <c r="Q141" t="s">
        <v>1568</v>
      </c>
      <c r="R141" t="s">
        <v>1575</v>
      </c>
    </row>
    <row r="142" spans="1:18" x14ac:dyDescent="0.2">
      <c r="A142" s="2" t="s">
        <v>585</v>
      </c>
      <c r="B142" s="2" t="s">
        <v>586</v>
      </c>
      <c r="C142" s="2" t="s">
        <v>587</v>
      </c>
      <c r="D142" s="3" t="s">
        <v>24</v>
      </c>
      <c r="E142" s="4">
        <v>30780</v>
      </c>
      <c r="F142" s="2" t="s">
        <v>588</v>
      </c>
      <c r="G142" s="2" t="s">
        <v>589</v>
      </c>
      <c r="H142" s="5">
        <v>777083591</v>
      </c>
      <c r="I142" s="5"/>
      <c r="J142" s="2" t="s">
        <v>19</v>
      </c>
      <c r="K142" s="2" t="s">
        <v>590</v>
      </c>
      <c r="L142" s="1" t="s">
        <v>1588</v>
      </c>
      <c r="M142" s="3" t="s">
        <v>21</v>
      </c>
      <c r="N142" t="s">
        <v>1573</v>
      </c>
      <c r="O142" t="s">
        <v>1574</v>
      </c>
      <c r="P142" t="s">
        <v>1595</v>
      </c>
      <c r="Q142" t="s">
        <v>1568</v>
      </c>
      <c r="R142" t="s">
        <v>1575</v>
      </c>
    </row>
    <row r="143" spans="1:18" x14ac:dyDescent="0.2">
      <c r="A143" s="2" t="s">
        <v>1285</v>
      </c>
      <c r="B143" s="2" t="s">
        <v>1286</v>
      </c>
      <c r="C143" s="2" t="s">
        <v>1287</v>
      </c>
      <c r="D143" s="3" t="s">
        <v>24</v>
      </c>
      <c r="E143" s="4">
        <v>34380</v>
      </c>
      <c r="F143" s="2" t="s">
        <v>700</v>
      </c>
      <c r="G143" s="2" t="s">
        <v>1288</v>
      </c>
      <c r="H143" s="5">
        <v>758438975</v>
      </c>
      <c r="I143" s="5">
        <v>758438975</v>
      </c>
      <c r="J143" s="2" t="s">
        <v>19</v>
      </c>
      <c r="K143" s="2" t="s">
        <v>713</v>
      </c>
      <c r="L143" s="1" t="s">
        <v>1588</v>
      </c>
      <c r="M143" s="3" t="s">
        <v>21</v>
      </c>
      <c r="N143" t="s">
        <v>1573</v>
      </c>
      <c r="O143" t="s">
        <v>1574</v>
      </c>
      <c r="P143" t="s">
        <v>1595</v>
      </c>
      <c r="Q143" t="s">
        <v>1568</v>
      </c>
      <c r="R143" t="s">
        <v>1575</v>
      </c>
    </row>
    <row r="144" spans="1:18" x14ac:dyDescent="0.2">
      <c r="A144" s="2" t="s">
        <v>714</v>
      </c>
      <c r="B144" s="2" t="s">
        <v>89</v>
      </c>
      <c r="C144" s="2" t="s">
        <v>715</v>
      </c>
      <c r="D144" s="3" t="s">
        <v>24</v>
      </c>
      <c r="E144" s="4">
        <v>35564</v>
      </c>
      <c r="F144" s="2" t="s">
        <v>716</v>
      </c>
      <c r="G144" s="2" t="s">
        <v>717</v>
      </c>
      <c r="H144" s="5">
        <v>749477978</v>
      </c>
      <c r="I144" s="5">
        <v>575122810</v>
      </c>
      <c r="J144" s="2" t="s">
        <v>19</v>
      </c>
      <c r="K144" s="2" t="s">
        <v>480</v>
      </c>
      <c r="L144" s="1" t="s">
        <v>1588</v>
      </c>
      <c r="M144" s="3" t="s">
        <v>21</v>
      </c>
      <c r="N144" t="s">
        <v>1573</v>
      </c>
      <c r="O144" t="s">
        <v>1574</v>
      </c>
      <c r="P144" t="s">
        <v>1595</v>
      </c>
      <c r="Q144" t="s">
        <v>1568</v>
      </c>
      <c r="R144" t="s">
        <v>1575</v>
      </c>
    </row>
    <row r="145" spans="1:18" x14ac:dyDescent="0.2">
      <c r="A145" s="2" t="s">
        <v>1037</v>
      </c>
      <c r="B145" s="2" t="s">
        <v>280</v>
      </c>
      <c r="C145" s="2" t="s">
        <v>1038</v>
      </c>
      <c r="D145" s="3" t="s">
        <v>16</v>
      </c>
      <c r="E145" s="4">
        <v>29838</v>
      </c>
      <c r="F145" s="2" t="s">
        <v>1039</v>
      </c>
      <c r="G145" s="2" t="s">
        <v>1040</v>
      </c>
      <c r="H145" s="5">
        <v>758434539</v>
      </c>
      <c r="I145" s="5">
        <v>103250259</v>
      </c>
      <c r="J145" s="2" t="s">
        <v>19</v>
      </c>
      <c r="K145" s="2" t="s">
        <v>32</v>
      </c>
      <c r="L145" s="1" t="s">
        <v>1588</v>
      </c>
      <c r="M145" s="3" t="s">
        <v>21</v>
      </c>
      <c r="N145" t="s">
        <v>1573</v>
      </c>
      <c r="O145" t="s">
        <v>1574</v>
      </c>
      <c r="P145" t="s">
        <v>1595</v>
      </c>
      <c r="Q145" t="s">
        <v>1568</v>
      </c>
      <c r="R145" t="s">
        <v>1575</v>
      </c>
    </row>
    <row r="146" spans="1:18" x14ac:dyDescent="0.2">
      <c r="A146" s="2" t="s">
        <v>312</v>
      </c>
      <c r="B146" s="2" t="s">
        <v>280</v>
      </c>
      <c r="C146" s="2" t="s">
        <v>14</v>
      </c>
      <c r="D146" s="3" t="s">
        <v>24</v>
      </c>
      <c r="E146" s="4">
        <v>28166</v>
      </c>
      <c r="F146" s="2" t="s">
        <v>313</v>
      </c>
      <c r="G146" s="2" t="s">
        <v>314</v>
      </c>
      <c r="H146" s="5">
        <v>708594480</v>
      </c>
      <c r="I146" s="5">
        <v>779030261</v>
      </c>
      <c r="J146" s="2" t="s">
        <v>19</v>
      </c>
      <c r="K146" s="2" t="s">
        <v>32</v>
      </c>
      <c r="L146" s="1" t="s">
        <v>1588</v>
      </c>
      <c r="M146" s="3" t="s">
        <v>21</v>
      </c>
      <c r="N146" t="s">
        <v>1573</v>
      </c>
      <c r="O146" t="s">
        <v>1574</v>
      </c>
      <c r="P146" t="s">
        <v>1595</v>
      </c>
      <c r="Q146" t="s">
        <v>1568</v>
      </c>
      <c r="R146" t="s">
        <v>1575</v>
      </c>
    </row>
    <row r="147" spans="1:18" x14ac:dyDescent="0.2">
      <c r="A147" s="2" t="s">
        <v>22</v>
      </c>
      <c r="B147" s="2" t="s">
        <v>14</v>
      </c>
      <c r="C147" s="2" t="s">
        <v>23</v>
      </c>
      <c r="D147" s="3" t="s">
        <v>24</v>
      </c>
      <c r="E147" s="4">
        <v>35672</v>
      </c>
      <c r="F147" s="2" t="s">
        <v>25</v>
      </c>
      <c r="G147" s="2" t="s">
        <v>26</v>
      </c>
      <c r="H147" s="5">
        <v>584803682</v>
      </c>
      <c r="I147" s="5">
        <v>778513448</v>
      </c>
      <c r="J147" s="2" t="s">
        <v>19</v>
      </c>
      <c r="K147" s="2" t="s">
        <v>27</v>
      </c>
      <c r="L147" s="1" t="s">
        <v>1588</v>
      </c>
      <c r="M147" s="3" t="s">
        <v>21</v>
      </c>
      <c r="N147" t="s">
        <v>1573</v>
      </c>
      <c r="O147" t="s">
        <v>1574</v>
      </c>
      <c r="P147" t="s">
        <v>1595</v>
      </c>
      <c r="Q147" t="s">
        <v>1568</v>
      </c>
      <c r="R147" t="s">
        <v>1575</v>
      </c>
    </row>
    <row r="148" spans="1:18" x14ac:dyDescent="0.2">
      <c r="A148" s="2" t="s">
        <v>1272</v>
      </c>
      <c r="B148" s="2" t="s">
        <v>1256</v>
      </c>
      <c r="C148" s="2" t="s">
        <v>1273</v>
      </c>
      <c r="D148" s="3" t="s">
        <v>16</v>
      </c>
      <c r="E148" s="4">
        <v>32153</v>
      </c>
      <c r="F148" s="2" t="s">
        <v>751</v>
      </c>
      <c r="G148" s="2" t="s">
        <v>1274</v>
      </c>
      <c r="H148" s="5">
        <v>566378343</v>
      </c>
      <c r="I148" s="5"/>
      <c r="J148" s="2" t="s">
        <v>19</v>
      </c>
      <c r="K148" s="2" t="s">
        <v>144</v>
      </c>
      <c r="L148" s="1" t="s">
        <v>1588</v>
      </c>
      <c r="M148" s="3" t="s">
        <v>21</v>
      </c>
      <c r="N148" t="s">
        <v>1573</v>
      </c>
      <c r="O148" t="s">
        <v>1574</v>
      </c>
      <c r="P148" t="s">
        <v>1595</v>
      </c>
      <c r="Q148" t="s">
        <v>1568</v>
      </c>
      <c r="R148" t="s">
        <v>1575</v>
      </c>
    </row>
    <row r="149" spans="1:18" x14ac:dyDescent="0.2">
      <c r="A149" s="2" t="s">
        <v>368</v>
      </c>
      <c r="B149" s="2" t="s">
        <v>50</v>
      </c>
      <c r="C149" s="2" t="s">
        <v>369</v>
      </c>
      <c r="D149" s="3" t="s">
        <v>24</v>
      </c>
      <c r="E149" s="4">
        <v>35669</v>
      </c>
      <c r="F149" s="2" t="s">
        <v>137</v>
      </c>
      <c r="G149" s="2" t="s">
        <v>370</v>
      </c>
      <c r="H149" s="5">
        <v>779276354</v>
      </c>
      <c r="I149" s="5">
        <v>152439722</v>
      </c>
      <c r="J149" s="2" t="s">
        <v>19</v>
      </c>
      <c r="K149" s="2" t="s">
        <v>27</v>
      </c>
      <c r="L149" s="1" t="s">
        <v>1588</v>
      </c>
      <c r="M149" s="3" t="s">
        <v>21</v>
      </c>
      <c r="N149" t="s">
        <v>1573</v>
      </c>
      <c r="O149" t="s">
        <v>1574</v>
      </c>
      <c r="P149" t="s">
        <v>1595</v>
      </c>
      <c r="Q149" t="s">
        <v>1568</v>
      </c>
      <c r="R149" t="s">
        <v>1575</v>
      </c>
    </row>
    <row r="150" spans="1:18" x14ac:dyDescent="0.2">
      <c r="A150" s="2" t="s">
        <v>1521</v>
      </c>
      <c r="B150" s="2" t="s">
        <v>50</v>
      </c>
      <c r="C150" s="2" t="s">
        <v>458</v>
      </c>
      <c r="D150" s="3" t="s">
        <v>24</v>
      </c>
      <c r="E150" s="4">
        <v>34474</v>
      </c>
      <c r="F150" s="2" t="s">
        <v>91</v>
      </c>
      <c r="G150" s="2" t="s">
        <v>1522</v>
      </c>
      <c r="H150" s="5">
        <v>757461815</v>
      </c>
      <c r="I150" s="5">
        <v>707373291</v>
      </c>
      <c r="J150" s="2" t="s">
        <v>1501</v>
      </c>
      <c r="K150" s="2" t="s">
        <v>1523</v>
      </c>
      <c r="L150" s="1" t="s">
        <v>1588</v>
      </c>
      <c r="M150" s="3" t="s">
        <v>21</v>
      </c>
      <c r="N150" t="s">
        <v>1573</v>
      </c>
      <c r="O150" t="s">
        <v>1574</v>
      </c>
      <c r="P150" t="s">
        <v>1595</v>
      </c>
      <c r="Q150" t="s">
        <v>1568</v>
      </c>
      <c r="R150" t="s">
        <v>1575</v>
      </c>
    </row>
    <row r="151" spans="1:18" x14ac:dyDescent="0.2">
      <c r="A151" s="2" t="s">
        <v>1409</v>
      </c>
      <c r="B151" s="2" t="s">
        <v>1410</v>
      </c>
      <c r="C151" s="2" t="s">
        <v>1108</v>
      </c>
      <c r="D151" s="3" t="s">
        <v>16</v>
      </c>
      <c r="E151" s="4">
        <v>34335</v>
      </c>
      <c r="F151" s="2" t="s">
        <v>1165</v>
      </c>
      <c r="G151" s="2" t="s">
        <v>1411</v>
      </c>
      <c r="H151" s="5">
        <v>709634550</v>
      </c>
      <c r="I151" s="5">
        <v>545714753</v>
      </c>
      <c r="J151" s="2" t="s">
        <v>19</v>
      </c>
      <c r="K151" s="2" t="s">
        <v>179</v>
      </c>
      <c r="L151" s="1" t="s">
        <v>1588</v>
      </c>
      <c r="M151" s="3" t="s">
        <v>21</v>
      </c>
      <c r="N151" t="s">
        <v>1573</v>
      </c>
      <c r="O151" t="s">
        <v>1574</v>
      </c>
      <c r="P151" t="s">
        <v>1595</v>
      </c>
      <c r="Q151" t="s">
        <v>1568</v>
      </c>
      <c r="R151" t="s">
        <v>1575</v>
      </c>
    </row>
    <row r="152" spans="1:18" x14ac:dyDescent="0.2">
      <c r="A152" s="2" t="s">
        <v>64</v>
      </c>
      <c r="B152" s="2" t="s">
        <v>65</v>
      </c>
      <c r="C152" s="2" t="s">
        <v>66</v>
      </c>
      <c r="D152" s="3" t="s">
        <v>24</v>
      </c>
      <c r="E152" s="4">
        <v>34767</v>
      </c>
      <c r="F152" s="2" t="s">
        <v>67</v>
      </c>
      <c r="G152" s="2" t="s">
        <v>68</v>
      </c>
      <c r="H152" s="5">
        <v>789509881</v>
      </c>
      <c r="I152" s="5">
        <v>504856187</v>
      </c>
      <c r="J152" s="2" t="s">
        <v>19</v>
      </c>
      <c r="K152" s="2" t="s">
        <v>20</v>
      </c>
      <c r="L152" s="1" t="s">
        <v>1588</v>
      </c>
      <c r="M152" s="3" t="s">
        <v>21</v>
      </c>
      <c r="N152" t="s">
        <v>1573</v>
      </c>
      <c r="O152" t="s">
        <v>1574</v>
      </c>
      <c r="P152" t="s">
        <v>1595</v>
      </c>
      <c r="Q152" t="s">
        <v>1568</v>
      </c>
      <c r="R152" t="s">
        <v>1575</v>
      </c>
    </row>
    <row r="153" spans="1:18" x14ac:dyDescent="0.2">
      <c r="A153" s="2" t="s">
        <v>923</v>
      </c>
      <c r="B153" s="2" t="s">
        <v>924</v>
      </c>
      <c r="C153" s="2" t="s">
        <v>925</v>
      </c>
      <c r="D153" s="3" t="s">
        <v>24</v>
      </c>
      <c r="E153" s="4">
        <v>30678</v>
      </c>
      <c r="F153" s="2" t="s">
        <v>926</v>
      </c>
      <c r="G153" s="2" t="s">
        <v>927</v>
      </c>
      <c r="H153" s="5">
        <v>707237127</v>
      </c>
      <c r="I153" s="5">
        <v>707237127</v>
      </c>
      <c r="J153" s="2" t="s">
        <v>19</v>
      </c>
      <c r="K153" s="2" t="s">
        <v>144</v>
      </c>
      <c r="L153" s="1" t="s">
        <v>1588</v>
      </c>
      <c r="M153" s="3" t="s">
        <v>21</v>
      </c>
      <c r="N153" t="s">
        <v>1573</v>
      </c>
      <c r="O153" t="s">
        <v>1574</v>
      </c>
      <c r="P153" t="s">
        <v>1595</v>
      </c>
      <c r="Q153" t="s">
        <v>1568</v>
      </c>
      <c r="R153" t="s">
        <v>1575</v>
      </c>
    </row>
    <row r="154" spans="1:18" x14ac:dyDescent="0.2">
      <c r="A154" s="2" t="s">
        <v>774</v>
      </c>
      <c r="B154" s="2" t="s">
        <v>95</v>
      </c>
      <c r="C154" s="2" t="s">
        <v>775</v>
      </c>
      <c r="D154" s="3" t="s">
        <v>24</v>
      </c>
      <c r="E154" s="4">
        <v>34273</v>
      </c>
      <c r="F154" s="2" t="s">
        <v>776</v>
      </c>
      <c r="G154" s="2" t="s">
        <v>777</v>
      </c>
      <c r="H154" s="5">
        <v>546284618</v>
      </c>
      <c r="I154" s="5">
        <v>546284618</v>
      </c>
      <c r="J154" s="2" t="s">
        <v>19</v>
      </c>
      <c r="K154" s="2" t="s">
        <v>103</v>
      </c>
      <c r="L154" s="1" t="s">
        <v>1588</v>
      </c>
      <c r="M154" s="3" t="s">
        <v>21</v>
      </c>
      <c r="N154" t="s">
        <v>1573</v>
      </c>
      <c r="O154" t="s">
        <v>1574</v>
      </c>
      <c r="P154" t="s">
        <v>1595</v>
      </c>
      <c r="Q154" t="s">
        <v>1568</v>
      </c>
      <c r="R154" t="s">
        <v>1575</v>
      </c>
    </row>
    <row r="155" spans="1:18" x14ac:dyDescent="0.2">
      <c r="A155" s="2" t="s">
        <v>1458</v>
      </c>
      <c r="B155" s="2" t="s">
        <v>1459</v>
      </c>
      <c r="C155" s="2" t="s">
        <v>275</v>
      </c>
      <c r="D155" s="3" t="s">
        <v>24</v>
      </c>
      <c r="E155" s="4">
        <v>35072</v>
      </c>
      <c r="F155" s="2" t="s">
        <v>67</v>
      </c>
      <c r="G155" s="2" t="s">
        <v>1460</v>
      </c>
      <c r="H155" s="5">
        <v>777557753</v>
      </c>
      <c r="I155" s="5"/>
      <c r="J155" s="2" t="s">
        <v>19</v>
      </c>
      <c r="K155" s="2" t="s">
        <v>103</v>
      </c>
      <c r="L155" s="1" t="s">
        <v>1588</v>
      </c>
      <c r="M155" s="3" t="s">
        <v>21</v>
      </c>
      <c r="N155" t="s">
        <v>1573</v>
      </c>
      <c r="O155" t="s">
        <v>1574</v>
      </c>
      <c r="P155" t="s">
        <v>1595</v>
      </c>
      <c r="Q155" t="s">
        <v>1568</v>
      </c>
      <c r="R155" t="s">
        <v>1575</v>
      </c>
    </row>
    <row r="156" spans="1:18" x14ac:dyDescent="0.2">
      <c r="A156" s="2" t="s">
        <v>119</v>
      </c>
      <c r="B156" s="2" t="s">
        <v>120</v>
      </c>
      <c r="C156" s="2" t="s">
        <v>121</v>
      </c>
      <c r="D156" s="3" t="s">
        <v>24</v>
      </c>
      <c r="E156" s="4">
        <v>31073</v>
      </c>
      <c r="F156" s="2" t="s">
        <v>122</v>
      </c>
      <c r="G156" s="2" t="s">
        <v>123</v>
      </c>
      <c r="H156" s="5">
        <v>757506817</v>
      </c>
      <c r="I156" s="5"/>
      <c r="J156" s="2" t="s">
        <v>19</v>
      </c>
      <c r="K156" s="2" t="s">
        <v>124</v>
      </c>
      <c r="L156" s="1" t="s">
        <v>1588</v>
      </c>
      <c r="M156" s="3" t="s">
        <v>21</v>
      </c>
      <c r="N156" t="s">
        <v>1573</v>
      </c>
      <c r="O156" t="s">
        <v>1574</v>
      </c>
      <c r="P156" t="s">
        <v>1595</v>
      </c>
      <c r="Q156" t="s">
        <v>1568</v>
      </c>
      <c r="R156" t="s">
        <v>1575</v>
      </c>
    </row>
    <row r="157" spans="1:18" x14ac:dyDescent="0.2">
      <c r="A157" s="2" t="s">
        <v>950</v>
      </c>
      <c r="B157" s="2" t="s">
        <v>218</v>
      </c>
      <c r="C157" s="2" t="s">
        <v>951</v>
      </c>
      <c r="D157" s="3" t="s">
        <v>16</v>
      </c>
      <c r="E157" s="4">
        <v>36161</v>
      </c>
      <c r="F157" s="2" t="s">
        <v>952</v>
      </c>
      <c r="G157" s="2" t="s">
        <v>953</v>
      </c>
      <c r="H157" s="5">
        <v>709587150</v>
      </c>
      <c r="I157" s="5"/>
      <c r="J157" s="2" t="s">
        <v>19</v>
      </c>
      <c r="K157" s="2" t="s">
        <v>20</v>
      </c>
      <c r="L157" s="1" t="s">
        <v>1588</v>
      </c>
      <c r="M157" s="3" t="s">
        <v>21</v>
      </c>
      <c r="N157" t="s">
        <v>1573</v>
      </c>
      <c r="O157" t="s">
        <v>1574</v>
      </c>
      <c r="P157" t="s">
        <v>1595</v>
      </c>
      <c r="Q157" t="s">
        <v>1568</v>
      </c>
      <c r="R157" t="s">
        <v>1575</v>
      </c>
    </row>
    <row r="158" spans="1:18" x14ac:dyDescent="0.2">
      <c r="A158" s="2" t="s">
        <v>237</v>
      </c>
      <c r="B158" s="2" t="s">
        <v>238</v>
      </c>
      <c r="C158" s="2" t="s">
        <v>239</v>
      </c>
      <c r="D158" s="3" t="s">
        <v>24</v>
      </c>
      <c r="E158" s="4">
        <v>33890</v>
      </c>
      <c r="F158" s="2" t="s">
        <v>240</v>
      </c>
      <c r="G158" s="2" t="s">
        <v>241</v>
      </c>
      <c r="H158" s="5">
        <v>747375510</v>
      </c>
      <c r="I158" s="5"/>
      <c r="J158" s="2" t="s">
        <v>19</v>
      </c>
      <c r="K158" s="2" t="s">
        <v>103</v>
      </c>
      <c r="L158" s="1" t="s">
        <v>1588</v>
      </c>
      <c r="M158" s="3" t="s">
        <v>21</v>
      </c>
      <c r="N158" t="s">
        <v>1573</v>
      </c>
      <c r="O158" t="s">
        <v>1574</v>
      </c>
      <c r="P158" t="s">
        <v>1595</v>
      </c>
      <c r="Q158" t="s">
        <v>1568</v>
      </c>
      <c r="R158" t="s">
        <v>1575</v>
      </c>
    </row>
    <row r="159" spans="1:18" x14ac:dyDescent="0.2">
      <c r="A159" s="2" t="s">
        <v>941</v>
      </c>
      <c r="B159" s="2" t="s">
        <v>942</v>
      </c>
      <c r="C159" s="2" t="s">
        <v>943</v>
      </c>
      <c r="D159" s="3" t="s">
        <v>24</v>
      </c>
      <c r="E159" s="4">
        <v>37719</v>
      </c>
      <c r="F159" s="2" t="s">
        <v>944</v>
      </c>
      <c r="G159" s="2" t="s">
        <v>945</v>
      </c>
      <c r="H159" s="5">
        <v>153842557</v>
      </c>
      <c r="I159" s="5">
        <v>507103842</v>
      </c>
      <c r="J159" s="2" t="s">
        <v>19</v>
      </c>
      <c r="K159" s="2" t="s">
        <v>27</v>
      </c>
      <c r="L159" s="1" t="s">
        <v>1588</v>
      </c>
      <c r="M159" s="3" t="s">
        <v>21</v>
      </c>
      <c r="N159" t="s">
        <v>1573</v>
      </c>
      <c r="O159" t="s">
        <v>1574</v>
      </c>
      <c r="P159" t="s">
        <v>1595</v>
      </c>
      <c r="Q159" t="s">
        <v>1568</v>
      </c>
      <c r="R159" t="s">
        <v>1575</v>
      </c>
    </row>
    <row r="160" spans="1:18" s="23" customFormat="1" x14ac:dyDescent="0.2">
      <c r="A160" s="19" t="s">
        <v>355</v>
      </c>
      <c r="B160" s="19" t="s">
        <v>356</v>
      </c>
      <c r="C160" s="19" t="s">
        <v>357</v>
      </c>
      <c r="D160" s="20" t="s">
        <v>24</v>
      </c>
      <c r="E160" s="21">
        <v>30264</v>
      </c>
      <c r="F160" s="19" t="s">
        <v>358</v>
      </c>
      <c r="G160" s="19" t="s">
        <v>359</v>
      </c>
      <c r="H160" s="22">
        <v>707437282</v>
      </c>
      <c r="I160" s="22">
        <v>546565053</v>
      </c>
      <c r="J160" s="19" t="s">
        <v>19</v>
      </c>
      <c r="K160" s="19" t="s">
        <v>27</v>
      </c>
      <c r="L160" s="1" t="s">
        <v>1588</v>
      </c>
      <c r="M160" s="20" t="s">
        <v>21</v>
      </c>
      <c r="N160" s="23" t="s">
        <v>1573</v>
      </c>
      <c r="O160" s="23" t="s">
        <v>1574</v>
      </c>
      <c r="P160" t="s">
        <v>1595</v>
      </c>
      <c r="Q160" s="23" t="s">
        <v>1568</v>
      </c>
      <c r="R160" s="23" t="s">
        <v>1575</v>
      </c>
    </row>
    <row r="161" spans="1:18" x14ac:dyDescent="0.2">
      <c r="A161" s="2" t="s">
        <v>381</v>
      </c>
      <c r="B161" s="2" t="s">
        <v>382</v>
      </c>
      <c r="C161" s="2" t="s">
        <v>383</v>
      </c>
      <c r="D161" s="3" t="s">
        <v>16</v>
      </c>
      <c r="E161" s="4">
        <v>35334</v>
      </c>
      <c r="F161" s="2" t="s">
        <v>384</v>
      </c>
      <c r="G161" s="2" t="s">
        <v>385</v>
      </c>
      <c r="H161" s="5">
        <v>555150593</v>
      </c>
      <c r="I161" s="5">
        <v>787914716</v>
      </c>
      <c r="J161" s="2" t="s">
        <v>19</v>
      </c>
      <c r="K161" s="2" t="s">
        <v>20</v>
      </c>
      <c r="L161" s="1" t="s">
        <v>1588</v>
      </c>
      <c r="M161" s="3" t="s">
        <v>21</v>
      </c>
      <c r="N161" t="s">
        <v>1576</v>
      </c>
      <c r="O161" t="s">
        <v>1577</v>
      </c>
      <c r="P161" t="s">
        <v>1595</v>
      </c>
      <c r="Q161" t="s">
        <v>1568</v>
      </c>
      <c r="R161" t="s">
        <v>1578</v>
      </c>
    </row>
    <row r="162" spans="1:18" x14ac:dyDescent="0.2">
      <c r="A162" s="2" t="s">
        <v>292</v>
      </c>
      <c r="B162" s="2" t="s">
        <v>293</v>
      </c>
      <c r="C162" s="2" t="s">
        <v>294</v>
      </c>
      <c r="D162" s="3" t="s">
        <v>24</v>
      </c>
      <c r="E162" s="4">
        <v>34973</v>
      </c>
      <c r="F162" s="2" t="s">
        <v>137</v>
      </c>
      <c r="G162" s="2" t="s">
        <v>295</v>
      </c>
      <c r="H162" s="5">
        <v>748087537</v>
      </c>
      <c r="I162" s="5"/>
      <c r="J162" s="2" t="s">
        <v>19</v>
      </c>
      <c r="K162" s="2" t="s">
        <v>103</v>
      </c>
      <c r="L162" s="1" t="s">
        <v>1588</v>
      </c>
      <c r="M162" s="3" t="s">
        <v>21</v>
      </c>
      <c r="N162" t="s">
        <v>1576</v>
      </c>
      <c r="O162" t="s">
        <v>1577</v>
      </c>
      <c r="P162" t="s">
        <v>1595</v>
      </c>
      <c r="Q162" t="s">
        <v>1568</v>
      </c>
      <c r="R162" t="s">
        <v>1578</v>
      </c>
    </row>
    <row r="163" spans="1:18" x14ac:dyDescent="0.2">
      <c r="A163" s="11" t="s">
        <v>1483</v>
      </c>
      <c r="B163" s="11" t="s">
        <v>1484</v>
      </c>
      <c r="C163" s="11" t="s">
        <v>1485</v>
      </c>
      <c r="D163" s="12" t="s">
        <v>16</v>
      </c>
      <c r="E163" s="13">
        <v>27152</v>
      </c>
      <c r="F163" s="11" t="s">
        <v>616</v>
      </c>
      <c r="G163" s="11" t="s">
        <v>1486</v>
      </c>
      <c r="H163" s="5">
        <v>707854351</v>
      </c>
      <c r="I163" s="5"/>
      <c r="J163" s="11" t="s">
        <v>1466</v>
      </c>
      <c r="K163" s="11" t="s">
        <v>1478</v>
      </c>
      <c r="L163" s="1" t="s">
        <v>1588</v>
      </c>
      <c r="M163" s="12" t="s">
        <v>21</v>
      </c>
      <c r="N163" t="s">
        <v>1576</v>
      </c>
      <c r="O163" t="s">
        <v>1577</v>
      </c>
      <c r="P163" t="s">
        <v>1595</v>
      </c>
      <c r="Q163" t="s">
        <v>1568</v>
      </c>
      <c r="R163" t="s">
        <v>1578</v>
      </c>
    </row>
    <row r="164" spans="1:18" x14ac:dyDescent="0.2">
      <c r="A164" s="11" t="s">
        <v>1461</v>
      </c>
      <c r="B164" s="11" t="s">
        <v>1462</v>
      </c>
      <c r="C164" s="11" t="s">
        <v>1463</v>
      </c>
      <c r="D164" s="12" t="s">
        <v>24</v>
      </c>
      <c r="E164" s="13">
        <v>29197</v>
      </c>
      <c r="F164" s="11" t="s">
        <v>1464</v>
      </c>
      <c r="G164" s="11" t="s">
        <v>1465</v>
      </c>
      <c r="H164" s="5">
        <v>101285977</v>
      </c>
      <c r="I164" s="5">
        <v>778400481</v>
      </c>
      <c r="J164" s="11" t="s">
        <v>1466</v>
      </c>
      <c r="K164" s="11" t="s">
        <v>1467</v>
      </c>
      <c r="L164" s="1" t="s">
        <v>1588</v>
      </c>
      <c r="M164" s="12" t="s">
        <v>21</v>
      </c>
      <c r="N164" t="s">
        <v>1576</v>
      </c>
      <c r="O164" t="s">
        <v>1577</v>
      </c>
      <c r="P164" t="s">
        <v>1595</v>
      </c>
      <c r="Q164" t="s">
        <v>1568</v>
      </c>
      <c r="R164" t="s">
        <v>1578</v>
      </c>
    </row>
    <row r="165" spans="1:18" x14ac:dyDescent="0.2">
      <c r="A165" s="2" t="s">
        <v>376</v>
      </c>
      <c r="B165" s="2" t="s">
        <v>377</v>
      </c>
      <c r="C165" s="2" t="s">
        <v>378</v>
      </c>
      <c r="D165" s="3" t="s">
        <v>24</v>
      </c>
      <c r="E165" s="4">
        <v>34464</v>
      </c>
      <c r="F165" s="2" t="s">
        <v>379</v>
      </c>
      <c r="G165" s="2" t="s">
        <v>380</v>
      </c>
      <c r="H165" s="5">
        <v>749014028</v>
      </c>
      <c r="I165" s="5">
        <v>103152733</v>
      </c>
      <c r="J165" s="2" t="s">
        <v>19</v>
      </c>
      <c r="K165" s="2" t="s">
        <v>103</v>
      </c>
      <c r="L165" s="1" t="s">
        <v>1588</v>
      </c>
      <c r="M165" s="3" t="s">
        <v>21</v>
      </c>
      <c r="N165" t="s">
        <v>1576</v>
      </c>
      <c r="O165" t="s">
        <v>1577</v>
      </c>
      <c r="P165" t="s">
        <v>1595</v>
      </c>
      <c r="Q165" t="s">
        <v>1568</v>
      </c>
      <c r="R165" t="s">
        <v>1578</v>
      </c>
    </row>
    <row r="166" spans="1:18" x14ac:dyDescent="0.2">
      <c r="A166" s="2" t="s">
        <v>350</v>
      </c>
      <c r="B166" s="2" t="s">
        <v>351</v>
      </c>
      <c r="C166" s="2" t="s">
        <v>352</v>
      </c>
      <c r="D166" s="3" t="s">
        <v>16</v>
      </c>
      <c r="E166" s="4">
        <v>33970</v>
      </c>
      <c r="F166" s="2" t="s">
        <v>353</v>
      </c>
      <c r="G166" s="2" t="s">
        <v>354</v>
      </c>
      <c r="H166" s="5">
        <v>758006899</v>
      </c>
      <c r="I166" s="5">
        <v>545062574</v>
      </c>
      <c r="J166" s="2" t="s">
        <v>19</v>
      </c>
      <c r="K166" s="2" t="s">
        <v>20</v>
      </c>
      <c r="L166" s="1" t="s">
        <v>1588</v>
      </c>
      <c r="M166" s="3" t="s">
        <v>21</v>
      </c>
      <c r="N166" t="s">
        <v>1576</v>
      </c>
      <c r="O166" t="s">
        <v>1577</v>
      </c>
      <c r="P166" t="s">
        <v>1595</v>
      </c>
      <c r="Q166" t="s">
        <v>1568</v>
      </c>
      <c r="R166" t="s">
        <v>1578</v>
      </c>
    </row>
    <row r="167" spans="1:18" x14ac:dyDescent="0.2">
      <c r="A167" s="2" t="s">
        <v>486</v>
      </c>
      <c r="B167" s="2" t="s">
        <v>223</v>
      </c>
      <c r="C167" s="2" t="s">
        <v>487</v>
      </c>
      <c r="D167" s="3" t="s">
        <v>16</v>
      </c>
      <c r="E167" s="4">
        <v>31067</v>
      </c>
      <c r="F167" s="2" t="s">
        <v>245</v>
      </c>
      <c r="G167" s="2" t="s">
        <v>488</v>
      </c>
      <c r="H167" s="5">
        <v>749605333</v>
      </c>
      <c r="I167" s="5">
        <v>101488129</v>
      </c>
      <c r="J167" s="2" t="s">
        <v>19</v>
      </c>
      <c r="K167" s="2" t="s">
        <v>144</v>
      </c>
      <c r="L167" s="1" t="s">
        <v>1588</v>
      </c>
      <c r="M167" s="3" t="s">
        <v>21</v>
      </c>
      <c r="N167" t="s">
        <v>1576</v>
      </c>
      <c r="O167" t="s">
        <v>1577</v>
      </c>
      <c r="P167" t="s">
        <v>1595</v>
      </c>
      <c r="Q167" t="s">
        <v>1568</v>
      </c>
      <c r="R167" t="s">
        <v>1578</v>
      </c>
    </row>
    <row r="168" spans="1:18" x14ac:dyDescent="0.2">
      <c r="A168" s="2" t="s">
        <v>174</v>
      </c>
      <c r="B168" s="2" t="s">
        <v>175</v>
      </c>
      <c r="C168" s="2" t="s">
        <v>176</v>
      </c>
      <c r="D168" s="3" t="s">
        <v>16</v>
      </c>
      <c r="E168" s="4">
        <v>34572</v>
      </c>
      <c r="F168" s="2" t="s">
        <v>177</v>
      </c>
      <c r="G168" s="2" t="s">
        <v>178</v>
      </c>
      <c r="H168" s="5">
        <v>748481776</v>
      </c>
      <c r="I168" s="5">
        <v>574067211</v>
      </c>
      <c r="J168" s="2" t="s">
        <v>19</v>
      </c>
      <c r="K168" s="2" t="s">
        <v>179</v>
      </c>
      <c r="L168" s="1" t="s">
        <v>1588</v>
      </c>
      <c r="M168" s="3" t="s">
        <v>21</v>
      </c>
      <c r="N168" t="s">
        <v>1576</v>
      </c>
      <c r="O168" t="s">
        <v>1577</v>
      </c>
      <c r="P168" t="s">
        <v>1595</v>
      </c>
      <c r="Q168" t="s">
        <v>1568</v>
      </c>
      <c r="R168" t="s">
        <v>1578</v>
      </c>
    </row>
    <row r="169" spans="1:18" x14ac:dyDescent="0.2">
      <c r="A169" s="2" t="s">
        <v>535</v>
      </c>
      <c r="B169" s="2" t="s">
        <v>175</v>
      </c>
      <c r="C169" s="2" t="s">
        <v>536</v>
      </c>
      <c r="D169" s="3" t="s">
        <v>24</v>
      </c>
      <c r="E169" s="4">
        <v>37177</v>
      </c>
      <c r="F169" s="2" t="s">
        <v>522</v>
      </c>
      <c r="G169" s="2" t="s">
        <v>537</v>
      </c>
      <c r="H169" s="5">
        <v>172643966</v>
      </c>
      <c r="I169" s="5">
        <v>706808987</v>
      </c>
      <c r="J169" s="2" t="s">
        <v>19</v>
      </c>
      <c r="K169" s="2" t="s">
        <v>232</v>
      </c>
      <c r="L169" s="1" t="s">
        <v>1588</v>
      </c>
      <c r="M169" s="3" t="s">
        <v>21</v>
      </c>
      <c r="N169" t="s">
        <v>1576</v>
      </c>
      <c r="O169" t="s">
        <v>1577</v>
      </c>
      <c r="P169" t="s">
        <v>1595</v>
      </c>
      <c r="Q169" t="s">
        <v>1568</v>
      </c>
      <c r="R169" t="s">
        <v>1578</v>
      </c>
    </row>
    <row r="170" spans="1:18" x14ac:dyDescent="0.2">
      <c r="A170" s="2" t="s">
        <v>1219</v>
      </c>
      <c r="B170" s="2" t="s">
        <v>126</v>
      </c>
      <c r="C170" s="2" t="s">
        <v>1220</v>
      </c>
      <c r="D170" s="3" t="s">
        <v>16</v>
      </c>
      <c r="E170" s="4">
        <v>35515</v>
      </c>
      <c r="F170" s="2" t="s">
        <v>1221</v>
      </c>
      <c r="G170" s="2" t="s">
        <v>1222</v>
      </c>
      <c r="H170" s="5">
        <v>778569073</v>
      </c>
      <c r="I170" s="5">
        <v>142473673</v>
      </c>
      <c r="J170" s="2" t="s">
        <v>19</v>
      </c>
      <c r="K170" s="2" t="s">
        <v>144</v>
      </c>
      <c r="L170" s="1" t="s">
        <v>1588</v>
      </c>
      <c r="M170" s="3" t="s">
        <v>21</v>
      </c>
      <c r="N170" t="s">
        <v>1576</v>
      </c>
      <c r="O170" t="s">
        <v>1577</v>
      </c>
      <c r="P170" t="s">
        <v>1595</v>
      </c>
      <c r="Q170" t="s">
        <v>1568</v>
      </c>
      <c r="R170" t="s">
        <v>1578</v>
      </c>
    </row>
    <row r="171" spans="1:18" x14ac:dyDescent="0.2">
      <c r="A171" s="2" t="s">
        <v>125</v>
      </c>
      <c r="B171" s="2" t="s">
        <v>126</v>
      </c>
      <c r="C171" s="2" t="s">
        <v>127</v>
      </c>
      <c r="D171" s="3" t="s">
        <v>24</v>
      </c>
      <c r="E171" s="4">
        <v>31616</v>
      </c>
      <c r="F171" s="2" t="s">
        <v>67</v>
      </c>
      <c r="G171" s="2" t="s">
        <v>128</v>
      </c>
      <c r="H171" s="5">
        <v>707387494</v>
      </c>
      <c r="I171" s="5">
        <v>173721189</v>
      </c>
      <c r="J171" s="2" t="s">
        <v>19</v>
      </c>
      <c r="K171" s="2" t="s">
        <v>103</v>
      </c>
      <c r="L171" s="1" t="s">
        <v>1588</v>
      </c>
      <c r="M171" s="3" t="s">
        <v>21</v>
      </c>
      <c r="N171" t="s">
        <v>1576</v>
      </c>
      <c r="O171" t="s">
        <v>1577</v>
      </c>
      <c r="P171" t="s">
        <v>1595</v>
      </c>
      <c r="Q171" t="s">
        <v>1568</v>
      </c>
      <c r="R171" t="s">
        <v>1578</v>
      </c>
    </row>
    <row r="172" spans="1:18" x14ac:dyDescent="0.2">
      <c r="A172" s="2" t="s">
        <v>1027</v>
      </c>
      <c r="B172" s="2" t="s">
        <v>934</v>
      </c>
      <c r="C172" s="2" t="s">
        <v>1028</v>
      </c>
      <c r="D172" s="3" t="s">
        <v>16</v>
      </c>
      <c r="E172" s="4">
        <v>34528</v>
      </c>
      <c r="F172" s="2" t="s">
        <v>67</v>
      </c>
      <c r="G172" s="2" t="s">
        <v>1029</v>
      </c>
      <c r="H172" s="5">
        <v>708827169</v>
      </c>
      <c r="I172" s="5"/>
      <c r="J172" s="2" t="s">
        <v>19</v>
      </c>
      <c r="K172" s="2" t="s">
        <v>32</v>
      </c>
      <c r="L172" s="1" t="s">
        <v>1588</v>
      </c>
      <c r="M172" s="3" t="s">
        <v>21</v>
      </c>
      <c r="N172" t="s">
        <v>1576</v>
      </c>
      <c r="O172" t="s">
        <v>1577</v>
      </c>
      <c r="P172" t="s">
        <v>1595</v>
      </c>
      <c r="Q172" t="s">
        <v>1568</v>
      </c>
      <c r="R172" t="s">
        <v>1578</v>
      </c>
    </row>
    <row r="173" spans="1:18" x14ac:dyDescent="0.2">
      <c r="A173" s="2" t="s">
        <v>1080</v>
      </c>
      <c r="B173" s="2" t="s">
        <v>1081</v>
      </c>
      <c r="C173" s="2" t="s">
        <v>1082</v>
      </c>
      <c r="D173" s="3" t="s">
        <v>24</v>
      </c>
      <c r="E173" s="4">
        <v>35805</v>
      </c>
      <c r="F173" s="2" t="s">
        <v>67</v>
      </c>
      <c r="G173" s="2" t="s">
        <v>1083</v>
      </c>
      <c r="H173" s="5">
        <v>708683180</v>
      </c>
      <c r="I173" s="5"/>
      <c r="J173" s="2" t="s">
        <v>19</v>
      </c>
      <c r="K173" s="2" t="s">
        <v>179</v>
      </c>
      <c r="L173" s="1" t="s">
        <v>1588</v>
      </c>
      <c r="M173" s="3" t="s">
        <v>21</v>
      </c>
      <c r="N173" t="s">
        <v>1576</v>
      </c>
      <c r="O173" t="s">
        <v>1577</v>
      </c>
      <c r="P173" t="s">
        <v>1595</v>
      </c>
      <c r="Q173" t="s">
        <v>1568</v>
      </c>
      <c r="R173" t="s">
        <v>1578</v>
      </c>
    </row>
    <row r="174" spans="1:18" x14ac:dyDescent="0.2">
      <c r="A174" s="2" t="s">
        <v>39</v>
      </c>
      <c r="B174" s="2" t="s">
        <v>40</v>
      </c>
      <c r="C174" s="2" t="s">
        <v>41</v>
      </c>
      <c r="D174" s="3" t="s">
        <v>24</v>
      </c>
      <c r="E174" s="4">
        <v>33734</v>
      </c>
      <c r="F174" s="2" t="s">
        <v>42</v>
      </c>
      <c r="G174" s="2" t="s">
        <v>43</v>
      </c>
      <c r="H174" s="5">
        <v>757215815</v>
      </c>
      <c r="I174" s="5">
        <v>152908307</v>
      </c>
      <c r="J174" s="2" t="s">
        <v>19</v>
      </c>
      <c r="K174" s="2" t="s">
        <v>27</v>
      </c>
      <c r="L174" s="1" t="s">
        <v>1588</v>
      </c>
      <c r="M174" s="3" t="s">
        <v>21</v>
      </c>
      <c r="N174" t="s">
        <v>1576</v>
      </c>
      <c r="O174" t="s">
        <v>1577</v>
      </c>
      <c r="P174" t="s">
        <v>1595</v>
      </c>
      <c r="Q174" t="s">
        <v>1568</v>
      </c>
      <c r="R174" t="s">
        <v>1578</v>
      </c>
    </row>
    <row r="175" spans="1:18" x14ac:dyDescent="0.2">
      <c r="A175" s="2" t="s">
        <v>625</v>
      </c>
      <c r="B175" s="2" t="s">
        <v>626</v>
      </c>
      <c r="C175" s="2" t="s">
        <v>627</v>
      </c>
      <c r="D175" s="3" t="s">
        <v>16</v>
      </c>
      <c r="E175" s="4">
        <v>31765</v>
      </c>
      <c r="F175" s="2" t="s">
        <v>436</v>
      </c>
      <c r="G175" s="2" t="s">
        <v>628</v>
      </c>
      <c r="H175" s="5">
        <v>707069144</v>
      </c>
      <c r="I175" s="5">
        <v>173999023</v>
      </c>
      <c r="J175" s="2" t="s">
        <v>19</v>
      </c>
      <c r="K175" s="2" t="s">
        <v>103</v>
      </c>
      <c r="L175" s="1" t="s">
        <v>1588</v>
      </c>
      <c r="M175" s="3" t="s">
        <v>21</v>
      </c>
      <c r="N175" t="s">
        <v>1576</v>
      </c>
      <c r="O175" t="s">
        <v>1577</v>
      </c>
      <c r="P175" t="s">
        <v>1595</v>
      </c>
      <c r="Q175" t="s">
        <v>1568</v>
      </c>
      <c r="R175" t="s">
        <v>1578</v>
      </c>
    </row>
    <row r="176" spans="1:18" x14ac:dyDescent="0.2">
      <c r="A176" s="2" t="s">
        <v>633</v>
      </c>
      <c r="B176" s="2" t="s">
        <v>634</v>
      </c>
      <c r="C176" s="2" t="s">
        <v>635</v>
      </c>
      <c r="D176" s="3" t="s">
        <v>24</v>
      </c>
      <c r="E176" s="4">
        <v>31295</v>
      </c>
      <c r="F176" s="2" t="s">
        <v>17</v>
      </c>
      <c r="G176" s="2" t="s">
        <v>636</v>
      </c>
      <c r="H176" s="5">
        <v>709908639</v>
      </c>
      <c r="I176" s="5">
        <v>151216001</v>
      </c>
      <c r="J176" s="2" t="s">
        <v>19</v>
      </c>
      <c r="K176" s="2" t="s">
        <v>124</v>
      </c>
      <c r="L176" s="1" t="s">
        <v>1588</v>
      </c>
      <c r="M176" s="3" t="s">
        <v>21</v>
      </c>
      <c r="N176" t="s">
        <v>1576</v>
      </c>
      <c r="O176" t="s">
        <v>1577</v>
      </c>
      <c r="P176" t="s">
        <v>1595</v>
      </c>
      <c r="Q176" t="s">
        <v>1568</v>
      </c>
      <c r="R176" t="s">
        <v>1578</v>
      </c>
    </row>
    <row r="177" spans="1:18" x14ac:dyDescent="0.2">
      <c r="A177" s="2" t="s">
        <v>1265</v>
      </c>
      <c r="B177" s="2" t="s">
        <v>1119</v>
      </c>
      <c r="C177" s="2" t="s">
        <v>1266</v>
      </c>
      <c r="D177" s="3" t="s">
        <v>24</v>
      </c>
      <c r="E177" s="4">
        <v>34976</v>
      </c>
      <c r="F177" s="2" t="s">
        <v>1267</v>
      </c>
      <c r="G177" s="2" t="s">
        <v>1268</v>
      </c>
      <c r="H177" s="5">
        <v>506622699</v>
      </c>
      <c r="I177" s="5">
        <v>709661895</v>
      </c>
      <c r="J177" s="2" t="s">
        <v>19</v>
      </c>
      <c r="K177" s="2" t="s">
        <v>27</v>
      </c>
      <c r="L177" s="1" t="s">
        <v>1588</v>
      </c>
      <c r="M177" s="3" t="s">
        <v>21</v>
      </c>
      <c r="N177" t="s">
        <v>1576</v>
      </c>
      <c r="O177" t="s">
        <v>1577</v>
      </c>
      <c r="P177" t="s">
        <v>1595</v>
      </c>
      <c r="Q177" t="s">
        <v>1568</v>
      </c>
      <c r="R177" t="s">
        <v>1578</v>
      </c>
    </row>
    <row r="178" spans="1:18" x14ac:dyDescent="0.2">
      <c r="A178" s="2" t="s">
        <v>1535</v>
      </c>
      <c r="B178" s="2" t="s">
        <v>1536</v>
      </c>
      <c r="C178" s="2" t="s">
        <v>1537</v>
      </c>
      <c r="D178" s="3" t="s">
        <v>24</v>
      </c>
      <c r="E178" s="4">
        <v>34035</v>
      </c>
      <c r="F178" s="2" t="s">
        <v>112</v>
      </c>
      <c r="G178" s="2" t="s">
        <v>1538</v>
      </c>
      <c r="H178" s="5">
        <v>757342505</v>
      </c>
      <c r="I178" s="5"/>
      <c r="J178" s="2" t="s">
        <v>1501</v>
      </c>
      <c r="K178" s="2" t="s">
        <v>87</v>
      </c>
      <c r="L178" s="1" t="s">
        <v>1588</v>
      </c>
      <c r="M178" s="3" t="s">
        <v>21</v>
      </c>
      <c r="N178" t="s">
        <v>1576</v>
      </c>
      <c r="O178" t="s">
        <v>1577</v>
      </c>
      <c r="P178" t="s">
        <v>1595</v>
      </c>
      <c r="Q178" t="s">
        <v>1568</v>
      </c>
      <c r="R178" t="s">
        <v>1578</v>
      </c>
    </row>
    <row r="179" spans="1:18" x14ac:dyDescent="0.2">
      <c r="A179" s="2" t="s">
        <v>559</v>
      </c>
      <c r="B179" s="2" t="s">
        <v>560</v>
      </c>
      <c r="C179" s="2" t="s">
        <v>175</v>
      </c>
      <c r="D179" s="3" t="s">
        <v>16</v>
      </c>
      <c r="E179" s="4">
        <v>31683</v>
      </c>
      <c r="F179" s="2" t="s">
        <v>561</v>
      </c>
      <c r="G179" s="2" t="s">
        <v>562</v>
      </c>
      <c r="H179" s="5">
        <v>707417714</v>
      </c>
      <c r="I179" s="5">
        <v>170801368</v>
      </c>
      <c r="J179" s="2" t="s">
        <v>19</v>
      </c>
      <c r="K179" s="2" t="s">
        <v>103</v>
      </c>
      <c r="L179" s="1" t="s">
        <v>1588</v>
      </c>
      <c r="M179" s="3" t="s">
        <v>21</v>
      </c>
      <c r="N179" t="s">
        <v>1576</v>
      </c>
      <c r="O179" t="s">
        <v>1577</v>
      </c>
      <c r="P179" t="s">
        <v>1595</v>
      </c>
      <c r="Q179" t="s">
        <v>1568</v>
      </c>
      <c r="R179" t="s">
        <v>1578</v>
      </c>
    </row>
    <row r="180" spans="1:18" x14ac:dyDescent="0.2">
      <c r="A180" s="2" t="s">
        <v>1315</v>
      </c>
      <c r="B180" s="2" t="s">
        <v>1316</v>
      </c>
      <c r="C180" s="2" t="s">
        <v>1317</v>
      </c>
      <c r="D180" s="3" t="s">
        <v>24</v>
      </c>
      <c r="E180" s="4">
        <v>32217</v>
      </c>
      <c r="F180" s="2" t="s">
        <v>245</v>
      </c>
      <c r="G180" s="2" t="s">
        <v>1318</v>
      </c>
      <c r="H180" s="5">
        <v>749509818</v>
      </c>
      <c r="I180" s="5"/>
      <c r="J180" s="2" t="s">
        <v>19</v>
      </c>
      <c r="K180" s="2" t="s">
        <v>103</v>
      </c>
      <c r="L180" s="1" t="s">
        <v>1588</v>
      </c>
      <c r="M180" s="3" t="s">
        <v>21</v>
      </c>
      <c r="N180" t="s">
        <v>1576</v>
      </c>
      <c r="O180" t="s">
        <v>1577</v>
      </c>
      <c r="P180" t="s">
        <v>1595</v>
      </c>
      <c r="Q180" t="s">
        <v>1568</v>
      </c>
      <c r="R180" t="s">
        <v>1578</v>
      </c>
    </row>
    <row r="181" spans="1:18" x14ac:dyDescent="0.2">
      <c r="A181" s="2" t="s">
        <v>346</v>
      </c>
      <c r="B181" s="2" t="s">
        <v>75</v>
      </c>
      <c r="C181" s="2" t="s">
        <v>347</v>
      </c>
      <c r="D181" s="3" t="s">
        <v>16</v>
      </c>
      <c r="E181" s="4">
        <v>34557</v>
      </c>
      <c r="F181" s="2" t="s">
        <v>348</v>
      </c>
      <c r="G181" s="2" t="s">
        <v>349</v>
      </c>
      <c r="H181" s="5">
        <v>759242412</v>
      </c>
      <c r="I181" s="5">
        <v>707804044</v>
      </c>
      <c r="J181" s="2" t="s">
        <v>19</v>
      </c>
      <c r="K181" s="2" t="s">
        <v>179</v>
      </c>
      <c r="L181" s="1" t="s">
        <v>1588</v>
      </c>
      <c r="M181" s="3" t="s">
        <v>21</v>
      </c>
      <c r="N181" t="s">
        <v>1576</v>
      </c>
      <c r="O181" t="s">
        <v>1577</v>
      </c>
      <c r="P181" t="s">
        <v>1595</v>
      </c>
      <c r="Q181" t="s">
        <v>1568</v>
      </c>
      <c r="R181" t="s">
        <v>1578</v>
      </c>
    </row>
    <row r="182" spans="1:18" x14ac:dyDescent="0.2">
      <c r="A182" s="2" t="s">
        <v>996</v>
      </c>
      <c r="B182" s="2" t="s">
        <v>75</v>
      </c>
      <c r="C182" s="2" t="s">
        <v>997</v>
      </c>
      <c r="D182" s="3" t="s">
        <v>24</v>
      </c>
      <c r="E182" s="4">
        <v>33604</v>
      </c>
      <c r="F182" s="2" t="s">
        <v>998</v>
      </c>
      <c r="G182" s="2" t="s">
        <v>999</v>
      </c>
      <c r="H182" s="5">
        <v>709027094</v>
      </c>
      <c r="I182" s="5">
        <v>779172624</v>
      </c>
      <c r="J182" s="2" t="s">
        <v>19</v>
      </c>
      <c r="K182" s="2" t="s">
        <v>103</v>
      </c>
      <c r="L182" s="1" t="s">
        <v>1588</v>
      </c>
      <c r="M182" s="3" t="s">
        <v>21</v>
      </c>
      <c r="N182" t="s">
        <v>1576</v>
      </c>
      <c r="O182" t="s">
        <v>1577</v>
      </c>
      <c r="P182" t="s">
        <v>1595</v>
      </c>
      <c r="Q182" t="s">
        <v>1568</v>
      </c>
      <c r="R182" t="s">
        <v>1578</v>
      </c>
    </row>
    <row r="183" spans="1:18" x14ac:dyDescent="0.2">
      <c r="A183" s="2" t="s">
        <v>1289</v>
      </c>
      <c r="B183" s="2" t="s">
        <v>75</v>
      </c>
      <c r="C183" s="2" t="s">
        <v>1290</v>
      </c>
      <c r="D183" s="3" t="s">
        <v>16</v>
      </c>
      <c r="E183" s="4">
        <v>32083</v>
      </c>
      <c r="F183" s="2" t="s">
        <v>245</v>
      </c>
      <c r="G183" s="2" t="s">
        <v>1291</v>
      </c>
      <c r="H183" s="5">
        <v>758656000</v>
      </c>
      <c r="I183" s="5"/>
      <c r="J183" s="2" t="s">
        <v>19</v>
      </c>
      <c r="K183" s="2" t="s">
        <v>144</v>
      </c>
      <c r="L183" s="1" t="s">
        <v>1588</v>
      </c>
      <c r="M183" s="3" t="s">
        <v>21</v>
      </c>
      <c r="N183" t="s">
        <v>1576</v>
      </c>
      <c r="O183" t="s">
        <v>1577</v>
      </c>
      <c r="P183" t="s">
        <v>1595</v>
      </c>
      <c r="Q183" t="s">
        <v>1568</v>
      </c>
      <c r="R183" t="s">
        <v>1578</v>
      </c>
    </row>
    <row r="184" spans="1:18" x14ac:dyDescent="0.2">
      <c r="A184" s="2" t="s">
        <v>902</v>
      </c>
      <c r="B184" s="2" t="s">
        <v>146</v>
      </c>
      <c r="C184" s="2" t="s">
        <v>903</v>
      </c>
      <c r="D184" s="3" t="s">
        <v>24</v>
      </c>
      <c r="E184" s="4">
        <v>35019</v>
      </c>
      <c r="F184" s="2" t="s">
        <v>904</v>
      </c>
      <c r="G184" s="2" t="s">
        <v>905</v>
      </c>
      <c r="H184" s="5">
        <v>759404130</v>
      </c>
      <c r="I184" s="5"/>
      <c r="J184" s="2" t="s">
        <v>19</v>
      </c>
      <c r="K184" s="2" t="s">
        <v>20</v>
      </c>
      <c r="L184" s="1" t="s">
        <v>1588</v>
      </c>
      <c r="M184" s="3" t="s">
        <v>21</v>
      </c>
      <c r="N184" t="s">
        <v>1576</v>
      </c>
      <c r="O184" t="s">
        <v>1577</v>
      </c>
      <c r="P184" t="s">
        <v>1595</v>
      </c>
      <c r="Q184" t="s">
        <v>1568</v>
      </c>
      <c r="R184" t="s">
        <v>1578</v>
      </c>
    </row>
    <row r="185" spans="1:18" x14ac:dyDescent="0.2">
      <c r="A185" s="2" t="s">
        <v>645</v>
      </c>
      <c r="B185" s="2" t="s">
        <v>146</v>
      </c>
      <c r="C185" s="2" t="s">
        <v>646</v>
      </c>
      <c r="D185" s="3" t="s">
        <v>16</v>
      </c>
      <c r="E185" s="4">
        <v>34374</v>
      </c>
      <c r="F185" s="2" t="s">
        <v>647</v>
      </c>
      <c r="G185" s="2" t="s">
        <v>648</v>
      </c>
      <c r="H185" s="5">
        <v>708310724</v>
      </c>
      <c r="I185" s="5">
        <v>709422936</v>
      </c>
      <c r="J185" s="2" t="s">
        <v>19</v>
      </c>
      <c r="K185" s="2" t="s">
        <v>179</v>
      </c>
      <c r="L185" s="1" t="s">
        <v>1588</v>
      </c>
      <c r="M185" s="3" t="s">
        <v>21</v>
      </c>
      <c r="N185" t="s">
        <v>1576</v>
      </c>
      <c r="O185" t="s">
        <v>1577</v>
      </c>
      <c r="P185" t="s">
        <v>1595</v>
      </c>
      <c r="Q185" t="s">
        <v>1568</v>
      </c>
      <c r="R185" t="s">
        <v>1578</v>
      </c>
    </row>
    <row r="186" spans="1:18" x14ac:dyDescent="0.2">
      <c r="A186" s="2" t="s">
        <v>1355</v>
      </c>
      <c r="B186" s="2" t="s">
        <v>243</v>
      </c>
      <c r="C186" s="2" t="s">
        <v>1356</v>
      </c>
      <c r="D186" s="3" t="s">
        <v>16</v>
      </c>
      <c r="E186" s="4">
        <v>36715</v>
      </c>
      <c r="F186" s="2" t="s">
        <v>1357</v>
      </c>
      <c r="G186" s="2" t="s">
        <v>1358</v>
      </c>
      <c r="H186" s="5">
        <v>788046347</v>
      </c>
      <c r="I186" s="5"/>
      <c r="J186" s="2" t="s">
        <v>19</v>
      </c>
      <c r="K186" s="2" t="s">
        <v>108</v>
      </c>
      <c r="L186" s="1" t="s">
        <v>1588</v>
      </c>
      <c r="M186" s="3" t="s">
        <v>21</v>
      </c>
      <c r="N186" t="s">
        <v>1576</v>
      </c>
      <c r="O186" t="s">
        <v>1577</v>
      </c>
      <c r="P186" t="s">
        <v>1595</v>
      </c>
      <c r="Q186" t="s">
        <v>1568</v>
      </c>
      <c r="R186" t="s">
        <v>1578</v>
      </c>
    </row>
    <row r="187" spans="1:18" x14ac:dyDescent="0.2">
      <c r="A187" s="2" t="s">
        <v>1134</v>
      </c>
      <c r="B187" s="2" t="s">
        <v>243</v>
      </c>
      <c r="C187" s="2" t="s">
        <v>1135</v>
      </c>
      <c r="D187" s="3" t="s">
        <v>24</v>
      </c>
      <c r="E187" s="4">
        <v>31491</v>
      </c>
      <c r="F187" s="2" t="s">
        <v>245</v>
      </c>
      <c r="G187" s="2" t="s">
        <v>1136</v>
      </c>
      <c r="H187" s="5">
        <v>748866014</v>
      </c>
      <c r="I187" s="5">
        <v>505440302</v>
      </c>
      <c r="J187" s="2" t="s">
        <v>19</v>
      </c>
      <c r="K187" s="2" t="s">
        <v>93</v>
      </c>
      <c r="L187" s="1" t="s">
        <v>1588</v>
      </c>
      <c r="M187" s="3" t="s">
        <v>21</v>
      </c>
      <c r="N187" t="s">
        <v>1576</v>
      </c>
      <c r="O187" t="s">
        <v>1577</v>
      </c>
      <c r="P187" t="s">
        <v>1595</v>
      </c>
      <c r="Q187" t="s">
        <v>1568</v>
      </c>
      <c r="R187" t="s">
        <v>1578</v>
      </c>
    </row>
    <row r="188" spans="1:18" x14ac:dyDescent="0.2">
      <c r="A188" s="2" t="s">
        <v>770</v>
      </c>
      <c r="B188" s="2" t="s">
        <v>243</v>
      </c>
      <c r="C188" s="2" t="s">
        <v>771</v>
      </c>
      <c r="D188" s="3" t="s">
        <v>16</v>
      </c>
      <c r="E188" s="4">
        <v>34844</v>
      </c>
      <c r="F188" s="2" t="s">
        <v>772</v>
      </c>
      <c r="G188" s="2" t="s">
        <v>773</v>
      </c>
      <c r="H188" s="5">
        <v>749826286</v>
      </c>
      <c r="I188" s="5">
        <v>544146854</v>
      </c>
      <c r="J188" s="2" t="s">
        <v>19</v>
      </c>
      <c r="K188" s="2" t="s">
        <v>124</v>
      </c>
      <c r="L188" s="1" t="s">
        <v>1588</v>
      </c>
      <c r="M188" s="3" t="s">
        <v>21</v>
      </c>
      <c r="N188" t="s">
        <v>1576</v>
      </c>
      <c r="O188" t="s">
        <v>1577</v>
      </c>
      <c r="P188" t="s">
        <v>1595</v>
      </c>
      <c r="Q188" t="s">
        <v>1568</v>
      </c>
      <c r="R188" t="s">
        <v>1578</v>
      </c>
    </row>
    <row r="189" spans="1:18" x14ac:dyDescent="0.2">
      <c r="A189" s="2" t="s">
        <v>1195</v>
      </c>
      <c r="B189" s="2" t="s">
        <v>243</v>
      </c>
      <c r="C189" s="2" t="s">
        <v>1196</v>
      </c>
      <c r="D189" s="3" t="s">
        <v>24</v>
      </c>
      <c r="E189" s="4">
        <v>36514</v>
      </c>
      <c r="F189" s="2" t="s">
        <v>804</v>
      </c>
      <c r="G189" s="2" t="s">
        <v>1197</v>
      </c>
      <c r="H189" s="5">
        <v>596052787</v>
      </c>
      <c r="I189" s="5"/>
      <c r="J189" s="2" t="s">
        <v>19</v>
      </c>
      <c r="K189" s="2" t="s">
        <v>103</v>
      </c>
      <c r="L189" s="1" t="s">
        <v>1588</v>
      </c>
      <c r="M189" s="3" t="s">
        <v>21</v>
      </c>
      <c r="N189" t="s">
        <v>1576</v>
      </c>
      <c r="O189" t="s">
        <v>1577</v>
      </c>
      <c r="P189" t="s">
        <v>1595</v>
      </c>
      <c r="Q189" t="s">
        <v>1568</v>
      </c>
      <c r="R189" t="s">
        <v>1578</v>
      </c>
    </row>
    <row r="190" spans="1:18" x14ac:dyDescent="0.2">
      <c r="A190" s="2" t="s">
        <v>910</v>
      </c>
      <c r="B190" s="2" t="s">
        <v>911</v>
      </c>
      <c r="C190" s="2" t="s">
        <v>912</v>
      </c>
      <c r="D190" s="3" t="s">
        <v>24</v>
      </c>
      <c r="E190" s="4">
        <v>28974</v>
      </c>
      <c r="F190" s="2" t="s">
        <v>700</v>
      </c>
      <c r="G190" s="2" t="s">
        <v>913</v>
      </c>
      <c r="H190" s="5">
        <v>707680079</v>
      </c>
      <c r="I190" s="5">
        <v>101007879</v>
      </c>
      <c r="J190" s="2" t="s">
        <v>19</v>
      </c>
      <c r="K190" s="2" t="s">
        <v>103</v>
      </c>
      <c r="L190" s="1" t="s">
        <v>1588</v>
      </c>
      <c r="M190" s="3" t="s">
        <v>21</v>
      </c>
      <c r="N190" t="s">
        <v>1576</v>
      </c>
      <c r="O190" t="s">
        <v>1577</v>
      </c>
      <c r="P190" t="s">
        <v>1595</v>
      </c>
      <c r="Q190" t="s">
        <v>1568</v>
      </c>
      <c r="R190" t="s">
        <v>1578</v>
      </c>
    </row>
    <row r="191" spans="1:18" x14ac:dyDescent="0.2">
      <c r="A191" s="2" t="s">
        <v>88</v>
      </c>
      <c r="B191" s="2" t="s">
        <v>89</v>
      </c>
      <c r="C191" s="2" t="s">
        <v>90</v>
      </c>
      <c r="D191" s="3" t="s">
        <v>24</v>
      </c>
      <c r="E191" s="4">
        <v>34841</v>
      </c>
      <c r="F191" s="2" t="s">
        <v>91</v>
      </c>
      <c r="G191" s="2" t="s">
        <v>92</v>
      </c>
      <c r="H191" s="5">
        <v>747412623</v>
      </c>
      <c r="I191" s="5">
        <v>555196003</v>
      </c>
      <c r="J191" s="2" t="s">
        <v>19</v>
      </c>
      <c r="K191" s="2" t="s">
        <v>93</v>
      </c>
      <c r="L191" s="1" t="s">
        <v>1588</v>
      </c>
      <c r="M191" s="3" t="s">
        <v>21</v>
      </c>
      <c r="N191" t="s">
        <v>1576</v>
      </c>
      <c r="O191" t="s">
        <v>1577</v>
      </c>
      <c r="P191" t="s">
        <v>1595</v>
      </c>
      <c r="Q191" t="s">
        <v>1568</v>
      </c>
      <c r="R191" t="s">
        <v>1578</v>
      </c>
    </row>
    <row r="192" spans="1:18" x14ac:dyDescent="0.2">
      <c r="A192" s="2" t="s">
        <v>1302</v>
      </c>
      <c r="B192" s="2" t="s">
        <v>280</v>
      </c>
      <c r="C192" s="2" t="s">
        <v>1303</v>
      </c>
      <c r="D192" s="3" t="s">
        <v>16</v>
      </c>
      <c r="E192" s="4">
        <v>36118</v>
      </c>
      <c r="F192" s="2" t="s">
        <v>473</v>
      </c>
      <c r="G192" s="2" t="s">
        <v>1304</v>
      </c>
      <c r="H192" s="5">
        <v>757459196</v>
      </c>
      <c r="I192" s="5"/>
      <c r="J192" s="2" t="s">
        <v>19</v>
      </c>
      <c r="K192" s="2" t="s">
        <v>375</v>
      </c>
      <c r="L192" s="1" t="s">
        <v>1588</v>
      </c>
      <c r="M192" s="3" t="s">
        <v>21</v>
      </c>
      <c r="N192" t="s">
        <v>1576</v>
      </c>
      <c r="O192" t="s">
        <v>1577</v>
      </c>
      <c r="P192" t="s">
        <v>1595</v>
      </c>
      <c r="Q192" t="s">
        <v>1568</v>
      </c>
      <c r="R192" t="s">
        <v>1578</v>
      </c>
    </row>
    <row r="193" spans="1:18" x14ac:dyDescent="0.2">
      <c r="A193" s="2" t="s">
        <v>279</v>
      </c>
      <c r="B193" s="2" t="s">
        <v>280</v>
      </c>
      <c r="C193" s="2" t="s">
        <v>281</v>
      </c>
      <c r="D193" s="3" t="s">
        <v>24</v>
      </c>
      <c r="E193" s="4">
        <v>35841</v>
      </c>
      <c r="F193" s="2" t="s">
        <v>142</v>
      </c>
      <c r="G193" s="2" t="s">
        <v>282</v>
      </c>
      <c r="H193" s="5">
        <v>575988252</v>
      </c>
      <c r="I193" s="5">
        <v>789758661</v>
      </c>
      <c r="J193" s="2" t="s">
        <v>19</v>
      </c>
      <c r="K193" s="2" t="s">
        <v>27</v>
      </c>
      <c r="L193" s="1" t="s">
        <v>1588</v>
      </c>
      <c r="M193" s="3" t="s">
        <v>21</v>
      </c>
      <c r="N193" t="s">
        <v>1576</v>
      </c>
      <c r="O193" t="s">
        <v>1577</v>
      </c>
      <c r="P193" t="s">
        <v>1595</v>
      </c>
      <c r="Q193" t="s">
        <v>1568</v>
      </c>
      <c r="R193" t="s">
        <v>1578</v>
      </c>
    </row>
    <row r="194" spans="1:18" x14ac:dyDescent="0.2">
      <c r="A194" s="2" t="s">
        <v>13</v>
      </c>
      <c r="B194" s="2" t="s">
        <v>14</v>
      </c>
      <c r="C194" s="2" t="s">
        <v>15</v>
      </c>
      <c r="D194" s="3" t="s">
        <v>16</v>
      </c>
      <c r="E194" s="4">
        <v>32775</v>
      </c>
      <c r="F194" s="2" t="s">
        <v>17</v>
      </c>
      <c r="G194" s="2" t="s">
        <v>18</v>
      </c>
      <c r="H194" s="5">
        <v>759870304</v>
      </c>
      <c r="I194" s="5"/>
      <c r="J194" s="2" t="s">
        <v>19</v>
      </c>
      <c r="K194" s="2" t="s">
        <v>20</v>
      </c>
      <c r="L194" s="1" t="s">
        <v>1588</v>
      </c>
      <c r="M194" s="3" t="s">
        <v>21</v>
      </c>
      <c r="N194" t="s">
        <v>1576</v>
      </c>
      <c r="O194" t="s">
        <v>1577</v>
      </c>
      <c r="P194" t="s">
        <v>1595</v>
      </c>
      <c r="Q194" t="s">
        <v>1568</v>
      </c>
      <c r="R194" t="s">
        <v>1578</v>
      </c>
    </row>
    <row r="195" spans="1:18" x14ac:dyDescent="0.2">
      <c r="A195" s="2" t="s">
        <v>658</v>
      </c>
      <c r="B195" s="2" t="s">
        <v>14</v>
      </c>
      <c r="C195" s="2" t="s">
        <v>659</v>
      </c>
      <c r="D195" s="3" t="s">
        <v>16</v>
      </c>
      <c r="E195" s="4">
        <v>35087</v>
      </c>
      <c r="F195" s="2" t="s">
        <v>660</v>
      </c>
      <c r="G195" s="2" t="s">
        <v>661</v>
      </c>
      <c r="H195" s="5">
        <v>747721403</v>
      </c>
      <c r="I195" s="5">
        <v>565875084</v>
      </c>
      <c r="J195" s="2" t="s">
        <v>19</v>
      </c>
      <c r="K195" s="2" t="s">
        <v>27</v>
      </c>
      <c r="L195" s="1" t="s">
        <v>1588</v>
      </c>
      <c r="M195" s="3" t="s">
        <v>21</v>
      </c>
      <c r="N195" t="s">
        <v>1576</v>
      </c>
      <c r="O195" t="s">
        <v>1577</v>
      </c>
      <c r="P195" t="s">
        <v>1595</v>
      </c>
      <c r="Q195" t="s">
        <v>1568</v>
      </c>
      <c r="R195" t="s">
        <v>1578</v>
      </c>
    </row>
    <row r="196" spans="1:18" x14ac:dyDescent="0.2">
      <c r="A196" s="2" t="s">
        <v>855</v>
      </c>
      <c r="B196" s="2" t="s">
        <v>694</v>
      </c>
      <c r="C196" s="2" t="s">
        <v>856</v>
      </c>
      <c r="D196" s="3" t="s">
        <v>24</v>
      </c>
      <c r="E196" s="4">
        <v>34618</v>
      </c>
      <c r="F196" s="2" t="s">
        <v>857</v>
      </c>
      <c r="G196" s="2" t="s">
        <v>858</v>
      </c>
      <c r="H196" s="5">
        <v>789470568</v>
      </c>
      <c r="I196" s="5">
        <v>103336198</v>
      </c>
      <c r="J196" s="2" t="s">
        <v>19</v>
      </c>
      <c r="K196" s="2" t="s">
        <v>480</v>
      </c>
      <c r="L196" s="1" t="s">
        <v>1588</v>
      </c>
      <c r="M196" s="3" t="s">
        <v>21</v>
      </c>
      <c r="N196" t="s">
        <v>1576</v>
      </c>
      <c r="O196" t="s">
        <v>1577</v>
      </c>
      <c r="P196" t="s">
        <v>1595</v>
      </c>
      <c r="Q196" t="s">
        <v>1568</v>
      </c>
      <c r="R196" t="s">
        <v>1578</v>
      </c>
    </row>
    <row r="197" spans="1:18" x14ac:dyDescent="0.2">
      <c r="A197" s="2" t="s">
        <v>1005</v>
      </c>
      <c r="B197" s="2" t="s">
        <v>694</v>
      </c>
      <c r="C197" s="2" t="s">
        <v>1006</v>
      </c>
      <c r="D197" s="3" t="s">
        <v>16</v>
      </c>
      <c r="E197" s="4">
        <v>36786</v>
      </c>
      <c r="F197" s="2" t="s">
        <v>1007</v>
      </c>
      <c r="G197" s="2" t="s">
        <v>1008</v>
      </c>
      <c r="H197" s="5">
        <v>769615508</v>
      </c>
      <c r="I197" s="5"/>
      <c r="J197" s="2" t="s">
        <v>19</v>
      </c>
      <c r="K197" s="2" t="s">
        <v>232</v>
      </c>
      <c r="L197" s="1" t="s">
        <v>1588</v>
      </c>
      <c r="M197" s="3" t="s">
        <v>21</v>
      </c>
      <c r="N197" t="s">
        <v>1576</v>
      </c>
      <c r="O197" t="s">
        <v>1577</v>
      </c>
      <c r="P197" t="s">
        <v>1595</v>
      </c>
      <c r="Q197" t="s">
        <v>1568</v>
      </c>
      <c r="R197" t="s">
        <v>1578</v>
      </c>
    </row>
    <row r="198" spans="1:18" x14ac:dyDescent="0.2">
      <c r="A198" s="2" t="s">
        <v>710</v>
      </c>
      <c r="B198" s="2" t="s">
        <v>573</v>
      </c>
      <c r="C198" s="2" t="s">
        <v>711</v>
      </c>
      <c r="D198" s="3" t="s">
        <v>24</v>
      </c>
      <c r="E198" s="4">
        <v>29983</v>
      </c>
      <c r="F198" s="2" t="s">
        <v>384</v>
      </c>
      <c r="G198" s="2" t="s">
        <v>712</v>
      </c>
      <c r="H198" s="5">
        <v>709135204</v>
      </c>
      <c r="I198" s="5"/>
      <c r="J198" s="2" t="s">
        <v>19</v>
      </c>
      <c r="K198" s="2" t="s">
        <v>713</v>
      </c>
      <c r="L198" s="1" t="s">
        <v>1588</v>
      </c>
      <c r="M198" s="3" t="s">
        <v>21</v>
      </c>
      <c r="N198" t="s">
        <v>1576</v>
      </c>
      <c r="O198" t="s">
        <v>1577</v>
      </c>
      <c r="P198" t="s">
        <v>1595</v>
      </c>
      <c r="Q198" t="s">
        <v>1568</v>
      </c>
      <c r="R198" t="s">
        <v>1578</v>
      </c>
    </row>
    <row r="199" spans="1:18" x14ac:dyDescent="0.2">
      <c r="A199" s="2" t="s">
        <v>1048</v>
      </c>
      <c r="B199" s="2" t="s">
        <v>1049</v>
      </c>
      <c r="C199" s="2" t="s">
        <v>1050</v>
      </c>
      <c r="D199" s="3" t="s">
        <v>24</v>
      </c>
      <c r="E199" s="4">
        <v>30184</v>
      </c>
      <c r="F199" s="2" t="s">
        <v>561</v>
      </c>
      <c r="G199" s="2" t="s">
        <v>1051</v>
      </c>
      <c r="H199" s="5">
        <v>101422536</v>
      </c>
      <c r="I199" s="5">
        <v>748290040</v>
      </c>
      <c r="J199" s="2" t="s">
        <v>19</v>
      </c>
      <c r="K199" s="2" t="s">
        <v>103</v>
      </c>
      <c r="L199" s="1" t="s">
        <v>1588</v>
      </c>
      <c r="M199" s="3" t="s">
        <v>21</v>
      </c>
      <c r="N199" t="s">
        <v>1576</v>
      </c>
      <c r="O199" t="s">
        <v>1577</v>
      </c>
      <c r="P199" t="s">
        <v>1595</v>
      </c>
      <c r="Q199" t="s">
        <v>1568</v>
      </c>
      <c r="R199" t="s">
        <v>1578</v>
      </c>
    </row>
    <row r="200" spans="1:18" x14ac:dyDescent="0.2">
      <c r="A200" s="2" t="s">
        <v>129</v>
      </c>
      <c r="B200" s="2" t="s">
        <v>130</v>
      </c>
      <c r="C200" s="2" t="s">
        <v>131</v>
      </c>
      <c r="D200" s="3" t="s">
        <v>16</v>
      </c>
      <c r="E200" s="4">
        <v>29565</v>
      </c>
      <c r="F200" s="2" t="s">
        <v>132</v>
      </c>
      <c r="G200" s="2" t="s">
        <v>133</v>
      </c>
      <c r="H200" s="5">
        <v>748859224</v>
      </c>
      <c r="I200" s="5"/>
      <c r="J200" s="2" t="s">
        <v>19</v>
      </c>
      <c r="K200" s="2" t="s">
        <v>32</v>
      </c>
      <c r="L200" s="1" t="s">
        <v>1588</v>
      </c>
      <c r="M200" s="3" t="s">
        <v>21</v>
      </c>
      <c r="N200" t="s">
        <v>1576</v>
      </c>
      <c r="O200" t="s">
        <v>1577</v>
      </c>
      <c r="P200" t="s">
        <v>1595</v>
      </c>
      <c r="Q200" t="s">
        <v>1568</v>
      </c>
      <c r="R200" t="s">
        <v>1578</v>
      </c>
    </row>
    <row r="201" spans="1:18" x14ac:dyDescent="0.2">
      <c r="A201" s="2" t="s">
        <v>1202</v>
      </c>
      <c r="B201" s="2" t="s">
        <v>1203</v>
      </c>
      <c r="C201" s="2" t="s">
        <v>1204</v>
      </c>
      <c r="D201" s="3" t="s">
        <v>24</v>
      </c>
      <c r="E201" s="4">
        <v>36161</v>
      </c>
      <c r="F201" s="2" t="s">
        <v>1205</v>
      </c>
      <c r="G201" s="2" t="s">
        <v>1206</v>
      </c>
      <c r="H201" s="5">
        <v>749425313</v>
      </c>
      <c r="I201" s="5">
        <v>140160603</v>
      </c>
      <c r="J201" s="2" t="s">
        <v>19</v>
      </c>
      <c r="K201" s="2" t="s">
        <v>20</v>
      </c>
      <c r="L201" s="1" t="s">
        <v>1588</v>
      </c>
      <c r="M201" s="3" t="s">
        <v>21</v>
      </c>
      <c r="N201" t="s">
        <v>1576</v>
      </c>
      <c r="O201" t="s">
        <v>1577</v>
      </c>
      <c r="P201" t="s">
        <v>1595</v>
      </c>
      <c r="Q201" t="s">
        <v>1568</v>
      </c>
      <c r="R201" t="s">
        <v>1578</v>
      </c>
    </row>
    <row r="202" spans="1:18" x14ac:dyDescent="0.2">
      <c r="A202" s="2" t="s">
        <v>524</v>
      </c>
      <c r="B202" s="2" t="s">
        <v>50</v>
      </c>
      <c r="C202" s="2" t="s">
        <v>409</v>
      </c>
      <c r="D202" s="3" t="s">
        <v>24</v>
      </c>
      <c r="E202" s="4">
        <v>30074</v>
      </c>
      <c r="F202" s="2" t="s">
        <v>245</v>
      </c>
      <c r="G202" s="2" t="s">
        <v>525</v>
      </c>
      <c r="H202" s="5">
        <v>101935243</v>
      </c>
      <c r="I202" s="5"/>
      <c r="J202" s="2" t="s">
        <v>19</v>
      </c>
      <c r="K202" s="2" t="s">
        <v>27</v>
      </c>
      <c r="L202" s="1" t="s">
        <v>1588</v>
      </c>
      <c r="M202" s="3" t="s">
        <v>21</v>
      </c>
      <c r="N202" t="s">
        <v>1576</v>
      </c>
      <c r="O202" t="s">
        <v>1577</v>
      </c>
      <c r="P202" t="s">
        <v>1595</v>
      </c>
      <c r="Q202" t="s">
        <v>1568</v>
      </c>
      <c r="R202" t="s">
        <v>1578</v>
      </c>
    </row>
    <row r="203" spans="1:18" x14ac:dyDescent="0.2">
      <c r="A203" s="2" t="s">
        <v>1170</v>
      </c>
      <c r="B203" s="2" t="s">
        <v>50</v>
      </c>
      <c r="C203" s="2" t="s">
        <v>1171</v>
      </c>
      <c r="D203" s="3" t="s">
        <v>24</v>
      </c>
      <c r="E203" s="4">
        <v>35194</v>
      </c>
      <c r="F203" s="2" t="s">
        <v>1172</v>
      </c>
      <c r="G203" s="2" t="s">
        <v>1173</v>
      </c>
      <c r="H203" s="5">
        <v>707164608</v>
      </c>
      <c r="I203" s="5"/>
      <c r="J203" s="2" t="s">
        <v>19</v>
      </c>
      <c r="K203" s="2" t="s">
        <v>103</v>
      </c>
      <c r="L203" s="1" t="s">
        <v>1588</v>
      </c>
      <c r="M203" s="3" t="s">
        <v>21</v>
      </c>
      <c r="N203" t="s">
        <v>1576</v>
      </c>
      <c r="O203" t="s">
        <v>1577</v>
      </c>
      <c r="P203" t="s">
        <v>1595</v>
      </c>
      <c r="Q203" t="s">
        <v>1568</v>
      </c>
      <c r="R203" t="s">
        <v>1578</v>
      </c>
    </row>
    <row r="204" spans="1:18" x14ac:dyDescent="0.2">
      <c r="A204" s="2" t="s">
        <v>493</v>
      </c>
      <c r="B204" s="2" t="s">
        <v>50</v>
      </c>
      <c r="C204" s="2" t="s">
        <v>494</v>
      </c>
      <c r="D204" s="3" t="s">
        <v>24</v>
      </c>
      <c r="E204" s="4">
        <v>36337</v>
      </c>
      <c r="F204" s="2" t="s">
        <v>495</v>
      </c>
      <c r="G204" s="2" t="s">
        <v>496</v>
      </c>
      <c r="H204" s="5">
        <v>505939899</v>
      </c>
      <c r="I204" s="5">
        <v>172729493</v>
      </c>
      <c r="J204" s="2" t="s">
        <v>19</v>
      </c>
      <c r="K204" s="2" t="s">
        <v>93</v>
      </c>
      <c r="L204" s="1" t="s">
        <v>1588</v>
      </c>
      <c r="M204" s="3" t="s">
        <v>21</v>
      </c>
      <c r="N204" t="s">
        <v>1576</v>
      </c>
      <c r="O204" t="s">
        <v>1577</v>
      </c>
      <c r="P204" t="s">
        <v>1595</v>
      </c>
      <c r="Q204" t="s">
        <v>1568</v>
      </c>
      <c r="R204" t="s">
        <v>1578</v>
      </c>
    </row>
    <row r="205" spans="1:18" x14ac:dyDescent="0.2">
      <c r="A205" s="2" t="s">
        <v>1232</v>
      </c>
      <c r="B205" s="2" t="s">
        <v>1233</v>
      </c>
      <c r="C205" s="2" t="s">
        <v>1234</v>
      </c>
      <c r="D205" s="3" t="s">
        <v>16</v>
      </c>
      <c r="E205" s="4">
        <v>35865</v>
      </c>
      <c r="F205" s="2" t="s">
        <v>112</v>
      </c>
      <c r="G205" s="2" t="s">
        <v>1235</v>
      </c>
      <c r="H205" s="5">
        <v>711353487</v>
      </c>
      <c r="I205" s="5">
        <v>748016086</v>
      </c>
      <c r="J205" s="2" t="s">
        <v>19</v>
      </c>
      <c r="K205" s="2" t="s">
        <v>32</v>
      </c>
      <c r="L205" s="1" t="s">
        <v>1588</v>
      </c>
      <c r="M205" s="3" t="s">
        <v>21</v>
      </c>
      <c r="N205" t="s">
        <v>1576</v>
      </c>
      <c r="O205" t="s">
        <v>1577</v>
      </c>
      <c r="P205" t="s">
        <v>1595</v>
      </c>
      <c r="Q205" t="s">
        <v>1568</v>
      </c>
      <c r="R205" t="s">
        <v>1578</v>
      </c>
    </row>
    <row r="206" spans="1:18" x14ac:dyDescent="0.2">
      <c r="A206" s="14" t="s">
        <v>1555</v>
      </c>
      <c r="B206" s="14" t="s">
        <v>1556</v>
      </c>
      <c r="C206" s="14" t="s">
        <v>1557</v>
      </c>
      <c r="D206" s="15" t="s">
        <v>24</v>
      </c>
      <c r="E206" s="16">
        <v>35061</v>
      </c>
      <c r="F206" s="14" t="s">
        <v>598</v>
      </c>
      <c r="G206" s="6" t="s">
        <v>1558</v>
      </c>
      <c r="H206" s="9">
        <v>709772726</v>
      </c>
      <c r="I206" s="10">
        <v>709772726</v>
      </c>
      <c r="J206" s="14" t="s">
        <v>1501</v>
      </c>
      <c r="K206" s="14" t="s">
        <v>1559</v>
      </c>
      <c r="L206" s="1" t="s">
        <v>1588</v>
      </c>
      <c r="M206" s="15" t="s">
        <v>21</v>
      </c>
      <c r="N206" t="s">
        <v>1576</v>
      </c>
      <c r="O206" t="s">
        <v>1577</v>
      </c>
      <c r="P206" t="s">
        <v>1595</v>
      </c>
      <c r="Q206" t="s">
        <v>1568</v>
      </c>
      <c r="R206" t="s">
        <v>1578</v>
      </c>
    </row>
    <row r="207" spans="1:18" x14ac:dyDescent="0.2">
      <c r="A207" s="2" t="s">
        <v>44</v>
      </c>
      <c r="B207" s="2" t="s">
        <v>45</v>
      </c>
      <c r="C207" s="2" t="s">
        <v>46</v>
      </c>
      <c r="D207" s="3" t="s">
        <v>16</v>
      </c>
      <c r="E207" s="4">
        <v>36266</v>
      </c>
      <c r="F207" s="2" t="s">
        <v>47</v>
      </c>
      <c r="G207" s="2" t="s">
        <v>48</v>
      </c>
      <c r="H207" s="5">
        <v>778451138</v>
      </c>
      <c r="I207" s="5">
        <v>556980041</v>
      </c>
      <c r="J207" s="2" t="s">
        <v>19</v>
      </c>
      <c r="K207" s="2" t="s">
        <v>20</v>
      </c>
      <c r="L207" s="1" t="s">
        <v>1588</v>
      </c>
      <c r="M207" s="3" t="s">
        <v>21</v>
      </c>
      <c r="N207" t="s">
        <v>1576</v>
      </c>
      <c r="O207" t="s">
        <v>1577</v>
      </c>
      <c r="P207" t="s">
        <v>1595</v>
      </c>
      <c r="Q207" t="s">
        <v>1568</v>
      </c>
      <c r="R207" t="s">
        <v>1578</v>
      </c>
    </row>
    <row r="208" spans="1:18" x14ac:dyDescent="0.2">
      <c r="A208" s="2" t="s">
        <v>210</v>
      </c>
      <c r="B208" s="2" t="s">
        <v>65</v>
      </c>
      <c r="C208" s="2" t="s">
        <v>211</v>
      </c>
      <c r="D208" s="3" t="s">
        <v>16</v>
      </c>
      <c r="E208" s="4">
        <v>35706</v>
      </c>
      <c r="F208" s="2" t="s">
        <v>67</v>
      </c>
      <c r="G208" s="2" t="s">
        <v>212</v>
      </c>
      <c r="H208" s="5">
        <v>779238960</v>
      </c>
      <c r="I208" s="5"/>
      <c r="J208" s="2" t="s">
        <v>19</v>
      </c>
      <c r="K208" s="2" t="s">
        <v>179</v>
      </c>
      <c r="L208" s="1" t="s">
        <v>1588</v>
      </c>
      <c r="M208" s="3" t="s">
        <v>21</v>
      </c>
      <c r="N208" t="s">
        <v>1576</v>
      </c>
      <c r="O208" t="s">
        <v>1577</v>
      </c>
      <c r="P208" t="s">
        <v>1595</v>
      </c>
      <c r="Q208" t="s">
        <v>1568</v>
      </c>
      <c r="R208" t="s">
        <v>1578</v>
      </c>
    </row>
    <row r="209" spans="1:18" x14ac:dyDescent="0.2">
      <c r="A209" s="2" t="s">
        <v>849</v>
      </c>
      <c r="B209" s="2" t="s">
        <v>60</v>
      </c>
      <c r="C209" s="2" t="s">
        <v>850</v>
      </c>
      <c r="D209" s="3" t="s">
        <v>24</v>
      </c>
      <c r="E209" s="4">
        <v>35169</v>
      </c>
      <c r="F209" s="2" t="s">
        <v>112</v>
      </c>
      <c r="G209" s="2" t="s">
        <v>851</v>
      </c>
      <c r="H209" s="5">
        <v>779941704</v>
      </c>
      <c r="I209" s="5"/>
      <c r="J209" s="2" t="s">
        <v>19</v>
      </c>
      <c r="K209" s="2" t="s">
        <v>20</v>
      </c>
      <c r="L209" s="1" t="s">
        <v>1588</v>
      </c>
      <c r="M209" s="3" t="s">
        <v>21</v>
      </c>
      <c r="N209" t="s">
        <v>1576</v>
      </c>
      <c r="O209" t="s">
        <v>1577</v>
      </c>
      <c r="P209" t="s">
        <v>1595</v>
      </c>
      <c r="Q209" t="s">
        <v>1568</v>
      </c>
      <c r="R209" t="s">
        <v>1578</v>
      </c>
    </row>
    <row r="210" spans="1:18" x14ac:dyDescent="0.2">
      <c r="A210" s="2" t="s">
        <v>59</v>
      </c>
      <c r="B210" s="2" t="s">
        <v>60</v>
      </c>
      <c r="C210" s="2" t="s">
        <v>61</v>
      </c>
      <c r="D210" s="3" t="s">
        <v>24</v>
      </c>
      <c r="E210" s="4">
        <v>36218</v>
      </c>
      <c r="F210" s="2" t="s">
        <v>62</v>
      </c>
      <c r="G210" s="2" t="s">
        <v>63</v>
      </c>
      <c r="H210" s="5">
        <v>704568838</v>
      </c>
      <c r="I210" s="5">
        <v>565929733</v>
      </c>
      <c r="J210" s="2" t="s">
        <v>19</v>
      </c>
      <c r="K210" s="2" t="s">
        <v>27</v>
      </c>
      <c r="L210" s="1" t="s">
        <v>1588</v>
      </c>
      <c r="M210" s="3" t="s">
        <v>21</v>
      </c>
      <c r="N210" t="s">
        <v>1576</v>
      </c>
      <c r="O210" t="s">
        <v>1577</v>
      </c>
      <c r="P210" t="s">
        <v>1595</v>
      </c>
      <c r="Q210" t="s">
        <v>1568</v>
      </c>
      <c r="R210" t="s">
        <v>1578</v>
      </c>
    </row>
    <row r="211" spans="1:18" x14ac:dyDescent="0.2">
      <c r="A211" s="2" t="s">
        <v>1076</v>
      </c>
      <c r="B211" s="2" t="s">
        <v>864</v>
      </c>
      <c r="C211" s="2" t="s">
        <v>1077</v>
      </c>
      <c r="D211" s="3" t="s">
        <v>24</v>
      </c>
      <c r="E211" s="4">
        <v>31048</v>
      </c>
      <c r="F211" s="2" t="s">
        <v>1078</v>
      </c>
      <c r="G211" s="2" t="s">
        <v>1079</v>
      </c>
      <c r="H211" s="5">
        <v>708716076</v>
      </c>
      <c r="I211" s="5">
        <v>555066299</v>
      </c>
      <c r="J211" s="2" t="s">
        <v>19</v>
      </c>
      <c r="K211" s="2" t="s">
        <v>27</v>
      </c>
      <c r="L211" s="1" t="s">
        <v>1588</v>
      </c>
      <c r="M211" s="3" t="s">
        <v>21</v>
      </c>
      <c r="N211" t="s">
        <v>1576</v>
      </c>
      <c r="O211" t="s">
        <v>1577</v>
      </c>
      <c r="P211" t="s">
        <v>1595</v>
      </c>
      <c r="Q211" t="s">
        <v>1568</v>
      </c>
      <c r="R211" t="s">
        <v>1578</v>
      </c>
    </row>
    <row r="212" spans="1:18" x14ac:dyDescent="0.2">
      <c r="A212" s="2" t="s">
        <v>266</v>
      </c>
      <c r="B212" s="2" t="s">
        <v>218</v>
      </c>
      <c r="C212" s="2" t="s">
        <v>267</v>
      </c>
      <c r="D212" s="3" t="s">
        <v>24</v>
      </c>
      <c r="E212" s="4">
        <v>32626</v>
      </c>
      <c r="F212" s="2" t="s">
        <v>112</v>
      </c>
      <c r="G212" s="2" t="s">
        <v>268</v>
      </c>
      <c r="H212" s="5">
        <v>749815458</v>
      </c>
      <c r="I212" s="5">
        <v>142752443</v>
      </c>
      <c r="J212" s="2" t="s">
        <v>19</v>
      </c>
      <c r="K212" s="2" t="s">
        <v>20</v>
      </c>
      <c r="L212" s="1" t="s">
        <v>1588</v>
      </c>
      <c r="M212" s="3" t="s">
        <v>21</v>
      </c>
      <c r="N212" t="s">
        <v>1576</v>
      </c>
      <c r="O212" t="s">
        <v>1577</v>
      </c>
      <c r="P212" t="s">
        <v>1595</v>
      </c>
      <c r="Q212" t="s">
        <v>1568</v>
      </c>
      <c r="R212" t="s">
        <v>1578</v>
      </c>
    </row>
    <row r="213" spans="1:18" s="23" customFormat="1" x14ac:dyDescent="0.2">
      <c r="A213" s="19" t="s">
        <v>538</v>
      </c>
      <c r="B213" s="19" t="s">
        <v>238</v>
      </c>
      <c r="C213" s="19" t="s">
        <v>539</v>
      </c>
      <c r="D213" s="20" t="s">
        <v>24</v>
      </c>
      <c r="E213" s="21">
        <v>31409</v>
      </c>
      <c r="F213" s="19" t="s">
        <v>540</v>
      </c>
      <c r="G213" s="19" t="s">
        <v>541</v>
      </c>
      <c r="H213" s="22">
        <v>747771871</v>
      </c>
      <c r="I213" s="22">
        <v>546313736</v>
      </c>
      <c r="J213" s="19" t="s">
        <v>19</v>
      </c>
      <c r="K213" s="19" t="s">
        <v>103</v>
      </c>
      <c r="L213" s="1" t="s">
        <v>1588</v>
      </c>
      <c r="M213" s="20" t="s">
        <v>21</v>
      </c>
      <c r="N213" s="23" t="s">
        <v>1576</v>
      </c>
      <c r="O213" s="23" t="s">
        <v>1577</v>
      </c>
      <c r="P213" t="s">
        <v>1595</v>
      </c>
      <c r="Q213" s="23" t="s">
        <v>1568</v>
      </c>
      <c r="R213" s="23" t="s">
        <v>1578</v>
      </c>
    </row>
    <row r="214" spans="1:18" x14ac:dyDescent="0.2">
      <c r="A214" s="2" t="s">
        <v>958</v>
      </c>
      <c r="B214" s="2" t="s">
        <v>959</v>
      </c>
      <c r="C214" s="2" t="s">
        <v>960</v>
      </c>
      <c r="D214" s="3" t="s">
        <v>24</v>
      </c>
      <c r="E214" s="4">
        <v>29610</v>
      </c>
      <c r="F214" s="2" t="s">
        <v>106</v>
      </c>
      <c r="G214" s="2" t="s">
        <v>961</v>
      </c>
      <c r="H214" s="5">
        <v>501354769</v>
      </c>
      <c r="I214" s="5">
        <v>141187382</v>
      </c>
      <c r="J214" s="2" t="s">
        <v>19</v>
      </c>
      <c r="K214" s="2" t="s">
        <v>179</v>
      </c>
      <c r="L214" s="1" t="s">
        <v>1588</v>
      </c>
      <c r="M214" s="3" t="s">
        <v>21</v>
      </c>
      <c r="N214" t="s">
        <v>1579</v>
      </c>
      <c r="O214" t="s">
        <v>1580</v>
      </c>
      <c r="P214" t="s">
        <v>1595</v>
      </c>
      <c r="Q214" t="s">
        <v>1568</v>
      </c>
      <c r="R214" t="s">
        <v>1581</v>
      </c>
    </row>
    <row r="215" spans="1:18" x14ac:dyDescent="0.2">
      <c r="A215" s="11" t="s">
        <v>1487</v>
      </c>
      <c r="B215" s="11" t="s">
        <v>1488</v>
      </c>
      <c r="C215" s="11" t="s">
        <v>1489</v>
      </c>
      <c r="D215" s="12" t="s">
        <v>16</v>
      </c>
      <c r="E215" s="12">
        <v>28790</v>
      </c>
      <c r="F215" s="11" t="s">
        <v>1490</v>
      </c>
      <c r="G215" s="11" t="s">
        <v>1491</v>
      </c>
      <c r="H215" s="5">
        <v>779984474</v>
      </c>
      <c r="I215" s="5"/>
      <c r="J215" s="11" t="s">
        <v>1466</v>
      </c>
      <c r="K215" s="11" t="s">
        <v>1467</v>
      </c>
      <c r="L215" s="1" t="s">
        <v>1588</v>
      </c>
      <c r="M215" s="12" t="s">
        <v>21</v>
      </c>
      <c r="N215" t="s">
        <v>1579</v>
      </c>
      <c r="O215" t="s">
        <v>1580</v>
      </c>
      <c r="P215" t="s">
        <v>1595</v>
      </c>
      <c r="Q215" t="s">
        <v>1568</v>
      </c>
      <c r="R215" t="s">
        <v>1581</v>
      </c>
    </row>
    <row r="216" spans="1:18" x14ac:dyDescent="0.2">
      <c r="A216" s="2" t="s">
        <v>139</v>
      </c>
      <c r="B216" s="2" t="s">
        <v>140</v>
      </c>
      <c r="C216" s="2" t="s">
        <v>141</v>
      </c>
      <c r="D216" s="3" t="s">
        <v>24</v>
      </c>
      <c r="E216" s="4">
        <v>35889</v>
      </c>
      <c r="F216" s="2" t="s">
        <v>142</v>
      </c>
      <c r="G216" s="2" t="s">
        <v>143</v>
      </c>
      <c r="H216" s="5">
        <v>778604313</v>
      </c>
      <c r="I216" s="5">
        <v>141084745</v>
      </c>
      <c r="J216" s="2" t="s">
        <v>19</v>
      </c>
      <c r="K216" s="2" t="s">
        <v>144</v>
      </c>
      <c r="L216" s="1" t="s">
        <v>1588</v>
      </c>
      <c r="M216" s="3" t="s">
        <v>21</v>
      </c>
      <c r="N216" t="s">
        <v>1579</v>
      </c>
      <c r="O216" t="s">
        <v>1580</v>
      </c>
      <c r="P216" t="s">
        <v>1595</v>
      </c>
      <c r="Q216" t="s">
        <v>1568</v>
      </c>
      <c r="R216" t="s">
        <v>1581</v>
      </c>
    </row>
    <row r="217" spans="1:18" x14ac:dyDescent="0.2">
      <c r="A217" s="2" t="s">
        <v>914</v>
      </c>
      <c r="B217" s="2" t="s">
        <v>915</v>
      </c>
      <c r="C217" s="2" t="s">
        <v>916</v>
      </c>
      <c r="D217" s="3" t="s">
        <v>16</v>
      </c>
      <c r="E217" s="4">
        <v>34764</v>
      </c>
      <c r="F217" s="2" t="s">
        <v>917</v>
      </c>
      <c r="G217" s="2" t="s">
        <v>918</v>
      </c>
      <c r="H217" s="5">
        <v>759361424</v>
      </c>
      <c r="I217" s="5">
        <v>103684624</v>
      </c>
      <c r="J217" s="2" t="s">
        <v>19</v>
      </c>
      <c r="K217" s="2" t="s">
        <v>480</v>
      </c>
      <c r="L217" s="1" t="s">
        <v>1588</v>
      </c>
      <c r="M217" s="3" t="s">
        <v>21</v>
      </c>
      <c r="N217" t="s">
        <v>1579</v>
      </c>
      <c r="O217" t="s">
        <v>1580</v>
      </c>
      <c r="P217" t="s">
        <v>1595</v>
      </c>
      <c r="Q217" t="s">
        <v>1568</v>
      </c>
      <c r="R217" t="s">
        <v>1581</v>
      </c>
    </row>
    <row r="218" spans="1:18" x14ac:dyDescent="0.2">
      <c r="A218" s="2" t="s">
        <v>247</v>
      </c>
      <c r="B218" s="2" t="s">
        <v>248</v>
      </c>
      <c r="C218" s="2" t="s">
        <v>249</v>
      </c>
      <c r="D218" s="3" t="s">
        <v>24</v>
      </c>
      <c r="E218" s="4">
        <v>33848</v>
      </c>
      <c r="F218" s="2" t="s">
        <v>250</v>
      </c>
      <c r="G218" s="2" t="s">
        <v>251</v>
      </c>
      <c r="H218" s="5">
        <v>171617525</v>
      </c>
      <c r="I218" s="5"/>
      <c r="J218" s="2" t="s">
        <v>19</v>
      </c>
      <c r="K218" s="2" t="s">
        <v>103</v>
      </c>
      <c r="L218" s="1" t="s">
        <v>1588</v>
      </c>
      <c r="M218" s="3" t="s">
        <v>21</v>
      </c>
      <c r="N218" t="s">
        <v>1579</v>
      </c>
      <c r="O218" t="s">
        <v>1580</v>
      </c>
      <c r="P218" t="s">
        <v>1595</v>
      </c>
      <c r="Q218" t="s">
        <v>1568</v>
      </c>
      <c r="R218" t="s">
        <v>1581</v>
      </c>
    </row>
    <row r="219" spans="1:18" x14ac:dyDescent="0.2">
      <c r="A219" s="2" t="s">
        <v>1223</v>
      </c>
      <c r="B219" s="2" t="s">
        <v>276</v>
      </c>
      <c r="C219" s="2" t="s">
        <v>1224</v>
      </c>
      <c r="D219" s="3" t="s">
        <v>24</v>
      </c>
      <c r="E219" s="4">
        <v>31044</v>
      </c>
      <c r="F219" s="2" t="s">
        <v>1225</v>
      </c>
      <c r="G219" s="2" t="s">
        <v>1226</v>
      </c>
      <c r="H219" s="5">
        <v>787405777</v>
      </c>
      <c r="I219" s="5">
        <v>504677094</v>
      </c>
      <c r="J219" s="2" t="s">
        <v>19</v>
      </c>
      <c r="K219" s="2" t="s">
        <v>144</v>
      </c>
      <c r="L219" s="1" t="s">
        <v>1588</v>
      </c>
      <c r="M219" s="3" t="s">
        <v>21</v>
      </c>
      <c r="N219" t="s">
        <v>1579</v>
      </c>
      <c r="O219" t="s">
        <v>1580</v>
      </c>
      <c r="P219" t="s">
        <v>1595</v>
      </c>
      <c r="Q219" t="s">
        <v>1568</v>
      </c>
      <c r="R219" t="s">
        <v>1581</v>
      </c>
    </row>
    <row r="220" spans="1:18" x14ac:dyDescent="0.2">
      <c r="A220" s="2" t="s">
        <v>881</v>
      </c>
      <c r="B220" s="2" t="s">
        <v>882</v>
      </c>
      <c r="C220" s="2" t="s">
        <v>883</v>
      </c>
      <c r="D220" s="3" t="s">
        <v>24</v>
      </c>
      <c r="E220" s="4">
        <v>35798</v>
      </c>
      <c r="F220" s="2" t="s">
        <v>106</v>
      </c>
      <c r="G220" s="2" t="s">
        <v>884</v>
      </c>
      <c r="H220" s="5">
        <v>708023321</v>
      </c>
      <c r="I220" s="5">
        <v>101636944</v>
      </c>
      <c r="J220" s="2" t="s">
        <v>19</v>
      </c>
      <c r="K220" s="2" t="s">
        <v>103</v>
      </c>
      <c r="L220" s="1" t="s">
        <v>1588</v>
      </c>
      <c r="M220" s="3" t="s">
        <v>21</v>
      </c>
      <c r="N220" t="s">
        <v>1579</v>
      </c>
      <c r="O220" t="s">
        <v>1580</v>
      </c>
      <c r="P220" t="s">
        <v>1595</v>
      </c>
      <c r="Q220" t="s">
        <v>1568</v>
      </c>
      <c r="R220" t="s">
        <v>1581</v>
      </c>
    </row>
    <row r="221" spans="1:18" x14ac:dyDescent="0.2">
      <c r="A221" s="2" t="s">
        <v>966</v>
      </c>
      <c r="B221" s="2" t="s">
        <v>967</v>
      </c>
      <c r="C221" s="2" t="s">
        <v>968</v>
      </c>
      <c r="D221" s="3" t="s">
        <v>24</v>
      </c>
      <c r="E221" s="4">
        <v>31331</v>
      </c>
      <c r="F221" s="2" t="s">
        <v>969</v>
      </c>
      <c r="G221" s="2" t="s">
        <v>970</v>
      </c>
      <c r="H221" s="5">
        <v>757394156</v>
      </c>
      <c r="I221" s="5">
        <v>142141567</v>
      </c>
      <c r="J221" s="2" t="s">
        <v>19</v>
      </c>
      <c r="K221" s="2" t="s">
        <v>27</v>
      </c>
      <c r="L221" s="1" t="s">
        <v>1588</v>
      </c>
      <c r="M221" s="3" t="s">
        <v>21</v>
      </c>
      <c r="N221" t="s">
        <v>1579</v>
      </c>
      <c r="O221" t="s">
        <v>1580</v>
      </c>
      <c r="P221" t="s">
        <v>1595</v>
      </c>
      <c r="Q221" t="s">
        <v>1568</v>
      </c>
      <c r="R221" t="s">
        <v>1581</v>
      </c>
    </row>
    <row r="222" spans="1:18" x14ac:dyDescent="0.2">
      <c r="A222" s="2" t="s">
        <v>1496</v>
      </c>
      <c r="B222" s="2" t="s">
        <v>1497</v>
      </c>
      <c r="C222" s="2" t="s">
        <v>1498</v>
      </c>
      <c r="D222" s="3" t="s">
        <v>24</v>
      </c>
      <c r="E222" s="4">
        <v>34688</v>
      </c>
      <c r="F222" s="2" t="s">
        <v>1499</v>
      </c>
      <c r="G222" s="2" t="s">
        <v>1500</v>
      </c>
      <c r="H222" s="5">
        <v>778864262</v>
      </c>
      <c r="I222" s="5">
        <v>544006758</v>
      </c>
      <c r="J222" s="2" t="s">
        <v>1501</v>
      </c>
      <c r="K222" s="2" t="s">
        <v>1502</v>
      </c>
      <c r="L222" s="1" t="s">
        <v>1588</v>
      </c>
      <c r="M222" s="3" t="s">
        <v>21</v>
      </c>
      <c r="N222" t="s">
        <v>1579</v>
      </c>
      <c r="O222" t="s">
        <v>1580</v>
      </c>
      <c r="P222" t="s">
        <v>1595</v>
      </c>
      <c r="Q222" t="s">
        <v>1568</v>
      </c>
      <c r="R222" t="s">
        <v>1581</v>
      </c>
    </row>
    <row r="223" spans="1:18" x14ac:dyDescent="0.2">
      <c r="A223" s="2" t="s">
        <v>1167</v>
      </c>
      <c r="B223" s="2" t="s">
        <v>175</v>
      </c>
      <c r="C223" s="2" t="s">
        <v>1168</v>
      </c>
      <c r="D223" s="3" t="s">
        <v>24</v>
      </c>
      <c r="E223" s="4">
        <v>36522</v>
      </c>
      <c r="F223" s="2" t="s">
        <v>67</v>
      </c>
      <c r="G223" s="2" t="s">
        <v>1169</v>
      </c>
      <c r="H223" s="5">
        <v>777680629</v>
      </c>
      <c r="I223" s="5">
        <v>777680629</v>
      </c>
      <c r="J223" s="2" t="s">
        <v>19</v>
      </c>
      <c r="K223" s="2" t="s">
        <v>713</v>
      </c>
      <c r="L223" s="1" t="s">
        <v>1588</v>
      </c>
      <c r="M223" s="3" t="s">
        <v>21</v>
      </c>
      <c r="N223" t="s">
        <v>1579</v>
      </c>
      <c r="O223" t="s">
        <v>1580</v>
      </c>
      <c r="P223" t="s">
        <v>1595</v>
      </c>
      <c r="Q223" t="s">
        <v>1568</v>
      </c>
      <c r="R223" t="s">
        <v>1581</v>
      </c>
    </row>
    <row r="224" spans="1:18" x14ac:dyDescent="0.2">
      <c r="A224" s="2" t="s">
        <v>801</v>
      </c>
      <c r="B224" s="2" t="s">
        <v>802</v>
      </c>
      <c r="C224" s="2" t="s">
        <v>803</v>
      </c>
      <c r="D224" s="3" t="s">
        <v>16</v>
      </c>
      <c r="E224" s="4">
        <v>31325</v>
      </c>
      <c r="F224" s="2" t="s">
        <v>804</v>
      </c>
      <c r="G224" s="2" t="s">
        <v>805</v>
      </c>
      <c r="H224" s="5">
        <v>757625651</v>
      </c>
      <c r="I224" s="5">
        <v>545451634</v>
      </c>
      <c r="J224" s="2" t="s">
        <v>19</v>
      </c>
      <c r="K224" s="2" t="s">
        <v>27</v>
      </c>
      <c r="L224" s="1" t="s">
        <v>1588</v>
      </c>
      <c r="M224" s="3" t="s">
        <v>21</v>
      </c>
      <c r="N224" t="s">
        <v>1579</v>
      </c>
      <c r="O224" t="s">
        <v>1580</v>
      </c>
      <c r="P224" t="s">
        <v>1595</v>
      </c>
      <c r="Q224" t="s">
        <v>1568</v>
      </c>
      <c r="R224" t="s">
        <v>1581</v>
      </c>
    </row>
    <row r="225" spans="1:18" x14ac:dyDescent="0.2">
      <c r="A225" s="2" t="s">
        <v>1178</v>
      </c>
      <c r="B225" s="2" t="s">
        <v>1179</v>
      </c>
      <c r="C225" s="2" t="s">
        <v>1180</v>
      </c>
      <c r="D225" s="3" t="s">
        <v>24</v>
      </c>
      <c r="E225" s="4">
        <v>32861</v>
      </c>
      <c r="F225" s="2" t="s">
        <v>1003</v>
      </c>
      <c r="G225" s="2" t="s">
        <v>1181</v>
      </c>
      <c r="H225" s="5">
        <v>748906542</v>
      </c>
      <c r="I225" s="5">
        <v>172502283</v>
      </c>
      <c r="J225" s="2" t="s">
        <v>19</v>
      </c>
      <c r="K225" s="2" t="s">
        <v>103</v>
      </c>
      <c r="L225" s="1" t="s">
        <v>1588</v>
      </c>
      <c r="M225" s="3" t="s">
        <v>21</v>
      </c>
      <c r="N225" t="s">
        <v>1579</v>
      </c>
      <c r="O225" t="s">
        <v>1580</v>
      </c>
      <c r="P225" t="s">
        <v>1595</v>
      </c>
      <c r="Q225" t="s">
        <v>1568</v>
      </c>
      <c r="R225" t="s">
        <v>1581</v>
      </c>
    </row>
    <row r="226" spans="1:18" x14ac:dyDescent="0.2">
      <c r="A226" s="2" t="s">
        <v>765</v>
      </c>
      <c r="B226" s="2" t="s">
        <v>766</v>
      </c>
      <c r="C226" s="2" t="s">
        <v>767</v>
      </c>
      <c r="D226" s="3" t="s">
        <v>24</v>
      </c>
      <c r="E226" s="4">
        <v>36161</v>
      </c>
      <c r="F226" s="2" t="s">
        <v>768</v>
      </c>
      <c r="G226" s="2" t="s">
        <v>769</v>
      </c>
      <c r="H226" s="5">
        <v>757548246</v>
      </c>
      <c r="I226" s="5">
        <v>564074192</v>
      </c>
      <c r="J226" s="2" t="s">
        <v>19</v>
      </c>
      <c r="K226" s="2" t="s">
        <v>27</v>
      </c>
      <c r="L226" s="1" t="s">
        <v>1588</v>
      </c>
      <c r="M226" s="3" t="s">
        <v>21</v>
      </c>
      <c r="N226" t="s">
        <v>1579</v>
      </c>
      <c r="O226" t="s">
        <v>1580</v>
      </c>
      <c r="P226" t="s">
        <v>1595</v>
      </c>
      <c r="Q226" t="s">
        <v>1568</v>
      </c>
      <c r="R226" t="s">
        <v>1581</v>
      </c>
    </row>
    <row r="227" spans="1:18" x14ac:dyDescent="0.2">
      <c r="A227" s="2" t="s">
        <v>425</v>
      </c>
      <c r="B227" s="2" t="s">
        <v>426</v>
      </c>
      <c r="C227" s="2" t="s">
        <v>427</v>
      </c>
      <c r="D227" s="3" t="s">
        <v>24</v>
      </c>
      <c r="E227" s="4">
        <v>28541</v>
      </c>
      <c r="F227" s="2" t="s">
        <v>326</v>
      </c>
      <c r="G227" s="2" t="s">
        <v>428</v>
      </c>
      <c r="H227" s="5">
        <v>707315865</v>
      </c>
      <c r="I227" s="5"/>
      <c r="J227" s="2" t="s">
        <v>19</v>
      </c>
      <c r="K227" s="2" t="s">
        <v>20</v>
      </c>
      <c r="L227" s="1" t="s">
        <v>1588</v>
      </c>
      <c r="M227" s="3" t="s">
        <v>21</v>
      </c>
      <c r="N227" t="s">
        <v>1579</v>
      </c>
      <c r="O227" t="s">
        <v>1580</v>
      </c>
      <c r="P227" t="s">
        <v>1595</v>
      </c>
      <c r="Q227" t="s">
        <v>1568</v>
      </c>
      <c r="R227" t="s">
        <v>1581</v>
      </c>
    </row>
    <row r="228" spans="1:18" x14ac:dyDescent="0.2">
      <c r="A228" s="2" t="s">
        <v>1064</v>
      </c>
      <c r="B228" s="2" t="s">
        <v>110</v>
      </c>
      <c r="C228" s="2" t="s">
        <v>1065</v>
      </c>
      <c r="D228" s="3" t="s">
        <v>16</v>
      </c>
      <c r="E228" s="4">
        <v>34627</v>
      </c>
      <c r="F228" s="2" t="s">
        <v>1066</v>
      </c>
      <c r="G228" s="2" t="s">
        <v>1067</v>
      </c>
      <c r="H228" s="5">
        <v>759945240</v>
      </c>
      <c r="I228" s="5"/>
      <c r="J228" s="2" t="s">
        <v>19</v>
      </c>
      <c r="K228" s="2" t="s">
        <v>32</v>
      </c>
      <c r="L228" s="1" t="s">
        <v>1588</v>
      </c>
      <c r="M228" s="3" t="s">
        <v>21</v>
      </c>
      <c r="N228" t="s">
        <v>1579</v>
      </c>
      <c r="O228" t="s">
        <v>1580</v>
      </c>
      <c r="P228" t="s">
        <v>1595</v>
      </c>
      <c r="Q228" t="s">
        <v>1568</v>
      </c>
      <c r="R228" t="s">
        <v>1581</v>
      </c>
    </row>
    <row r="229" spans="1:18" x14ac:dyDescent="0.2">
      <c r="A229" s="2" t="s">
        <v>889</v>
      </c>
      <c r="B229" s="2" t="s">
        <v>890</v>
      </c>
      <c r="C229" s="2" t="s">
        <v>891</v>
      </c>
      <c r="D229" s="3" t="s">
        <v>24</v>
      </c>
      <c r="E229" s="4">
        <v>30827</v>
      </c>
      <c r="F229" s="2" t="s">
        <v>892</v>
      </c>
      <c r="G229" s="2" t="s">
        <v>893</v>
      </c>
      <c r="H229" s="5">
        <v>749775614</v>
      </c>
      <c r="I229" s="5">
        <v>504456468</v>
      </c>
      <c r="J229" s="2" t="s">
        <v>19</v>
      </c>
      <c r="K229" s="2" t="s">
        <v>38</v>
      </c>
      <c r="L229" s="1" t="s">
        <v>1588</v>
      </c>
      <c r="M229" s="3" t="s">
        <v>21</v>
      </c>
      <c r="N229" t="s">
        <v>1579</v>
      </c>
      <c r="O229" t="s">
        <v>1580</v>
      </c>
      <c r="P229" t="s">
        <v>1595</v>
      </c>
      <c r="Q229" t="s">
        <v>1568</v>
      </c>
      <c r="R229" t="s">
        <v>1581</v>
      </c>
    </row>
    <row r="230" spans="1:18" x14ac:dyDescent="0.2">
      <c r="A230" s="2" t="s">
        <v>1118</v>
      </c>
      <c r="B230" s="2" t="s">
        <v>1119</v>
      </c>
      <c r="C230" s="2" t="s">
        <v>723</v>
      </c>
      <c r="D230" s="3" t="s">
        <v>16</v>
      </c>
      <c r="E230" s="4">
        <v>36521</v>
      </c>
      <c r="F230" s="2" t="s">
        <v>245</v>
      </c>
      <c r="G230" s="2" t="s">
        <v>1120</v>
      </c>
      <c r="H230" s="5">
        <v>778422393</v>
      </c>
      <c r="I230" s="5">
        <v>703829065</v>
      </c>
      <c r="J230" s="2" t="s">
        <v>19</v>
      </c>
      <c r="K230" s="2" t="s">
        <v>20</v>
      </c>
      <c r="L230" s="1" t="s">
        <v>1588</v>
      </c>
      <c r="M230" s="3" t="s">
        <v>21</v>
      </c>
      <c r="N230" t="s">
        <v>1579</v>
      </c>
      <c r="O230" t="s">
        <v>1580</v>
      </c>
      <c r="P230" t="s">
        <v>1595</v>
      </c>
      <c r="Q230" t="s">
        <v>1568</v>
      </c>
      <c r="R230" t="s">
        <v>1581</v>
      </c>
    </row>
    <row r="231" spans="1:18" x14ac:dyDescent="0.2">
      <c r="A231" s="2" t="s">
        <v>506</v>
      </c>
      <c r="B231" s="2" t="s">
        <v>507</v>
      </c>
      <c r="C231" s="2" t="s">
        <v>508</v>
      </c>
      <c r="D231" s="3" t="s">
        <v>16</v>
      </c>
      <c r="E231" s="4">
        <v>36572</v>
      </c>
      <c r="F231" s="2" t="s">
        <v>509</v>
      </c>
      <c r="G231" s="2" t="s">
        <v>510</v>
      </c>
      <c r="H231" s="5">
        <v>556842443</v>
      </c>
      <c r="I231" s="5">
        <v>502111333</v>
      </c>
      <c r="J231" s="2" t="s">
        <v>19</v>
      </c>
      <c r="K231" s="2" t="s">
        <v>179</v>
      </c>
      <c r="L231" s="1" t="s">
        <v>1588</v>
      </c>
      <c r="M231" s="3" t="s">
        <v>21</v>
      </c>
      <c r="N231" t="s">
        <v>1579</v>
      </c>
      <c r="O231" t="s">
        <v>1580</v>
      </c>
      <c r="P231" t="s">
        <v>1595</v>
      </c>
      <c r="Q231" t="s">
        <v>1568</v>
      </c>
      <c r="R231" t="s">
        <v>1581</v>
      </c>
    </row>
    <row r="232" spans="1:18" x14ac:dyDescent="0.2">
      <c r="A232" s="2" t="s">
        <v>1507</v>
      </c>
      <c r="B232" s="2" t="s">
        <v>1508</v>
      </c>
      <c r="C232" s="2" t="s">
        <v>1509</v>
      </c>
      <c r="D232" s="3" t="s">
        <v>24</v>
      </c>
      <c r="E232" s="4">
        <v>34640</v>
      </c>
      <c r="F232" s="2" t="s">
        <v>700</v>
      </c>
      <c r="G232" s="2" t="s">
        <v>1510</v>
      </c>
      <c r="H232" s="5">
        <v>706625005</v>
      </c>
      <c r="I232" s="5"/>
      <c r="J232" s="2" t="s">
        <v>1501</v>
      </c>
      <c r="K232" s="2" t="s">
        <v>1511</v>
      </c>
      <c r="L232" s="1" t="s">
        <v>1588</v>
      </c>
      <c r="M232" s="3" t="s">
        <v>21</v>
      </c>
      <c r="N232" t="s">
        <v>1579</v>
      </c>
      <c r="O232" t="s">
        <v>1580</v>
      </c>
      <c r="P232" t="s">
        <v>1595</v>
      </c>
      <c r="Q232" t="s">
        <v>1568</v>
      </c>
      <c r="R232" t="s">
        <v>1581</v>
      </c>
    </row>
    <row r="233" spans="1:18" x14ac:dyDescent="0.2">
      <c r="A233" s="2" t="s">
        <v>811</v>
      </c>
      <c r="B233" s="2" t="s">
        <v>812</v>
      </c>
      <c r="C233" s="2" t="s">
        <v>813</v>
      </c>
      <c r="D233" s="3" t="s">
        <v>24</v>
      </c>
      <c r="E233" s="4">
        <v>32541</v>
      </c>
      <c r="F233" s="2" t="s">
        <v>112</v>
      </c>
      <c r="G233" s="2" t="s">
        <v>814</v>
      </c>
      <c r="H233" s="5">
        <v>747108914</v>
      </c>
      <c r="I233" s="5"/>
      <c r="J233" s="2" t="s">
        <v>19</v>
      </c>
      <c r="K233" s="2" t="s">
        <v>20</v>
      </c>
      <c r="L233" s="1" t="s">
        <v>1588</v>
      </c>
      <c r="M233" s="3" t="s">
        <v>21</v>
      </c>
      <c r="N233" t="s">
        <v>1579</v>
      </c>
      <c r="O233" t="s">
        <v>1580</v>
      </c>
      <c r="P233" t="s">
        <v>1595</v>
      </c>
      <c r="Q233" t="s">
        <v>1568</v>
      </c>
      <c r="R233" t="s">
        <v>1581</v>
      </c>
    </row>
    <row r="234" spans="1:18" x14ac:dyDescent="0.2">
      <c r="A234" s="2" t="s">
        <v>608</v>
      </c>
      <c r="B234" s="2" t="s">
        <v>609</v>
      </c>
      <c r="C234" s="2" t="s">
        <v>610</v>
      </c>
      <c r="D234" s="3" t="s">
        <v>16</v>
      </c>
      <c r="E234" s="4">
        <v>32083</v>
      </c>
      <c r="F234" s="2" t="s">
        <v>611</v>
      </c>
      <c r="G234" s="2" t="s">
        <v>612</v>
      </c>
      <c r="H234" s="5">
        <v>504238134</v>
      </c>
      <c r="I234" s="5"/>
      <c r="J234" s="2" t="s">
        <v>19</v>
      </c>
      <c r="K234" s="2" t="s">
        <v>144</v>
      </c>
      <c r="L234" s="1" t="s">
        <v>1588</v>
      </c>
      <c r="M234" s="3" t="s">
        <v>21</v>
      </c>
      <c r="N234" t="s">
        <v>1579</v>
      </c>
      <c r="O234" t="s">
        <v>1580</v>
      </c>
      <c r="P234" t="s">
        <v>1595</v>
      </c>
      <c r="Q234" t="s">
        <v>1568</v>
      </c>
      <c r="R234" t="s">
        <v>1581</v>
      </c>
    </row>
    <row r="235" spans="1:18" x14ac:dyDescent="0.2">
      <c r="A235" s="2" t="s">
        <v>1056</v>
      </c>
      <c r="B235" s="2" t="s">
        <v>75</v>
      </c>
      <c r="C235" s="2" t="s">
        <v>1057</v>
      </c>
      <c r="D235" s="3" t="s">
        <v>24</v>
      </c>
      <c r="E235" s="4">
        <v>31494</v>
      </c>
      <c r="F235" s="2" t="s">
        <v>1058</v>
      </c>
      <c r="G235" s="2" t="s">
        <v>1059</v>
      </c>
      <c r="H235" s="5">
        <v>709670865</v>
      </c>
      <c r="I235" s="5">
        <v>102352654</v>
      </c>
      <c r="J235" s="2" t="s">
        <v>19</v>
      </c>
      <c r="K235" s="2" t="s">
        <v>20</v>
      </c>
      <c r="L235" s="1" t="s">
        <v>1588</v>
      </c>
      <c r="M235" s="3" t="s">
        <v>21</v>
      </c>
      <c r="N235" t="s">
        <v>1579</v>
      </c>
      <c r="O235" t="s">
        <v>1580</v>
      </c>
      <c r="P235" t="s">
        <v>1595</v>
      </c>
      <c r="Q235" t="s">
        <v>1568</v>
      </c>
      <c r="R235" t="s">
        <v>1581</v>
      </c>
    </row>
    <row r="236" spans="1:18" x14ac:dyDescent="0.2">
      <c r="A236" s="2" t="s">
        <v>1524</v>
      </c>
      <c r="B236" s="2" t="s">
        <v>75</v>
      </c>
      <c r="C236" s="2" t="s">
        <v>1525</v>
      </c>
      <c r="D236" s="3" t="s">
        <v>24</v>
      </c>
      <c r="E236" s="4">
        <v>35059</v>
      </c>
      <c r="F236" s="2" t="s">
        <v>1526</v>
      </c>
      <c r="G236" s="2" t="s">
        <v>1527</v>
      </c>
      <c r="H236" s="5">
        <v>759720243</v>
      </c>
      <c r="I236" s="5"/>
      <c r="J236" s="2" t="s">
        <v>1501</v>
      </c>
      <c r="K236" s="2" t="s">
        <v>87</v>
      </c>
      <c r="L236" s="1" t="s">
        <v>1588</v>
      </c>
      <c r="M236" s="3" t="s">
        <v>21</v>
      </c>
      <c r="N236" t="s">
        <v>1579</v>
      </c>
      <c r="O236" t="s">
        <v>1580</v>
      </c>
      <c r="P236" t="s">
        <v>1595</v>
      </c>
      <c r="Q236" t="s">
        <v>1568</v>
      </c>
      <c r="R236" t="s">
        <v>1581</v>
      </c>
    </row>
    <row r="237" spans="1:18" x14ac:dyDescent="0.2">
      <c r="A237" s="2" t="s">
        <v>1386</v>
      </c>
      <c r="B237" s="2" t="s">
        <v>75</v>
      </c>
      <c r="C237" s="2" t="s">
        <v>1387</v>
      </c>
      <c r="D237" s="3" t="s">
        <v>24</v>
      </c>
      <c r="E237" s="4">
        <v>34500</v>
      </c>
      <c r="F237" s="2" t="s">
        <v>1105</v>
      </c>
      <c r="G237" s="2" t="s">
        <v>1388</v>
      </c>
      <c r="H237" s="5">
        <v>748784594</v>
      </c>
      <c r="I237" s="5">
        <v>708280998</v>
      </c>
      <c r="J237" s="2" t="s">
        <v>19</v>
      </c>
      <c r="K237" s="2" t="s">
        <v>27</v>
      </c>
      <c r="L237" s="1" t="s">
        <v>1588</v>
      </c>
      <c r="M237" s="3" t="s">
        <v>21</v>
      </c>
      <c r="N237" t="s">
        <v>1579</v>
      </c>
      <c r="O237" t="s">
        <v>1580</v>
      </c>
      <c r="P237" t="s">
        <v>1595</v>
      </c>
      <c r="Q237" t="s">
        <v>1568</v>
      </c>
      <c r="R237" t="s">
        <v>1581</v>
      </c>
    </row>
    <row r="238" spans="1:18" x14ac:dyDescent="0.2">
      <c r="A238" s="2" t="s">
        <v>781</v>
      </c>
      <c r="B238" s="2" t="s">
        <v>75</v>
      </c>
      <c r="C238" s="2" t="s">
        <v>782</v>
      </c>
      <c r="D238" s="3" t="s">
        <v>24</v>
      </c>
      <c r="E238" s="4">
        <v>31510</v>
      </c>
      <c r="F238" s="2" t="s">
        <v>245</v>
      </c>
      <c r="G238" s="2" t="s">
        <v>783</v>
      </c>
      <c r="H238" s="5">
        <v>709046961</v>
      </c>
      <c r="I238" s="5"/>
      <c r="J238" s="2" t="s">
        <v>19</v>
      </c>
      <c r="K238" s="2" t="s">
        <v>20</v>
      </c>
      <c r="L238" s="1" t="s">
        <v>1588</v>
      </c>
      <c r="M238" s="3" t="s">
        <v>21</v>
      </c>
      <c r="N238" t="s">
        <v>1579</v>
      </c>
      <c r="O238" t="s">
        <v>1580</v>
      </c>
      <c r="P238" t="s">
        <v>1595</v>
      </c>
      <c r="Q238" t="s">
        <v>1568</v>
      </c>
      <c r="R238" t="s">
        <v>1581</v>
      </c>
    </row>
    <row r="239" spans="1:18" x14ac:dyDescent="0.2">
      <c r="A239" s="2" t="s">
        <v>242</v>
      </c>
      <c r="B239" s="2" t="s">
        <v>243</v>
      </c>
      <c r="C239" s="2" t="s">
        <v>244</v>
      </c>
      <c r="D239" s="3" t="s">
        <v>24</v>
      </c>
      <c r="E239" s="4">
        <v>36227</v>
      </c>
      <c r="F239" s="2" t="s">
        <v>245</v>
      </c>
      <c r="G239" s="2" t="s">
        <v>246</v>
      </c>
      <c r="H239" s="5">
        <v>545748195</v>
      </c>
      <c r="I239" s="5"/>
      <c r="J239" s="2" t="s">
        <v>19</v>
      </c>
      <c r="K239" s="2" t="s">
        <v>144</v>
      </c>
      <c r="L239" s="1" t="s">
        <v>1588</v>
      </c>
      <c r="M239" s="3" t="s">
        <v>21</v>
      </c>
      <c r="N239" t="s">
        <v>1579</v>
      </c>
      <c r="O239" t="s">
        <v>1580</v>
      </c>
      <c r="P239" t="s">
        <v>1595</v>
      </c>
      <c r="Q239" t="s">
        <v>1568</v>
      </c>
      <c r="R239" t="s">
        <v>1581</v>
      </c>
    </row>
    <row r="240" spans="1:18" x14ac:dyDescent="0.2">
      <c r="A240" s="2" t="s">
        <v>1305</v>
      </c>
      <c r="B240" s="2" t="s">
        <v>243</v>
      </c>
      <c r="C240" s="2" t="s">
        <v>1306</v>
      </c>
      <c r="D240" s="3" t="s">
        <v>16</v>
      </c>
      <c r="E240" s="4">
        <v>36093</v>
      </c>
      <c r="F240" s="2" t="s">
        <v>1307</v>
      </c>
      <c r="G240" s="2" t="s">
        <v>1308</v>
      </c>
      <c r="H240" s="5">
        <v>789866552</v>
      </c>
      <c r="I240" s="5">
        <v>506885646</v>
      </c>
      <c r="J240" s="2" t="s">
        <v>19</v>
      </c>
      <c r="K240" s="2" t="s">
        <v>27</v>
      </c>
      <c r="L240" s="1" t="s">
        <v>1588</v>
      </c>
      <c r="M240" s="3" t="s">
        <v>21</v>
      </c>
      <c r="N240" t="s">
        <v>1579</v>
      </c>
      <c r="O240" t="s">
        <v>1580</v>
      </c>
      <c r="P240" t="s">
        <v>1595</v>
      </c>
      <c r="Q240" t="s">
        <v>1568</v>
      </c>
      <c r="R240" t="s">
        <v>1581</v>
      </c>
    </row>
    <row r="241" spans="1:18" x14ac:dyDescent="0.2">
      <c r="A241" s="2" t="s">
        <v>1503</v>
      </c>
      <c r="B241" s="2" t="s">
        <v>243</v>
      </c>
      <c r="C241" s="2" t="s">
        <v>1504</v>
      </c>
      <c r="D241" s="3" t="s">
        <v>16</v>
      </c>
      <c r="E241" s="4">
        <v>33028</v>
      </c>
      <c r="F241" s="2" t="s">
        <v>106</v>
      </c>
      <c r="G241" s="2" t="s">
        <v>1505</v>
      </c>
      <c r="H241" s="5">
        <v>747436877</v>
      </c>
      <c r="I241" s="5"/>
      <c r="J241" s="2" t="s">
        <v>1501</v>
      </c>
      <c r="K241" s="2" t="s">
        <v>1506</v>
      </c>
      <c r="L241" s="1" t="s">
        <v>1588</v>
      </c>
      <c r="M241" s="3" t="s">
        <v>21</v>
      </c>
      <c r="N241" t="s">
        <v>1579</v>
      </c>
      <c r="O241" t="s">
        <v>1580</v>
      </c>
      <c r="P241" t="s">
        <v>1595</v>
      </c>
      <c r="Q241" t="s">
        <v>1568</v>
      </c>
      <c r="R241" t="s">
        <v>1581</v>
      </c>
    </row>
    <row r="242" spans="1:18" x14ac:dyDescent="0.2">
      <c r="A242" s="2" t="s">
        <v>1319</v>
      </c>
      <c r="B242" s="2" t="s">
        <v>1001</v>
      </c>
      <c r="C242" s="2" t="s">
        <v>1320</v>
      </c>
      <c r="D242" s="3" t="s">
        <v>24</v>
      </c>
      <c r="E242" s="4">
        <v>33892</v>
      </c>
      <c r="F242" s="2" t="s">
        <v>1321</v>
      </c>
      <c r="G242" s="2" t="s">
        <v>1322</v>
      </c>
      <c r="H242" s="5">
        <v>767933449</v>
      </c>
      <c r="I242" s="5"/>
      <c r="J242" s="2" t="s">
        <v>19</v>
      </c>
      <c r="K242" s="2" t="s">
        <v>20</v>
      </c>
      <c r="L242" s="1" t="s">
        <v>1588</v>
      </c>
      <c r="M242" s="3" t="s">
        <v>21</v>
      </c>
      <c r="N242" t="s">
        <v>1579</v>
      </c>
      <c r="O242" t="s">
        <v>1580</v>
      </c>
      <c r="P242" t="s">
        <v>1595</v>
      </c>
      <c r="Q242" t="s">
        <v>1568</v>
      </c>
      <c r="R242" t="s">
        <v>1581</v>
      </c>
    </row>
    <row r="243" spans="1:18" x14ac:dyDescent="0.2">
      <c r="A243" s="2" t="s">
        <v>28</v>
      </c>
      <c r="B243" s="2" t="s">
        <v>14</v>
      </c>
      <c r="C243" s="2" t="s">
        <v>29</v>
      </c>
      <c r="D243" s="3" t="s">
        <v>24</v>
      </c>
      <c r="E243" s="4">
        <v>31145</v>
      </c>
      <c r="F243" s="2" t="s">
        <v>30</v>
      </c>
      <c r="G243" s="2" t="s">
        <v>31</v>
      </c>
      <c r="H243" s="5">
        <v>747813747</v>
      </c>
      <c r="I243" s="5">
        <v>595064543</v>
      </c>
      <c r="J243" s="2" t="s">
        <v>19</v>
      </c>
      <c r="K243" s="2" t="s">
        <v>32</v>
      </c>
      <c r="L243" s="1" t="s">
        <v>1588</v>
      </c>
      <c r="M243" s="3" t="s">
        <v>21</v>
      </c>
      <c r="N243" t="s">
        <v>1579</v>
      </c>
      <c r="O243" t="s">
        <v>1580</v>
      </c>
      <c r="P243" t="s">
        <v>1595</v>
      </c>
      <c r="Q243" t="s">
        <v>1568</v>
      </c>
      <c r="R243" t="s">
        <v>1581</v>
      </c>
    </row>
    <row r="244" spans="1:18" x14ac:dyDescent="0.2">
      <c r="A244" s="2" t="s">
        <v>1141</v>
      </c>
      <c r="B244" s="2" t="s">
        <v>694</v>
      </c>
      <c r="C244" s="2" t="s">
        <v>1142</v>
      </c>
      <c r="D244" s="3" t="s">
        <v>24</v>
      </c>
      <c r="E244" s="4">
        <v>33230</v>
      </c>
      <c r="F244" s="2" t="s">
        <v>473</v>
      </c>
      <c r="G244" s="2" t="s">
        <v>1143</v>
      </c>
      <c r="H244" s="5">
        <v>708919087</v>
      </c>
      <c r="I244" s="5"/>
      <c r="J244" s="2" t="s">
        <v>19</v>
      </c>
      <c r="K244" s="2" t="s">
        <v>103</v>
      </c>
      <c r="L244" s="1" t="s">
        <v>1588</v>
      </c>
      <c r="M244" s="3" t="s">
        <v>21</v>
      </c>
      <c r="N244" t="s">
        <v>1579</v>
      </c>
      <c r="O244" t="s">
        <v>1580</v>
      </c>
      <c r="P244" t="s">
        <v>1595</v>
      </c>
      <c r="Q244" t="s">
        <v>1568</v>
      </c>
      <c r="R244" t="s">
        <v>1581</v>
      </c>
    </row>
    <row r="245" spans="1:18" x14ac:dyDescent="0.2">
      <c r="A245" s="2" t="s">
        <v>54</v>
      </c>
      <c r="B245" s="2" t="s">
        <v>55</v>
      </c>
      <c r="C245" s="2" t="s">
        <v>56</v>
      </c>
      <c r="D245" s="3" t="s">
        <v>24</v>
      </c>
      <c r="E245" s="4">
        <v>33145</v>
      </c>
      <c r="F245" s="2" t="s">
        <v>57</v>
      </c>
      <c r="G245" s="2" t="s">
        <v>58</v>
      </c>
      <c r="H245" s="5">
        <v>779780208</v>
      </c>
      <c r="I245" s="5">
        <v>758727499</v>
      </c>
      <c r="J245" s="2" t="s">
        <v>19</v>
      </c>
      <c r="K245" s="2" t="s">
        <v>20</v>
      </c>
      <c r="L245" s="1" t="s">
        <v>1588</v>
      </c>
      <c r="M245" s="3" t="s">
        <v>21</v>
      </c>
      <c r="N245" t="s">
        <v>1579</v>
      </c>
      <c r="O245" t="s">
        <v>1580</v>
      </c>
      <c r="P245" t="s">
        <v>1595</v>
      </c>
      <c r="Q245" t="s">
        <v>1568</v>
      </c>
      <c r="R245" t="s">
        <v>1581</v>
      </c>
    </row>
    <row r="246" spans="1:18" x14ac:dyDescent="0.2">
      <c r="A246" s="2" t="s">
        <v>572</v>
      </c>
      <c r="B246" s="2" t="s">
        <v>573</v>
      </c>
      <c r="C246" s="2" t="s">
        <v>574</v>
      </c>
      <c r="D246" s="3" t="s">
        <v>24</v>
      </c>
      <c r="E246" s="4">
        <v>34109</v>
      </c>
      <c r="F246" s="2" t="s">
        <v>575</v>
      </c>
      <c r="G246" s="2" t="s">
        <v>576</v>
      </c>
      <c r="H246" s="5">
        <v>709654883</v>
      </c>
      <c r="I246" s="5">
        <v>101153149</v>
      </c>
      <c r="J246" s="2" t="s">
        <v>19</v>
      </c>
      <c r="K246" s="2" t="s">
        <v>480</v>
      </c>
      <c r="L246" s="1" t="s">
        <v>1588</v>
      </c>
      <c r="M246" s="3" t="s">
        <v>21</v>
      </c>
      <c r="N246" t="s">
        <v>1579</v>
      </c>
      <c r="O246" t="s">
        <v>1580</v>
      </c>
      <c r="P246" t="s">
        <v>1595</v>
      </c>
      <c r="Q246" t="s">
        <v>1568</v>
      </c>
      <c r="R246" t="s">
        <v>1581</v>
      </c>
    </row>
    <row r="247" spans="1:18" x14ac:dyDescent="0.2">
      <c r="A247" s="2" t="s">
        <v>1023</v>
      </c>
      <c r="B247" s="2" t="s">
        <v>1024</v>
      </c>
      <c r="C247" s="2" t="s">
        <v>1025</v>
      </c>
      <c r="D247" s="3" t="s">
        <v>24</v>
      </c>
      <c r="E247" s="4">
        <v>34028</v>
      </c>
      <c r="F247" s="2" t="s">
        <v>91</v>
      </c>
      <c r="G247" s="2" t="s">
        <v>1026</v>
      </c>
      <c r="H247" s="5">
        <v>749351254</v>
      </c>
      <c r="I247" s="5">
        <v>574074160</v>
      </c>
      <c r="J247" s="2" t="s">
        <v>19</v>
      </c>
      <c r="K247" s="2" t="s">
        <v>221</v>
      </c>
      <c r="L247" s="1" t="s">
        <v>1588</v>
      </c>
      <c r="M247" s="3" t="s">
        <v>21</v>
      </c>
      <c r="N247" t="s">
        <v>1579</v>
      </c>
      <c r="O247" t="s">
        <v>1580</v>
      </c>
      <c r="P247" t="s">
        <v>1595</v>
      </c>
      <c r="Q247" t="s">
        <v>1568</v>
      </c>
      <c r="R247" t="s">
        <v>1581</v>
      </c>
    </row>
    <row r="248" spans="1:18" x14ac:dyDescent="0.2">
      <c r="A248" s="2" t="s">
        <v>718</v>
      </c>
      <c r="B248" s="2" t="s">
        <v>308</v>
      </c>
      <c r="C248" s="2" t="s">
        <v>719</v>
      </c>
      <c r="D248" s="3" t="s">
        <v>16</v>
      </c>
      <c r="E248" s="4">
        <v>29281</v>
      </c>
      <c r="F248" s="2" t="s">
        <v>720</v>
      </c>
      <c r="G248" s="2" t="s">
        <v>721</v>
      </c>
      <c r="H248" s="5">
        <v>747396715</v>
      </c>
      <c r="I248" s="5"/>
      <c r="J248" s="2" t="s">
        <v>19</v>
      </c>
      <c r="K248" s="2" t="s">
        <v>87</v>
      </c>
      <c r="L248" s="1" t="s">
        <v>1588</v>
      </c>
      <c r="M248" s="3" t="s">
        <v>21</v>
      </c>
      <c r="N248" t="s">
        <v>1579</v>
      </c>
      <c r="O248" t="s">
        <v>1580</v>
      </c>
      <c r="P248" t="s">
        <v>1595</v>
      </c>
      <c r="Q248" t="s">
        <v>1568</v>
      </c>
      <c r="R248" t="s">
        <v>1581</v>
      </c>
    </row>
    <row r="249" spans="1:18" x14ac:dyDescent="0.2">
      <c r="A249" s="2" t="s">
        <v>307</v>
      </c>
      <c r="B249" s="2" t="s">
        <v>308</v>
      </c>
      <c r="C249" s="2" t="s">
        <v>309</v>
      </c>
      <c r="D249" s="3" t="s">
        <v>24</v>
      </c>
      <c r="E249" s="4">
        <v>34505</v>
      </c>
      <c r="F249" s="2" t="s">
        <v>310</v>
      </c>
      <c r="G249" s="2" t="s">
        <v>311</v>
      </c>
      <c r="H249" s="5">
        <v>758069441</v>
      </c>
      <c r="I249" s="5">
        <v>545374814</v>
      </c>
      <c r="J249" s="2" t="s">
        <v>19</v>
      </c>
      <c r="K249" s="2" t="s">
        <v>27</v>
      </c>
      <c r="L249" s="1" t="s">
        <v>1588</v>
      </c>
      <c r="M249" s="3" t="s">
        <v>21</v>
      </c>
      <c r="N249" t="s">
        <v>1579</v>
      </c>
      <c r="O249" t="s">
        <v>1580</v>
      </c>
      <c r="P249" t="s">
        <v>1595</v>
      </c>
      <c r="Q249" t="s">
        <v>1568</v>
      </c>
      <c r="R249" t="s">
        <v>1581</v>
      </c>
    </row>
    <row r="250" spans="1:18" x14ac:dyDescent="0.2">
      <c r="A250" s="2" t="s">
        <v>1382</v>
      </c>
      <c r="B250" s="2" t="s">
        <v>1383</v>
      </c>
      <c r="C250" s="2" t="s">
        <v>1384</v>
      </c>
      <c r="D250" s="3" t="s">
        <v>16</v>
      </c>
      <c r="E250" s="4">
        <v>34056</v>
      </c>
      <c r="F250" s="2" t="s">
        <v>379</v>
      </c>
      <c r="G250" s="2" t="s">
        <v>1385</v>
      </c>
      <c r="H250" s="5">
        <v>758531883</v>
      </c>
      <c r="I250" s="5">
        <v>544510864</v>
      </c>
      <c r="J250" s="2" t="s">
        <v>19</v>
      </c>
      <c r="K250" s="2" t="s">
        <v>179</v>
      </c>
      <c r="L250" s="1" t="s">
        <v>1588</v>
      </c>
      <c r="M250" s="3" t="s">
        <v>21</v>
      </c>
      <c r="N250" t="s">
        <v>1579</v>
      </c>
      <c r="O250" t="s">
        <v>1580</v>
      </c>
      <c r="P250" t="s">
        <v>1595</v>
      </c>
      <c r="Q250" t="s">
        <v>1568</v>
      </c>
      <c r="R250" t="s">
        <v>1581</v>
      </c>
    </row>
    <row r="251" spans="1:18" x14ac:dyDescent="0.2">
      <c r="A251" s="2" t="s">
        <v>1060</v>
      </c>
      <c r="B251" s="2" t="s">
        <v>50</v>
      </c>
      <c r="C251" s="2" t="s">
        <v>1061</v>
      </c>
      <c r="D251" s="3" t="s">
        <v>24</v>
      </c>
      <c r="E251" s="4">
        <v>29898</v>
      </c>
      <c r="F251" s="2" t="s">
        <v>1062</v>
      </c>
      <c r="G251" s="2" t="s">
        <v>1063</v>
      </c>
      <c r="H251" s="5">
        <v>708248249</v>
      </c>
      <c r="I251" s="5">
        <v>575079207</v>
      </c>
      <c r="J251" s="2" t="s">
        <v>19</v>
      </c>
      <c r="K251" s="2" t="s">
        <v>103</v>
      </c>
      <c r="L251" s="1" t="s">
        <v>1588</v>
      </c>
      <c r="M251" s="3" t="s">
        <v>21</v>
      </c>
      <c r="N251" t="s">
        <v>1579</v>
      </c>
      <c r="O251" t="s">
        <v>1580</v>
      </c>
      <c r="P251" t="s">
        <v>1595</v>
      </c>
      <c r="Q251" t="s">
        <v>1568</v>
      </c>
      <c r="R251" t="s">
        <v>1581</v>
      </c>
    </row>
    <row r="252" spans="1:18" x14ac:dyDescent="0.2">
      <c r="A252" s="2" t="s">
        <v>300</v>
      </c>
      <c r="B252" s="2" t="s">
        <v>50</v>
      </c>
      <c r="C252" s="2" t="s">
        <v>301</v>
      </c>
      <c r="D252" s="3" t="s">
        <v>24</v>
      </c>
      <c r="E252" s="4">
        <v>29398</v>
      </c>
      <c r="F252" s="2" t="s">
        <v>47</v>
      </c>
      <c r="G252" s="2" t="s">
        <v>302</v>
      </c>
      <c r="H252" s="5">
        <v>544569889</v>
      </c>
      <c r="I252" s="5">
        <v>709511705</v>
      </c>
      <c r="J252" s="2" t="s">
        <v>19</v>
      </c>
      <c r="K252" s="2" t="s">
        <v>27</v>
      </c>
      <c r="L252" s="1" t="s">
        <v>1588</v>
      </c>
      <c r="M252" s="3" t="s">
        <v>21</v>
      </c>
      <c r="N252" t="s">
        <v>1579</v>
      </c>
      <c r="O252" t="s">
        <v>1580</v>
      </c>
      <c r="P252" t="s">
        <v>1595</v>
      </c>
      <c r="Q252" t="s">
        <v>1568</v>
      </c>
      <c r="R252" t="s">
        <v>1581</v>
      </c>
    </row>
    <row r="253" spans="1:18" x14ac:dyDescent="0.2">
      <c r="A253" s="2" t="s">
        <v>604</v>
      </c>
      <c r="B253" s="2" t="s">
        <v>605</v>
      </c>
      <c r="C253" s="2" t="s">
        <v>606</v>
      </c>
      <c r="D253" s="3" t="s">
        <v>24</v>
      </c>
      <c r="E253" s="4">
        <v>35883</v>
      </c>
      <c r="F253" s="2" t="s">
        <v>132</v>
      </c>
      <c r="G253" s="2" t="s">
        <v>607</v>
      </c>
      <c r="H253" s="5">
        <v>787864443</v>
      </c>
      <c r="I253" s="5">
        <v>576227029</v>
      </c>
      <c r="J253" s="2" t="s">
        <v>19</v>
      </c>
      <c r="K253" s="2" t="s">
        <v>27</v>
      </c>
      <c r="L253" s="1" t="s">
        <v>1588</v>
      </c>
      <c r="M253" s="3" t="s">
        <v>21</v>
      </c>
      <c r="N253" t="s">
        <v>1579</v>
      </c>
      <c r="O253" t="s">
        <v>1580</v>
      </c>
      <c r="P253" t="s">
        <v>1595</v>
      </c>
      <c r="Q253" t="s">
        <v>1568</v>
      </c>
      <c r="R253" t="s">
        <v>1581</v>
      </c>
    </row>
    <row r="254" spans="1:18" x14ac:dyDescent="0.2">
      <c r="A254" s="11" t="s">
        <v>1492</v>
      </c>
      <c r="B254" s="11" t="s">
        <v>1493</v>
      </c>
      <c r="C254" s="11" t="s">
        <v>1494</v>
      </c>
      <c r="D254" s="12" t="s">
        <v>24</v>
      </c>
      <c r="E254" s="13">
        <v>27677</v>
      </c>
      <c r="F254" s="11" t="s">
        <v>652</v>
      </c>
      <c r="G254" s="11" t="s">
        <v>1495</v>
      </c>
      <c r="H254" s="5">
        <v>103172170</v>
      </c>
      <c r="I254" s="5"/>
      <c r="J254" s="11" t="s">
        <v>1466</v>
      </c>
      <c r="K254" s="11" t="s">
        <v>1467</v>
      </c>
      <c r="L254" s="1" t="s">
        <v>1588</v>
      </c>
      <c r="M254" s="12" t="s">
        <v>21</v>
      </c>
      <c r="N254" t="s">
        <v>1579</v>
      </c>
      <c r="O254" t="s">
        <v>1580</v>
      </c>
      <c r="P254" t="s">
        <v>1595</v>
      </c>
      <c r="Q254" t="s">
        <v>1568</v>
      </c>
      <c r="R254" t="s">
        <v>1581</v>
      </c>
    </row>
    <row r="255" spans="1:18" x14ac:dyDescent="0.2">
      <c r="A255" s="2" t="s">
        <v>287</v>
      </c>
      <c r="B255" s="2" t="s">
        <v>288</v>
      </c>
      <c r="C255" s="2" t="s">
        <v>289</v>
      </c>
      <c r="D255" s="3" t="s">
        <v>24</v>
      </c>
      <c r="E255" s="4">
        <v>31670</v>
      </c>
      <c r="F255" s="2" t="s">
        <v>290</v>
      </c>
      <c r="G255" s="2" t="s">
        <v>291</v>
      </c>
      <c r="H255" s="5">
        <v>707725230</v>
      </c>
      <c r="I255" s="5">
        <v>142715352</v>
      </c>
      <c r="J255" s="2" t="s">
        <v>19</v>
      </c>
      <c r="K255" s="2" t="s">
        <v>38</v>
      </c>
      <c r="L255" s="1" t="s">
        <v>1588</v>
      </c>
      <c r="M255" s="3" t="s">
        <v>21</v>
      </c>
      <c r="N255" t="s">
        <v>1579</v>
      </c>
      <c r="O255" t="s">
        <v>1580</v>
      </c>
      <c r="P255" t="s">
        <v>1595</v>
      </c>
      <c r="Q255" t="s">
        <v>1568</v>
      </c>
      <c r="R255" t="s">
        <v>1581</v>
      </c>
    </row>
    <row r="256" spans="1:18" x14ac:dyDescent="0.2">
      <c r="A256" s="2" t="s">
        <v>1297</v>
      </c>
      <c r="B256" s="2" t="s">
        <v>1298</v>
      </c>
      <c r="C256" s="2" t="s">
        <v>1299</v>
      </c>
      <c r="D256" s="3" t="s">
        <v>24</v>
      </c>
      <c r="E256" s="4">
        <v>30678</v>
      </c>
      <c r="F256" s="2" t="s">
        <v>1300</v>
      </c>
      <c r="G256" s="2" t="s">
        <v>1301</v>
      </c>
      <c r="H256" s="5">
        <v>707146773</v>
      </c>
      <c r="I256" s="5">
        <v>544656944</v>
      </c>
      <c r="J256" s="2" t="s">
        <v>19</v>
      </c>
      <c r="K256" s="2" t="s">
        <v>108</v>
      </c>
      <c r="L256" s="1" t="s">
        <v>1588</v>
      </c>
      <c r="M256" s="3" t="s">
        <v>21</v>
      </c>
      <c r="N256" t="s">
        <v>1579</v>
      </c>
      <c r="O256" t="s">
        <v>1580</v>
      </c>
      <c r="P256" t="s">
        <v>1595</v>
      </c>
      <c r="Q256" t="s">
        <v>1568</v>
      </c>
      <c r="R256" t="s">
        <v>1581</v>
      </c>
    </row>
    <row r="257" spans="1:18" x14ac:dyDescent="0.2">
      <c r="A257" s="2" t="s">
        <v>732</v>
      </c>
      <c r="B257" s="2" t="s">
        <v>95</v>
      </c>
      <c r="C257" s="2" t="s">
        <v>733</v>
      </c>
      <c r="D257" s="3" t="s">
        <v>24</v>
      </c>
      <c r="E257" s="4">
        <v>35201</v>
      </c>
      <c r="F257" s="2" t="s">
        <v>734</v>
      </c>
      <c r="G257" s="2" t="s">
        <v>735</v>
      </c>
      <c r="H257" s="5">
        <v>709222958</v>
      </c>
      <c r="I257" s="5">
        <v>545140057</v>
      </c>
      <c r="J257" s="2" t="s">
        <v>19</v>
      </c>
      <c r="K257" s="2" t="s">
        <v>93</v>
      </c>
      <c r="L257" s="1" t="s">
        <v>1588</v>
      </c>
      <c r="M257" s="3" t="s">
        <v>21</v>
      </c>
      <c r="N257" t="s">
        <v>1579</v>
      </c>
      <c r="O257" t="s">
        <v>1580</v>
      </c>
      <c r="P257" t="s">
        <v>1595</v>
      </c>
      <c r="Q257" t="s">
        <v>1568</v>
      </c>
      <c r="R257" t="s">
        <v>1581</v>
      </c>
    </row>
    <row r="258" spans="1:18" x14ac:dyDescent="0.2">
      <c r="A258" s="2" t="s">
        <v>1368</v>
      </c>
      <c r="B258" s="2" t="s">
        <v>1369</v>
      </c>
      <c r="C258" s="2" t="s">
        <v>1370</v>
      </c>
      <c r="D258" s="3" t="s">
        <v>16</v>
      </c>
      <c r="E258" s="4">
        <v>33078</v>
      </c>
      <c r="F258" s="2" t="s">
        <v>561</v>
      </c>
      <c r="G258" s="2" t="s">
        <v>1371</v>
      </c>
      <c r="H258" s="5">
        <v>708264222</v>
      </c>
      <c r="I258" s="5">
        <v>566449124</v>
      </c>
      <c r="J258" s="2" t="s">
        <v>19</v>
      </c>
      <c r="K258" s="2" t="s">
        <v>38</v>
      </c>
      <c r="L258" s="1" t="s">
        <v>1588</v>
      </c>
      <c r="M258" s="3" t="s">
        <v>21</v>
      </c>
      <c r="N258" t="s">
        <v>1579</v>
      </c>
      <c r="O258" t="s">
        <v>1580</v>
      </c>
      <c r="P258" t="s">
        <v>1595</v>
      </c>
      <c r="Q258" t="s">
        <v>1568</v>
      </c>
      <c r="R258" t="s">
        <v>1581</v>
      </c>
    </row>
    <row r="259" spans="1:18" x14ac:dyDescent="0.2">
      <c r="A259" s="2" t="s">
        <v>872</v>
      </c>
      <c r="B259" s="2" t="s">
        <v>873</v>
      </c>
      <c r="C259" s="2" t="s">
        <v>874</v>
      </c>
      <c r="D259" s="3" t="s">
        <v>24</v>
      </c>
      <c r="E259" s="4">
        <v>34783</v>
      </c>
      <c r="F259" s="2" t="s">
        <v>875</v>
      </c>
      <c r="G259" s="2" t="s">
        <v>876</v>
      </c>
      <c r="H259" s="5">
        <v>769011973</v>
      </c>
      <c r="I259" s="5">
        <v>545541226</v>
      </c>
      <c r="J259" s="2" t="s">
        <v>19</v>
      </c>
      <c r="K259" s="2" t="s">
        <v>27</v>
      </c>
      <c r="L259" s="1" t="s">
        <v>1588</v>
      </c>
      <c r="M259" s="3" t="s">
        <v>21</v>
      </c>
      <c r="N259" t="s">
        <v>1579</v>
      </c>
      <c r="O259" t="s">
        <v>1580</v>
      </c>
      <c r="P259" t="s">
        <v>1595</v>
      </c>
      <c r="Q259" t="s">
        <v>1568</v>
      </c>
      <c r="R259" t="s">
        <v>1581</v>
      </c>
    </row>
    <row r="260" spans="1:18" x14ac:dyDescent="0.2">
      <c r="A260" s="2" t="s">
        <v>622</v>
      </c>
      <c r="B260" s="2" t="s">
        <v>218</v>
      </c>
      <c r="C260" s="2" t="s">
        <v>623</v>
      </c>
      <c r="D260" s="3" t="s">
        <v>24</v>
      </c>
      <c r="E260" s="4">
        <v>34669</v>
      </c>
      <c r="F260" s="2" t="s">
        <v>440</v>
      </c>
      <c r="G260" s="2" t="s">
        <v>624</v>
      </c>
      <c r="H260" s="5">
        <v>708381296</v>
      </c>
      <c r="I260" s="5">
        <v>545489400</v>
      </c>
      <c r="J260" s="2" t="s">
        <v>19</v>
      </c>
      <c r="K260" s="2" t="s">
        <v>179</v>
      </c>
      <c r="L260" s="1" t="s">
        <v>1588</v>
      </c>
      <c r="M260" s="3" t="s">
        <v>21</v>
      </c>
      <c r="N260" t="s">
        <v>1579</v>
      </c>
      <c r="O260" t="s">
        <v>1580</v>
      </c>
      <c r="P260" t="s">
        <v>1595</v>
      </c>
      <c r="Q260" t="s">
        <v>1568</v>
      </c>
      <c r="R260" t="s">
        <v>1581</v>
      </c>
    </row>
    <row r="261" spans="1:18" x14ac:dyDescent="0.2">
      <c r="A261" s="2" t="s">
        <v>217</v>
      </c>
      <c r="B261" s="2" t="s">
        <v>218</v>
      </c>
      <c r="C261" s="2" t="s">
        <v>219</v>
      </c>
      <c r="D261" s="3" t="s">
        <v>24</v>
      </c>
      <c r="E261" s="4">
        <v>35506</v>
      </c>
      <c r="F261" s="2" t="s">
        <v>67</v>
      </c>
      <c r="G261" s="2" t="s">
        <v>220</v>
      </c>
      <c r="H261" s="5">
        <v>789254914</v>
      </c>
      <c r="I261" s="5"/>
      <c r="J261" s="2" t="s">
        <v>19</v>
      </c>
      <c r="K261" s="2" t="s">
        <v>221</v>
      </c>
      <c r="L261" s="1" t="s">
        <v>1588</v>
      </c>
      <c r="M261" s="3" t="s">
        <v>21</v>
      </c>
      <c r="N261" t="s">
        <v>1579</v>
      </c>
      <c r="O261" t="s">
        <v>1580</v>
      </c>
      <c r="P261" t="s">
        <v>1595</v>
      </c>
      <c r="Q261" t="s">
        <v>1568</v>
      </c>
      <c r="R261" t="s">
        <v>1581</v>
      </c>
    </row>
    <row r="262" spans="1:18" x14ac:dyDescent="0.2">
      <c r="A262" s="2" t="s">
        <v>1531</v>
      </c>
      <c r="B262" s="2" t="s">
        <v>520</v>
      </c>
      <c r="C262" s="2" t="s">
        <v>1532</v>
      </c>
      <c r="D262" s="3" t="s">
        <v>24</v>
      </c>
      <c r="E262" s="4">
        <v>35375</v>
      </c>
      <c r="F262" s="2" t="s">
        <v>1533</v>
      </c>
      <c r="G262" s="2" t="s">
        <v>1534</v>
      </c>
      <c r="H262" s="5">
        <v>502575309</v>
      </c>
      <c r="I262" s="5">
        <v>715976204</v>
      </c>
      <c r="J262" s="2" t="s">
        <v>1501</v>
      </c>
      <c r="K262" s="2" t="s">
        <v>1520</v>
      </c>
      <c r="L262" s="1" t="s">
        <v>1588</v>
      </c>
      <c r="M262" s="3" t="s">
        <v>21</v>
      </c>
      <c r="N262" t="s">
        <v>1579</v>
      </c>
      <c r="O262" t="s">
        <v>1580</v>
      </c>
      <c r="P262" t="s">
        <v>1595</v>
      </c>
      <c r="Q262" t="s">
        <v>1568</v>
      </c>
      <c r="R262" t="s">
        <v>1581</v>
      </c>
    </row>
    <row r="263" spans="1:18" x14ac:dyDescent="0.2">
      <c r="A263" s="2" t="s">
        <v>1251</v>
      </c>
      <c r="B263" s="2" t="s">
        <v>238</v>
      </c>
      <c r="C263" s="2" t="s">
        <v>1252</v>
      </c>
      <c r="D263" s="3" t="s">
        <v>24</v>
      </c>
      <c r="E263" s="4">
        <v>32443</v>
      </c>
      <c r="F263" s="2" t="s">
        <v>1253</v>
      </c>
      <c r="G263" s="2" t="s">
        <v>1254</v>
      </c>
      <c r="H263" s="5">
        <v>748116375</v>
      </c>
      <c r="I263" s="5"/>
      <c r="J263" s="2" t="s">
        <v>19</v>
      </c>
      <c r="K263" s="2" t="s">
        <v>103</v>
      </c>
      <c r="L263" s="1" t="s">
        <v>1588</v>
      </c>
      <c r="M263" s="3" t="s">
        <v>21</v>
      </c>
      <c r="N263" t="s">
        <v>1579</v>
      </c>
      <c r="O263" t="s">
        <v>1580</v>
      </c>
      <c r="P263" t="s">
        <v>1595</v>
      </c>
      <c r="Q263" t="s">
        <v>1568</v>
      </c>
      <c r="R263" t="s">
        <v>1581</v>
      </c>
    </row>
    <row r="264" spans="1:18" x14ac:dyDescent="0.2">
      <c r="A264" s="2" t="s">
        <v>740</v>
      </c>
      <c r="B264" s="2" t="s">
        <v>238</v>
      </c>
      <c r="C264" s="2" t="s">
        <v>741</v>
      </c>
      <c r="D264" s="3" t="s">
        <v>16</v>
      </c>
      <c r="E264" s="4">
        <v>33307</v>
      </c>
      <c r="F264" s="2" t="s">
        <v>742</v>
      </c>
      <c r="G264" s="2" t="s">
        <v>743</v>
      </c>
      <c r="H264" s="5">
        <v>777361368</v>
      </c>
      <c r="I264" s="5">
        <v>101483998</v>
      </c>
      <c r="J264" s="2" t="s">
        <v>19</v>
      </c>
      <c r="K264" s="2" t="s">
        <v>87</v>
      </c>
      <c r="L264" s="1" t="s">
        <v>1588</v>
      </c>
      <c r="M264" s="3" t="s">
        <v>21</v>
      </c>
      <c r="N264" t="s">
        <v>1579</v>
      </c>
      <c r="O264" t="s">
        <v>1580</v>
      </c>
      <c r="P264" t="s">
        <v>1595</v>
      </c>
      <c r="Q264" t="s">
        <v>1568</v>
      </c>
      <c r="R264" t="s">
        <v>1581</v>
      </c>
    </row>
    <row r="265" spans="1:18" x14ac:dyDescent="0.2">
      <c r="A265" s="2" t="s">
        <v>497</v>
      </c>
      <c r="B265" s="2" t="s">
        <v>498</v>
      </c>
      <c r="C265" s="2" t="s">
        <v>499</v>
      </c>
      <c r="D265" s="3" t="s">
        <v>24</v>
      </c>
      <c r="E265" s="4">
        <v>32781</v>
      </c>
      <c r="F265" s="2" t="s">
        <v>500</v>
      </c>
      <c r="G265" s="2" t="s">
        <v>501</v>
      </c>
      <c r="H265" s="5">
        <v>758057912</v>
      </c>
      <c r="I265" s="5">
        <v>758057912</v>
      </c>
      <c r="J265" s="2" t="s">
        <v>19</v>
      </c>
      <c r="K265" s="2" t="s">
        <v>103</v>
      </c>
      <c r="L265" s="1" t="s">
        <v>1588</v>
      </c>
      <c r="M265" s="3" t="s">
        <v>21</v>
      </c>
      <c r="N265" t="s">
        <v>1579</v>
      </c>
      <c r="O265" t="s">
        <v>1580</v>
      </c>
      <c r="P265" t="s">
        <v>1595</v>
      </c>
      <c r="Q265" t="s">
        <v>1568</v>
      </c>
      <c r="R265" t="s">
        <v>1581</v>
      </c>
    </row>
    <row r="266" spans="1:18" s="23" customFormat="1" x14ac:dyDescent="0.2">
      <c r="A266" s="19" t="s">
        <v>489</v>
      </c>
      <c r="B266" s="19" t="s">
        <v>490</v>
      </c>
      <c r="C266" s="19" t="s">
        <v>491</v>
      </c>
      <c r="D266" s="20" t="s">
        <v>24</v>
      </c>
      <c r="E266" s="21">
        <v>30997</v>
      </c>
      <c r="F266" s="19" t="s">
        <v>67</v>
      </c>
      <c r="G266" s="19" t="s">
        <v>492</v>
      </c>
      <c r="H266" s="22">
        <v>546017074</v>
      </c>
      <c r="I266" s="22">
        <v>748008712</v>
      </c>
      <c r="J266" s="19" t="s">
        <v>19</v>
      </c>
      <c r="K266" s="19" t="s">
        <v>38</v>
      </c>
      <c r="L266" s="1" t="s">
        <v>1588</v>
      </c>
      <c r="M266" s="20" t="s">
        <v>21</v>
      </c>
      <c r="N266" s="23" t="s">
        <v>1579</v>
      </c>
      <c r="O266" s="23" t="s">
        <v>1580</v>
      </c>
      <c r="P266" t="s">
        <v>1595</v>
      </c>
      <c r="Q266" s="23" t="s">
        <v>1568</v>
      </c>
      <c r="R266" s="23" t="s">
        <v>1581</v>
      </c>
    </row>
    <row r="267" spans="1:18" x14ac:dyDescent="0.2">
      <c r="A267" s="2" t="s">
        <v>1275</v>
      </c>
      <c r="B267" s="2" t="s">
        <v>79</v>
      </c>
      <c r="C267" s="2" t="s">
        <v>1276</v>
      </c>
      <c r="D267" s="3" t="s">
        <v>16</v>
      </c>
      <c r="E267" s="4">
        <v>31121</v>
      </c>
      <c r="F267" s="2" t="s">
        <v>91</v>
      </c>
      <c r="G267" s="2" t="s">
        <v>1277</v>
      </c>
      <c r="H267" s="5">
        <v>788364530</v>
      </c>
      <c r="I267" s="5"/>
      <c r="J267" s="2" t="s">
        <v>19</v>
      </c>
      <c r="K267" s="2" t="s">
        <v>179</v>
      </c>
      <c r="L267" s="1" t="s">
        <v>1588</v>
      </c>
      <c r="M267" s="3" t="s">
        <v>21</v>
      </c>
      <c r="N267" t="s">
        <v>1582</v>
      </c>
      <c r="O267" t="s">
        <v>1583</v>
      </c>
      <c r="P267" t="s">
        <v>1595</v>
      </c>
      <c r="Q267" t="s">
        <v>1568</v>
      </c>
      <c r="R267" t="s">
        <v>1584</v>
      </c>
    </row>
    <row r="268" spans="1:18" x14ac:dyDescent="0.2">
      <c r="A268" s="2" t="s">
        <v>213</v>
      </c>
      <c r="B268" s="2" t="s">
        <v>79</v>
      </c>
      <c r="C268" s="2" t="s">
        <v>214</v>
      </c>
      <c r="D268" s="3" t="s">
        <v>24</v>
      </c>
      <c r="E268" s="4">
        <v>31290</v>
      </c>
      <c r="F268" s="2" t="s">
        <v>215</v>
      </c>
      <c r="G268" s="2" t="s">
        <v>216</v>
      </c>
      <c r="H268" s="5">
        <v>505279352</v>
      </c>
      <c r="I268" s="5">
        <v>758484650</v>
      </c>
      <c r="J268" s="2" t="s">
        <v>19</v>
      </c>
      <c r="K268" s="2" t="s">
        <v>27</v>
      </c>
      <c r="L268" s="1" t="s">
        <v>1588</v>
      </c>
      <c r="M268" s="3" t="s">
        <v>21</v>
      </c>
      <c r="N268" t="s">
        <v>1582</v>
      </c>
      <c r="O268" t="s">
        <v>1583</v>
      </c>
      <c r="P268" t="s">
        <v>1595</v>
      </c>
      <c r="Q268" t="s">
        <v>1568</v>
      </c>
      <c r="R268" t="s">
        <v>1584</v>
      </c>
    </row>
    <row r="269" spans="1:18" x14ac:dyDescent="0.2">
      <c r="A269" s="2" t="s">
        <v>452</v>
      </c>
      <c r="B269" s="2" t="s">
        <v>453</v>
      </c>
      <c r="C269" s="2" t="s">
        <v>454</v>
      </c>
      <c r="D269" s="3" t="s">
        <v>24</v>
      </c>
      <c r="E269" s="4">
        <v>33740</v>
      </c>
      <c r="F269" s="2" t="s">
        <v>326</v>
      </c>
      <c r="G269" s="2" t="s">
        <v>455</v>
      </c>
      <c r="H269" s="5">
        <v>757966305</v>
      </c>
      <c r="I269" s="5">
        <v>102947087</v>
      </c>
      <c r="J269" s="2" t="s">
        <v>19</v>
      </c>
      <c r="K269" s="2" t="s">
        <v>27</v>
      </c>
      <c r="L269" s="1" t="s">
        <v>1588</v>
      </c>
      <c r="M269" s="3" t="s">
        <v>21</v>
      </c>
      <c r="N269" t="s">
        <v>1582</v>
      </c>
      <c r="O269" t="s">
        <v>1583</v>
      </c>
      <c r="P269" t="s">
        <v>1595</v>
      </c>
      <c r="Q269" t="s">
        <v>1568</v>
      </c>
      <c r="R269" t="s">
        <v>1584</v>
      </c>
    </row>
    <row r="270" spans="1:18" x14ac:dyDescent="0.2">
      <c r="A270" s="2" t="s">
        <v>471</v>
      </c>
      <c r="B270" s="2" t="s">
        <v>276</v>
      </c>
      <c r="C270" s="2" t="s">
        <v>472</v>
      </c>
      <c r="D270" s="3" t="s">
        <v>24</v>
      </c>
      <c r="E270" s="4">
        <v>30925</v>
      </c>
      <c r="F270" s="2" t="s">
        <v>473</v>
      </c>
      <c r="G270" s="2" t="s">
        <v>474</v>
      </c>
      <c r="H270" s="5">
        <v>506702487</v>
      </c>
      <c r="I270" s="5">
        <v>143023968</v>
      </c>
      <c r="J270" s="2" t="s">
        <v>19</v>
      </c>
      <c r="K270" s="2" t="s">
        <v>144</v>
      </c>
      <c r="L270" s="1" t="s">
        <v>1588</v>
      </c>
      <c r="M270" s="3" t="s">
        <v>21</v>
      </c>
      <c r="N270" t="s">
        <v>1582</v>
      </c>
      <c r="O270" t="s">
        <v>1583</v>
      </c>
      <c r="P270" t="s">
        <v>1595</v>
      </c>
      <c r="Q270" t="s">
        <v>1568</v>
      </c>
      <c r="R270" t="s">
        <v>1584</v>
      </c>
    </row>
    <row r="271" spans="1:18" x14ac:dyDescent="0.2">
      <c r="A271" s="2" t="s">
        <v>1041</v>
      </c>
      <c r="B271" s="2" t="s">
        <v>175</v>
      </c>
      <c r="C271" s="2" t="s">
        <v>304</v>
      </c>
      <c r="D271" s="3" t="s">
        <v>24</v>
      </c>
      <c r="E271" s="4">
        <v>34602</v>
      </c>
      <c r="F271" s="2" t="s">
        <v>1042</v>
      </c>
      <c r="G271" s="2" t="s">
        <v>1043</v>
      </c>
      <c r="H271" s="5">
        <v>757063121</v>
      </c>
      <c r="I271" s="5">
        <v>555392570</v>
      </c>
      <c r="J271" s="2" t="s">
        <v>19</v>
      </c>
      <c r="K271" s="2" t="s">
        <v>27</v>
      </c>
      <c r="L271" s="1" t="s">
        <v>1588</v>
      </c>
      <c r="M271" s="3" t="s">
        <v>21</v>
      </c>
      <c r="N271" t="s">
        <v>1582</v>
      </c>
      <c r="O271" t="s">
        <v>1583</v>
      </c>
      <c r="P271" t="s">
        <v>1595</v>
      </c>
      <c r="Q271" t="s">
        <v>1568</v>
      </c>
      <c r="R271" t="s">
        <v>1584</v>
      </c>
    </row>
    <row r="272" spans="1:18" x14ac:dyDescent="0.2">
      <c r="A272" s="2" t="s">
        <v>577</v>
      </c>
      <c r="B272" s="2" t="s">
        <v>578</v>
      </c>
      <c r="C272" s="2" t="s">
        <v>579</v>
      </c>
      <c r="D272" s="3" t="s">
        <v>24</v>
      </c>
      <c r="E272" s="4">
        <v>35844</v>
      </c>
      <c r="F272" s="2" t="s">
        <v>245</v>
      </c>
      <c r="G272" s="2" t="s">
        <v>580</v>
      </c>
      <c r="H272" s="5">
        <v>546967326</v>
      </c>
      <c r="I272" s="5">
        <v>758497805</v>
      </c>
      <c r="J272" s="2" t="s">
        <v>19</v>
      </c>
      <c r="K272" s="2" t="s">
        <v>20</v>
      </c>
      <c r="L272" s="1" t="s">
        <v>1588</v>
      </c>
      <c r="M272" s="3" t="s">
        <v>21</v>
      </c>
      <c r="N272" t="s">
        <v>1582</v>
      </c>
      <c r="O272" t="s">
        <v>1583</v>
      </c>
      <c r="P272" t="s">
        <v>1595</v>
      </c>
      <c r="Q272" t="s">
        <v>1568</v>
      </c>
      <c r="R272" t="s">
        <v>1584</v>
      </c>
    </row>
    <row r="273" spans="1:18" x14ac:dyDescent="0.2">
      <c r="A273" s="2" t="s">
        <v>394</v>
      </c>
      <c r="B273" s="2" t="s">
        <v>395</v>
      </c>
      <c r="C273" s="2" t="s">
        <v>396</v>
      </c>
      <c r="D273" s="3" t="s">
        <v>16</v>
      </c>
      <c r="E273" s="4">
        <v>32773</v>
      </c>
      <c r="F273" s="2" t="s">
        <v>397</v>
      </c>
      <c r="G273" s="2" t="s">
        <v>398</v>
      </c>
      <c r="H273" s="5">
        <v>749464259</v>
      </c>
      <c r="I273" s="5">
        <v>709995745</v>
      </c>
      <c r="J273" s="2" t="s">
        <v>19</v>
      </c>
      <c r="K273" s="2" t="s">
        <v>20</v>
      </c>
      <c r="L273" s="1" t="s">
        <v>1588</v>
      </c>
      <c r="M273" s="3" t="s">
        <v>21</v>
      </c>
      <c r="N273" t="s">
        <v>1582</v>
      </c>
      <c r="O273" t="s">
        <v>1583</v>
      </c>
      <c r="P273" t="s">
        <v>1595</v>
      </c>
      <c r="Q273" t="s">
        <v>1568</v>
      </c>
      <c r="R273" t="s">
        <v>1584</v>
      </c>
    </row>
    <row r="274" spans="1:18" x14ac:dyDescent="0.2">
      <c r="A274" s="2" t="s">
        <v>898</v>
      </c>
      <c r="B274" s="2" t="s">
        <v>899</v>
      </c>
      <c r="C274" s="2" t="s">
        <v>900</v>
      </c>
      <c r="D274" s="3" t="s">
        <v>16</v>
      </c>
      <c r="E274" s="4">
        <v>35583</v>
      </c>
      <c r="F274" s="2" t="s">
        <v>804</v>
      </c>
      <c r="G274" s="2" t="s">
        <v>901</v>
      </c>
      <c r="H274" s="5">
        <v>151418323</v>
      </c>
      <c r="I274" s="5">
        <v>749144878</v>
      </c>
      <c r="J274" s="2" t="s">
        <v>19</v>
      </c>
      <c r="K274" s="2" t="s">
        <v>32</v>
      </c>
      <c r="L274" s="1" t="s">
        <v>1588</v>
      </c>
      <c r="M274" s="3" t="s">
        <v>21</v>
      </c>
      <c r="N274" t="s">
        <v>1582</v>
      </c>
      <c r="O274" t="s">
        <v>1583</v>
      </c>
      <c r="P274" t="s">
        <v>1595</v>
      </c>
      <c r="Q274" t="s">
        <v>1568</v>
      </c>
      <c r="R274" t="s">
        <v>1584</v>
      </c>
    </row>
    <row r="275" spans="1:18" x14ac:dyDescent="0.2">
      <c r="A275" s="2" t="s">
        <v>1334</v>
      </c>
      <c r="B275" s="2" t="s">
        <v>1335</v>
      </c>
      <c r="C275" s="2" t="s">
        <v>1336</v>
      </c>
      <c r="D275" s="3" t="s">
        <v>24</v>
      </c>
      <c r="E275" s="4">
        <v>29925</v>
      </c>
      <c r="F275" s="2" t="s">
        <v>473</v>
      </c>
      <c r="G275" s="2" t="s">
        <v>1337</v>
      </c>
      <c r="H275" s="5">
        <v>707268995</v>
      </c>
      <c r="I275" s="5">
        <v>789169112</v>
      </c>
      <c r="J275" s="2" t="s">
        <v>19</v>
      </c>
      <c r="K275" s="2" t="s">
        <v>103</v>
      </c>
      <c r="L275" s="1" t="s">
        <v>1588</v>
      </c>
      <c r="M275" s="3" t="s">
        <v>21</v>
      </c>
      <c r="N275" t="s">
        <v>1582</v>
      </c>
      <c r="O275" t="s">
        <v>1583</v>
      </c>
      <c r="P275" t="s">
        <v>1595</v>
      </c>
      <c r="Q275" t="s">
        <v>1568</v>
      </c>
      <c r="R275" t="s">
        <v>1584</v>
      </c>
    </row>
    <row r="276" spans="1:18" x14ac:dyDescent="0.2">
      <c r="A276" s="2" t="s">
        <v>819</v>
      </c>
      <c r="B276" s="2" t="s">
        <v>820</v>
      </c>
      <c r="C276" s="2" t="s">
        <v>821</v>
      </c>
      <c r="D276" s="3" t="s">
        <v>16</v>
      </c>
      <c r="E276" s="4">
        <v>30080</v>
      </c>
      <c r="F276" s="2" t="s">
        <v>822</v>
      </c>
      <c r="G276" s="2" t="s">
        <v>823</v>
      </c>
      <c r="H276" s="5">
        <v>707881249</v>
      </c>
      <c r="I276" s="5"/>
      <c r="J276" s="2" t="s">
        <v>19</v>
      </c>
      <c r="K276" s="2" t="s">
        <v>32</v>
      </c>
      <c r="L276" s="1" t="s">
        <v>1588</v>
      </c>
      <c r="M276" s="3" t="s">
        <v>21</v>
      </c>
      <c r="N276" t="s">
        <v>1582</v>
      </c>
      <c r="O276" t="s">
        <v>1583</v>
      </c>
      <c r="P276" t="s">
        <v>1595</v>
      </c>
      <c r="Q276" t="s">
        <v>1568</v>
      </c>
      <c r="R276" t="s">
        <v>1584</v>
      </c>
    </row>
    <row r="277" spans="1:18" x14ac:dyDescent="0.2">
      <c r="A277" s="2" t="s">
        <v>1198</v>
      </c>
      <c r="B277" s="2" t="s">
        <v>1199</v>
      </c>
      <c r="C277" s="2" t="s">
        <v>1200</v>
      </c>
      <c r="D277" s="3" t="s">
        <v>16</v>
      </c>
      <c r="E277" s="4">
        <v>34278</v>
      </c>
      <c r="F277" s="2" t="s">
        <v>245</v>
      </c>
      <c r="G277" s="2" t="s">
        <v>1201</v>
      </c>
      <c r="H277" s="5">
        <v>789106221</v>
      </c>
      <c r="I277" s="5">
        <v>544798602</v>
      </c>
      <c r="J277" s="2" t="s">
        <v>19</v>
      </c>
      <c r="K277" s="2" t="s">
        <v>32</v>
      </c>
      <c r="L277" s="1" t="s">
        <v>1588</v>
      </c>
      <c r="M277" s="3" t="s">
        <v>21</v>
      </c>
      <c r="N277" t="s">
        <v>1582</v>
      </c>
      <c r="O277" t="s">
        <v>1583</v>
      </c>
      <c r="P277" t="s">
        <v>1595</v>
      </c>
      <c r="Q277" t="s">
        <v>1568</v>
      </c>
      <c r="R277" t="s">
        <v>1584</v>
      </c>
    </row>
    <row r="278" spans="1:18" x14ac:dyDescent="0.2">
      <c r="A278" s="2" t="s">
        <v>1012</v>
      </c>
      <c r="B278" s="2" t="s">
        <v>1013</v>
      </c>
      <c r="C278" s="2" t="s">
        <v>1014</v>
      </c>
      <c r="D278" s="3" t="s">
        <v>16</v>
      </c>
      <c r="E278" s="4">
        <v>34428</v>
      </c>
      <c r="F278" s="2" t="s">
        <v>67</v>
      </c>
      <c r="G278" s="2" t="s">
        <v>1015</v>
      </c>
      <c r="H278" s="5">
        <v>788008484</v>
      </c>
      <c r="I278" s="5"/>
      <c r="J278" s="2" t="s">
        <v>19</v>
      </c>
      <c r="K278" s="2" t="s">
        <v>179</v>
      </c>
      <c r="L278" s="1" t="s">
        <v>1588</v>
      </c>
      <c r="M278" s="3" t="s">
        <v>21</v>
      </c>
      <c r="N278" t="s">
        <v>1582</v>
      </c>
      <c r="O278" t="s">
        <v>1583</v>
      </c>
      <c r="P278" t="s">
        <v>1595</v>
      </c>
      <c r="Q278" t="s">
        <v>1568</v>
      </c>
      <c r="R278" t="s">
        <v>1584</v>
      </c>
    </row>
    <row r="279" spans="1:18" x14ac:dyDescent="0.2">
      <c r="A279" s="2" t="s">
        <v>1372</v>
      </c>
      <c r="B279" s="2" t="s">
        <v>1373</v>
      </c>
      <c r="C279" s="2" t="s">
        <v>1374</v>
      </c>
      <c r="D279" s="3" t="s">
        <v>16</v>
      </c>
      <c r="E279" s="4">
        <v>34856</v>
      </c>
      <c r="F279" s="2" t="s">
        <v>1375</v>
      </c>
      <c r="G279" s="2" t="s">
        <v>1376</v>
      </c>
      <c r="H279" s="5">
        <v>757785961</v>
      </c>
      <c r="I279" s="5">
        <v>787769956</v>
      </c>
      <c r="J279" s="2" t="s">
        <v>19</v>
      </c>
      <c r="K279" s="2" t="s">
        <v>38</v>
      </c>
      <c r="L279" s="1" t="s">
        <v>1588</v>
      </c>
      <c r="M279" s="3" t="s">
        <v>21</v>
      </c>
      <c r="N279" t="s">
        <v>1582</v>
      </c>
      <c r="O279" t="s">
        <v>1583</v>
      </c>
      <c r="P279" t="s">
        <v>1595</v>
      </c>
      <c r="Q279" t="s">
        <v>1568</v>
      </c>
      <c r="R279" t="s">
        <v>1584</v>
      </c>
    </row>
    <row r="280" spans="1:18" x14ac:dyDescent="0.2">
      <c r="A280" s="2" t="s">
        <v>613</v>
      </c>
      <c r="B280" s="2" t="s">
        <v>614</v>
      </c>
      <c r="C280" s="2" t="s">
        <v>615</v>
      </c>
      <c r="D280" s="3" t="s">
        <v>16</v>
      </c>
      <c r="E280" s="4">
        <v>28883</v>
      </c>
      <c r="F280" s="2" t="s">
        <v>616</v>
      </c>
      <c r="G280" s="2" t="s">
        <v>617</v>
      </c>
      <c r="H280" s="5">
        <v>707132560</v>
      </c>
      <c r="I280" s="5">
        <v>143333564</v>
      </c>
      <c r="J280" s="2" t="s">
        <v>19</v>
      </c>
      <c r="K280" s="2" t="s">
        <v>20</v>
      </c>
      <c r="L280" s="1" t="s">
        <v>1588</v>
      </c>
      <c r="M280" s="3" t="s">
        <v>21</v>
      </c>
      <c r="N280" t="s">
        <v>1582</v>
      </c>
      <c r="O280" t="s">
        <v>1583</v>
      </c>
      <c r="P280" t="s">
        <v>1595</v>
      </c>
      <c r="Q280" t="s">
        <v>1568</v>
      </c>
      <c r="R280" t="s">
        <v>1584</v>
      </c>
    </row>
    <row r="281" spans="1:18" x14ac:dyDescent="0.2">
      <c r="A281" s="2" t="s">
        <v>1420</v>
      </c>
      <c r="B281" s="2" t="s">
        <v>75</v>
      </c>
      <c r="C281" s="2" t="s">
        <v>1421</v>
      </c>
      <c r="D281" s="3" t="s">
        <v>24</v>
      </c>
      <c r="E281" s="4">
        <v>34381</v>
      </c>
      <c r="F281" s="2" t="s">
        <v>1422</v>
      </c>
      <c r="G281" s="2" t="s">
        <v>1423</v>
      </c>
      <c r="H281" s="5">
        <v>779191125</v>
      </c>
      <c r="I281" s="5">
        <v>545823288</v>
      </c>
      <c r="J281" s="2" t="s">
        <v>19</v>
      </c>
      <c r="K281" s="2" t="s">
        <v>20</v>
      </c>
      <c r="L281" s="1" t="s">
        <v>1588</v>
      </c>
      <c r="M281" s="3" t="s">
        <v>21</v>
      </c>
      <c r="N281" t="s">
        <v>1582</v>
      </c>
      <c r="O281" t="s">
        <v>1583</v>
      </c>
      <c r="P281" t="s">
        <v>1595</v>
      </c>
      <c r="Q281" t="s">
        <v>1568</v>
      </c>
      <c r="R281" t="s">
        <v>1584</v>
      </c>
    </row>
    <row r="282" spans="1:18" x14ac:dyDescent="0.2">
      <c r="A282" s="2" t="s">
        <v>1033</v>
      </c>
      <c r="B282" s="2" t="s">
        <v>75</v>
      </c>
      <c r="C282" s="2" t="s">
        <v>1034</v>
      </c>
      <c r="D282" s="3" t="s">
        <v>24</v>
      </c>
      <c r="E282" s="4">
        <v>29952</v>
      </c>
      <c r="F282" s="2" t="s">
        <v>1035</v>
      </c>
      <c r="G282" s="2" t="s">
        <v>1036</v>
      </c>
      <c r="H282" s="5">
        <v>708660494</v>
      </c>
      <c r="I282" s="5">
        <v>504575864</v>
      </c>
      <c r="J282" s="2" t="s">
        <v>19</v>
      </c>
      <c r="K282" s="2" t="s">
        <v>32</v>
      </c>
      <c r="L282" s="1" t="s">
        <v>1588</v>
      </c>
      <c r="M282" s="3" t="s">
        <v>21</v>
      </c>
      <c r="N282" t="s">
        <v>1582</v>
      </c>
      <c r="O282" t="s">
        <v>1583</v>
      </c>
      <c r="P282" t="s">
        <v>1595</v>
      </c>
      <c r="Q282" t="s">
        <v>1568</v>
      </c>
      <c r="R282" t="s">
        <v>1584</v>
      </c>
    </row>
    <row r="283" spans="1:18" x14ac:dyDescent="0.2">
      <c r="A283" s="2" t="s">
        <v>1330</v>
      </c>
      <c r="B283" s="2" t="s">
        <v>146</v>
      </c>
      <c r="C283" s="2" t="s">
        <v>1331</v>
      </c>
      <c r="D283" s="3" t="s">
        <v>24</v>
      </c>
      <c r="E283" s="4">
        <v>30544</v>
      </c>
      <c r="F283" s="2" t="s">
        <v>1332</v>
      </c>
      <c r="G283" s="2" t="s">
        <v>1333</v>
      </c>
      <c r="H283" s="5">
        <v>707093815</v>
      </c>
      <c r="I283" s="5">
        <v>504230558</v>
      </c>
      <c r="J283" s="2" t="s">
        <v>19</v>
      </c>
      <c r="K283" s="2" t="s">
        <v>20</v>
      </c>
      <c r="L283" s="1" t="s">
        <v>1588</v>
      </c>
      <c r="M283" s="3" t="s">
        <v>21</v>
      </c>
      <c r="N283" t="s">
        <v>1582</v>
      </c>
      <c r="O283" t="s">
        <v>1583</v>
      </c>
      <c r="P283" t="s">
        <v>1595</v>
      </c>
      <c r="Q283" t="s">
        <v>1568</v>
      </c>
      <c r="R283" t="s">
        <v>1584</v>
      </c>
    </row>
    <row r="284" spans="1:18" x14ac:dyDescent="0.2">
      <c r="A284" s="2" t="s">
        <v>669</v>
      </c>
      <c r="B284" s="2" t="s">
        <v>146</v>
      </c>
      <c r="C284" s="2" t="s">
        <v>670</v>
      </c>
      <c r="D284" s="3" t="s">
        <v>24</v>
      </c>
      <c r="E284" s="4">
        <v>35841</v>
      </c>
      <c r="F284" s="2" t="s">
        <v>671</v>
      </c>
      <c r="G284" s="2" t="s">
        <v>672</v>
      </c>
      <c r="H284" s="5">
        <v>748878251</v>
      </c>
      <c r="I284" s="5"/>
      <c r="J284" s="2" t="s">
        <v>19</v>
      </c>
      <c r="K284" s="2" t="s">
        <v>179</v>
      </c>
      <c r="L284" s="1" t="s">
        <v>1588</v>
      </c>
      <c r="M284" s="3" t="s">
        <v>21</v>
      </c>
      <c r="N284" t="s">
        <v>1582</v>
      </c>
      <c r="O284" t="s">
        <v>1583</v>
      </c>
      <c r="P284" t="s">
        <v>1595</v>
      </c>
      <c r="Q284" t="s">
        <v>1568</v>
      </c>
      <c r="R284" t="s">
        <v>1584</v>
      </c>
    </row>
    <row r="285" spans="1:18" x14ac:dyDescent="0.2">
      <c r="A285" s="2" t="s">
        <v>1517</v>
      </c>
      <c r="B285" s="2" t="s">
        <v>146</v>
      </c>
      <c r="C285" s="2" t="s">
        <v>1518</v>
      </c>
      <c r="D285" s="3" t="s">
        <v>24</v>
      </c>
      <c r="E285" s="4">
        <v>32145</v>
      </c>
      <c r="F285" s="2" t="s">
        <v>517</v>
      </c>
      <c r="G285" s="2" t="s">
        <v>1519</v>
      </c>
      <c r="H285" s="5">
        <v>747596979</v>
      </c>
      <c r="I285" s="5"/>
      <c r="J285" s="2" t="s">
        <v>1501</v>
      </c>
      <c r="K285" s="2" t="s">
        <v>1520</v>
      </c>
      <c r="L285" s="1" t="s">
        <v>1588</v>
      </c>
      <c r="M285" s="3" t="s">
        <v>21</v>
      </c>
      <c r="N285" t="s">
        <v>1582</v>
      </c>
      <c r="O285" t="s">
        <v>1583</v>
      </c>
      <c r="P285" t="s">
        <v>1595</v>
      </c>
      <c r="Q285" t="s">
        <v>1568</v>
      </c>
      <c r="R285" t="s">
        <v>1584</v>
      </c>
    </row>
    <row r="286" spans="1:18" x14ac:dyDescent="0.2">
      <c r="A286" s="2" t="s">
        <v>550</v>
      </c>
      <c r="B286" s="2" t="s">
        <v>146</v>
      </c>
      <c r="C286" s="2" t="s">
        <v>551</v>
      </c>
      <c r="D286" s="3" t="s">
        <v>16</v>
      </c>
      <c r="E286" s="4">
        <v>30120</v>
      </c>
      <c r="F286" s="2" t="s">
        <v>552</v>
      </c>
      <c r="G286" s="2" t="s">
        <v>553</v>
      </c>
      <c r="H286" s="5">
        <v>707684978</v>
      </c>
      <c r="I286" s="5">
        <v>170959867</v>
      </c>
      <c r="J286" s="2" t="s">
        <v>19</v>
      </c>
      <c r="K286" s="2" t="s">
        <v>108</v>
      </c>
      <c r="L286" s="1" t="s">
        <v>1588</v>
      </c>
      <c r="M286" s="3" t="s">
        <v>21</v>
      </c>
      <c r="N286" t="s">
        <v>1582</v>
      </c>
      <c r="O286" t="s">
        <v>1583</v>
      </c>
      <c r="P286" t="s">
        <v>1595</v>
      </c>
      <c r="Q286" t="s">
        <v>1568</v>
      </c>
      <c r="R286" t="s">
        <v>1584</v>
      </c>
    </row>
    <row r="287" spans="1:18" x14ac:dyDescent="0.2">
      <c r="A287" s="2" t="s">
        <v>760</v>
      </c>
      <c r="B287" s="2" t="s">
        <v>146</v>
      </c>
      <c r="C287" s="2" t="s">
        <v>761</v>
      </c>
      <c r="D287" s="3" t="s">
        <v>24</v>
      </c>
      <c r="E287" s="4">
        <v>35780</v>
      </c>
      <c r="F287" s="2" t="s">
        <v>652</v>
      </c>
      <c r="G287" s="2" t="s">
        <v>762</v>
      </c>
      <c r="H287" s="5">
        <v>758191822</v>
      </c>
      <c r="I287" s="5"/>
      <c r="J287" s="2" t="s">
        <v>19</v>
      </c>
      <c r="K287" s="2" t="s">
        <v>20</v>
      </c>
      <c r="L287" s="1" t="s">
        <v>1588</v>
      </c>
      <c r="M287" s="3" t="s">
        <v>21</v>
      </c>
      <c r="N287" t="s">
        <v>1582</v>
      </c>
      <c r="O287" t="s">
        <v>1583</v>
      </c>
      <c r="P287" t="s">
        <v>1595</v>
      </c>
      <c r="Q287" t="s">
        <v>1568</v>
      </c>
      <c r="R287" t="s">
        <v>1584</v>
      </c>
    </row>
    <row r="288" spans="1:18" x14ac:dyDescent="0.2">
      <c r="A288" s="2" t="s">
        <v>686</v>
      </c>
      <c r="B288" s="2" t="s">
        <v>243</v>
      </c>
      <c r="C288" s="2" t="s">
        <v>687</v>
      </c>
      <c r="D288" s="3" t="s">
        <v>24</v>
      </c>
      <c r="E288" s="4">
        <v>29398</v>
      </c>
      <c r="F288" s="2" t="s">
        <v>688</v>
      </c>
      <c r="G288" s="2" t="s">
        <v>689</v>
      </c>
      <c r="H288" s="5">
        <v>758558735</v>
      </c>
      <c r="I288" s="5"/>
      <c r="J288" s="2" t="s">
        <v>19</v>
      </c>
      <c r="K288" s="2" t="s">
        <v>375</v>
      </c>
      <c r="L288" s="1" t="s">
        <v>1588</v>
      </c>
      <c r="M288" s="3" t="s">
        <v>21</v>
      </c>
      <c r="N288" t="s">
        <v>1582</v>
      </c>
      <c r="O288" t="s">
        <v>1583</v>
      </c>
      <c r="P288" t="s">
        <v>1595</v>
      </c>
      <c r="Q288" t="s">
        <v>1568</v>
      </c>
      <c r="R288" t="s">
        <v>1584</v>
      </c>
    </row>
    <row r="289" spans="1:18" x14ac:dyDescent="0.2">
      <c r="A289" s="2" t="s">
        <v>390</v>
      </c>
      <c r="B289" s="2" t="s">
        <v>391</v>
      </c>
      <c r="C289" s="2" t="s">
        <v>392</v>
      </c>
      <c r="D289" s="3" t="s">
        <v>24</v>
      </c>
      <c r="E289" s="4">
        <v>33048</v>
      </c>
      <c r="F289" s="2" t="s">
        <v>348</v>
      </c>
      <c r="G289" s="2" t="s">
        <v>393</v>
      </c>
      <c r="H289" s="5">
        <v>747841312</v>
      </c>
      <c r="I289" s="5"/>
      <c r="J289" s="2" t="s">
        <v>19</v>
      </c>
      <c r="K289" s="2" t="s">
        <v>27</v>
      </c>
      <c r="L289" s="1" t="s">
        <v>1588</v>
      </c>
      <c r="M289" s="3" t="s">
        <v>21</v>
      </c>
      <c r="N289" t="s">
        <v>1582</v>
      </c>
      <c r="O289" t="s">
        <v>1583</v>
      </c>
      <c r="P289" t="s">
        <v>1595</v>
      </c>
      <c r="Q289" t="s">
        <v>1568</v>
      </c>
      <c r="R289" t="s">
        <v>1584</v>
      </c>
    </row>
    <row r="290" spans="1:18" x14ac:dyDescent="0.2">
      <c r="A290" s="2" t="s">
        <v>1359</v>
      </c>
      <c r="B290" s="2" t="s">
        <v>280</v>
      </c>
      <c r="C290" s="2" t="s">
        <v>1360</v>
      </c>
      <c r="D290" s="3" t="s">
        <v>24</v>
      </c>
      <c r="E290" s="4">
        <v>30181</v>
      </c>
      <c r="F290" s="2" t="s">
        <v>1361</v>
      </c>
      <c r="G290" s="2" t="s">
        <v>1362</v>
      </c>
      <c r="H290" s="5">
        <v>707791383</v>
      </c>
      <c r="I290" s="5">
        <v>504049023</v>
      </c>
      <c r="J290" s="2" t="s">
        <v>19</v>
      </c>
      <c r="K290" s="2" t="s">
        <v>375</v>
      </c>
      <c r="L290" s="1" t="s">
        <v>1588</v>
      </c>
      <c r="M290" s="3" t="s">
        <v>21</v>
      </c>
      <c r="N290" t="s">
        <v>1582</v>
      </c>
      <c r="O290" t="s">
        <v>1583</v>
      </c>
      <c r="P290" t="s">
        <v>1595</v>
      </c>
      <c r="Q290" t="s">
        <v>1568</v>
      </c>
      <c r="R290" t="s">
        <v>1584</v>
      </c>
    </row>
    <row r="291" spans="1:18" x14ac:dyDescent="0.2">
      <c r="A291" s="2" t="s">
        <v>1236</v>
      </c>
      <c r="B291" s="2" t="s">
        <v>14</v>
      </c>
      <c r="C291" s="2" t="s">
        <v>1237</v>
      </c>
      <c r="D291" s="3" t="s">
        <v>24</v>
      </c>
      <c r="E291" s="4">
        <v>28867</v>
      </c>
      <c r="F291" s="2" t="s">
        <v>52</v>
      </c>
      <c r="G291" s="2" t="s">
        <v>1238</v>
      </c>
      <c r="H291" s="5">
        <v>554350805</v>
      </c>
      <c r="I291" s="5">
        <v>708930287</v>
      </c>
      <c r="J291" s="2" t="s">
        <v>19</v>
      </c>
      <c r="K291" s="2" t="s">
        <v>32</v>
      </c>
      <c r="L291" s="1" t="s">
        <v>1588</v>
      </c>
      <c r="M291" s="3" t="s">
        <v>21</v>
      </c>
      <c r="N291" t="s">
        <v>1582</v>
      </c>
      <c r="O291" t="s">
        <v>1583</v>
      </c>
      <c r="P291" t="s">
        <v>1595</v>
      </c>
      <c r="Q291" t="s">
        <v>1568</v>
      </c>
      <c r="R291" t="s">
        <v>1584</v>
      </c>
    </row>
    <row r="292" spans="1:18" x14ac:dyDescent="0.2">
      <c r="A292" s="2" t="s">
        <v>1269</v>
      </c>
      <c r="B292" s="2" t="s">
        <v>14</v>
      </c>
      <c r="C292" s="2" t="s">
        <v>1270</v>
      </c>
      <c r="D292" s="3" t="s">
        <v>24</v>
      </c>
      <c r="E292" s="4">
        <v>29544</v>
      </c>
      <c r="F292" s="2" t="s">
        <v>112</v>
      </c>
      <c r="G292" s="2" t="s">
        <v>1271</v>
      </c>
      <c r="H292" s="5">
        <v>709439467</v>
      </c>
      <c r="I292" s="5">
        <v>151927024</v>
      </c>
      <c r="J292" s="2" t="s">
        <v>19</v>
      </c>
      <c r="K292" s="2" t="s">
        <v>103</v>
      </c>
      <c r="L292" s="1" t="s">
        <v>1588</v>
      </c>
      <c r="M292" s="3" t="s">
        <v>21</v>
      </c>
      <c r="N292" t="s">
        <v>1582</v>
      </c>
      <c r="O292" t="s">
        <v>1583</v>
      </c>
      <c r="P292" t="s">
        <v>1595</v>
      </c>
      <c r="Q292" t="s">
        <v>1568</v>
      </c>
      <c r="R292" t="s">
        <v>1584</v>
      </c>
    </row>
    <row r="293" spans="1:18" x14ac:dyDescent="0.2">
      <c r="A293" s="2" t="s">
        <v>987</v>
      </c>
      <c r="B293" s="2" t="s">
        <v>988</v>
      </c>
      <c r="C293" s="2" t="s">
        <v>989</v>
      </c>
      <c r="D293" s="3" t="s">
        <v>24</v>
      </c>
      <c r="E293" s="4">
        <v>31484</v>
      </c>
      <c r="F293" s="2" t="s">
        <v>561</v>
      </c>
      <c r="G293" s="2" t="s">
        <v>990</v>
      </c>
      <c r="H293" s="5">
        <v>777552286</v>
      </c>
      <c r="I293" s="5"/>
      <c r="J293" s="2" t="s">
        <v>19</v>
      </c>
      <c r="K293" s="2" t="s">
        <v>103</v>
      </c>
      <c r="L293" s="1" t="s">
        <v>1588</v>
      </c>
      <c r="M293" s="3" t="s">
        <v>21</v>
      </c>
      <c r="N293" t="s">
        <v>1582</v>
      </c>
      <c r="O293" t="s">
        <v>1583</v>
      </c>
      <c r="P293" t="s">
        <v>1595</v>
      </c>
      <c r="Q293" t="s">
        <v>1568</v>
      </c>
      <c r="R293" t="s">
        <v>1584</v>
      </c>
    </row>
    <row r="294" spans="1:18" x14ac:dyDescent="0.2">
      <c r="A294" s="2" t="s">
        <v>736</v>
      </c>
      <c r="B294" s="2" t="s">
        <v>737</v>
      </c>
      <c r="C294" s="2" t="s">
        <v>738</v>
      </c>
      <c r="D294" s="3" t="s">
        <v>24</v>
      </c>
      <c r="E294" s="4">
        <v>31943</v>
      </c>
      <c r="F294" s="2" t="s">
        <v>660</v>
      </c>
      <c r="G294" s="2" t="s">
        <v>739</v>
      </c>
      <c r="H294" s="5">
        <v>747203050</v>
      </c>
      <c r="I294" s="5">
        <v>101613045</v>
      </c>
      <c r="J294" s="2" t="s">
        <v>19</v>
      </c>
      <c r="K294" s="2" t="s">
        <v>103</v>
      </c>
      <c r="L294" s="1" t="s">
        <v>1588</v>
      </c>
      <c r="M294" s="3" t="s">
        <v>21</v>
      </c>
      <c r="N294" t="s">
        <v>1582</v>
      </c>
      <c r="O294" t="s">
        <v>1583</v>
      </c>
      <c r="P294" t="s">
        <v>1595</v>
      </c>
      <c r="Q294" t="s">
        <v>1568</v>
      </c>
      <c r="R294" t="s">
        <v>1584</v>
      </c>
    </row>
    <row r="295" spans="1:18" x14ac:dyDescent="0.2">
      <c r="A295" s="2" t="s">
        <v>1442</v>
      </c>
      <c r="B295" s="2" t="s">
        <v>1443</v>
      </c>
      <c r="C295" s="2" t="s">
        <v>1444</v>
      </c>
      <c r="D295" s="3" t="s">
        <v>24</v>
      </c>
      <c r="E295" s="4">
        <v>30163</v>
      </c>
      <c r="F295" s="2" t="s">
        <v>1445</v>
      </c>
      <c r="G295" s="2" t="s">
        <v>1446</v>
      </c>
      <c r="H295" s="5">
        <v>757865717</v>
      </c>
      <c r="I295" s="5">
        <v>152997662</v>
      </c>
      <c r="J295" s="2" t="s">
        <v>19</v>
      </c>
      <c r="K295" s="2" t="s">
        <v>103</v>
      </c>
      <c r="L295" s="1" t="s">
        <v>1588</v>
      </c>
      <c r="M295" s="3" t="s">
        <v>21</v>
      </c>
      <c r="N295" t="s">
        <v>1582</v>
      </c>
      <c r="O295" t="s">
        <v>1583</v>
      </c>
      <c r="P295" t="s">
        <v>1595</v>
      </c>
      <c r="Q295" t="s">
        <v>1568</v>
      </c>
      <c r="R295" t="s">
        <v>1584</v>
      </c>
    </row>
    <row r="296" spans="1:18" x14ac:dyDescent="0.2">
      <c r="A296" s="2" t="s">
        <v>1424</v>
      </c>
      <c r="B296" s="2" t="s">
        <v>1425</v>
      </c>
      <c r="C296" s="2" t="s">
        <v>1426</v>
      </c>
      <c r="D296" s="3" t="s">
        <v>24</v>
      </c>
      <c r="E296" s="4">
        <v>35499</v>
      </c>
      <c r="F296" s="2" t="s">
        <v>1427</v>
      </c>
      <c r="G296" s="2" t="s">
        <v>1428</v>
      </c>
      <c r="H296" s="5">
        <v>777718083</v>
      </c>
      <c r="I296" s="5">
        <v>153808065</v>
      </c>
      <c r="J296" s="2" t="s">
        <v>19</v>
      </c>
      <c r="K296" s="2" t="s">
        <v>103</v>
      </c>
      <c r="L296" s="1" t="s">
        <v>1588</v>
      </c>
      <c r="M296" s="3" t="s">
        <v>21</v>
      </c>
      <c r="N296" t="s">
        <v>1582</v>
      </c>
      <c r="O296" t="s">
        <v>1583</v>
      </c>
      <c r="P296" t="s">
        <v>1595</v>
      </c>
      <c r="Q296" t="s">
        <v>1568</v>
      </c>
      <c r="R296" t="s">
        <v>1584</v>
      </c>
    </row>
    <row r="297" spans="1:18" x14ac:dyDescent="0.2">
      <c r="A297" s="2" t="s">
        <v>399</v>
      </c>
      <c r="B297" s="2" t="s">
        <v>400</v>
      </c>
      <c r="C297" s="2" t="s">
        <v>401</v>
      </c>
      <c r="D297" s="3" t="s">
        <v>24</v>
      </c>
      <c r="E297" s="4">
        <v>34967</v>
      </c>
      <c r="F297" s="2" t="s">
        <v>137</v>
      </c>
      <c r="G297" s="2" t="s">
        <v>402</v>
      </c>
      <c r="H297" s="5">
        <v>758595439</v>
      </c>
      <c r="I297" s="5">
        <v>141149232</v>
      </c>
      <c r="J297" s="2" t="s">
        <v>19</v>
      </c>
      <c r="K297" s="2" t="s">
        <v>27</v>
      </c>
      <c r="L297" s="1" t="s">
        <v>1588</v>
      </c>
      <c r="M297" s="3" t="s">
        <v>21</v>
      </c>
      <c r="N297" t="s">
        <v>1582</v>
      </c>
      <c r="O297" t="s">
        <v>1583</v>
      </c>
      <c r="P297" t="s">
        <v>1595</v>
      </c>
      <c r="Q297" t="s">
        <v>1568</v>
      </c>
      <c r="R297" t="s">
        <v>1584</v>
      </c>
    </row>
    <row r="298" spans="1:18" x14ac:dyDescent="0.2">
      <c r="A298" s="2" t="s">
        <v>1255</v>
      </c>
      <c r="B298" s="2" t="s">
        <v>1256</v>
      </c>
      <c r="C298" s="2" t="s">
        <v>1257</v>
      </c>
      <c r="D298" s="3" t="s">
        <v>24</v>
      </c>
      <c r="E298" s="4">
        <v>32770</v>
      </c>
      <c r="F298" s="2" t="s">
        <v>1258</v>
      </c>
      <c r="G298" s="2" t="s">
        <v>1259</v>
      </c>
      <c r="H298" s="5">
        <v>708423944</v>
      </c>
      <c r="I298" s="5">
        <v>757228348</v>
      </c>
      <c r="J298" s="2" t="s">
        <v>19</v>
      </c>
      <c r="K298" s="2" t="s">
        <v>103</v>
      </c>
      <c r="L298" s="1" t="s">
        <v>1588</v>
      </c>
      <c r="M298" s="3" t="s">
        <v>21</v>
      </c>
      <c r="N298" t="s">
        <v>1582</v>
      </c>
      <c r="O298" t="s">
        <v>1583</v>
      </c>
      <c r="P298" t="s">
        <v>1595</v>
      </c>
      <c r="Q298" t="s">
        <v>1568</v>
      </c>
      <c r="R298" t="s">
        <v>1584</v>
      </c>
    </row>
    <row r="299" spans="1:18" x14ac:dyDescent="0.2">
      <c r="A299" s="2" t="s">
        <v>1052</v>
      </c>
      <c r="B299" s="2" t="s">
        <v>1053</v>
      </c>
      <c r="C299" s="2" t="s">
        <v>1054</v>
      </c>
      <c r="D299" s="3" t="s">
        <v>24</v>
      </c>
      <c r="E299" s="4">
        <v>36078</v>
      </c>
      <c r="F299" s="2" t="s">
        <v>768</v>
      </c>
      <c r="G299" s="2" t="s">
        <v>1055</v>
      </c>
      <c r="H299" s="5">
        <v>768280121</v>
      </c>
      <c r="I299" s="5">
        <v>594170314</v>
      </c>
      <c r="J299" s="2" t="s">
        <v>19</v>
      </c>
      <c r="K299" s="2" t="s">
        <v>232</v>
      </c>
      <c r="L299" s="1" t="s">
        <v>1588</v>
      </c>
      <c r="M299" s="3" t="s">
        <v>21</v>
      </c>
      <c r="N299" t="s">
        <v>1582</v>
      </c>
      <c r="O299" t="s">
        <v>1583</v>
      </c>
      <c r="P299" t="s">
        <v>1595</v>
      </c>
      <c r="Q299" t="s">
        <v>1568</v>
      </c>
      <c r="R299" t="s">
        <v>1584</v>
      </c>
    </row>
    <row r="300" spans="1:18" x14ac:dyDescent="0.2">
      <c r="A300" s="6" t="s">
        <v>1560</v>
      </c>
      <c r="B300" s="6" t="s">
        <v>50</v>
      </c>
      <c r="C300" s="6" t="s">
        <v>623</v>
      </c>
      <c r="D300" s="7" t="s">
        <v>24</v>
      </c>
      <c r="E300" s="8">
        <v>34682</v>
      </c>
      <c r="F300" s="6" t="s">
        <v>1561</v>
      </c>
      <c r="G300" s="6" t="s">
        <v>1562</v>
      </c>
      <c r="H300" s="9">
        <v>506497516</v>
      </c>
      <c r="I300" s="10">
        <v>160338151</v>
      </c>
      <c r="J300" s="6" t="s">
        <v>19</v>
      </c>
      <c r="K300" s="6" t="s">
        <v>221</v>
      </c>
      <c r="L300" s="1" t="s">
        <v>1588</v>
      </c>
      <c r="M300" s="7" t="s">
        <v>21</v>
      </c>
      <c r="N300" t="s">
        <v>1582</v>
      </c>
      <c r="O300" t="s">
        <v>1583</v>
      </c>
      <c r="P300" t="s">
        <v>1595</v>
      </c>
      <c r="Q300" t="s">
        <v>1568</v>
      </c>
      <c r="R300" t="s">
        <v>1584</v>
      </c>
    </row>
    <row r="301" spans="1:18" x14ac:dyDescent="0.2">
      <c r="A301" s="2" t="s">
        <v>673</v>
      </c>
      <c r="B301" s="2" t="s">
        <v>674</v>
      </c>
      <c r="C301" s="2" t="s">
        <v>675</v>
      </c>
      <c r="D301" s="3" t="s">
        <v>24</v>
      </c>
      <c r="E301" s="4">
        <v>30538</v>
      </c>
      <c r="F301" s="2" t="s">
        <v>676</v>
      </c>
      <c r="G301" s="2" t="s">
        <v>677</v>
      </c>
      <c r="H301" s="5">
        <v>709357375</v>
      </c>
      <c r="I301" s="5">
        <v>170717699</v>
      </c>
      <c r="J301" s="2" t="s">
        <v>19</v>
      </c>
      <c r="K301" s="2" t="s">
        <v>20</v>
      </c>
      <c r="L301" s="1" t="s">
        <v>1588</v>
      </c>
      <c r="M301" s="3" t="s">
        <v>21</v>
      </c>
      <c r="N301" t="s">
        <v>1582</v>
      </c>
      <c r="O301" t="s">
        <v>1583</v>
      </c>
      <c r="P301" t="s">
        <v>1595</v>
      </c>
      <c r="Q301" t="s">
        <v>1568</v>
      </c>
      <c r="R301" t="s">
        <v>1584</v>
      </c>
    </row>
    <row r="302" spans="1:18" x14ac:dyDescent="0.2">
      <c r="A302" s="2" t="s">
        <v>185</v>
      </c>
      <c r="B302" s="2" t="s">
        <v>186</v>
      </c>
      <c r="C302" s="2" t="s">
        <v>187</v>
      </c>
      <c r="D302" s="3" t="s">
        <v>24</v>
      </c>
      <c r="E302" s="4">
        <v>33987</v>
      </c>
      <c r="F302" s="2" t="s">
        <v>188</v>
      </c>
      <c r="G302" s="2" t="s">
        <v>189</v>
      </c>
      <c r="H302" s="5">
        <v>708629431</v>
      </c>
      <c r="I302" s="5">
        <v>708629431</v>
      </c>
      <c r="J302" s="2" t="s">
        <v>19</v>
      </c>
      <c r="K302" s="2" t="s">
        <v>20</v>
      </c>
      <c r="L302" s="1" t="s">
        <v>1588</v>
      </c>
      <c r="M302" s="3" t="s">
        <v>21</v>
      </c>
      <c r="N302" t="s">
        <v>1582</v>
      </c>
      <c r="O302" t="s">
        <v>1583</v>
      </c>
      <c r="P302" t="s">
        <v>1595</v>
      </c>
      <c r="Q302" t="s">
        <v>1568</v>
      </c>
      <c r="R302" t="s">
        <v>1584</v>
      </c>
    </row>
    <row r="303" spans="1:18" x14ac:dyDescent="0.2">
      <c r="A303" s="2" t="s">
        <v>828</v>
      </c>
      <c r="B303" s="2" t="s">
        <v>95</v>
      </c>
      <c r="C303" s="2" t="s">
        <v>829</v>
      </c>
      <c r="D303" s="3" t="s">
        <v>24</v>
      </c>
      <c r="E303" s="4">
        <v>36086</v>
      </c>
      <c r="F303" s="2" t="s">
        <v>522</v>
      </c>
      <c r="G303" s="2" t="s">
        <v>830</v>
      </c>
      <c r="H303" s="5">
        <v>544620371</v>
      </c>
      <c r="I303" s="5">
        <v>767959100</v>
      </c>
      <c r="J303" s="2" t="s">
        <v>19</v>
      </c>
      <c r="K303" s="2" t="s">
        <v>480</v>
      </c>
      <c r="L303" s="1" t="s">
        <v>1588</v>
      </c>
      <c r="M303" s="3" t="s">
        <v>21</v>
      </c>
      <c r="N303" t="s">
        <v>1582</v>
      </c>
      <c r="O303" t="s">
        <v>1583</v>
      </c>
      <c r="P303" t="s">
        <v>1595</v>
      </c>
      <c r="Q303" t="s">
        <v>1568</v>
      </c>
      <c r="R303" t="s">
        <v>1584</v>
      </c>
    </row>
    <row r="304" spans="1:18" x14ac:dyDescent="0.2">
      <c r="A304" s="2" t="s">
        <v>165</v>
      </c>
      <c r="B304" s="2" t="s">
        <v>166</v>
      </c>
      <c r="C304" s="2" t="s">
        <v>50</v>
      </c>
      <c r="D304" s="3" t="s">
        <v>24</v>
      </c>
      <c r="E304" s="4">
        <v>33238</v>
      </c>
      <c r="F304" s="2" t="s">
        <v>167</v>
      </c>
      <c r="G304" s="2" t="s">
        <v>168</v>
      </c>
      <c r="H304" s="5">
        <v>707781041</v>
      </c>
      <c r="I304" s="5">
        <v>101583985</v>
      </c>
      <c r="J304" s="2" t="s">
        <v>19</v>
      </c>
      <c r="K304" s="2" t="s">
        <v>27</v>
      </c>
      <c r="L304" s="1" t="s">
        <v>1588</v>
      </c>
      <c r="M304" s="3" t="s">
        <v>21</v>
      </c>
      <c r="N304" t="s">
        <v>1582</v>
      </c>
      <c r="O304" t="s">
        <v>1583</v>
      </c>
      <c r="P304" t="s">
        <v>1595</v>
      </c>
      <c r="Q304" t="s">
        <v>1568</v>
      </c>
      <c r="R304" t="s">
        <v>1584</v>
      </c>
    </row>
    <row r="305" spans="1:18" x14ac:dyDescent="0.2">
      <c r="A305" s="2" t="s">
        <v>319</v>
      </c>
      <c r="B305" s="2" t="s">
        <v>320</v>
      </c>
      <c r="C305" s="2" t="s">
        <v>321</v>
      </c>
      <c r="D305" s="3" t="s">
        <v>24</v>
      </c>
      <c r="E305" s="4">
        <v>35130</v>
      </c>
      <c r="F305" s="2" t="s">
        <v>322</v>
      </c>
      <c r="G305" s="2" t="s">
        <v>323</v>
      </c>
      <c r="H305" s="5">
        <v>747350543</v>
      </c>
      <c r="I305" s="5">
        <v>100550066</v>
      </c>
      <c r="J305" s="2" t="s">
        <v>19</v>
      </c>
      <c r="K305" s="2" t="s">
        <v>27</v>
      </c>
      <c r="L305" s="1" t="s">
        <v>1588</v>
      </c>
      <c r="M305" s="3" t="s">
        <v>21</v>
      </c>
      <c r="N305" t="s">
        <v>1582</v>
      </c>
      <c r="O305" t="s">
        <v>1583</v>
      </c>
      <c r="P305" t="s">
        <v>1595</v>
      </c>
      <c r="Q305" t="s">
        <v>1568</v>
      </c>
      <c r="R305" t="s">
        <v>1584</v>
      </c>
    </row>
    <row r="306" spans="1:18" x14ac:dyDescent="0.2">
      <c r="A306" s="2" t="s">
        <v>863</v>
      </c>
      <c r="B306" s="2" t="s">
        <v>864</v>
      </c>
      <c r="C306" s="2" t="s">
        <v>865</v>
      </c>
      <c r="D306" s="3" t="s">
        <v>24</v>
      </c>
      <c r="E306" s="4">
        <v>36562</v>
      </c>
      <c r="F306" s="2" t="s">
        <v>866</v>
      </c>
      <c r="G306" s="2" t="s">
        <v>867</v>
      </c>
      <c r="H306" s="5">
        <v>749014890</v>
      </c>
      <c r="I306" s="5">
        <v>545185368</v>
      </c>
      <c r="J306" s="2" t="s">
        <v>19</v>
      </c>
      <c r="K306" s="2" t="s">
        <v>232</v>
      </c>
      <c r="L306" s="1" t="s">
        <v>1588</v>
      </c>
      <c r="M306" s="3" t="s">
        <v>21</v>
      </c>
      <c r="N306" t="s">
        <v>1582</v>
      </c>
      <c r="O306" t="s">
        <v>1583</v>
      </c>
      <c r="P306" t="s">
        <v>1595</v>
      </c>
      <c r="Q306" t="s">
        <v>1568</v>
      </c>
      <c r="R306" t="s">
        <v>1584</v>
      </c>
    </row>
    <row r="307" spans="1:18" x14ac:dyDescent="0.2">
      <c r="A307" s="2" t="s">
        <v>962</v>
      </c>
      <c r="B307" s="2" t="s">
        <v>864</v>
      </c>
      <c r="C307" s="2" t="s">
        <v>963</v>
      </c>
      <c r="D307" s="3" t="s">
        <v>24</v>
      </c>
      <c r="E307" s="4">
        <v>30101</v>
      </c>
      <c r="F307" s="2" t="s">
        <v>964</v>
      </c>
      <c r="G307" s="2" t="s">
        <v>965</v>
      </c>
      <c r="H307" s="5">
        <v>709292887</v>
      </c>
      <c r="I307" s="5">
        <v>505094431</v>
      </c>
      <c r="J307" s="2" t="s">
        <v>19</v>
      </c>
      <c r="K307" s="2" t="s">
        <v>103</v>
      </c>
      <c r="L307" s="1" t="s">
        <v>1588</v>
      </c>
      <c r="M307" s="3" t="s">
        <v>21</v>
      </c>
      <c r="N307" t="s">
        <v>1582</v>
      </c>
      <c r="O307" t="s">
        <v>1583</v>
      </c>
      <c r="P307" t="s">
        <v>1595</v>
      </c>
      <c r="Q307" t="s">
        <v>1568</v>
      </c>
      <c r="R307" t="s">
        <v>1584</v>
      </c>
    </row>
    <row r="308" spans="1:18" x14ac:dyDescent="0.2">
      <c r="A308" s="2" t="s">
        <v>554</v>
      </c>
      <c r="B308" s="2" t="s">
        <v>555</v>
      </c>
      <c r="C308" s="2" t="s">
        <v>556</v>
      </c>
      <c r="D308" s="3" t="s">
        <v>24</v>
      </c>
      <c r="E308" s="4">
        <v>31309</v>
      </c>
      <c r="F308" s="2" t="s">
        <v>557</v>
      </c>
      <c r="G308" s="2" t="s">
        <v>558</v>
      </c>
      <c r="H308" s="5">
        <v>768785501</v>
      </c>
      <c r="I308" s="5">
        <v>596205005</v>
      </c>
      <c r="J308" s="2" t="s">
        <v>19</v>
      </c>
      <c r="K308" s="2" t="s">
        <v>179</v>
      </c>
      <c r="L308" s="1" t="s">
        <v>1588</v>
      </c>
      <c r="M308" s="3" t="s">
        <v>21</v>
      </c>
      <c r="N308" t="s">
        <v>1582</v>
      </c>
      <c r="O308" t="s">
        <v>1583</v>
      </c>
      <c r="P308" t="s">
        <v>1595</v>
      </c>
      <c r="Q308" t="s">
        <v>1568</v>
      </c>
      <c r="R308" t="s">
        <v>1584</v>
      </c>
    </row>
    <row r="309" spans="1:18" x14ac:dyDescent="0.2">
      <c r="A309" s="2" t="s">
        <v>303</v>
      </c>
      <c r="B309" s="2" t="s">
        <v>218</v>
      </c>
      <c r="C309" s="2" t="s">
        <v>304</v>
      </c>
      <c r="D309" s="3" t="s">
        <v>24</v>
      </c>
      <c r="E309" s="4">
        <v>34513</v>
      </c>
      <c r="F309" s="2" t="s">
        <v>305</v>
      </c>
      <c r="G309" s="2" t="s">
        <v>306</v>
      </c>
      <c r="H309" s="5">
        <v>152623522</v>
      </c>
      <c r="I309" s="5"/>
      <c r="J309" s="2" t="s">
        <v>19</v>
      </c>
      <c r="K309" s="2" t="s">
        <v>103</v>
      </c>
      <c r="L309" s="1" t="s">
        <v>1588</v>
      </c>
      <c r="M309" s="3" t="s">
        <v>21</v>
      </c>
      <c r="N309" t="s">
        <v>1582</v>
      </c>
      <c r="O309" t="s">
        <v>1583</v>
      </c>
      <c r="P309" t="s">
        <v>1595</v>
      </c>
      <c r="Q309" t="s">
        <v>1568</v>
      </c>
      <c r="R309" t="s">
        <v>1584</v>
      </c>
    </row>
    <row r="310" spans="1:18" x14ac:dyDescent="0.2">
      <c r="A310" s="11" t="s">
        <v>1479</v>
      </c>
      <c r="B310" s="11" t="s">
        <v>218</v>
      </c>
      <c r="C310" s="11" t="s">
        <v>1480</v>
      </c>
      <c r="D310" s="12" t="s">
        <v>24</v>
      </c>
      <c r="E310" s="12">
        <v>27836</v>
      </c>
      <c r="F310" s="11" t="s">
        <v>700</v>
      </c>
      <c r="G310" s="11" t="s">
        <v>1481</v>
      </c>
      <c r="H310" s="5">
        <v>757698048</v>
      </c>
      <c r="I310" s="5"/>
      <c r="J310" s="11" t="s">
        <v>1466</v>
      </c>
      <c r="K310" s="11" t="s">
        <v>1482</v>
      </c>
      <c r="L310" s="1" t="s">
        <v>1588</v>
      </c>
      <c r="M310" s="12" t="s">
        <v>21</v>
      </c>
      <c r="N310" t="s">
        <v>1582</v>
      </c>
      <c r="O310" t="s">
        <v>1583</v>
      </c>
      <c r="P310" t="s">
        <v>1595</v>
      </c>
      <c r="Q310" t="s">
        <v>1568</v>
      </c>
      <c r="R310" t="s">
        <v>1584</v>
      </c>
    </row>
    <row r="311" spans="1:18" x14ac:dyDescent="0.2">
      <c r="A311" s="2" t="s">
        <v>516</v>
      </c>
      <c r="B311" s="2" t="s">
        <v>218</v>
      </c>
      <c r="C311" s="2" t="s">
        <v>304</v>
      </c>
      <c r="D311" s="3" t="s">
        <v>24</v>
      </c>
      <c r="E311" s="4">
        <v>34443</v>
      </c>
      <c r="F311" s="2" t="s">
        <v>517</v>
      </c>
      <c r="G311" s="2" t="s">
        <v>518</v>
      </c>
      <c r="H311" s="5">
        <v>747334599</v>
      </c>
      <c r="I311" s="5">
        <v>556465140</v>
      </c>
      <c r="J311" s="2" t="s">
        <v>19</v>
      </c>
      <c r="K311" s="2" t="s">
        <v>179</v>
      </c>
      <c r="L311" s="1" t="s">
        <v>1588</v>
      </c>
      <c r="M311" s="3" t="s">
        <v>21</v>
      </c>
      <c r="N311" t="s">
        <v>1582</v>
      </c>
      <c r="O311" t="s">
        <v>1583</v>
      </c>
      <c r="P311" t="s">
        <v>1595</v>
      </c>
      <c r="Q311" t="s">
        <v>1568</v>
      </c>
      <c r="R311" t="s">
        <v>1584</v>
      </c>
    </row>
    <row r="312" spans="1:18" x14ac:dyDescent="0.2">
      <c r="A312" s="2" t="s">
        <v>885</v>
      </c>
      <c r="B312" s="2" t="s">
        <v>238</v>
      </c>
      <c r="C312" s="2" t="s">
        <v>886</v>
      </c>
      <c r="D312" s="3" t="s">
        <v>24</v>
      </c>
      <c r="E312" s="4">
        <v>36504</v>
      </c>
      <c r="F312" s="2" t="s">
        <v>887</v>
      </c>
      <c r="G312" s="2" t="s">
        <v>888</v>
      </c>
      <c r="H312" s="5">
        <v>701796147</v>
      </c>
      <c r="I312" s="5">
        <v>566610643</v>
      </c>
      <c r="J312" s="2" t="s">
        <v>19</v>
      </c>
      <c r="K312" s="2" t="s">
        <v>232</v>
      </c>
      <c r="L312" s="1" t="s">
        <v>1588</v>
      </c>
      <c r="M312" s="3" t="s">
        <v>21</v>
      </c>
      <c r="N312" t="s">
        <v>1582</v>
      </c>
      <c r="O312" t="s">
        <v>1583</v>
      </c>
      <c r="P312" t="s">
        <v>1595</v>
      </c>
      <c r="Q312" t="s">
        <v>1568</v>
      </c>
      <c r="R312" t="s">
        <v>1584</v>
      </c>
    </row>
    <row r="313" spans="1:18" x14ac:dyDescent="0.2">
      <c r="A313" s="2" t="s">
        <v>1398</v>
      </c>
      <c r="B313" s="2" t="s">
        <v>238</v>
      </c>
      <c r="C313" s="2" t="s">
        <v>1399</v>
      </c>
      <c r="D313" s="3" t="s">
        <v>24</v>
      </c>
      <c r="E313" s="4">
        <v>32587</v>
      </c>
      <c r="F313" s="2" t="s">
        <v>1400</v>
      </c>
      <c r="G313" s="2" t="s">
        <v>1401</v>
      </c>
      <c r="H313" s="5">
        <v>707808401</v>
      </c>
      <c r="I313" s="5">
        <v>506923078</v>
      </c>
      <c r="J313" s="2" t="s">
        <v>19</v>
      </c>
      <c r="K313" s="2" t="s">
        <v>38</v>
      </c>
      <c r="L313" s="1" t="s">
        <v>1588</v>
      </c>
      <c r="M313" s="3" t="s">
        <v>21</v>
      </c>
      <c r="N313" t="s">
        <v>1582</v>
      </c>
      <c r="O313" t="s">
        <v>1583</v>
      </c>
      <c r="P313" t="s">
        <v>1595</v>
      </c>
      <c r="Q313" t="s">
        <v>1568</v>
      </c>
      <c r="R313" t="s">
        <v>1584</v>
      </c>
    </row>
    <row r="314" spans="1:18" x14ac:dyDescent="0.2">
      <c r="A314" s="2" t="s">
        <v>852</v>
      </c>
      <c r="B314" s="2" t="s">
        <v>238</v>
      </c>
      <c r="C314" s="2" t="s">
        <v>853</v>
      </c>
      <c r="D314" s="3" t="s">
        <v>16</v>
      </c>
      <c r="E314" s="4">
        <v>31978</v>
      </c>
      <c r="F314" s="2" t="s">
        <v>245</v>
      </c>
      <c r="G314" s="2" t="s">
        <v>854</v>
      </c>
      <c r="H314" s="5">
        <v>747893619</v>
      </c>
      <c r="I314" s="5">
        <v>544554428</v>
      </c>
      <c r="J314" s="2" t="s">
        <v>19</v>
      </c>
      <c r="K314" s="2" t="s">
        <v>144</v>
      </c>
      <c r="L314" s="1" t="s">
        <v>1588</v>
      </c>
      <c r="M314" s="3" t="s">
        <v>21</v>
      </c>
      <c r="N314" t="s">
        <v>1582</v>
      </c>
      <c r="O314" t="s">
        <v>1583</v>
      </c>
      <c r="P314" t="s">
        <v>1595</v>
      </c>
      <c r="Q314" t="s">
        <v>1568</v>
      </c>
      <c r="R314" t="s">
        <v>1584</v>
      </c>
    </row>
    <row r="315" spans="1:18" x14ac:dyDescent="0.2">
      <c r="A315" s="2" t="s">
        <v>526</v>
      </c>
      <c r="B315" s="2" t="s">
        <v>238</v>
      </c>
      <c r="C315" s="2" t="s">
        <v>527</v>
      </c>
      <c r="D315" s="3" t="s">
        <v>16</v>
      </c>
      <c r="E315" s="4">
        <v>30529</v>
      </c>
      <c r="F315" s="2" t="s">
        <v>528</v>
      </c>
      <c r="G315" s="2" t="s">
        <v>529</v>
      </c>
      <c r="H315" s="5">
        <v>707705755</v>
      </c>
      <c r="I315" s="5">
        <v>173945862</v>
      </c>
      <c r="J315" s="2" t="s">
        <v>19</v>
      </c>
      <c r="K315" s="2" t="s">
        <v>32</v>
      </c>
      <c r="L315" s="1" t="s">
        <v>1588</v>
      </c>
      <c r="M315" s="3" t="s">
        <v>21</v>
      </c>
      <c r="N315" t="s">
        <v>1582</v>
      </c>
      <c r="O315" t="s">
        <v>1583</v>
      </c>
      <c r="P315" t="s">
        <v>1595</v>
      </c>
      <c r="Q315" t="s">
        <v>1568</v>
      </c>
      <c r="R315" t="s">
        <v>1584</v>
      </c>
    </row>
    <row r="316" spans="1:18" x14ac:dyDescent="0.2">
      <c r="A316" s="2" t="s">
        <v>1149</v>
      </c>
      <c r="B316" s="2" t="s">
        <v>161</v>
      </c>
      <c r="C316" s="2" t="s">
        <v>1150</v>
      </c>
      <c r="D316" s="3" t="s">
        <v>24</v>
      </c>
      <c r="E316" s="4">
        <v>33969</v>
      </c>
      <c r="F316" s="2" t="s">
        <v>1151</v>
      </c>
      <c r="G316" s="2" t="s">
        <v>1152</v>
      </c>
      <c r="H316" s="5">
        <v>779046672</v>
      </c>
      <c r="I316" s="5">
        <v>554924817</v>
      </c>
      <c r="J316" s="2" t="s">
        <v>19</v>
      </c>
      <c r="K316" s="2" t="s">
        <v>87</v>
      </c>
      <c r="L316" s="1" t="s">
        <v>1588</v>
      </c>
      <c r="M316" s="3" t="s">
        <v>21</v>
      </c>
      <c r="N316" t="s">
        <v>1582</v>
      </c>
      <c r="O316" t="s">
        <v>1583</v>
      </c>
      <c r="P316" t="s">
        <v>1595</v>
      </c>
      <c r="Q316" t="s">
        <v>1568</v>
      </c>
      <c r="R316" t="s">
        <v>1584</v>
      </c>
    </row>
    <row r="317" spans="1:18" x14ac:dyDescent="0.2">
      <c r="A317" s="2" t="s">
        <v>429</v>
      </c>
      <c r="B317" s="2" t="s">
        <v>161</v>
      </c>
      <c r="C317" s="2" t="s">
        <v>430</v>
      </c>
      <c r="D317" s="3" t="s">
        <v>16</v>
      </c>
      <c r="E317" s="4">
        <v>33371</v>
      </c>
      <c r="F317" s="2" t="s">
        <v>431</v>
      </c>
      <c r="G317" s="2" t="s">
        <v>432</v>
      </c>
      <c r="H317" s="5">
        <v>707850188</v>
      </c>
      <c r="I317" s="5">
        <v>505365764</v>
      </c>
      <c r="J317" s="2" t="s">
        <v>19</v>
      </c>
      <c r="K317" s="2" t="s">
        <v>93</v>
      </c>
      <c r="L317" s="1" t="s">
        <v>1588</v>
      </c>
      <c r="M317" s="3" t="s">
        <v>21</v>
      </c>
      <c r="N317" t="s">
        <v>1582</v>
      </c>
      <c r="O317" t="s">
        <v>1583</v>
      </c>
      <c r="P317" t="s">
        <v>1595</v>
      </c>
      <c r="Q317" t="s">
        <v>1568</v>
      </c>
      <c r="R317" t="s">
        <v>1584</v>
      </c>
    </row>
    <row r="318" spans="1:18" x14ac:dyDescent="0.2">
      <c r="A318" s="2" t="s">
        <v>160</v>
      </c>
      <c r="B318" s="2" t="s">
        <v>161</v>
      </c>
      <c r="C318" s="2" t="s">
        <v>162</v>
      </c>
      <c r="D318" s="3" t="s">
        <v>24</v>
      </c>
      <c r="E318" s="4">
        <v>34536</v>
      </c>
      <c r="F318" s="2" t="s">
        <v>163</v>
      </c>
      <c r="G318" s="2" t="s">
        <v>164</v>
      </c>
      <c r="H318" s="5">
        <v>758327252</v>
      </c>
      <c r="I318" s="5">
        <v>101655805</v>
      </c>
      <c r="J318" s="2" t="s">
        <v>19</v>
      </c>
      <c r="K318" s="2" t="s">
        <v>27</v>
      </c>
      <c r="L318" s="1" t="s">
        <v>1588</v>
      </c>
      <c r="M318" s="3" t="s">
        <v>21</v>
      </c>
      <c r="N318" t="s">
        <v>1582</v>
      </c>
      <c r="O318" t="s">
        <v>1583</v>
      </c>
      <c r="P318" t="s">
        <v>1595</v>
      </c>
      <c r="Q318" t="s">
        <v>1568</v>
      </c>
      <c r="R318" t="s">
        <v>1584</v>
      </c>
    </row>
    <row r="319" spans="1:18" s="23" customFormat="1" x14ac:dyDescent="0.2">
      <c r="A319" s="19" t="s">
        <v>1030</v>
      </c>
      <c r="B319" s="19" t="s">
        <v>161</v>
      </c>
      <c r="C319" s="19" t="s">
        <v>1031</v>
      </c>
      <c r="D319" s="20" t="s">
        <v>24</v>
      </c>
      <c r="E319" s="21">
        <v>32319</v>
      </c>
      <c r="F319" s="19" t="s">
        <v>272</v>
      </c>
      <c r="G319" s="19" t="s">
        <v>1032</v>
      </c>
      <c r="H319" s="22">
        <v>747461835</v>
      </c>
      <c r="I319" s="22"/>
      <c r="J319" s="19" t="s">
        <v>19</v>
      </c>
      <c r="K319" s="19" t="s">
        <v>103</v>
      </c>
      <c r="L319" s="1" t="s">
        <v>1588</v>
      </c>
      <c r="M319" s="20" t="s">
        <v>21</v>
      </c>
      <c r="N319" s="23" t="s">
        <v>1582</v>
      </c>
      <c r="O319" s="23" t="s">
        <v>1583</v>
      </c>
      <c r="P319" t="s">
        <v>1595</v>
      </c>
      <c r="Q319" s="23" t="s">
        <v>1568</v>
      </c>
      <c r="R319" s="23" t="s">
        <v>1584</v>
      </c>
    </row>
    <row r="320" spans="1:18" x14ac:dyDescent="0.2">
      <c r="A320" s="2" t="s">
        <v>946</v>
      </c>
      <c r="B320" s="2" t="s">
        <v>947</v>
      </c>
      <c r="C320" s="2" t="s">
        <v>948</v>
      </c>
      <c r="D320" s="3" t="s">
        <v>24</v>
      </c>
      <c r="E320" s="4">
        <v>34501</v>
      </c>
      <c r="F320" s="2" t="s">
        <v>112</v>
      </c>
      <c r="G320" s="2" t="s">
        <v>949</v>
      </c>
      <c r="H320" s="5">
        <v>759796112</v>
      </c>
      <c r="I320" s="5"/>
      <c r="J320" s="2" t="s">
        <v>19</v>
      </c>
      <c r="K320" s="2" t="s">
        <v>103</v>
      </c>
      <c r="L320" s="1" t="s">
        <v>1588</v>
      </c>
      <c r="M320" s="3" t="s">
        <v>21</v>
      </c>
      <c r="N320" t="s">
        <v>1585</v>
      </c>
      <c r="O320" t="s">
        <v>1586</v>
      </c>
      <c r="P320" t="s">
        <v>1595</v>
      </c>
      <c r="Q320" t="s">
        <v>1568</v>
      </c>
      <c r="R320" t="s">
        <v>1587</v>
      </c>
    </row>
    <row r="321" spans="1:18" x14ac:dyDescent="0.2">
      <c r="A321" s="2" t="s">
        <v>1292</v>
      </c>
      <c r="B321" s="2" t="s">
        <v>1293</v>
      </c>
      <c r="C321" s="2" t="s">
        <v>1294</v>
      </c>
      <c r="D321" s="3" t="s">
        <v>24</v>
      </c>
      <c r="E321" s="4">
        <v>34996</v>
      </c>
      <c r="F321" s="2" t="s">
        <v>1295</v>
      </c>
      <c r="G321" s="2" t="s">
        <v>1296</v>
      </c>
      <c r="H321" s="5">
        <v>757092043</v>
      </c>
      <c r="I321" s="5"/>
      <c r="J321" s="2" t="s">
        <v>19</v>
      </c>
      <c r="K321" s="2" t="s">
        <v>87</v>
      </c>
      <c r="L321" s="1" t="s">
        <v>1588</v>
      </c>
      <c r="M321" s="3" t="s">
        <v>21</v>
      </c>
      <c r="N321" t="s">
        <v>1585</v>
      </c>
      <c r="O321" t="s">
        <v>1586</v>
      </c>
      <c r="P321" t="s">
        <v>1595</v>
      </c>
      <c r="Q321" t="s">
        <v>1568</v>
      </c>
      <c r="R321" t="s">
        <v>1587</v>
      </c>
    </row>
    <row r="322" spans="1:18" x14ac:dyDescent="0.2">
      <c r="A322" s="2" t="s">
        <v>1157</v>
      </c>
      <c r="B322" s="2" t="s">
        <v>1158</v>
      </c>
      <c r="C322" s="2" t="s">
        <v>1159</v>
      </c>
      <c r="D322" s="3" t="s">
        <v>24</v>
      </c>
      <c r="E322" s="4">
        <v>36344</v>
      </c>
      <c r="F322" s="2" t="s">
        <v>1160</v>
      </c>
      <c r="G322" s="2" t="s">
        <v>1161</v>
      </c>
      <c r="H322" s="5">
        <v>787625601</v>
      </c>
      <c r="I322" s="5"/>
      <c r="J322" s="2" t="s">
        <v>19</v>
      </c>
      <c r="K322" s="2" t="s">
        <v>20</v>
      </c>
      <c r="L322" s="1" t="s">
        <v>1588</v>
      </c>
      <c r="M322" s="3" t="s">
        <v>21</v>
      </c>
      <c r="N322" t="s">
        <v>1585</v>
      </c>
      <c r="O322" t="s">
        <v>1586</v>
      </c>
      <c r="P322" t="s">
        <v>1595</v>
      </c>
      <c r="Q322" t="s">
        <v>1568</v>
      </c>
      <c r="R322" t="s">
        <v>1587</v>
      </c>
    </row>
    <row r="323" spans="1:18" x14ac:dyDescent="0.2">
      <c r="A323" s="2" t="s">
        <v>1454</v>
      </c>
      <c r="B323" s="2" t="s">
        <v>825</v>
      </c>
      <c r="C323" s="2" t="s">
        <v>1455</v>
      </c>
      <c r="D323" s="3" t="s">
        <v>24</v>
      </c>
      <c r="E323" s="4">
        <v>35062</v>
      </c>
      <c r="F323" s="2" t="s">
        <v>1456</v>
      </c>
      <c r="G323" s="2" t="s">
        <v>1457</v>
      </c>
      <c r="H323" s="5">
        <v>506011081</v>
      </c>
      <c r="I323" s="5">
        <v>709374544</v>
      </c>
      <c r="J323" s="2" t="s">
        <v>19</v>
      </c>
      <c r="K323" s="2" t="s">
        <v>144</v>
      </c>
      <c r="L323" s="1" t="s">
        <v>1588</v>
      </c>
      <c r="M323" s="3" t="s">
        <v>21</v>
      </c>
      <c r="N323" t="s">
        <v>1585</v>
      </c>
      <c r="O323" t="s">
        <v>1586</v>
      </c>
      <c r="P323" t="s">
        <v>1595</v>
      </c>
      <c r="Q323" t="s">
        <v>1568</v>
      </c>
      <c r="R323" t="s">
        <v>1587</v>
      </c>
    </row>
    <row r="324" spans="1:18" x14ac:dyDescent="0.2">
      <c r="A324" s="2" t="s">
        <v>1110</v>
      </c>
      <c r="B324" s="2" t="s">
        <v>1111</v>
      </c>
      <c r="C324" s="2" t="s">
        <v>79</v>
      </c>
      <c r="D324" s="3" t="s">
        <v>24</v>
      </c>
      <c r="E324" s="4">
        <v>33981</v>
      </c>
      <c r="F324" s="2" t="s">
        <v>1112</v>
      </c>
      <c r="G324" s="2" t="s">
        <v>1113</v>
      </c>
      <c r="H324" s="5">
        <v>506454214</v>
      </c>
      <c r="I324" s="5"/>
      <c r="J324" s="2" t="s">
        <v>19</v>
      </c>
      <c r="K324" s="2" t="s">
        <v>20</v>
      </c>
      <c r="L324" s="1" t="s">
        <v>1588</v>
      </c>
      <c r="M324" s="3" t="s">
        <v>21</v>
      </c>
      <c r="N324" t="s">
        <v>1585</v>
      </c>
      <c r="O324" t="s">
        <v>1586</v>
      </c>
      <c r="P324" t="s">
        <v>1595</v>
      </c>
      <c r="Q324" t="s">
        <v>1568</v>
      </c>
      <c r="R324" t="s">
        <v>1587</v>
      </c>
    </row>
    <row r="325" spans="1:18" x14ac:dyDescent="0.2">
      <c r="A325" s="2" t="s">
        <v>1162</v>
      </c>
      <c r="B325" s="2" t="s">
        <v>1163</v>
      </c>
      <c r="C325" s="2" t="s">
        <v>1164</v>
      </c>
      <c r="D325" s="3" t="s">
        <v>16</v>
      </c>
      <c r="E325" s="4">
        <v>36060</v>
      </c>
      <c r="F325" s="2" t="s">
        <v>1165</v>
      </c>
      <c r="G325" s="2" t="s">
        <v>1166</v>
      </c>
      <c r="H325" s="5">
        <v>788208770</v>
      </c>
      <c r="I325" s="5">
        <v>160477360</v>
      </c>
      <c r="J325" s="2" t="s">
        <v>19</v>
      </c>
      <c r="K325" s="2" t="s">
        <v>480</v>
      </c>
      <c r="L325" s="1" t="s">
        <v>1588</v>
      </c>
      <c r="M325" s="3" t="s">
        <v>21</v>
      </c>
      <c r="N325" t="s">
        <v>1585</v>
      </c>
      <c r="O325" t="s">
        <v>1586</v>
      </c>
      <c r="P325" t="s">
        <v>1595</v>
      </c>
      <c r="Q325" t="s">
        <v>1568</v>
      </c>
      <c r="R325" t="s">
        <v>1587</v>
      </c>
    </row>
    <row r="326" spans="1:18" x14ac:dyDescent="0.2">
      <c r="A326" s="2" t="s">
        <v>1137</v>
      </c>
      <c r="B326" s="2" t="s">
        <v>1138</v>
      </c>
      <c r="C326" s="2" t="s">
        <v>1139</v>
      </c>
      <c r="D326" s="3" t="s">
        <v>24</v>
      </c>
      <c r="E326" s="4">
        <v>33374</v>
      </c>
      <c r="F326" s="2" t="s">
        <v>137</v>
      </c>
      <c r="G326" s="2" t="s">
        <v>1140</v>
      </c>
      <c r="H326" s="5">
        <v>748710454</v>
      </c>
      <c r="I326" s="5">
        <v>504707438</v>
      </c>
      <c r="J326" s="2" t="s">
        <v>19</v>
      </c>
      <c r="K326" s="2" t="s">
        <v>20</v>
      </c>
      <c r="L326" s="1" t="s">
        <v>1588</v>
      </c>
      <c r="M326" s="3" t="s">
        <v>21</v>
      </c>
      <c r="N326" t="s">
        <v>1585</v>
      </c>
      <c r="O326" t="s">
        <v>1586</v>
      </c>
      <c r="P326" t="s">
        <v>1595</v>
      </c>
      <c r="Q326" t="s">
        <v>1568</v>
      </c>
      <c r="R326" t="s">
        <v>1587</v>
      </c>
    </row>
    <row r="327" spans="1:18" x14ac:dyDescent="0.2">
      <c r="A327" s="2" t="s">
        <v>596</v>
      </c>
      <c r="B327" s="2" t="s">
        <v>276</v>
      </c>
      <c r="C327" s="2" t="s">
        <v>597</v>
      </c>
      <c r="D327" s="3" t="s">
        <v>16</v>
      </c>
      <c r="E327" s="4">
        <v>34206</v>
      </c>
      <c r="F327" s="2" t="s">
        <v>598</v>
      </c>
      <c r="G327" s="2" t="s">
        <v>599</v>
      </c>
      <c r="H327" s="5">
        <v>707405094</v>
      </c>
      <c r="I327" s="5">
        <v>506532786</v>
      </c>
      <c r="J327" s="2" t="s">
        <v>19</v>
      </c>
      <c r="K327" s="2" t="s">
        <v>144</v>
      </c>
      <c r="L327" s="1" t="s">
        <v>1588</v>
      </c>
      <c r="M327" s="3" t="s">
        <v>21</v>
      </c>
      <c r="N327" t="s">
        <v>1585</v>
      </c>
      <c r="O327" t="s">
        <v>1586</v>
      </c>
      <c r="P327" t="s">
        <v>1595</v>
      </c>
      <c r="Q327" t="s">
        <v>1568</v>
      </c>
      <c r="R327" t="s">
        <v>1587</v>
      </c>
    </row>
    <row r="328" spans="1:18" x14ac:dyDescent="0.2">
      <c r="A328" s="2" t="s">
        <v>568</v>
      </c>
      <c r="B328" s="2" t="s">
        <v>569</v>
      </c>
      <c r="C328" s="2" t="s">
        <v>570</v>
      </c>
      <c r="D328" s="3" t="s">
        <v>16</v>
      </c>
      <c r="E328" s="4">
        <v>31449</v>
      </c>
      <c r="F328" s="2" t="s">
        <v>561</v>
      </c>
      <c r="G328" s="2" t="s">
        <v>571</v>
      </c>
      <c r="H328" s="5">
        <v>709545404</v>
      </c>
      <c r="I328" s="5"/>
      <c r="J328" s="2" t="s">
        <v>19</v>
      </c>
      <c r="K328" s="2" t="s">
        <v>375</v>
      </c>
      <c r="L328" s="1" t="s">
        <v>1588</v>
      </c>
      <c r="M328" s="3" t="s">
        <v>21</v>
      </c>
      <c r="N328" t="s">
        <v>1585</v>
      </c>
      <c r="O328" t="s">
        <v>1586</v>
      </c>
      <c r="P328" t="s">
        <v>1595</v>
      </c>
      <c r="Q328" t="s">
        <v>1568</v>
      </c>
      <c r="R328" t="s">
        <v>1587</v>
      </c>
    </row>
    <row r="329" spans="1:18" x14ac:dyDescent="0.2">
      <c r="A329" s="2" t="s">
        <v>1068</v>
      </c>
      <c r="B329" s="2" t="s">
        <v>1069</v>
      </c>
      <c r="C329" s="2" t="s">
        <v>1070</v>
      </c>
      <c r="D329" s="3" t="s">
        <v>16</v>
      </c>
      <c r="E329" s="4">
        <v>31859</v>
      </c>
      <c r="F329" s="2" t="s">
        <v>1071</v>
      </c>
      <c r="G329" s="2" t="s">
        <v>1072</v>
      </c>
      <c r="H329" s="5">
        <v>708834456</v>
      </c>
      <c r="I329" s="5"/>
      <c r="J329" s="2" t="s">
        <v>19</v>
      </c>
      <c r="K329" s="2" t="s">
        <v>480</v>
      </c>
      <c r="L329" s="1" t="s">
        <v>1588</v>
      </c>
      <c r="M329" s="3" t="s">
        <v>21</v>
      </c>
      <c r="N329" t="s">
        <v>1585</v>
      </c>
      <c r="O329" t="s">
        <v>1586</v>
      </c>
      <c r="P329" t="s">
        <v>1595</v>
      </c>
      <c r="Q329" t="s">
        <v>1568</v>
      </c>
      <c r="R329" t="s">
        <v>1587</v>
      </c>
    </row>
    <row r="330" spans="1:18" x14ac:dyDescent="0.2">
      <c r="A330" s="2" t="s">
        <v>1144</v>
      </c>
      <c r="B330" s="2" t="s">
        <v>1145</v>
      </c>
      <c r="C330" s="2" t="s">
        <v>1146</v>
      </c>
      <c r="D330" s="3" t="s">
        <v>24</v>
      </c>
      <c r="E330" s="4">
        <v>32763</v>
      </c>
      <c r="F330" s="2" t="s">
        <v>1147</v>
      </c>
      <c r="G330" s="2" t="s">
        <v>1148</v>
      </c>
      <c r="H330" s="5">
        <v>748967095</v>
      </c>
      <c r="I330" s="5">
        <v>140234305</v>
      </c>
      <c r="J330" s="2" t="s">
        <v>19</v>
      </c>
      <c r="K330" s="2" t="s">
        <v>32</v>
      </c>
      <c r="L330" s="1" t="s">
        <v>1588</v>
      </c>
      <c r="M330" s="3" t="s">
        <v>21</v>
      </c>
      <c r="N330" t="s">
        <v>1585</v>
      </c>
      <c r="O330" t="s">
        <v>1586</v>
      </c>
      <c r="P330" t="s">
        <v>1595</v>
      </c>
      <c r="Q330" t="s">
        <v>1568</v>
      </c>
      <c r="R330" t="s">
        <v>1587</v>
      </c>
    </row>
    <row r="331" spans="1:18" x14ac:dyDescent="0.2">
      <c r="A331" s="2" t="s">
        <v>1323</v>
      </c>
      <c r="B331" s="2" t="s">
        <v>175</v>
      </c>
      <c r="C331" s="2" t="s">
        <v>1324</v>
      </c>
      <c r="D331" s="3" t="s">
        <v>16</v>
      </c>
      <c r="E331" s="4">
        <v>35060</v>
      </c>
      <c r="F331" s="2" t="s">
        <v>522</v>
      </c>
      <c r="G331" s="2" t="s">
        <v>1325</v>
      </c>
      <c r="H331" s="5">
        <v>749584989</v>
      </c>
      <c r="I331" s="5">
        <v>506363596</v>
      </c>
      <c r="J331" s="2" t="s">
        <v>19</v>
      </c>
      <c r="K331" s="2" t="s">
        <v>480</v>
      </c>
      <c r="L331" s="1" t="s">
        <v>1588</v>
      </c>
      <c r="M331" s="3" t="s">
        <v>21</v>
      </c>
      <c r="N331" t="s">
        <v>1585</v>
      </c>
      <c r="O331" t="s">
        <v>1586</v>
      </c>
      <c r="P331" t="s">
        <v>1595</v>
      </c>
      <c r="Q331" t="s">
        <v>1568</v>
      </c>
      <c r="R331" t="s">
        <v>1587</v>
      </c>
    </row>
    <row r="332" spans="1:18" x14ac:dyDescent="0.2">
      <c r="A332" s="2" t="s">
        <v>337</v>
      </c>
      <c r="B332" s="2" t="s">
        <v>175</v>
      </c>
      <c r="C332" s="2" t="s">
        <v>338</v>
      </c>
      <c r="D332" s="3" t="s">
        <v>16</v>
      </c>
      <c r="E332" s="4">
        <v>32964</v>
      </c>
      <c r="F332" s="2" t="s">
        <v>339</v>
      </c>
      <c r="G332" s="2" t="s">
        <v>340</v>
      </c>
      <c r="H332" s="5">
        <v>708971678</v>
      </c>
      <c r="I332" s="5"/>
      <c r="J332" s="2" t="s">
        <v>19</v>
      </c>
      <c r="K332" s="2" t="s">
        <v>179</v>
      </c>
      <c r="L332" s="1" t="s">
        <v>1588</v>
      </c>
      <c r="M332" s="3" t="s">
        <v>21</v>
      </c>
      <c r="N332" t="s">
        <v>1585</v>
      </c>
      <c r="O332" t="s">
        <v>1586</v>
      </c>
      <c r="P332" t="s">
        <v>1595</v>
      </c>
      <c r="Q332" t="s">
        <v>1568</v>
      </c>
      <c r="R332" t="s">
        <v>1587</v>
      </c>
    </row>
    <row r="333" spans="1:18" x14ac:dyDescent="0.2">
      <c r="A333" s="2" t="s">
        <v>702</v>
      </c>
      <c r="B333" s="2" t="s">
        <v>175</v>
      </c>
      <c r="C333" s="2" t="s">
        <v>703</v>
      </c>
      <c r="D333" s="3" t="s">
        <v>24</v>
      </c>
      <c r="E333" s="4">
        <v>28435</v>
      </c>
      <c r="F333" s="2" t="s">
        <v>163</v>
      </c>
      <c r="G333" s="2" t="s">
        <v>704</v>
      </c>
      <c r="H333" s="5">
        <v>707443886</v>
      </c>
      <c r="I333" s="5">
        <v>500480075</v>
      </c>
      <c r="J333" s="2" t="s">
        <v>19</v>
      </c>
      <c r="K333" s="2" t="s">
        <v>103</v>
      </c>
      <c r="L333" s="1" t="s">
        <v>1588</v>
      </c>
      <c r="M333" s="3" t="s">
        <v>21</v>
      </c>
      <c r="N333" t="s">
        <v>1585</v>
      </c>
      <c r="O333" t="s">
        <v>1586</v>
      </c>
      <c r="P333" t="s">
        <v>1595</v>
      </c>
      <c r="Q333" t="s">
        <v>1568</v>
      </c>
      <c r="R333" t="s">
        <v>1587</v>
      </c>
    </row>
    <row r="334" spans="1:18" x14ac:dyDescent="0.2">
      <c r="A334" s="2" t="s">
        <v>933</v>
      </c>
      <c r="B334" s="2" t="s">
        <v>934</v>
      </c>
      <c r="C334" s="2" t="s">
        <v>935</v>
      </c>
      <c r="D334" s="3" t="s">
        <v>16</v>
      </c>
      <c r="E334" s="4">
        <v>31136</v>
      </c>
      <c r="F334" s="2" t="s">
        <v>137</v>
      </c>
      <c r="G334" s="2" t="s">
        <v>936</v>
      </c>
      <c r="H334" s="5">
        <v>709759150</v>
      </c>
      <c r="I334" s="5">
        <v>708750773</v>
      </c>
      <c r="J334" s="2" t="s">
        <v>19</v>
      </c>
      <c r="K334" s="2" t="s">
        <v>103</v>
      </c>
      <c r="L334" s="1" t="s">
        <v>1588</v>
      </c>
      <c r="M334" s="3" t="s">
        <v>21</v>
      </c>
      <c r="N334" t="s">
        <v>1585</v>
      </c>
      <c r="O334" t="s">
        <v>1586</v>
      </c>
      <c r="P334" t="s">
        <v>1595</v>
      </c>
      <c r="Q334" t="s">
        <v>1568</v>
      </c>
      <c r="R334" t="s">
        <v>1587</v>
      </c>
    </row>
    <row r="335" spans="1:18" x14ac:dyDescent="0.2">
      <c r="A335" s="2" t="s">
        <v>840</v>
      </c>
      <c r="B335" s="2" t="s">
        <v>841</v>
      </c>
      <c r="C335" s="2" t="s">
        <v>842</v>
      </c>
      <c r="D335" s="3" t="s">
        <v>24</v>
      </c>
      <c r="E335" s="4">
        <v>28205</v>
      </c>
      <c r="F335" s="2" t="s">
        <v>843</v>
      </c>
      <c r="G335" s="2" t="s">
        <v>844</v>
      </c>
      <c r="H335" s="5">
        <v>707194984</v>
      </c>
      <c r="I335" s="5">
        <v>707194984</v>
      </c>
      <c r="J335" s="2" t="s">
        <v>19</v>
      </c>
      <c r="K335" s="2" t="s">
        <v>103</v>
      </c>
      <c r="L335" s="1" t="s">
        <v>1588</v>
      </c>
      <c r="M335" s="3" t="s">
        <v>21</v>
      </c>
      <c r="N335" t="s">
        <v>1585</v>
      </c>
      <c r="O335" t="s">
        <v>1586</v>
      </c>
      <c r="P335" t="s">
        <v>1595</v>
      </c>
      <c r="Q335" t="s">
        <v>1568</v>
      </c>
      <c r="R335" t="s">
        <v>1587</v>
      </c>
    </row>
    <row r="336" spans="1:18" x14ac:dyDescent="0.2">
      <c r="A336" s="2" t="s">
        <v>690</v>
      </c>
      <c r="B336" s="2" t="s">
        <v>578</v>
      </c>
      <c r="C336" s="2" t="s">
        <v>691</v>
      </c>
      <c r="D336" s="3" t="s">
        <v>16</v>
      </c>
      <c r="E336" s="4">
        <v>30135</v>
      </c>
      <c r="F336" s="2" t="s">
        <v>552</v>
      </c>
      <c r="G336" s="2" t="s">
        <v>692</v>
      </c>
      <c r="H336" s="5">
        <v>140282893</v>
      </c>
      <c r="I336" s="5"/>
      <c r="J336" s="2" t="s">
        <v>19</v>
      </c>
      <c r="K336" s="2" t="s">
        <v>103</v>
      </c>
      <c r="L336" s="1" t="s">
        <v>1588</v>
      </c>
      <c r="M336" s="3" t="s">
        <v>21</v>
      </c>
      <c r="N336" t="s">
        <v>1585</v>
      </c>
      <c r="O336" t="s">
        <v>1586</v>
      </c>
      <c r="P336" t="s">
        <v>1595</v>
      </c>
      <c r="Q336" t="s">
        <v>1568</v>
      </c>
      <c r="R336" t="s">
        <v>1587</v>
      </c>
    </row>
    <row r="337" spans="1:18" x14ac:dyDescent="0.2">
      <c r="A337" s="2" t="s">
        <v>109</v>
      </c>
      <c r="B337" s="2" t="s">
        <v>110</v>
      </c>
      <c r="C337" s="2" t="s">
        <v>111</v>
      </c>
      <c r="D337" s="3" t="s">
        <v>16</v>
      </c>
      <c r="E337" s="4">
        <v>36532</v>
      </c>
      <c r="F337" s="2" t="s">
        <v>112</v>
      </c>
      <c r="G337" s="2" t="s">
        <v>113</v>
      </c>
      <c r="H337" s="5">
        <v>748134934</v>
      </c>
      <c r="I337" s="5">
        <v>759590271</v>
      </c>
      <c r="J337" s="2" t="s">
        <v>19</v>
      </c>
      <c r="K337" s="2" t="s">
        <v>103</v>
      </c>
      <c r="L337" s="1" t="s">
        <v>1588</v>
      </c>
      <c r="M337" s="3" t="s">
        <v>21</v>
      </c>
      <c r="N337" t="s">
        <v>1585</v>
      </c>
      <c r="O337" t="s">
        <v>1586</v>
      </c>
      <c r="P337" t="s">
        <v>1595</v>
      </c>
      <c r="Q337" t="s">
        <v>1568</v>
      </c>
      <c r="R337" t="s">
        <v>1587</v>
      </c>
    </row>
    <row r="338" spans="1:18" x14ac:dyDescent="0.2">
      <c r="A338" s="2" t="s">
        <v>654</v>
      </c>
      <c r="B338" s="2" t="s">
        <v>655</v>
      </c>
      <c r="C338" s="2" t="s">
        <v>656</v>
      </c>
      <c r="D338" s="3" t="s">
        <v>24</v>
      </c>
      <c r="E338" s="4">
        <v>30578</v>
      </c>
      <c r="F338" s="2" t="s">
        <v>561</v>
      </c>
      <c r="G338" s="2" t="s">
        <v>657</v>
      </c>
      <c r="H338" s="5">
        <v>708957121</v>
      </c>
      <c r="I338" s="5"/>
      <c r="J338" s="2" t="s">
        <v>19</v>
      </c>
      <c r="K338" s="2" t="s">
        <v>103</v>
      </c>
      <c r="L338" s="1" t="s">
        <v>1588</v>
      </c>
      <c r="M338" s="3" t="s">
        <v>21</v>
      </c>
      <c r="N338" t="s">
        <v>1585</v>
      </c>
      <c r="O338" t="s">
        <v>1586</v>
      </c>
      <c r="P338" t="s">
        <v>1595</v>
      </c>
      <c r="Q338" t="s">
        <v>1568</v>
      </c>
      <c r="R338" t="s">
        <v>1587</v>
      </c>
    </row>
    <row r="339" spans="1:18" x14ac:dyDescent="0.2">
      <c r="A339" s="2" t="s">
        <v>1512</v>
      </c>
      <c r="B339" s="2" t="s">
        <v>1513</v>
      </c>
      <c r="C339" s="2" t="s">
        <v>1514</v>
      </c>
      <c r="D339" s="3" t="s">
        <v>24</v>
      </c>
      <c r="E339" s="4">
        <v>33377</v>
      </c>
      <c r="F339" s="2" t="s">
        <v>1515</v>
      </c>
      <c r="G339" s="2" t="s">
        <v>1516</v>
      </c>
      <c r="H339" s="5">
        <v>707993414</v>
      </c>
      <c r="I339" s="5"/>
      <c r="J339" s="2" t="s">
        <v>1501</v>
      </c>
      <c r="K339" s="2" t="s">
        <v>1502</v>
      </c>
      <c r="L339" s="1" t="s">
        <v>1588</v>
      </c>
      <c r="M339" s="3" t="s">
        <v>21</v>
      </c>
      <c r="N339" t="s">
        <v>1585</v>
      </c>
      <c r="O339" t="s">
        <v>1586</v>
      </c>
      <c r="P339" t="s">
        <v>1595</v>
      </c>
      <c r="Q339" t="s">
        <v>1568</v>
      </c>
      <c r="R339" t="s">
        <v>1587</v>
      </c>
    </row>
    <row r="340" spans="1:18" x14ac:dyDescent="0.2">
      <c r="A340" s="2" t="s">
        <v>1186</v>
      </c>
      <c r="B340" s="2" t="s">
        <v>1187</v>
      </c>
      <c r="C340" s="2" t="s">
        <v>1188</v>
      </c>
      <c r="D340" s="3" t="s">
        <v>24</v>
      </c>
      <c r="E340" s="4">
        <v>31155</v>
      </c>
      <c r="F340" s="2" t="s">
        <v>700</v>
      </c>
      <c r="G340" s="2" t="s">
        <v>1189</v>
      </c>
      <c r="H340" s="5">
        <v>747517609</v>
      </c>
      <c r="I340" s="5">
        <v>546004389</v>
      </c>
      <c r="J340" s="2" t="s">
        <v>19</v>
      </c>
      <c r="K340" s="2" t="s">
        <v>375</v>
      </c>
      <c r="L340" s="1" t="s">
        <v>1588</v>
      </c>
      <c r="M340" s="3" t="s">
        <v>21</v>
      </c>
      <c r="N340" t="s">
        <v>1585</v>
      </c>
      <c r="O340" t="s">
        <v>1586</v>
      </c>
      <c r="P340" t="s">
        <v>1595</v>
      </c>
      <c r="Q340" t="s">
        <v>1568</v>
      </c>
      <c r="R340" t="s">
        <v>1587</v>
      </c>
    </row>
    <row r="341" spans="1:18" x14ac:dyDescent="0.2">
      <c r="A341" s="2" t="s">
        <v>1190</v>
      </c>
      <c r="B341" s="2" t="s">
        <v>1191</v>
      </c>
      <c r="C341" s="2" t="s">
        <v>1192</v>
      </c>
      <c r="D341" s="3" t="s">
        <v>24</v>
      </c>
      <c r="E341" s="4">
        <v>34286</v>
      </c>
      <c r="F341" s="2" t="s">
        <v>1193</v>
      </c>
      <c r="G341" s="2" t="s">
        <v>1194</v>
      </c>
      <c r="H341" s="5">
        <v>759360925</v>
      </c>
      <c r="I341" s="5">
        <v>759360925</v>
      </c>
      <c r="J341" s="2" t="s">
        <v>19</v>
      </c>
      <c r="K341" s="2" t="s">
        <v>173</v>
      </c>
      <c r="L341" s="1" t="s">
        <v>1588</v>
      </c>
      <c r="M341" s="3" t="s">
        <v>21</v>
      </c>
      <c r="N341" t="s">
        <v>1585</v>
      </c>
      <c r="O341" t="s">
        <v>1586</v>
      </c>
      <c r="P341" t="s">
        <v>1595</v>
      </c>
      <c r="Q341" t="s">
        <v>1568</v>
      </c>
      <c r="R341" t="s">
        <v>1587</v>
      </c>
    </row>
    <row r="342" spans="1:18" x14ac:dyDescent="0.2">
      <c r="A342" s="2" t="s">
        <v>919</v>
      </c>
      <c r="B342" s="2" t="s">
        <v>920</v>
      </c>
      <c r="C342" s="2" t="s">
        <v>921</v>
      </c>
      <c r="D342" s="3" t="s">
        <v>16</v>
      </c>
      <c r="E342" s="4">
        <v>32653</v>
      </c>
      <c r="F342" s="2" t="s">
        <v>112</v>
      </c>
      <c r="G342" s="2" t="s">
        <v>922</v>
      </c>
      <c r="H342" s="5">
        <v>748466364</v>
      </c>
      <c r="I342" s="5">
        <v>504361876</v>
      </c>
      <c r="J342" s="2" t="s">
        <v>19</v>
      </c>
      <c r="K342" s="2" t="s">
        <v>20</v>
      </c>
      <c r="L342" s="1" t="s">
        <v>1588</v>
      </c>
      <c r="M342" s="3" t="s">
        <v>21</v>
      </c>
      <c r="N342" t="s">
        <v>1585</v>
      </c>
      <c r="O342" t="s">
        <v>1586</v>
      </c>
      <c r="P342" t="s">
        <v>1595</v>
      </c>
      <c r="Q342" t="s">
        <v>1568</v>
      </c>
      <c r="R342" t="s">
        <v>1587</v>
      </c>
    </row>
    <row r="343" spans="1:18" x14ac:dyDescent="0.2">
      <c r="A343" s="2" t="s">
        <v>364</v>
      </c>
      <c r="B343" s="2" t="s">
        <v>365</v>
      </c>
      <c r="C343" s="2" t="s">
        <v>366</v>
      </c>
      <c r="D343" s="3" t="s">
        <v>24</v>
      </c>
      <c r="E343" s="4">
        <v>35483</v>
      </c>
      <c r="F343" s="2" t="s">
        <v>67</v>
      </c>
      <c r="G343" s="2" t="s">
        <v>367</v>
      </c>
      <c r="H343" s="5">
        <v>141292613</v>
      </c>
      <c r="I343" s="5">
        <v>789304336</v>
      </c>
      <c r="J343" s="2" t="s">
        <v>19</v>
      </c>
      <c r="K343" s="2" t="s">
        <v>20</v>
      </c>
      <c r="L343" s="1" t="s">
        <v>1588</v>
      </c>
      <c r="M343" s="3" t="s">
        <v>21</v>
      </c>
      <c r="N343" t="s">
        <v>1585</v>
      </c>
      <c r="O343" t="s">
        <v>1586</v>
      </c>
      <c r="P343" t="s">
        <v>1595</v>
      </c>
      <c r="Q343" t="s">
        <v>1568</v>
      </c>
      <c r="R343" t="s">
        <v>1587</v>
      </c>
    </row>
    <row r="344" spans="1:18" x14ac:dyDescent="0.2">
      <c r="A344" s="2" t="s">
        <v>33</v>
      </c>
      <c r="B344" s="2" t="s">
        <v>34</v>
      </c>
      <c r="C344" s="2" t="s">
        <v>35</v>
      </c>
      <c r="D344" s="3" t="s">
        <v>24</v>
      </c>
      <c r="E344" s="4">
        <v>34252</v>
      </c>
      <c r="F344" s="2" t="s">
        <v>36</v>
      </c>
      <c r="G344" s="2" t="s">
        <v>37</v>
      </c>
      <c r="H344" s="5">
        <v>779921091</v>
      </c>
      <c r="I344" s="5"/>
      <c r="J344" s="2" t="s">
        <v>19</v>
      </c>
      <c r="K344" s="2" t="s">
        <v>38</v>
      </c>
      <c r="L344" s="1" t="s">
        <v>1588</v>
      </c>
      <c r="M344" s="3" t="s">
        <v>21</v>
      </c>
      <c r="N344" t="s">
        <v>1585</v>
      </c>
      <c r="O344" t="s">
        <v>1586</v>
      </c>
      <c r="P344" t="s">
        <v>1595</v>
      </c>
      <c r="Q344" t="s">
        <v>1568</v>
      </c>
      <c r="R344" t="s">
        <v>1587</v>
      </c>
    </row>
    <row r="345" spans="1:18" x14ac:dyDescent="0.2">
      <c r="A345" s="2" t="s">
        <v>1248</v>
      </c>
      <c r="B345" s="2" t="s">
        <v>89</v>
      </c>
      <c r="C345" s="2" t="s">
        <v>1249</v>
      </c>
      <c r="D345" s="3" t="s">
        <v>24</v>
      </c>
      <c r="E345" s="4">
        <v>35043</v>
      </c>
      <c r="F345" s="2" t="s">
        <v>616</v>
      </c>
      <c r="G345" s="2" t="s">
        <v>1250</v>
      </c>
      <c r="H345" s="5">
        <v>759666924</v>
      </c>
      <c r="I345" s="5"/>
      <c r="J345" s="2" t="s">
        <v>19</v>
      </c>
      <c r="K345" s="2" t="s">
        <v>20</v>
      </c>
      <c r="L345" s="1" t="s">
        <v>1588</v>
      </c>
      <c r="M345" s="3" t="s">
        <v>21</v>
      </c>
      <c r="N345" t="s">
        <v>1585</v>
      </c>
      <c r="O345" t="s">
        <v>1586</v>
      </c>
      <c r="P345" t="s">
        <v>1595</v>
      </c>
      <c r="Q345" t="s">
        <v>1568</v>
      </c>
      <c r="R345" t="s">
        <v>1587</v>
      </c>
    </row>
    <row r="346" spans="1:18" x14ac:dyDescent="0.2">
      <c r="A346" s="2" t="s">
        <v>1528</v>
      </c>
      <c r="B346" s="2" t="s">
        <v>89</v>
      </c>
      <c r="C346" s="2" t="s">
        <v>1529</v>
      </c>
      <c r="D346" s="3" t="s">
        <v>24</v>
      </c>
      <c r="E346" s="4">
        <v>33970</v>
      </c>
      <c r="F346" s="2" t="s">
        <v>1526</v>
      </c>
      <c r="G346" s="2" t="s">
        <v>1530</v>
      </c>
      <c r="H346" s="5">
        <v>759747004</v>
      </c>
      <c r="I346" s="5">
        <v>545179804</v>
      </c>
      <c r="J346" s="2" t="s">
        <v>1501</v>
      </c>
      <c r="K346" s="2" t="s">
        <v>1520</v>
      </c>
      <c r="L346" s="1" t="s">
        <v>1588</v>
      </c>
      <c r="M346" s="3" t="s">
        <v>21</v>
      </c>
      <c r="N346" t="s">
        <v>1585</v>
      </c>
      <c r="O346" t="s">
        <v>1586</v>
      </c>
      <c r="P346" t="s">
        <v>1595</v>
      </c>
      <c r="Q346" t="s">
        <v>1568</v>
      </c>
      <c r="R346" t="s">
        <v>1587</v>
      </c>
    </row>
    <row r="347" spans="1:18" x14ac:dyDescent="0.2">
      <c r="A347" s="2" t="s">
        <v>618</v>
      </c>
      <c r="B347" s="2" t="s">
        <v>89</v>
      </c>
      <c r="C347" s="2" t="s">
        <v>619</v>
      </c>
      <c r="D347" s="3" t="s">
        <v>24</v>
      </c>
      <c r="E347" s="4">
        <v>30469</v>
      </c>
      <c r="F347" s="2" t="s">
        <v>620</v>
      </c>
      <c r="G347" s="2" t="s">
        <v>621</v>
      </c>
      <c r="H347" s="5">
        <v>747569048</v>
      </c>
      <c r="I347" s="5"/>
      <c r="J347" s="2" t="s">
        <v>19</v>
      </c>
      <c r="K347" s="2" t="s">
        <v>20</v>
      </c>
      <c r="L347" s="1" t="s">
        <v>1588</v>
      </c>
      <c r="M347" s="3" t="s">
        <v>21</v>
      </c>
      <c r="N347" t="s">
        <v>1585</v>
      </c>
      <c r="O347" t="s">
        <v>1586</v>
      </c>
      <c r="P347" t="s">
        <v>1595</v>
      </c>
      <c r="Q347" t="s">
        <v>1568</v>
      </c>
      <c r="R347" t="s">
        <v>1587</v>
      </c>
    </row>
    <row r="348" spans="1:18" x14ac:dyDescent="0.2">
      <c r="A348" s="2" t="s">
        <v>1131</v>
      </c>
      <c r="B348" s="2" t="s">
        <v>14</v>
      </c>
      <c r="C348" s="2" t="s">
        <v>1132</v>
      </c>
      <c r="D348" s="3" t="s">
        <v>24</v>
      </c>
      <c r="E348" s="4">
        <v>33742</v>
      </c>
      <c r="F348" s="2" t="s">
        <v>81</v>
      </c>
      <c r="G348" s="2" t="s">
        <v>1133</v>
      </c>
      <c r="H348" s="5">
        <v>749850517</v>
      </c>
      <c r="I348" s="5">
        <v>575089108</v>
      </c>
      <c r="J348" s="2" t="s">
        <v>19</v>
      </c>
      <c r="K348" s="2" t="s">
        <v>27</v>
      </c>
      <c r="L348" s="1" t="s">
        <v>1588</v>
      </c>
      <c r="M348" s="3" t="s">
        <v>21</v>
      </c>
      <c r="N348" t="s">
        <v>1585</v>
      </c>
      <c r="O348" t="s">
        <v>1586</v>
      </c>
      <c r="P348" t="s">
        <v>1595</v>
      </c>
      <c r="Q348" t="s">
        <v>1568</v>
      </c>
      <c r="R348" t="s">
        <v>1587</v>
      </c>
    </row>
    <row r="349" spans="1:18" x14ac:dyDescent="0.2">
      <c r="A349" s="2" t="s">
        <v>954</v>
      </c>
      <c r="B349" s="2" t="s">
        <v>694</v>
      </c>
      <c r="C349" s="2" t="s">
        <v>955</v>
      </c>
      <c r="D349" s="3" t="s">
        <v>24</v>
      </c>
      <c r="E349" s="4">
        <v>36670</v>
      </c>
      <c r="F349" s="2" t="s">
        <v>956</v>
      </c>
      <c r="G349" s="2" t="s">
        <v>957</v>
      </c>
      <c r="H349" s="5">
        <v>777318931</v>
      </c>
      <c r="I349" s="5"/>
      <c r="J349" s="2" t="s">
        <v>19</v>
      </c>
      <c r="K349" s="2" t="s">
        <v>20</v>
      </c>
      <c r="L349" s="1" t="s">
        <v>1588</v>
      </c>
      <c r="M349" s="3" t="s">
        <v>21</v>
      </c>
      <c r="N349" t="s">
        <v>1585</v>
      </c>
      <c r="O349" t="s">
        <v>1586</v>
      </c>
      <c r="P349" t="s">
        <v>1595</v>
      </c>
      <c r="Q349" t="s">
        <v>1568</v>
      </c>
      <c r="R349" t="s">
        <v>1587</v>
      </c>
    </row>
    <row r="350" spans="1:18" x14ac:dyDescent="0.2">
      <c r="A350" s="2" t="s">
        <v>1547</v>
      </c>
      <c r="B350" s="2" t="s">
        <v>1548</v>
      </c>
      <c r="C350" s="2" t="s">
        <v>1549</v>
      </c>
      <c r="D350" s="3" t="s">
        <v>24</v>
      </c>
      <c r="E350" s="4">
        <v>34311</v>
      </c>
      <c r="F350" s="2" t="s">
        <v>67</v>
      </c>
      <c r="G350" s="2"/>
      <c r="H350" s="5">
        <v>747526072</v>
      </c>
      <c r="I350" s="5" t="s">
        <v>1550</v>
      </c>
      <c r="J350" s="2" t="s">
        <v>1551</v>
      </c>
      <c r="K350" s="2" t="s">
        <v>1523</v>
      </c>
      <c r="L350" s="1" t="s">
        <v>1588</v>
      </c>
      <c r="M350" s="3" t="s">
        <v>21</v>
      </c>
      <c r="N350" t="s">
        <v>1585</v>
      </c>
      <c r="O350" t="s">
        <v>1586</v>
      </c>
      <c r="P350" t="s">
        <v>1595</v>
      </c>
      <c r="Q350" t="s">
        <v>1568</v>
      </c>
      <c r="R350" t="s">
        <v>1587</v>
      </c>
    </row>
    <row r="351" spans="1:18" x14ac:dyDescent="0.2">
      <c r="A351" s="2" t="s">
        <v>788</v>
      </c>
      <c r="B351" s="2" t="s">
        <v>308</v>
      </c>
      <c r="C351" s="2" t="s">
        <v>789</v>
      </c>
      <c r="D351" s="3" t="s">
        <v>16</v>
      </c>
      <c r="E351" s="4">
        <v>33610</v>
      </c>
      <c r="F351" s="2" t="s">
        <v>790</v>
      </c>
      <c r="G351" s="2" t="s">
        <v>791</v>
      </c>
      <c r="H351" s="5">
        <v>777771675</v>
      </c>
      <c r="I351" s="5">
        <v>787327880</v>
      </c>
      <c r="J351" s="2" t="s">
        <v>19</v>
      </c>
      <c r="K351" s="2" t="s">
        <v>20</v>
      </c>
      <c r="L351" s="1" t="s">
        <v>1588</v>
      </c>
      <c r="M351" s="3" t="s">
        <v>21</v>
      </c>
      <c r="N351" t="s">
        <v>1585</v>
      </c>
      <c r="O351" t="s">
        <v>1586</v>
      </c>
      <c r="P351" t="s">
        <v>1595</v>
      </c>
      <c r="Q351" t="s">
        <v>1568</v>
      </c>
      <c r="R351" t="s">
        <v>1587</v>
      </c>
    </row>
    <row r="352" spans="1:18" x14ac:dyDescent="0.2">
      <c r="A352" s="2" t="s">
        <v>1552</v>
      </c>
      <c r="B352" s="2" t="s">
        <v>1553</v>
      </c>
      <c r="C352" s="2" t="s">
        <v>1554</v>
      </c>
      <c r="D352" s="3" t="s">
        <v>24</v>
      </c>
      <c r="E352" s="4">
        <v>34880</v>
      </c>
      <c r="F352" s="2" t="s">
        <v>142</v>
      </c>
      <c r="G352" s="2"/>
      <c r="H352" s="5">
        <v>758235010</v>
      </c>
      <c r="I352" s="5">
        <v>757703899</v>
      </c>
      <c r="J352" s="2" t="s">
        <v>1551</v>
      </c>
      <c r="K352" s="2" t="s">
        <v>1523</v>
      </c>
      <c r="L352" s="1" t="s">
        <v>1588</v>
      </c>
      <c r="M352" s="3" t="s">
        <v>21</v>
      </c>
      <c r="N352" t="s">
        <v>1585</v>
      </c>
      <c r="O352" t="s">
        <v>1586</v>
      </c>
      <c r="P352" t="s">
        <v>1595</v>
      </c>
      <c r="Q352" t="s">
        <v>1568</v>
      </c>
      <c r="R352" t="s">
        <v>1587</v>
      </c>
    </row>
    <row r="353" spans="1:18" x14ac:dyDescent="0.2">
      <c r="A353" s="2" t="s">
        <v>49</v>
      </c>
      <c r="B353" s="2" t="s">
        <v>50</v>
      </c>
      <c r="C353" s="2" t="s">
        <v>51</v>
      </c>
      <c r="D353" s="3" t="s">
        <v>24</v>
      </c>
      <c r="E353" s="4">
        <v>35507</v>
      </c>
      <c r="F353" s="2" t="s">
        <v>52</v>
      </c>
      <c r="G353" s="2" t="s">
        <v>53</v>
      </c>
      <c r="H353" s="5">
        <v>778630021</v>
      </c>
      <c r="I353" s="5">
        <v>545212998</v>
      </c>
      <c r="J353" s="2" t="s">
        <v>19</v>
      </c>
      <c r="K353" s="2" t="s">
        <v>32</v>
      </c>
      <c r="L353" s="1" t="s">
        <v>1588</v>
      </c>
      <c r="M353" s="3" t="s">
        <v>21</v>
      </c>
      <c r="N353" t="s">
        <v>1585</v>
      </c>
      <c r="O353" t="s">
        <v>1586</v>
      </c>
      <c r="P353" t="s">
        <v>1595</v>
      </c>
      <c r="Q353" t="s">
        <v>1568</v>
      </c>
      <c r="R353" t="s">
        <v>1587</v>
      </c>
    </row>
    <row r="354" spans="1:18" x14ac:dyDescent="0.2">
      <c r="A354" s="2" t="s">
        <v>180</v>
      </c>
      <c r="B354" s="2" t="s">
        <v>181</v>
      </c>
      <c r="C354" s="2" t="s">
        <v>182</v>
      </c>
      <c r="D354" s="3" t="s">
        <v>24</v>
      </c>
      <c r="E354" s="4">
        <v>31335</v>
      </c>
      <c r="F354" s="2" t="s">
        <v>183</v>
      </c>
      <c r="G354" s="2" t="s">
        <v>184</v>
      </c>
      <c r="H354" s="5">
        <v>779302926</v>
      </c>
      <c r="I354" s="5">
        <v>143184320</v>
      </c>
      <c r="J354" s="2" t="s">
        <v>19</v>
      </c>
      <c r="K354" s="2" t="s">
        <v>173</v>
      </c>
      <c r="L354" s="1" t="s">
        <v>1588</v>
      </c>
      <c r="M354" s="3" t="s">
        <v>21</v>
      </c>
      <c r="N354" t="s">
        <v>1585</v>
      </c>
      <c r="O354" t="s">
        <v>1586</v>
      </c>
      <c r="P354" t="s">
        <v>1595</v>
      </c>
      <c r="Q354" t="s">
        <v>1568</v>
      </c>
      <c r="R354" t="s">
        <v>1587</v>
      </c>
    </row>
    <row r="355" spans="1:18" x14ac:dyDescent="0.2">
      <c r="A355" s="2" t="s">
        <v>641</v>
      </c>
      <c r="B355" s="2" t="s">
        <v>642</v>
      </c>
      <c r="C355" s="2" t="s">
        <v>643</v>
      </c>
      <c r="D355" s="3" t="s">
        <v>24</v>
      </c>
      <c r="E355" s="4">
        <v>35932</v>
      </c>
      <c r="F355" s="2" t="s">
        <v>522</v>
      </c>
      <c r="G355" s="2" t="s">
        <v>644</v>
      </c>
      <c r="H355" s="5">
        <v>777840659</v>
      </c>
      <c r="I355" s="5">
        <v>505506583</v>
      </c>
      <c r="J355" s="2" t="s">
        <v>19</v>
      </c>
      <c r="K355" s="2" t="s">
        <v>93</v>
      </c>
      <c r="L355" s="1" t="s">
        <v>1588</v>
      </c>
      <c r="M355" s="3" t="s">
        <v>21</v>
      </c>
      <c r="N355" t="s">
        <v>1585</v>
      </c>
      <c r="O355" t="s">
        <v>1586</v>
      </c>
      <c r="P355" t="s">
        <v>1595</v>
      </c>
      <c r="Q355" t="s">
        <v>1568</v>
      </c>
      <c r="R355" t="s">
        <v>1587</v>
      </c>
    </row>
    <row r="356" spans="1:18" x14ac:dyDescent="0.2">
      <c r="A356" s="2" t="s">
        <v>1406</v>
      </c>
      <c r="B356" s="2" t="s">
        <v>924</v>
      </c>
      <c r="C356" s="2" t="s">
        <v>1407</v>
      </c>
      <c r="D356" s="3" t="s">
        <v>24</v>
      </c>
      <c r="E356" s="4">
        <v>34152</v>
      </c>
      <c r="F356" s="2" t="s">
        <v>112</v>
      </c>
      <c r="G356" s="2" t="s">
        <v>1408</v>
      </c>
      <c r="H356" s="5">
        <v>717776870</v>
      </c>
      <c r="I356" s="5"/>
      <c r="J356" s="2" t="s">
        <v>19</v>
      </c>
      <c r="K356" s="2" t="s">
        <v>375</v>
      </c>
      <c r="L356" s="1" t="s">
        <v>1588</v>
      </c>
      <c r="M356" s="3" t="s">
        <v>21</v>
      </c>
      <c r="N356" t="s">
        <v>1585</v>
      </c>
      <c r="O356" t="s">
        <v>1586</v>
      </c>
      <c r="P356" t="s">
        <v>1595</v>
      </c>
      <c r="Q356" t="s">
        <v>1568</v>
      </c>
      <c r="R356" t="s">
        <v>1587</v>
      </c>
    </row>
    <row r="357" spans="1:18" x14ac:dyDescent="0.2">
      <c r="A357" s="2" t="s">
        <v>1343</v>
      </c>
      <c r="B357" s="2" t="s">
        <v>1344</v>
      </c>
      <c r="C357" s="2" t="s">
        <v>1345</v>
      </c>
      <c r="D357" s="3" t="s">
        <v>24</v>
      </c>
      <c r="E357" s="4">
        <v>36607</v>
      </c>
      <c r="F357" s="2" t="s">
        <v>1346</v>
      </c>
      <c r="G357" s="2" t="s">
        <v>1347</v>
      </c>
      <c r="H357" s="5">
        <v>769699183</v>
      </c>
      <c r="I357" s="5">
        <v>505885552</v>
      </c>
      <c r="J357" s="2" t="s">
        <v>19</v>
      </c>
      <c r="K357" s="2" t="s">
        <v>232</v>
      </c>
      <c r="L357" s="1" t="s">
        <v>1588</v>
      </c>
      <c r="M357" s="3" t="s">
        <v>21</v>
      </c>
      <c r="N357" t="s">
        <v>1585</v>
      </c>
      <c r="O357" t="s">
        <v>1586</v>
      </c>
      <c r="P357" t="s">
        <v>1595</v>
      </c>
      <c r="Q357" t="s">
        <v>1568</v>
      </c>
      <c r="R357" t="s">
        <v>1587</v>
      </c>
    </row>
    <row r="358" spans="1:18" x14ac:dyDescent="0.2">
      <c r="A358" s="2" t="s">
        <v>1020</v>
      </c>
      <c r="B358" s="2" t="s">
        <v>95</v>
      </c>
      <c r="C358" s="2" t="s">
        <v>1021</v>
      </c>
      <c r="D358" s="3" t="s">
        <v>24</v>
      </c>
      <c r="E358" s="4">
        <v>36852</v>
      </c>
      <c r="F358" s="2" t="s">
        <v>522</v>
      </c>
      <c r="G358" s="2" t="s">
        <v>1022</v>
      </c>
      <c r="H358" s="5">
        <v>709035365</v>
      </c>
      <c r="I358" s="5"/>
      <c r="J358" s="2" t="s">
        <v>19</v>
      </c>
      <c r="K358" s="2" t="s">
        <v>103</v>
      </c>
      <c r="L358" s="1" t="s">
        <v>1588</v>
      </c>
      <c r="M358" s="3" t="s">
        <v>21</v>
      </c>
      <c r="N358" t="s">
        <v>1585</v>
      </c>
      <c r="O358" t="s">
        <v>1586</v>
      </c>
      <c r="P358" t="s">
        <v>1595</v>
      </c>
      <c r="Q358" t="s">
        <v>1568</v>
      </c>
      <c r="R358" t="s">
        <v>1587</v>
      </c>
    </row>
    <row r="359" spans="1:18" x14ac:dyDescent="0.2">
      <c r="A359" s="2" t="s">
        <v>252</v>
      </c>
      <c r="B359" s="2" t="s">
        <v>95</v>
      </c>
      <c r="C359" s="2" t="s">
        <v>253</v>
      </c>
      <c r="D359" s="3" t="s">
        <v>16</v>
      </c>
      <c r="E359" s="4">
        <v>35318</v>
      </c>
      <c r="F359" s="2" t="s">
        <v>254</v>
      </c>
      <c r="G359" s="2" t="s">
        <v>255</v>
      </c>
      <c r="H359" s="5">
        <v>768422031</v>
      </c>
      <c r="I359" s="5"/>
      <c r="J359" s="2" t="s">
        <v>19</v>
      </c>
      <c r="K359" s="2" t="s">
        <v>38</v>
      </c>
      <c r="L359" s="1" t="s">
        <v>1588</v>
      </c>
      <c r="M359" s="3" t="s">
        <v>21</v>
      </c>
      <c r="N359" t="s">
        <v>1585</v>
      </c>
      <c r="O359" t="s">
        <v>1586</v>
      </c>
      <c r="P359" t="s">
        <v>1595</v>
      </c>
      <c r="Q359" t="s">
        <v>1568</v>
      </c>
      <c r="R359" t="s">
        <v>1587</v>
      </c>
    </row>
    <row r="360" spans="1:18" x14ac:dyDescent="0.2">
      <c r="A360" s="2" t="s">
        <v>94</v>
      </c>
      <c r="B360" s="2" t="s">
        <v>95</v>
      </c>
      <c r="C360" s="2" t="s">
        <v>96</v>
      </c>
      <c r="D360" s="3" t="s">
        <v>16</v>
      </c>
      <c r="E360" s="4">
        <v>36624</v>
      </c>
      <c r="F360" s="2" t="s">
        <v>97</v>
      </c>
      <c r="G360" s="2" t="s">
        <v>98</v>
      </c>
      <c r="H360" s="5">
        <v>705630661</v>
      </c>
      <c r="I360" s="5">
        <v>504429699</v>
      </c>
      <c r="J360" s="2" t="s">
        <v>19</v>
      </c>
      <c r="K360" s="2" t="s">
        <v>27</v>
      </c>
      <c r="L360" s="1" t="s">
        <v>1588</v>
      </c>
      <c r="M360" s="3" t="s">
        <v>21</v>
      </c>
      <c r="N360" t="s">
        <v>1585</v>
      </c>
      <c r="O360" t="s">
        <v>1586</v>
      </c>
      <c r="P360" t="s">
        <v>1595</v>
      </c>
      <c r="Q360" t="s">
        <v>1568</v>
      </c>
      <c r="R360" t="s">
        <v>1587</v>
      </c>
    </row>
    <row r="361" spans="1:18" x14ac:dyDescent="0.2">
      <c r="A361" s="2" t="s">
        <v>697</v>
      </c>
      <c r="B361" s="2" t="s">
        <v>698</v>
      </c>
      <c r="C361" s="2" t="s">
        <v>699</v>
      </c>
      <c r="D361" s="3" t="s">
        <v>16</v>
      </c>
      <c r="E361" s="4">
        <v>29269</v>
      </c>
      <c r="F361" s="2" t="s">
        <v>700</v>
      </c>
      <c r="G361" s="2" t="s">
        <v>701</v>
      </c>
      <c r="H361" s="5">
        <v>505860743</v>
      </c>
      <c r="I361" s="5"/>
      <c r="J361" s="2" t="s">
        <v>19</v>
      </c>
      <c r="K361" s="2" t="s">
        <v>108</v>
      </c>
      <c r="L361" s="1" t="s">
        <v>1588</v>
      </c>
      <c r="M361" s="3" t="s">
        <v>21</v>
      </c>
      <c r="N361" t="s">
        <v>1585</v>
      </c>
      <c r="O361" t="s">
        <v>1586</v>
      </c>
      <c r="P361" t="s">
        <v>1595</v>
      </c>
      <c r="Q361" t="s">
        <v>1568</v>
      </c>
      <c r="R361" t="s">
        <v>1587</v>
      </c>
    </row>
    <row r="362" spans="1:18" x14ac:dyDescent="0.2">
      <c r="A362" s="2" t="s">
        <v>937</v>
      </c>
      <c r="B362" s="2" t="s">
        <v>938</v>
      </c>
      <c r="C362" s="2" t="s">
        <v>939</v>
      </c>
      <c r="D362" s="3" t="s">
        <v>16</v>
      </c>
      <c r="E362" s="4">
        <v>33244</v>
      </c>
      <c r="F362" s="2" t="s">
        <v>272</v>
      </c>
      <c r="G362" s="2" t="s">
        <v>940</v>
      </c>
      <c r="H362" s="5">
        <v>102512080</v>
      </c>
      <c r="I362" s="5">
        <v>102512080</v>
      </c>
      <c r="J362" s="2" t="s">
        <v>19</v>
      </c>
      <c r="K362" s="2" t="s">
        <v>38</v>
      </c>
      <c r="L362" s="1" t="s">
        <v>1588</v>
      </c>
      <c r="M362" s="3" t="s">
        <v>21</v>
      </c>
      <c r="N362" t="s">
        <v>1585</v>
      </c>
      <c r="O362" t="s">
        <v>1586</v>
      </c>
      <c r="P362" t="s">
        <v>1595</v>
      </c>
      <c r="Q362" t="s">
        <v>1568</v>
      </c>
      <c r="R362" t="s">
        <v>1587</v>
      </c>
    </row>
    <row r="363" spans="1:18" x14ac:dyDescent="0.2">
      <c r="A363" s="2" t="s">
        <v>757</v>
      </c>
      <c r="B363" s="2" t="s">
        <v>218</v>
      </c>
      <c r="C363" s="2" t="s">
        <v>758</v>
      </c>
      <c r="D363" s="3" t="s">
        <v>24</v>
      </c>
      <c r="E363" s="4">
        <v>32864</v>
      </c>
      <c r="F363" s="2" t="s">
        <v>245</v>
      </c>
      <c r="G363" s="2" t="s">
        <v>759</v>
      </c>
      <c r="H363" s="5">
        <v>749138000</v>
      </c>
      <c r="I363" s="5">
        <v>102070080</v>
      </c>
      <c r="J363" s="2" t="s">
        <v>19</v>
      </c>
      <c r="K363" s="2" t="s">
        <v>20</v>
      </c>
      <c r="L363" s="1" t="s">
        <v>1588</v>
      </c>
      <c r="M363" s="3" t="s">
        <v>21</v>
      </c>
      <c r="N363" t="s">
        <v>1585</v>
      </c>
      <c r="O363" t="s">
        <v>1586</v>
      </c>
      <c r="P363" t="s">
        <v>1595</v>
      </c>
      <c r="Q363" t="s">
        <v>1568</v>
      </c>
      <c r="R363" t="s">
        <v>1587</v>
      </c>
    </row>
    <row r="364" spans="1:18" x14ac:dyDescent="0.2">
      <c r="A364" s="2" t="s">
        <v>983</v>
      </c>
      <c r="B364" s="2" t="s">
        <v>218</v>
      </c>
      <c r="C364" s="2" t="s">
        <v>984</v>
      </c>
      <c r="D364" s="3" t="s">
        <v>24</v>
      </c>
      <c r="E364" s="4">
        <v>32268</v>
      </c>
      <c r="F364" s="2" t="s">
        <v>985</v>
      </c>
      <c r="G364" s="2" t="s">
        <v>986</v>
      </c>
      <c r="H364" s="5">
        <v>708753594</v>
      </c>
      <c r="I364" s="5"/>
      <c r="J364" s="2" t="s">
        <v>19</v>
      </c>
      <c r="K364" s="2" t="s">
        <v>103</v>
      </c>
      <c r="L364" s="1" t="s">
        <v>1588</v>
      </c>
      <c r="M364" s="3" t="s">
        <v>21</v>
      </c>
      <c r="N364" t="s">
        <v>1585</v>
      </c>
      <c r="O364" t="s">
        <v>1586</v>
      </c>
      <c r="P364" t="s">
        <v>1595</v>
      </c>
      <c r="Q364" t="s">
        <v>1568</v>
      </c>
      <c r="R364" t="s">
        <v>1587</v>
      </c>
    </row>
    <row r="365" spans="1:18" x14ac:dyDescent="0.2">
      <c r="A365" s="2" t="s">
        <v>1016</v>
      </c>
      <c r="B365" s="2" t="s">
        <v>238</v>
      </c>
      <c r="C365" s="2" t="s">
        <v>1017</v>
      </c>
      <c r="D365" s="3" t="s">
        <v>24</v>
      </c>
      <c r="E365" s="4">
        <v>32853</v>
      </c>
      <c r="F365" s="2" t="s">
        <v>1018</v>
      </c>
      <c r="G365" s="2" t="s">
        <v>1019</v>
      </c>
      <c r="H365" s="5">
        <v>709361185</v>
      </c>
      <c r="I365" s="5">
        <v>707758608</v>
      </c>
      <c r="J365" s="2" t="s">
        <v>19</v>
      </c>
      <c r="K365" s="2" t="s">
        <v>27</v>
      </c>
      <c r="L365" s="1" t="s">
        <v>1588</v>
      </c>
      <c r="M365" s="3" t="s">
        <v>21</v>
      </c>
      <c r="N365" t="s">
        <v>1585</v>
      </c>
      <c r="O365" t="s">
        <v>1586</v>
      </c>
      <c r="P365" t="s">
        <v>1595</v>
      </c>
      <c r="Q365" t="s">
        <v>1568</v>
      </c>
      <c r="R365" t="s">
        <v>1587</v>
      </c>
    </row>
    <row r="366" spans="1:18" x14ac:dyDescent="0.2">
      <c r="A366" s="2" t="s">
        <v>666</v>
      </c>
      <c r="B366" s="2" t="s">
        <v>238</v>
      </c>
      <c r="C366" s="2" t="s">
        <v>667</v>
      </c>
      <c r="D366" s="3" t="s">
        <v>16</v>
      </c>
      <c r="E366" s="4">
        <v>37607</v>
      </c>
      <c r="F366" s="2" t="s">
        <v>67</v>
      </c>
      <c r="G366" s="2" t="s">
        <v>668</v>
      </c>
      <c r="H366" s="5">
        <v>789800489</v>
      </c>
      <c r="I366" s="5">
        <v>759699060</v>
      </c>
      <c r="J366" s="2" t="s">
        <v>19</v>
      </c>
      <c r="K366" s="2" t="s">
        <v>38</v>
      </c>
      <c r="L366" s="1" t="s">
        <v>1588</v>
      </c>
      <c r="M366" s="3" t="s">
        <v>21</v>
      </c>
      <c r="N366" t="s">
        <v>1585</v>
      </c>
      <c r="O366" t="s">
        <v>1586</v>
      </c>
      <c r="P366" t="s">
        <v>1595</v>
      </c>
      <c r="Q366" t="s">
        <v>1568</v>
      </c>
      <c r="R366" t="s">
        <v>1587</v>
      </c>
    </row>
    <row r="367" spans="1:18" x14ac:dyDescent="0.2">
      <c r="A367" s="2" t="s">
        <v>868</v>
      </c>
      <c r="B367" s="2" t="s">
        <v>161</v>
      </c>
      <c r="C367" s="2" t="s">
        <v>869</v>
      </c>
      <c r="D367" s="3" t="s">
        <v>24</v>
      </c>
      <c r="E367" s="4">
        <v>35185</v>
      </c>
      <c r="F367" s="2" t="s">
        <v>870</v>
      </c>
      <c r="G367" s="2" t="s">
        <v>871</v>
      </c>
      <c r="H367" s="5">
        <v>767694080</v>
      </c>
      <c r="I367" s="5">
        <v>504187546</v>
      </c>
      <c r="J367" s="2" t="s">
        <v>19</v>
      </c>
      <c r="K367" s="2" t="s">
        <v>38</v>
      </c>
      <c r="L367" s="1" t="s">
        <v>1588</v>
      </c>
      <c r="M367" s="3" t="s">
        <v>21</v>
      </c>
      <c r="N367" t="s">
        <v>1585</v>
      </c>
      <c r="O367" t="s">
        <v>1586</v>
      </c>
      <c r="P367" t="s">
        <v>1595</v>
      </c>
      <c r="Q367" t="s">
        <v>1568</v>
      </c>
      <c r="R367" t="s">
        <v>1587</v>
      </c>
    </row>
    <row r="368" spans="1:18" x14ac:dyDescent="0.2">
      <c r="A368" s="2" t="s">
        <v>1348</v>
      </c>
      <c r="B368" s="2" t="s">
        <v>161</v>
      </c>
      <c r="C368" s="2" t="s">
        <v>1349</v>
      </c>
      <c r="D368" s="3" t="s">
        <v>24</v>
      </c>
      <c r="E368" s="4">
        <v>36645</v>
      </c>
      <c r="F368" s="2" t="s">
        <v>522</v>
      </c>
      <c r="G368" s="2" t="s">
        <v>1350</v>
      </c>
      <c r="H368" s="5">
        <v>709317364</v>
      </c>
      <c r="I368" s="5">
        <v>566574467</v>
      </c>
      <c r="J368" s="2" t="s">
        <v>19</v>
      </c>
      <c r="K368" s="2" t="s">
        <v>27</v>
      </c>
      <c r="L368" s="1" t="s">
        <v>1588</v>
      </c>
      <c r="M368" s="3" t="s">
        <v>21</v>
      </c>
      <c r="N368" t="s">
        <v>1585</v>
      </c>
      <c r="O368" t="s">
        <v>1586</v>
      </c>
      <c r="P368" t="s">
        <v>1595</v>
      </c>
      <c r="Q368" t="s">
        <v>1568</v>
      </c>
      <c r="R368" t="s">
        <v>1587</v>
      </c>
    </row>
    <row r="369" spans="1:18" x14ac:dyDescent="0.2">
      <c r="A369" s="2" t="s">
        <v>328</v>
      </c>
      <c r="B369" s="2" t="s">
        <v>329</v>
      </c>
      <c r="C369" s="2" t="s">
        <v>330</v>
      </c>
      <c r="D369" s="3" t="s">
        <v>24</v>
      </c>
      <c r="E369" s="4">
        <v>35009</v>
      </c>
      <c r="F369" s="2" t="s">
        <v>331</v>
      </c>
      <c r="G369" s="2" t="s">
        <v>332</v>
      </c>
      <c r="H369" s="5">
        <v>546688120</v>
      </c>
      <c r="I369" s="5"/>
      <c r="J369" s="2" t="s">
        <v>19</v>
      </c>
      <c r="K369" s="2" t="s">
        <v>20</v>
      </c>
      <c r="L369" s="1" t="s">
        <v>1588</v>
      </c>
      <c r="M369" s="3" t="s">
        <v>21</v>
      </c>
      <c r="N369" t="s">
        <v>1585</v>
      </c>
      <c r="O369" t="s">
        <v>1586</v>
      </c>
      <c r="P369" t="s">
        <v>1595</v>
      </c>
      <c r="Q369" t="s">
        <v>1568</v>
      </c>
      <c r="R369" t="s">
        <v>1587</v>
      </c>
    </row>
  </sheetData>
  <autoFilter ref="A1:S369" xr:uid="{00000000-0009-0000-0000-000000000000}">
    <sortState xmlns:xlrd2="http://schemas.microsoft.com/office/spreadsheetml/2017/richdata2" ref="A320:U369">
      <sortCondition ref="B1"/>
    </sortState>
  </autoFilter>
  <phoneticPr fontId="7" type="noConversion"/>
  <conditionalFormatting sqref="A1:A369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A363:A364">
    <cfRule type="duplicateValues" dxfId="11" priority="8"/>
  </conditionalFormatting>
  <conditionalFormatting sqref="A363:A366">
    <cfRule type="duplicateValues" dxfId="10" priority="9"/>
    <cfRule type="duplicateValues" dxfId="9" priority="10"/>
  </conditionalFormatting>
  <conditionalFormatting sqref="A363:A369">
    <cfRule type="duplicateValues" dxfId="8" priority="11"/>
    <cfRule type="duplicateValues" dxfId="7" priority="12"/>
  </conditionalFormatting>
  <conditionalFormatting sqref="A365">
    <cfRule type="duplicateValues" dxfId="6" priority="5"/>
  </conditionalFormatting>
  <conditionalFormatting sqref="A366 A363:A364">
    <cfRule type="duplicateValues" dxfId="5" priority="6"/>
    <cfRule type="duplicateValues" dxfId="4" priority="7"/>
  </conditionalFormatting>
  <conditionalFormatting sqref="A367">
    <cfRule type="duplicateValues" dxfId="3" priority="3"/>
    <cfRule type="duplicateValues" dxfId="2" priority="4"/>
  </conditionalFormatting>
  <conditionalFormatting sqref="A368:A36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JEAN-CLAUDE KOUASSI</cp:lastModifiedBy>
  <dcterms:created xsi:type="dcterms:W3CDTF">2026-05-26T12:54:03Z</dcterms:created>
  <dcterms:modified xsi:type="dcterms:W3CDTF">2026-06-09T16:16:06Z</dcterms:modified>
</cp:coreProperties>
</file>