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 documentId="8_{DCF85A03-1EEC-410A-B6A1-333228F65FDB}" xr6:coauthVersionLast="47" xr6:coauthVersionMax="47" xr10:uidLastSave="{AB4BD6F7-A4FC-4339-B681-01F71AB3E7E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710" r:id="rId12"/>
    <pivotCache cacheId="2715" r:id="rId13"/>
    <pivotCache cacheId="2722" r:id="rId14"/>
    <pivotCache cacheId="2726"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<sst xmlns="http://schemas.openxmlformats.org/spreadsheetml/2006/main" count="19742" uniqueCount="2480">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</sst>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046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393521"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6:33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6.8405154882547517E-2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27"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88">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v>674</v>
      </c>
      <c r="D1508" s="1489">
        <v>1538</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v>708</v>
      </c>
      <c r="D1516" s="1489">
        <v>708</v>
      </c>
    </row>
    <row r="1517" spans="1:4">
      <c r="A1517" t="s">
        <v>473</v>
      </c>
      <c r="B1517" s="1489">
        <v>5016</v>
      </c>
      <c r="C1517" s="1489">
        <v>5437</v>
      </c>
      <c r="D1517" s="1489">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E2964" sqref="E29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v>674</v>
      </c>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D2963" s="11">
        <v>540</v>
      </c>
      <c r="G2963" t="s">
        <v>1395</v>
      </c>
    </row>
    <row r="2964" spans="1:7">
      <c r="A2964" s="240" t="s">
        <v>747</v>
      </c>
      <c r="B2964" s="240" t="s">
        <v>2472</v>
      </c>
      <c r="C2964" s="23">
        <v>46140</v>
      </c>
      <c r="D2964" s="11">
        <v>168</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4D2F3AF-59F9-4144-A9B3-C73BF0E794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