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94" documentId="8_{E14B221E-02E2-46A3-8CEC-C736815F2DD5}" xr6:coauthVersionLast="47" xr6:coauthVersionMax="47" xr10:uidLastSave="{6C9B09D5-6432-4C39-B58F-5609E237A5FC}"/>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1301" r:id="rId12"/>
    <pivotCache cacheId="1306" r:id="rId13"/>
    <pivotCache cacheId="1313" r:id="rId14"/>
    <pivotCache cacheId="131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<sst xmlns="http://schemas.openxmlformats.org/spreadsheetml/2006/main" count="11231" uniqueCount="1310">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</sst>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578703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23"/>
    <n v="-108"/>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d v="2025-09-01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25"/>
    <x v="16"/>
    <x v="144"/>
    <m/>
    <m/>
    <m/>
  </r>
  <r>
    <x v="125"/>
    <x v="16"/>
    <x v="14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0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1026">
        <v>2724</v>
      </c>
      <c r="X5" s="110">
        <f t="shared" si="0"/>
        <v>3458</v>
      </c>
      <c r="Y5" s="152">
        <v>0</v>
      </c>
      <c r="Z5" s="617">
        <v>0.44</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6"/>
  <sheetViews>
    <sheetView topLeftCell="A673" workbookViewId="0">
      <selection activeCell="J711" sqref="J711"/>
    </sheetView>
  </sheetViews>
  <sheetFormatPr defaultColWidth="8.85546875" defaultRowHeight="14.45"/>
  <cols>
    <col min="1" max="1" width="31.42578125" bestFit="1" customWidth="1"/>
    <col min="2" max="2" width="17.42578125" bestFit="1" customWidth="1"/>
    <col min="3" max="3" width="11.425781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v>1131</v>
      </c>
      <c r="G692" s="1090">
        <v>1846</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1314</v>
      </c>
      <c r="G700" s="1090">
        <v>16510</v>
      </c>
    </row>
    <row r="703" spans="1:7">
      <c r="A703" s="44" t="s">
        <v>619</v>
      </c>
      <c r="B703" s="44" t="s">
        <v>617</v>
      </c>
    </row>
    <row r="704" spans="1:7">
      <c r="A704" s="44" t="s">
        <v>620</v>
      </c>
      <c r="B704" s="115">
        <v>45901</v>
      </c>
      <c r="C704" t="s">
        <v>621</v>
      </c>
    </row>
    <row r="705" spans="1:3">
      <c r="A705" t="s">
        <v>650</v>
      </c>
      <c r="B705" s="1090"/>
      <c r="C705" s="1090"/>
    </row>
    <row r="706" spans="1:3">
      <c r="A706" t="s">
        <v>621</v>
      </c>
      <c r="B706" s="1090"/>
      <c r="C706" s="1090"/>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0"/>
  <sheetViews>
    <sheetView workbookViewId="0">
      <pane ySplit="1" topLeftCell="A1509" activePane="bottomLeft" state="frozen"/>
      <selection pane="bottomLeft" activeCell="B1532" sqref="B153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D1524" s="161">
        <v>1131</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row r="1530" spans="1:7">
      <c r="C1530" s="56">
        <v>45901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938AE769-2718-48B0-8CDA-96167CF608BB}"/>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2025-08-30T17:56:12Z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