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5" documentId="8_{941262AC-BC69-4A39-A0F5-E6C0C5A7C19A}" xr6:coauthVersionLast="47" xr6:coauthVersionMax="47" xr10:uidLastSave="{C3E66EA2-D8F6-4D77-9C64-680C72FFFCA8}"/>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359" r:id="rId12"/>
    <pivotCache cacheId="2363" r:id="rId13"/>
    <pivotCache cacheId="2370" r:id="rId14"/>
    <pivotCache cacheId="2375" r:id="rId15"/>
    <pivotCache cacheId="23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<sst xmlns="http://schemas.openxmlformats.org/spreadsheetml/2006/main" count="19337" uniqueCount="2431">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</sst>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374999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4328706"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4328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4444445"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4444445"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m/>
    <m/>
    <m/>
  </r>
  <r>
    <x v="125"/>
    <x v="15"/>
    <x v="304"/>
    <m/>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m/>
    <n v="13379"/>
    <n v="0"/>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m/>
    <m/>
    <m/>
    <x v="2"/>
  </r>
  <r>
    <m/>
    <x v="15"/>
    <d v="2026-04-1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m/>
    <n v="13379"/>
    <n v="0"/>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1:46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3" width="11.42578125" bestFit="1" customWidth="1"/>
    <col min="4"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c r="G1465" s="1431"/>
    </row>
    <row r="1466" spans="1:7">
      <c r="A1466" t="s">
        <v>469</v>
      </c>
      <c r="B1466" s="1431">
        <v>1360</v>
      </c>
      <c r="C1466" s="1431">
        <v>919</v>
      </c>
      <c r="D1466" s="1431">
        <v>1036</v>
      </c>
      <c r="E1466" s="1431"/>
      <c r="F1466" s="1431"/>
      <c r="G1466" s="1431">
        <v>3315</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D2898" sqref="D289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FE22309-8C67-4E5E-A674-BF396DDADDA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2026-04-10T17:48:45Z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