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33" documentId="8_{E14B221E-02E2-46A3-8CEC-C736815F2DD5}" xr6:coauthVersionLast="47" xr6:coauthVersionMax="47" xr10:uidLastSave="{FC85F645-B6D7-4431-AA91-F44DFCC210A4}"/>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476" r:id="rId12"/>
    <pivotCache cacheId="481" r:id="rId13"/>
    <pivotCache cacheId="488" r:id="rId14"/>
    <pivotCache cacheId="4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<sst xmlns="http://schemas.openxmlformats.org/spreadsheetml/2006/main" count="11765" uniqueCount="1385">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</sst>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961067129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9610671296"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96106712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96106828706"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438">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c r="C746" s="1036"/>
    </row>
    <row r="747" spans="1:7">
      <c r="A747" t="s">
        <v>203</v>
      </c>
      <c r="B747" s="1036">
        <v>711</v>
      </c>
      <c r="C747" s="1036">
        <v>711</v>
      </c>
    </row>
    <row r="748" spans="1:7">
      <c r="A748" t="s">
        <v>670</v>
      </c>
      <c r="B748" s="1036">
        <v>1991</v>
      </c>
      <c r="C748" s="1036">
        <v>1991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64" activePane="bottomLeft" state="frozen"/>
      <selection pane="bottomLeft" activeCell="D1584" sqref="D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F1579" s="69"/>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3F08CF0-7A89-4F1A-BE8C-D2EE6032CF5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2025-09-15T20:44:00Z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