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27" documentId="8_{E14B221E-02E2-46A3-8CEC-C736815F2DD5}" xr6:coauthVersionLast="47" xr6:coauthVersionMax="47" xr10:uidLastSave="{3432EF31-9B3B-439A-AEA9-47C7421EEB94}"/>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17158" r:id="rId12"/>
    <pivotCache cacheId="17165" r:id="rId13"/>
    <pivotCache cacheId="17170" r:id="rId14"/>
    <pivotCache cacheId="171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<sst xmlns="http://schemas.openxmlformats.org/spreadsheetml/2006/main" count="11765" uniqueCount="1385">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</sst>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56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n v="1238"/>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n v="1238"/>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1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V61"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1</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c r="C744" s="1036"/>
    </row>
    <row r="745" spans="1:7">
      <c r="A745" t="s">
        <v>147</v>
      </c>
      <c r="B745" s="1036">
        <v>1238</v>
      </c>
      <c r="C745" s="1036">
        <v>1238</v>
      </c>
    </row>
    <row r="746" spans="1:7">
      <c r="A746" t="s">
        <v>724</v>
      </c>
      <c r="B746" s="1036"/>
      <c r="C746" s="1036"/>
    </row>
    <row r="747" spans="1:7">
      <c r="A747" t="s">
        <v>203</v>
      </c>
      <c r="B747" s="1036"/>
      <c r="C747" s="1036"/>
    </row>
    <row r="748" spans="1:7">
      <c r="A748" t="s">
        <v>670</v>
      </c>
      <c r="B748" s="1036">
        <v>1238</v>
      </c>
      <c r="C748" s="1036">
        <v>1238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4" activePane="bottomLeft" state="frozen"/>
      <selection pane="bottomLeft" activeCell="A1584" sqref="A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F1578" s="69"/>
      <c r="G1578" t="s">
        <v>1212</v>
      </c>
    </row>
    <row r="1579" spans="1:7">
      <c r="A1579" s="137" t="s">
        <v>724</v>
      </c>
      <c r="B1579" s="253" t="s">
        <v>211</v>
      </c>
      <c r="C1579" s="56">
        <v>45915</v>
      </c>
      <c r="F1579" s="69"/>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20C441-28D9-408F-A2F2-2B9DC242F6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2025-09-15T19:58:23Z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