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8" documentId="8_{E14B221E-02E2-46A3-8CEC-C736815F2DD5}" xr6:coauthVersionLast="47" xr6:coauthVersionMax="47" xr10:uidLastSave="{6B721CF1-96EA-4FB7-9C77-EB6B165A0511}"/>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902" r:id="rId12"/>
    <pivotCache cacheId="2909" r:id="rId13"/>
    <pivotCache cacheId="2914" r:id="rId14"/>
    <pivotCache cacheId="29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<sst xmlns="http://schemas.openxmlformats.org/spreadsheetml/2006/main" count="12706" uniqueCount="1525">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</sst>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421294"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88426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09"/>
    <n v="6100"/>
    <n v="0.12969039805963761"/>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48" sqref="W4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909</v>
      </c>
      <c r="X75" s="108">
        <f t="shared" si="11"/>
        <v>6100</v>
      </c>
      <c r="Y75" s="708">
        <f t="shared" si="9"/>
        <v>0.12969039805963761</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P99"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abSelected="1"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828</v>
      </c>
      <c r="C840" s="1079">
        <v>150</v>
      </c>
      <c r="D840" s="1079">
        <v>978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4025</v>
      </c>
      <c r="C849" s="1079">
        <v>676</v>
      </c>
      <c r="D849" s="1079">
        <v>4701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58" activePane="bottomLeft" state="frozen"/>
      <selection pane="bottomLeft" activeCell="F1784" sqref="F17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828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04876E1-F1ED-47AE-A98B-05BE54CFE8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2025-10-15T13:06:52Z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