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87" documentId="8_{E14B221E-02E2-46A3-8CEC-C736815F2DD5}" xr6:coauthVersionLast="47" xr6:coauthVersionMax="47" xr10:uidLastSave="{20E74DDB-26D8-4F00-8C4D-D69EDFE6587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<sst xmlns="http://schemas.openxmlformats.org/spreadsheetml/2006/main" count="14498" uniqueCount="1783">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</sst>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K61" activePane="topRight" state="frozen"/>
      <selection pane="topRight" activeCell="P71" sqref="P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1"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c r="X72" s="486">
        <f t="shared" si="3"/>
        <v>16290</v>
      </c>
      <c r="Y72" s="684">
        <f t="shared" ref="Y72:Y118" si="5">IFERROR($W72/$V72, 0)</f>
        <v>0</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49">
        <v>2897</v>
      </c>
      <c r="X84" s="486">
        <f t="shared" si="6"/>
        <v>1100</v>
      </c>
      <c r="Y84" s="684">
        <f t="shared" si="5"/>
        <v>0.7247935951963973</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486">
        <v>2733</v>
      </c>
      <c r="X102" s="486">
        <f t="shared" si="6"/>
        <v>2092</v>
      </c>
      <c r="Y102" s="684">
        <f t="shared" si="5"/>
        <v>0.56642487046632128</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682468-AC51-4257-AABC-D1D88E2D47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2025-11-17T20:05:11Z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