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61" documentId="8_{E14B221E-02E2-46A3-8CEC-C736815F2DD5}" xr6:coauthVersionLast="47" xr6:coauthVersionMax="47" xr10:uidLastSave="{2C1821ED-3097-434B-B07E-E4242DD6DA84}"/>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440" r:id="rId12"/>
    <pivotCache cacheId="12444" r:id="rId13"/>
    <pivotCache cacheId="12449" r:id="rId14"/>
    <pivotCache cacheId="12456" r:id="rId15"/>
    <pivotCache cacheId="124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<sst xmlns="http://schemas.openxmlformats.org/spreadsheetml/2006/main" count="14174" uniqueCount="1734">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</sst>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13889" createdVersion="8" refreshedVersion="8" minRefreshableVersion="3" recordCount="1999"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1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m/>
    <m/>
    <m/>
  </r>
  <r>
    <x v="250"/>
    <x v="56"/>
    <x v="194"/>
    <n v="748"/>
    <m/>
    <m/>
  </r>
  <r>
    <x v="235"/>
    <x v="35"/>
    <x v="194"/>
    <n v="96"/>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m/>
    <m/>
    <m/>
    <x v="10"/>
  </r>
  <r>
    <s v="Sherwood Estates"/>
    <x v="56"/>
    <d v="2025-11-10T00:00:00"/>
    <n v="748"/>
    <m/>
    <m/>
    <x v="10"/>
  </r>
  <r>
    <s v="D-HLR203"/>
    <x v="35"/>
    <d v="2025-11-10T00:00:00"/>
    <n v="96"/>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U70" activePane="topRight" state="frozen"/>
      <selection pane="topRight" activeCell="W82" sqref="W8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2" workbookViewId="0">
      <selection activeCell="B938" sqref="B938:B939"/>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c r="C940" s="1161"/>
    </row>
    <row r="941" spans="1:7">
      <c r="A941" t="s">
        <v>200</v>
      </c>
      <c r="B941" s="1161">
        <v>558</v>
      </c>
      <c r="C941" s="1161">
        <v>558</v>
      </c>
    </row>
    <row r="942" spans="1:7">
      <c r="A942" t="s">
        <v>235</v>
      </c>
      <c r="B942" s="1161"/>
      <c r="C942" s="1161"/>
    </row>
    <row r="943" spans="1:7">
      <c r="A943" t="s">
        <v>203</v>
      </c>
      <c r="B943" s="1161">
        <v>1351</v>
      </c>
      <c r="C943" s="1161">
        <v>1351</v>
      </c>
    </row>
    <row r="944" spans="1:7">
      <c r="A944" t="s">
        <v>313</v>
      </c>
      <c r="B944" s="1161"/>
      <c r="C944" s="1161"/>
    </row>
    <row r="945" spans="1:3">
      <c r="A945" t="s">
        <v>910</v>
      </c>
      <c r="B945" s="1161">
        <v>748</v>
      </c>
      <c r="C945" s="1161">
        <v>748</v>
      </c>
    </row>
    <row r="946" spans="1:3">
      <c r="A946" t="s">
        <v>845</v>
      </c>
      <c r="B946" s="1161">
        <v>2891</v>
      </c>
      <c r="C946" s="1161">
        <v>2891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9"/>
  <sheetViews>
    <sheetView workbookViewId="0">
      <pane ySplit="1" topLeftCell="A1982" activePane="bottomLeft" state="frozen"/>
      <selection pane="bottomLeft" activeCell="D2004" sqref="D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G1998" t="s">
        <v>1576</v>
      </c>
    </row>
    <row r="1999" spans="1:7">
      <c r="A1999" s="1153" t="s">
        <v>313</v>
      </c>
      <c r="B1999" s="315" t="s">
        <v>132</v>
      </c>
      <c r="C1999" s="56">
        <v>45971</v>
      </c>
      <c r="G1999"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AB6BB10-6FCF-42AA-AFD1-4C382D411A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2025-11-10T22:30:31Z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