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75" documentId="8_{7F841BAC-E3D2-4E4B-A3CA-97B4D46101DD}" xr6:coauthVersionLast="47" xr6:coauthVersionMax="47" xr10:uidLastSave="{900274CF-BA69-436B-9CAB-FB1FC3DD6C89}"/>
  <bookViews>
    <workbookView xWindow="1755" yWindow="1515" windowWidth="21600" windowHeight="11295"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269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<sst xmlns="http://schemas.openxmlformats.org/spreadsheetml/2006/main" count="19668" uniqueCount="1296">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</sst>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0" totalsRowShown="0" headerRowDxfId="23" dataDxfId="22" tableBorderDxfId="21">
  <autoFilter ref="A1:Q430" xr:uid="{3F23AC73-5C36-4284-A623-F5DE48DC741B}"/>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0"/>
  <sheetViews>
    <sheetView tabSelected="1" zoomScale="90" zoomScaleNormal="90" workbookViewId="0">
      <pane ySplit="1" topLeftCell="A408" activePane="bottomLeft" state="frozen"/>
      <selection pane="bottomLeft" activeCell="G420" sqref="G420:Q4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45963</v>
      </c>
      <c r="K384" s="88">
        <v>45983</v>
      </c>
      <c r="L384" s="88">
        <v>46013</v>
      </c>
      <c r="N384" s="4" t="s">
        <v>100</v>
      </c>
      <c r="O384" s="88">
        <v>45963</v>
      </c>
    </row>
    <row r="385" spans="1:17" ht="15" customHeight="1">
      <c r="A385" s="207" t="s">
        <v>98</v>
      </c>
      <c r="B385" s="193">
        <v>324501458</v>
      </c>
      <c r="G385" s="40" t="s">
        <v>34</v>
      </c>
      <c r="H385" s="3" t="s">
        <v>85</v>
      </c>
      <c r="I385" s="3" t="s">
        <v>99</v>
      </c>
      <c r="J385" s="67">
        <v>45963</v>
      </c>
      <c r="K385" s="88">
        <v>45983</v>
      </c>
      <c r="L385" s="88">
        <v>46013</v>
      </c>
      <c r="N385" s="4" t="s">
        <v>100</v>
      </c>
      <c r="O385" s="88">
        <v>45963</v>
      </c>
    </row>
    <row r="386" spans="1:17" ht="15" customHeight="1">
      <c r="A386" s="207" t="s">
        <v>98</v>
      </c>
      <c r="B386" s="193">
        <v>324501533</v>
      </c>
      <c r="G386" s="40" t="s">
        <v>34</v>
      </c>
      <c r="H386" s="3" t="s">
        <v>85</v>
      </c>
      <c r="I386" s="3" t="s">
        <v>99</v>
      </c>
      <c r="J386" s="67">
        <v>45963</v>
      </c>
      <c r="K386" s="88">
        <v>45983</v>
      </c>
      <c r="L386" s="88">
        <v>46013</v>
      </c>
      <c r="N386" s="4" t="s">
        <v>100</v>
      </c>
      <c r="O386" s="88">
        <v>45963</v>
      </c>
    </row>
    <row r="387" spans="1:17" ht="15" customHeight="1">
      <c r="A387" s="207" t="s">
        <v>98</v>
      </c>
      <c r="B387" s="193">
        <v>324501584</v>
      </c>
      <c r="G387" s="40" t="s">
        <v>34</v>
      </c>
      <c r="H387" s="3" t="s">
        <v>85</v>
      </c>
      <c r="I387" s="3" t="s">
        <v>99</v>
      </c>
      <c r="J387" s="67">
        <v>45963</v>
      </c>
      <c r="K387" s="88">
        <v>45983</v>
      </c>
      <c r="L387" s="88">
        <v>46013</v>
      </c>
      <c r="N387" s="4" t="s">
        <v>100</v>
      </c>
      <c r="O387" s="88">
        <v>45963</v>
      </c>
    </row>
    <row r="388" spans="1:17" ht="15" customHeight="1">
      <c r="A388" s="207" t="s">
        <v>98</v>
      </c>
      <c r="B388" s="193">
        <v>324501618</v>
      </c>
      <c r="G388" s="40" t="s">
        <v>34</v>
      </c>
      <c r="H388" s="3" t="s">
        <v>85</v>
      </c>
      <c r="I388" s="3" t="s">
        <v>99</v>
      </c>
      <c r="J388" s="67">
        <v>45963</v>
      </c>
      <c r="K388" s="88">
        <v>45983</v>
      </c>
      <c r="L388" s="88">
        <v>46013</v>
      </c>
      <c r="N388" s="4" t="s">
        <v>100</v>
      </c>
      <c r="O388" s="88">
        <v>45963</v>
      </c>
    </row>
    <row r="389" spans="1:17" ht="15" customHeight="1">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c r="A390" s="207" t="s">
        <v>98</v>
      </c>
      <c r="B390" s="193">
        <v>324501724</v>
      </c>
      <c r="G390" s="40" t="s">
        <v>34</v>
      </c>
      <c r="H390" s="3" t="s">
        <v>85</v>
      </c>
      <c r="I390" s="3" t="s">
        <v>99</v>
      </c>
      <c r="J390" s="67">
        <v>45963</v>
      </c>
      <c r="K390" s="88">
        <v>45983</v>
      </c>
      <c r="L390" s="88">
        <v>46013</v>
      </c>
      <c r="N390" s="4" t="s">
        <v>100</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c r="A405" s="206" t="s">
        <v>24</v>
      </c>
      <c r="B405" s="198">
        <v>342500387</v>
      </c>
      <c r="C405" s="199"/>
      <c r="D405" s="199"/>
      <c r="E405" s="199"/>
      <c r="F405" s="199"/>
      <c r="G405" s="199"/>
      <c r="H405" s="57"/>
      <c r="I405" s="57"/>
      <c r="J405" s="57"/>
      <c r="K405" s="76"/>
      <c r="L405" s="76"/>
      <c r="M405" s="76"/>
      <c r="N405" s="4" t="s">
        <v>25</v>
      </c>
      <c r="O405" s="76"/>
      <c r="P405" s="200">
        <v>1300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c r="A412" s="210"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c r="A413" s="210"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c r="A414" s="210"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c r="A415" s="210"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c r="A416" s="210"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c r="A417" s="210"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c r="A418" s="210"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c r="A419" s="210"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c r="A420" s="210"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c r="A421" s="210"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c r="A422" s="210"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c r="A423" s="210"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c r="A424" s="210"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c r="A425" s="210"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c r="A426" s="210"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c r="A427" s="210"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c r="A428" s="210"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c r="A429" s="210"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c r="A430" s="210"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119</v>
      </c>
      <c r="B2" s="19"/>
      <c r="C2" s="19">
        <v>38505194</v>
      </c>
      <c r="D2" s="19" t="s">
        <v>120</v>
      </c>
      <c r="E2" s="114">
        <v>45695</v>
      </c>
      <c r="F2" s="19" t="s">
        <v>121</v>
      </c>
      <c r="G2" s="19" t="s">
        <v>122</v>
      </c>
      <c r="H2" s="103"/>
      <c r="I2" s="103"/>
      <c r="J2" s="103"/>
      <c r="K2" s="103"/>
      <c r="L2" s="103"/>
      <c r="M2" s="103"/>
      <c r="N2" s="103"/>
      <c r="O2" s="103"/>
      <c r="P2" s="103"/>
    </row>
    <row r="3" spans="1:16">
      <c r="A3" s="19" t="s">
        <v>119</v>
      </c>
      <c r="B3" s="19"/>
      <c r="C3" s="19">
        <v>38505213</v>
      </c>
      <c r="D3" s="19" t="s">
        <v>120</v>
      </c>
      <c r="E3" s="114">
        <v>45695</v>
      </c>
      <c r="F3" s="19" t="s">
        <v>121</v>
      </c>
      <c r="G3" s="19" t="s">
        <v>123</v>
      </c>
      <c r="H3" s="103"/>
      <c r="I3" s="103"/>
      <c r="J3" s="103"/>
      <c r="K3" s="103"/>
      <c r="L3" s="103"/>
      <c r="M3" s="103"/>
      <c r="N3" s="103"/>
      <c r="O3" s="103"/>
      <c r="P3" s="103"/>
    </row>
    <row r="4" spans="1:16">
      <c r="A4" s="115" t="s">
        <v>124</v>
      </c>
      <c r="B4" s="115"/>
      <c r="C4" s="115">
        <v>50507609</v>
      </c>
      <c r="D4" s="19" t="s">
        <v>120</v>
      </c>
      <c r="E4" s="114">
        <v>45707</v>
      </c>
      <c r="F4" s="19" t="s">
        <v>125</v>
      </c>
      <c r="G4" s="115" t="s">
        <v>126</v>
      </c>
      <c r="H4" s="103"/>
      <c r="I4" s="103"/>
      <c r="J4" s="103"/>
      <c r="K4" s="103"/>
      <c r="L4" s="103"/>
      <c r="M4" s="103"/>
      <c r="N4" s="103"/>
      <c r="O4" s="103"/>
      <c r="P4" s="103"/>
    </row>
    <row r="5" spans="1:16">
      <c r="A5" s="115" t="s">
        <v>124</v>
      </c>
      <c r="B5" s="115"/>
      <c r="C5" s="115">
        <v>50507859</v>
      </c>
      <c r="D5" s="19" t="s">
        <v>120</v>
      </c>
      <c r="E5" s="114">
        <v>45707</v>
      </c>
      <c r="F5" s="19" t="s">
        <v>125</v>
      </c>
      <c r="G5" s="115" t="s">
        <v>127</v>
      </c>
      <c r="H5" s="103"/>
      <c r="I5" s="103"/>
      <c r="J5" s="103"/>
      <c r="K5" s="103"/>
      <c r="L5" s="103"/>
      <c r="M5" s="103"/>
      <c r="N5" s="103"/>
      <c r="O5" s="103"/>
      <c r="P5" s="103"/>
    </row>
    <row r="6" spans="1:16">
      <c r="A6" s="28" t="s">
        <v>128</v>
      </c>
      <c r="B6" s="28"/>
      <c r="C6" s="11">
        <v>21507562</v>
      </c>
      <c r="D6" s="11" t="s">
        <v>120</v>
      </c>
      <c r="E6" s="27">
        <v>45678</v>
      </c>
      <c r="F6" s="11" t="s">
        <v>129</v>
      </c>
      <c r="G6" s="11"/>
      <c r="H6" s="103"/>
      <c r="I6" s="103"/>
      <c r="J6" s="103"/>
      <c r="K6" s="103"/>
      <c r="L6" s="103"/>
      <c r="M6" s="103"/>
      <c r="N6" s="103"/>
      <c r="O6" s="103"/>
      <c r="P6" s="103"/>
    </row>
    <row r="7" spans="1:16">
      <c r="A7" s="28" t="s">
        <v>128</v>
      </c>
      <c r="B7" s="28"/>
      <c r="C7" s="11">
        <v>21507565</v>
      </c>
      <c r="D7" s="11" t="s">
        <v>120</v>
      </c>
      <c r="E7" s="27">
        <v>45678</v>
      </c>
      <c r="F7" s="11" t="s">
        <v>129</v>
      </c>
      <c r="G7" s="11"/>
      <c r="H7" s="103"/>
      <c r="I7" s="103"/>
      <c r="J7" s="103"/>
      <c r="K7" s="103"/>
      <c r="L7" s="103"/>
      <c r="M7" s="103"/>
      <c r="N7" s="103"/>
      <c r="O7" s="103"/>
      <c r="P7" s="103"/>
    </row>
    <row r="8" spans="1:16">
      <c r="A8" s="28" t="s">
        <v>128</v>
      </c>
      <c r="B8" s="28"/>
      <c r="C8" s="11">
        <v>21507568</v>
      </c>
      <c r="D8" s="11" t="s">
        <v>120</v>
      </c>
      <c r="E8" s="27">
        <v>45678</v>
      </c>
      <c r="F8" s="11" t="s">
        <v>129</v>
      </c>
      <c r="G8" s="11"/>
      <c r="H8" s="103"/>
      <c r="I8" s="103"/>
      <c r="J8" s="103"/>
      <c r="K8" s="103"/>
      <c r="L8" s="103"/>
      <c r="M8" s="103"/>
      <c r="N8" s="103"/>
      <c r="O8" s="103"/>
      <c r="P8" s="103"/>
    </row>
    <row r="9" spans="1:16">
      <c r="A9" s="28" t="s">
        <v>128</v>
      </c>
      <c r="B9" s="28"/>
      <c r="C9" s="11">
        <v>21507569</v>
      </c>
      <c r="D9" s="11" t="s">
        <v>120</v>
      </c>
      <c r="E9" s="27">
        <v>45678</v>
      </c>
      <c r="F9" s="11" t="s">
        <v>129</v>
      </c>
      <c r="G9" s="11"/>
      <c r="H9" s="103"/>
      <c r="I9" s="103"/>
      <c r="J9" s="103"/>
      <c r="K9" s="103"/>
      <c r="L9" s="103"/>
      <c r="M9" s="103"/>
      <c r="N9" s="103"/>
      <c r="O9" s="103"/>
      <c r="P9" s="103"/>
    </row>
    <row r="10" spans="1:16">
      <c r="A10" s="28" t="s">
        <v>128</v>
      </c>
      <c r="B10" s="28"/>
      <c r="C10" s="11">
        <v>21507570</v>
      </c>
      <c r="D10" s="11" t="s">
        <v>120</v>
      </c>
      <c r="E10" s="27">
        <v>45678</v>
      </c>
      <c r="F10" s="11" t="s">
        <v>129</v>
      </c>
      <c r="G10" s="11"/>
      <c r="H10" s="103"/>
      <c r="I10" s="103"/>
      <c r="J10" s="103"/>
      <c r="K10" s="103"/>
      <c r="L10" s="103"/>
      <c r="M10" s="103"/>
      <c r="N10" s="103"/>
      <c r="O10" s="103"/>
      <c r="P10" s="103"/>
    </row>
    <row r="11" spans="1:16">
      <c r="A11" s="19" t="s">
        <v>130</v>
      </c>
      <c r="B11" s="19"/>
      <c r="C11" s="11">
        <v>30503735</v>
      </c>
      <c r="D11" s="11" t="s">
        <v>81</v>
      </c>
      <c r="E11" s="27">
        <v>45686</v>
      </c>
      <c r="F11" s="11" t="s">
        <v>131</v>
      </c>
      <c r="G11" s="11" t="s">
        <v>132</v>
      </c>
      <c r="H11" s="103"/>
      <c r="I11" s="103"/>
      <c r="J11" s="103"/>
      <c r="K11" s="103"/>
      <c r="L11" s="103"/>
      <c r="M11" s="103"/>
      <c r="N11" s="103"/>
      <c r="O11" s="103"/>
      <c r="P11" s="103"/>
    </row>
    <row r="12" spans="1:16">
      <c r="A12" s="19" t="s">
        <v>130</v>
      </c>
      <c r="B12" s="19"/>
      <c r="C12" s="11">
        <v>30503776</v>
      </c>
      <c r="D12" s="11" t="s">
        <v>81</v>
      </c>
      <c r="E12" s="27">
        <v>45686</v>
      </c>
      <c r="F12" s="11" t="s">
        <v>131</v>
      </c>
      <c r="G12" s="11" t="s">
        <v>133</v>
      </c>
      <c r="H12" s="103"/>
      <c r="I12" s="103"/>
      <c r="J12" s="103"/>
      <c r="K12" s="103"/>
      <c r="L12" s="103"/>
      <c r="M12" s="103"/>
      <c r="N12" s="103"/>
      <c r="O12" s="103"/>
      <c r="P12" s="103"/>
    </row>
    <row r="13" spans="1:16">
      <c r="A13" s="19" t="s">
        <v>130</v>
      </c>
      <c r="B13" s="19"/>
      <c r="C13" s="11">
        <v>30503798</v>
      </c>
      <c r="D13" s="11" t="s">
        <v>81</v>
      </c>
      <c r="E13" s="27">
        <v>45686</v>
      </c>
      <c r="F13" s="11" t="s">
        <v>131</v>
      </c>
      <c r="G13" s="11" t="s">
        <v>134</v>
      </c>
      <c r="H13" s="103"/>
      <c r="I13" s="103"/>
      <c r="J13" s="103"/>
      <c r="K13" s="103"/>
      <c r="L13" s="103"/>
      <c r="M13" s="103"/>
      <c r="N13" s="103"/>
      <c r="O13" s="103"/>
      <c r="P13" s="103"/>
    </row>
    <row r="14" spans="1:16">
      <c r="A14" s="19" t="s">
        <v>130</v>
      </c>
      <c r="B14" s="19"/>
      <c r="C14" s="11">
        <v>30503821</v>
      </c>
      <c r="D14" s="11" t="s">
        <v>81</v>
      </c>
      <c r="E14" s="27">
        <v>45686</v>
      </c>
      <c r="F14" s="11" t="s">
        <v>131</v>
      </c>
      <c r="G14" s="11" t="s">
        <v>135</v>
      </c>
      <c r="H14" s="103"/>
      <c r="I14" s="103"/>
      <c r="J14" s="103"/>
      <c r="K14" s="103"/>
      <c r="L14" s="103"/>
      <c r="M14" s="103"/>
      <c r="N14" s="103"/>
      <c r="O14" s="103"/>
      <c r="P14" s="103"/>
    </row>
    <row r="15" spans="1:16">
      <c r="A15" s="19" t="s">
        <v>130</v>
      </c>
      <c r="B15" s="19"/>
      <c r="C15" s="11">
        <v>30503763</v>
      </c>
      <c r="D15" s="11" t="s">
        <v>81</v>
      </c>
      <c r="E15" s="27">
        <v>45686</v>
      </c>
      <c r="F15" s="11" t="s">
        <v>131</v>
      </c>
      <c r="G15" s="11" t="s">
        <v>136</v>
      </c>
      <c r="H15" s="103"/>
      <c r="I15" s="103"/>
      <c r="J15" s="103"/>
      <c r="K15" s="103"/>
      <c r="L15" s="103"/>
      <c r="M15" s="103"/>
      <c r="N15" s="103"/>
      <c r="O15" s="103"/>
      <c r="P15" s="103"/>
    </row>
    <row r="16" spans="1:16">
      <c r="A16" s="19" t="s">
        <v>130</v>
      </c>
      <c r="B16" s="19"/>
      <c r="C16" s="11">
        <v>35505134</v>
      </c>
      <c r="D16" s="11" t="s">
        <v>81</v>
      </c>
      <c r="E16" s="27">
        <v>45691</v>
      </c>
      <c r="F16" s="11" t="s">
        <v>131</v>
      </c>
      <c r="G16" s="11" t="s">
        <v>135</v>
      </c>
      <c r="H16" s="103"/>
      <c r="I16" s="103"/>
      <c r="J16" s="103"/>
      <c r="K16" s="103"/>
      <c r="L16" s="103"/>
      <c r="M16" s="103"/>
      <c r="N16" s="103"/>
      <c r="O16" s="103"/>
      <c r="P16" s="103"/>
    </row>
    <row r="17" spans="1:16">
      <c r="A17" s="19" t="s">
        <v>130</v>
      </c>
      <c r="B17" s="19"/>
      <c r="C17" s="11">
        <v>35505087</v>
      </c>
      <c r="D17" s="11" t="s">
        <v>81</v>
      </c>
      <c r="E17" s="27">
        <v>45691</v>
      </c>
      <c r="F17" s="11" t="s">
        <v>131</v>
      </c>
      <c r="G17" s="11" t="s">
        <v>134</v>
      </c>
      <c r="H17" s="103"/>
      <c r="I17" s="103"/>
      <c r="J17" s="103"/>
      <c r="K17" s="103"/>
      <c r="L17" s="103"/>
      <c r="M17" s="103"/>
      <c r="N17" s="103"/>
      <c r="O17" s="103"/>
      <c r="P17" s="103"/>
    </row>
    <row r="18" spans="1:16">
      <c r="A18" s="19" t="s">
        <v>130</v>
      </c>
      <c r="B18" s="19"/>
      <c r="C18" s="11">
        <v>35504960</v>
      </c>
      <c r="D18" s="11" t="s">
        <v>81</v>
      </c>
      <c r="E18" s="27">
        <v>45691</v>
      </c>
      <c r="F18" s="11" t="s">
        <v>131</v>
      </c>
      <c r="G18" s="11" t="s">
        <v>137</v>
      </c>
      <c r="H18" s="11"/>
      <c r="I18" s="11"/>
      <c r="J18" s="11"/>
      <c r="K18" s="11"/>
      <c r="L18" s="11"/>
      <c r="M18" s="11"/>
      <c r="N18" s="11"/>
      <c r="O18" s="11"/>
      <c r="P18" s="103"/>
    </row>
    <row r="19" spans="1:16">
      <c r="A19" s="19" t="s">
        <v>130</v>
      </c>
      <c r="B19" s="19"/>
      <c r="C19" s="11">
        <v>35504929</v>
      </c>
      <c r="D19" s="11" t="s">
        <v>81</v>
      </c>
      <c r="E19" s="27">
        <v>45691</v>
      </c>
      <c r="F19" s="11" t="s">
        <v>131</v>
      </c>
      <c r="G19" s="11" t="s">
        <v>132</v>
      </c>
      <c r="H19" s="11"/>
      <c r="I19" s="11"/>
      <c r="J19" s="11"/>
      <c r="K19" s="11"/>
      <c r="L19" s="11"/>
      <c r="M19" s="11"/>
      <c r="N19" s="11"/>
      <c r="O19" s="11"/>
      <c r="P19" s="103"/>
    </row>
    <row r="20" spans="1:16">
      <c r="A20" s="19" t="s">
        <v>130</v>
      </c>
      <c r="B20" s="19"/>
      <c r="C20" s="11">
        <v>35504891</v>
      </c>
      <c r="D20" s="11" t="s">
        <v>81</v>
      </c>
      <c r="E20" s="27">
        <v>45691</v>
      </c>
      <c r="F20" s="11" t="s">
        <v>131</v>
      </c>
      <c r="G20" s="11" t="s">
        <v>133</v>
      </c>
      <c r="H20" s="11"/>
      <c r="I20" s="11"/>
      <c r="J20" s="11"/>
      <c r="K20" s="11"/>
      <c r="L20" s="11"/>
      <c r="M20" s="11"/>
      <c r="N20" s="11"/>
      <c r="O20" s="11"/>
      <c r="P20" s="103"/>
    </row>
    <row r="21" spans="1:16">
      <c r="A21" s="19" t="s">
        <v>130</v>
      </c>
      <c r="B21" s="19"/>
      <c r="C21" s="11">
        <v>35504415</v>
      </c>
      <c r="D21" s="11" t="s">
        <v>81</v>
      </c>
      <c r="E21" s="27">
        <v>45691</v>
      </c>
      <c r="F21" s="11" t="s">
        <v>131</v>
      </c>
      <c r="G21" s="11" t="s">
        <v>136</v>
      </c>
      <c r="H21" s="11"/>
      <c r="I21" s="11"/>
      <c r="J21" s="11"/>
      <c r="K21" s="11"/>
      <c r="L21" s="11"/>
      <c r="M21" s="11"/>
      <c r="N21" s="11"/>
      <c r="O21" s="11"/>
      <c r="P21" s="103"/>
    </row>
    <row r="22" spans="1:16">
      <c r="A22" s="19" t="s">
        <v>138</v>
      </c>
      <c r="B22" s="19"/>
      <c r="C22" s="11">
        <v>35506238</v>
      </c>
      <c r="D22" s="11" t="s">
        <v>81</v>
      </c>
      <c r="E22" s="27">
        <v>45691</v>
      </c>
      <c r="F22" s="11" t="s">
        <v>131</v>
      </c>
      <c r="G22" s="11" t="s">
        <v>139</v>
      </c>
      <c r="H22" s="11"/>
      <c r="I22" s="11"/>
      <c r="J22" s="11"/>
      <c r="K22" s="11"/>
      <c r="L22" s="11"/>
      <c r="M22" s="11"/>
      <c r="N22" s="11"/>
      <c r="O22" s="11"/>
      <c r="P22" s="103"/>
    </row>
    <row r="23" spans="1:16">
      <c r="A23" s="19" t="s">
        <v>138</v>
      </c>
      <c r="B23" s="19"/>
      <c r="C23" s="11">
        <v>35506199</v>
      </c>
      <c r="D23" s="11" t="s">
        <v>81</v>
      </c>
      <c r="E23" s="27">
        <v>45691</v>
      </c>
      <c r="F23" s="11" t="s">
        <v>131</v>
      </c>
      <c r="G23" s="11" t="s">
        <v>140</v>
      </c>
      <c r="H23" s="11"/>
      <c r="I23" s="11"/>
      <c r="J23" s="11"/>
      <c r="K23" s="11"/>
      <c r="L23" s="11"/>
      <c r="M23" s="11"/>
      <c r="N23" s="11"/>
      <c r="O23" s="11"/>
      <c r="P23" s="103"/>
    </row>
    <row r="24" spans="1:16">
      <c r="A24" s="19" t="s">
        <v>138</v>
      </c>
      <c r="B24" s="19"/>
      <c r="C24" s="11">
        <v>35506159</v>
      </c>
      <c r="D24" s="11" t="s">
        <v>81</v>
      </c>
      <c r="E24" s="27">
        <v>45691</v>
      </c>
      <c r="F24" s="11" t="s">
        <v>131</v>
      </c>
      <c r="G24" s="11" t="s">
        <v>141</v>
      </c>
      <c r="H24" s="11"/>
      <c r="I24" s="11"/>
      <c r="J24" s="11"/>
      <c r="K24" s="11"/>
      <c r="L24" s="11"/>
      <c r="M24" s="11"/>
      <c r="N24" s="11"/>
      <c r="O24" s="11"/>
      <c r="P24" s="103"/>
    </row>
    <row r="25" spans="1:16">
      <c r="A25" s="19" t="s">
        <v>138</v>
      </c>
      <c r="B25" s="19"/>
      <c r="C25" s="11">
        <v>35506111</v>
      </c>
      <c r="D25" s="11" t="s">
        <v>81</v>
      </c>
      <c r="E25" s="27">
        <v>45691</v>
      </c>
      <c r="F25" s="11" t="s">
        <v>131</v>
      </c>
      <c r="G25" s="11" t="s">
        <v>142</v>
      </c>
      <c r="H25" s="11"/>
      <c r="I25" s="11"/>
      <c r="J25" s="11"/>
      <c r="K25" s="11"/>
      <c r="L25" s="11"/>
      <c r="M25" s="11"/>
      <c r="N25" s="11"/>
      <c r="O25" s="11"/>
      <c r="P25" s="103"/>
    </row>
    <row r="26" spans="1:16">
      <c r="A26" s="19" t="s">
        <v>138</v>
      </c>
      <c r="B26" s="19"/>
      <c r="C26" s="11">
        <v>35506054</v>
      </c>
      <c r="D26" s="11" t="s">
        <v>81</v>
      </c>
      <c r="E26" s="27">
        <v>45691</v>
      </c>
      <c r="F26" s="11" t="s">
        <v>131</v>
      </c>
      <c r="G26" s="11" t="s">
        <v>143</v>
      </c>
      <c r="H26" s="11"/>
      <c r="I26" s="11"/>
      <c r="J26" s="11"/>
      <c r="K26" s="11"/>
      <c r="L26" s="11"/>
      <c r="M26" s="11"/>
      <c r="N26" s="11"/>
      <c r="O26" s="11"/>
      <c r="P26" s="103"/>
    </row>
    <row r="27" spans="1:16">
      <c r="A27" s="19" t="s">
        <v>138</v>
      </c>
      <c r="B27" s="19"/>
      <c r="C27" s="11">
        <v>35505986</v>
      </c>
      <c r="D27" s="11" t="s">
        <v>81</v>
      </c>
      <c r="E27" s="27">
        <v>45691</v>
      </c>
      <c r="F27" s="11" t="s">
        <v>131</v>
      </c>
      <c r="G27" s="11" t="s">
        <v>144</v>
      </c>
      <c r="H27" s="11"/>
      <c r="I27" s="11"/>
      <c r="J27" s="11"/>
      <c r="K27" s="11"/>
      <c r="L27" s="11"/>
      <c r="M27" s="11"/>
      <c r="N27" s="11"/>
      <c r="O27" s="11"/>
      <c r="P27" s="103"/>
    </row>
    <row r="28" spans="1:16">
      <c r="A28" s="11" t="s">
        <v>145</v>
      </c>
      <c r="B28" s="11"/>
      <c r="C28" s="11">
        <v>35510080</v>
      </c>
      <c r="D28" s="11" t="s">
        <v>81</v>
      </c>
      <c r="E28" s="27">
        <v>45691</v>
      </c>
      <c r="F28" s="11" t="s">
        <v>146</v>
      </c>
      <c r="G28" s="11" t="s">
        <v>147</v>
      </c>
      <c r="H28" s="11"/>
      <c r="I28" s="11"/>
      <c r="J28" s="11"/>
      <c r="K28" s="11"/>
      <c r="L28" s="11"/>
      <c r="M28" s="11"/>
      <c r="N28" s="11"/>
      <c r="O28" s="11"/>
      <c r="P28" s="103"/>
    </row>
    <row r="29" spans="1:16">
      <c r="A29" s="11" t="s">
        <v>145</v>
      </c>
      <c r="B29" s="11"/>
      <c r="C29" s="11">
        <v>35510070</v>
      </c>
      <c r="D29" s="11" t="s">
        <v>81</v>
      </c>
      <c r="E29" s="27">
        <v>45691</v>
      </c>
      <c r="F29" s="11" t="s">
        <v>146</v>
      </c>
      <c r="G29" s="11" t="s">
        <v>148</v>
      </c>
      <c r="H29" s="11"/>
      <c r="I29" s="11"/>
      <c r="J29" s="11"/>
      <c r="K29" s="11"/>
      <c r="L29" s="11"/>
      <c r="M29" s="11"/>
      <c r="N29" s="11"/>
      <c r="O29" s="11"/>
      <c r="P29" s="103"/>
    </row>
    <row r="30" spans="1:16">
      <c r="A30" s="11" t="s">
        <v>145</v>
      </c>
      <c r="B30" s="11"/>
      <c r="C30" s="11">
        <v>35510055</v>
      </c>
      <c r="D30" s="11" t="s">
        <v>81</v>
      </c>
      <c r="E30" s="27">
        <v>45691</v>
      </c>
      <c r="F30" s="11" t="s">
        <v>146</v>
      </c>
      <c r="G30" s="11" t="s">
        <v>149</v>
      </c>
      <c r="H30" s="11"/>
      <c r="I30" s="11"/>
      <c r="J30" s="11"/>
      <c r="K30" s="11"/>
      <c r="L30" s="11"/>
      <c r="M30" s="11"/>
      <c r="N30" s="11"/>
      <c r="O30" s="11"/>
      <c r="P30" s="103"/>
    </row>
    <row r="31" spans="1:16">
      <c r="A31" s="11" t="s">
        <v>145</v>
      </c>
      <c r="B31" s="11"/>
      <c r="C31" s="11">
        <v>35510045</v>
      </c>
      <c r="D31" s="11" t="s">
        <v>81</v>
      </c>
      <c r="E31" s="27">
        <v>45691</v>
      </c>
      <c r="F31" s="11" t="s">
        <v>146</v>
      </c>
      <c r="G31" s="11" t="s">
        <v>150</v>
      </c>
      <c r="H31" s="11"/>
      <c r="I31" s="11"/>
      <c r="J31" s="11"/>
      <c r="K31" s="11"/>
      <c r="L31" s="11"/>
      <c r="M31" s="11"/>
      <c r="N31" s="11"/>
      <c r="O31" s="11"/>
      <c r="P31" s="103"/>
    </row>
    <row r="32" spans="1:16">
      <c r="A32" s="11" t="s">
        <v>145</v>
      </c>
      <c r="B32" s="11"/>
      <c r="C32" s="11">
        <v>35510032</v>
      </c>
      <c r="D32" s="11" t="s">
        <v>81</v>
      </c>
      <c r="E32" s="27">
        <v>45691</v>
      </c>
      <c r="F32" s="11" t="s">
        <v>146</v>
      </c>
      <c r="G32" s="11" t="s">
        <v>151</v>
      </c>
      <c r="H32" s="11"/>
      <c r="I32" s="11"/>
      <c r="J32" s="11"/>
      <c r="K32" s="11"/>
      <c r="L32" s="11"/>
      <c r="M32" s="11"/>
      <c r="N32" s="11"/>
      <c r="O32" s="11"/>
      <c r="P32" s="103"/>
    </row>
    <row r="33" spans="1:16">
      <c r="A33" s="11" t="s">
        <v>145</v>
      </c>
      <c r="B33" s="11"/>
      <c r="C33" s="11">
        <v>35510022</v>
      </c>
      <c r="D33" s="11" t="s">
        <v>81</v>
      </c>
      <c r="E33" s="27">
        <v>45691</v>
      </c>
      <c r="F33" s="11" t="s">
        <v>146</v>
      </c>
      <c r="G33" s="11" t="s">
        <v>152</v>
      </c>
      <c r="H33" s="11"/>
      <c r="I33" s="11"/>
      <c r="J33" s="11"/>
      <c r="K33" s="11"/>
      <c r="L33" s="11"/>
      <c r="M33" s="11"/>
      <c r="N33" s="11"/>
      <c r="O33" s="11"/>
      <c r="P33" s="103"/>
    </row>
    <row r="34" spans="1:16">
      <c r="A34" s="11" t="s">
        <v>145</v>
      </c>
      <c r="B34" s="11"/>
      <c r="C34" s="11">
        <v>35510009</v>
      </c>
      <c r="D34" s="11" t="s">
        <v>81</v>
      </c>
      <c r="E34" s="27">
        <v>45691</v>
      </c>
      <c r="F34" s="11" t="s">
        <v>146</v>
      </c>
      <c r="G34" s="11" t="s">
        <v>153</v>
      </c>
      <c r="H34" s="11"/>
      <c r="I34" s="11"/>
      <c r="J34" s="11"/>
      <c r="K34" s="11"/>
      <c r="L34" s="11"/>
      <c r="M34" s="11"/>
      <c r="N34" s="11"/>
      <c r="O34" s="11"/>
      <c r="P34" s="103"/>
    </row>
    <row r="35" spans="1:16">
      <c r="A35" s="11" t="s">
        <v>145</v>
      </c>
      <c r="B35" s="11"/>
      <c r="C35" s="11">
        <v>35509989</v>
      </c>
      <c r="D35" s="11" t="s">
        <v>81</v>
      </c>
      <c r="E35" s="27">
        <v>45691</v>
      </c>
      <c r="F35" s="11" t="s">
        <v>146</v>
      </c>
      <c r="G35" s="11" t="s">
        <v>154</v>
      </c>
      <c r="H35" s="11"/>
      <c r="I35" s="11"/>
      <c r="J35" s="11"/>
      <c r="K35" s="11"/>
      <c r="L35" s="11"/>
      <c r="M35" s="11"/>
      <c r="N35" s="11"/>
      <c r="O35" s="11"/>
      <c r="P35" s="103"/>
    </row>
    <row r="36" spans="1:16">
      <c r="A36" s="11" t="s">
        <v>145</v>
      </c>
      <c r="B36" s="11"/>
      <c r="C36" s="11">
        <v>37508582</v>
      </c>
      <c r="D36" s="11" t="s">
        <v>81</v>
      </c>
      <c r="E36" s="27">
        <v>45693</v>
      </c>
      <c r="F36" s="11" t="s">
        <v>146</v>
      </c>
      <c r="G36" s="11" t="s">
        <v>155</v>
      </c>
      <c r="H36" s="11"/>
      <c r="I36" s="11"/>
      <c r="J36" s="11"/>
      <c r="K36" s="11"/>
      <c r="L36" s="11"/>
      <c r="M36" s="11"/>
      <c r="N36" s="11"/>
      <c r="O36" s="11"/>
      <c r="P36" s="103"/>
    </row>
    <row r="37" spans="1:16">
      <c r="A37" s="11" t="s">
        <v>145</v>
      </c>
      <c r="B37" s="11"/>
      <c r="C37" s="11">
        <v>37508534</v>
      </c>
      <c r="D37" s="11" t="s">
        <v>81</v>
      </c>
      <c r="E37" s="27">
        <v>45693</v>
      </c>
      <c r="F37" s="11" t="s">
        <v>146</v>
      </c>
      <c r="G37" s="11" t="s">
        <v>156</v>
      </c>
      <c r="H37" s="11"/>
      <c r="I37" s="11"/>
      <c r="J37" s="11"/>
      <c r="K37" s="11"/>
      <c r="L37" s="11"/>
      <c r="M37" s="11"/>
      <c r="N37" s="11"/>
      <c r="O37" s="11"/>
      <c r="P37" s="103"/>
    </row>
    <row r="38" spans="1:16">
      <c r="A38" s="11" t="s">
        <v>145</v>
      </c>
      <c r="B38" s="11"/>
      <c r="C38" s="11">
        <v>37508555</v>
      </c>
      <c r="D38" s="11" t="s">
        <v>81</v>
      </c>
      <c r="E38" s="27">
        <v>45693</v>
      </c>
      <c r="F38" s="11" t="s">
        <v>146</v>
      </c>
      <c r="G38" s="11" t="s">
        <v>157</v>
      </c>
      <c r="H38" s="11"/>
      <c r="I38" s="11"/>
      <c r="J38" s="11"/>
      <c r="K38" s="11"/>
      <c r="L38" s="11"/>
      <c r="M38" s="11"/>
      <c r="N38" s="11"/>
      <c r="O38" s="11"/>
      <c r="P38" s="103"/>
    </row>
    <row r="39" spans="1:16">
      <c r="A39" s="11" t="s">
        <v>145</v>
      </c>
      <c r="B39" s="11"/>
      <c r="C39" s="11">
        <v>37508444</v>
      </c>
      <c r="D39" s="11" t="s">
        <v>81</v>
      </c>
      <c r="E39" s="27">
        <v>45693</v>
      </c>
      <c r="F39" s="11" t="s">
        <v>146</v>
      </c>
      <c r="G39" s="11" t="s">
        <v>158</v>
      </c>
      <c r="H39" s="11"/>
      <c r="I39" s="11"/>
      <c r="J39" s="11"/>
      <c r="K39" s="11"/>
      <c r="L39" s="11"/>
      <c r="M39" s="11"/>
      <c r="N39" s="11"/>
      <c r="O39" s="11"/>
      <c r="P39" s="103"/>
    </row>
    <row r="40" spans="1:16">
      <c r="A40" s="11" t="s">
        <v>145</v>
      </c>
      <c r="B40" s="11"/>
      <c r="C40" s="11">
        <v>37508509</v>
      </c>
      <c r="D40" s="11" t="s">
        <v>81</v>
      </c>
      <c r="E40" s="27">
        <v>45693</v>
      </c>
      <c r="F40" s="11" t="s">
        <v>146</v>
      </c>
      <c r="G40" s="11" t="s">
        <v>159</v>
      </c>
      <c r="H40" s="11"/>
      <c r="I40" s="11"/>
      <c r="J40" s="11"/>
      <c r="K40" s="11"/>
      <c r="L40" s="11"/>
      <c r="M40" s="11"/>
      <c r="N40" s="11"/>
      <c r="O40" s="11"/>
      <c r="P40" s="103"/>
    </row>
    <row r="41" spans="1:16">
      <c r="A41" s="11" t="s">
        <v>145</v>
      </c>
      <c r="B41" s="11"/>
      <c r="C41" s="11">
        <v>37508419</v>
      </c>
      <c r="D41" s="11" t="s">
        <v>81</v>
      </c>
      <c r="E41" s="27">
        <v>45693</v>
      </c>
      <c r="F41" s="11" t="s">
        <v>146</v>
      </c>
      <c r="G41" s="11" t="s">
        <v>160</v>
      </c>
      <c r="H41" s="11"/>
      <c r="I41" s="11"/>
      <c r="J41" s="11"/>
      <c r="K41" s="11"/>
      <c r="L41" s="11"/>
      <c r="M41" s="11"/>
      <c r="N41" s="11"/>
      <c r="O41" s="11"/>
      <c r="P41" s="103"/>
    </row>
    <row r="42" spans="1:16">
      <c r="A42" s="11" t="s">
        <v>145</v>
      </c>
      <c r="B42" s="11"/>
      <c r="C42" s="11">
        <v>37508391</v>
      </c>
      <c r="D42" s="11" t="s">
        <v>81</v>
      </c>
      <c r="E42" s="27">
        <v>45693</v>
      </c>
      <c r="F42" s="11" t="s">
        <v>146</v>
      </c>
      <c r="G42" s="11" t="s">
        <v>161</v>
      </c>
      <c r="H42" s="11"/>
      <c r="I42" s="11"/>
      <c r="J42" s="11"/>
      <c r="K42" s="11"/>
      <c r="L42" s="11"/>
      <c r="M42" s="11"/>
      <c r="N42" s="11"/>
      <c r="O42" s="11"/>
      <c r="P42" s="103"/>
    </row>
    <row r="43" spans="1:16">
      <c r="A43" s="11" t="s">
        <v>145</v>
      </c>
      <c r="B43" s="11"/>
      <c r="C43" s="11">
        <v>37508358</v>
      </c>
      <c r="D43" s="11" t="s">
        <v>81</v>
      </c>
      <c r="E43" s="27">
        <v>45693</v>
      </c>
      <c r="F43" s="11" t="s">
        <v>146</v>
      </c>
      <c r="G43" s="11" t="s">
        <v>162</v>
      </c>
      <c r="H43" s="11"/>
      <c r="I43" s="11"/>
      <c r="J43" s="11"/>
      <c r="K43" s="11"/>
      <c r="L43" s="11"/>
      <c r="M43" s="11"/>
      <c r="N43" s="11"/>
      <c r="O43" s="11"/>
      <c r="P43" s="103"/>
    </row>
    <row r="44" spans="1:16">
      <c r="A44" s="11" t="s">
        <v>145</v>
      </c>
      <c r="B44" s="11"/>
      <c r="C44" s="11">
        <v>36500028</v>
      </c>
      <c r="D44" s="11" t="s">
        <v>81</v>
      </c>
      <c r="E44" s="27">
        <v>45692</v>
      </c>
      <c r="F44" s="11" t="s">
        <v>146</v>
      </c>
      <c r="G44" s="11" t="s">
        <v>149</v>
      </c>
      <c r="H44" s="11"/>
      <c r="I44" s="11"/>
      <c r="J44" s="11"/>
      <c r="K44" s="11"/>
      <c r="L44" s="11"/>
      <c r="M44" s="11"/>
      <c r="N44" s="11"/>
      <c r="O44" s="11"/>
      <c r="P44" s="103"/>
    </row>
    <row r="45" spans="1:16">
      <c r="A45" s="11" t="s">
        <v>145</v>
      </c>
      <c r="B45" s="11"/>
      <c r="C45" s="11">
        <v>36500027</v>
      </c>
      <c r="D45" s="11" t="s">
        <v>81</v>
      </c>
      <c r="E45" s="27">
        <v>45692</v>
      </c>
      <c r="F45" s="11" t="s">
        <v>146</v>
      </c>
      <c r="G45" s="11" t="s">
        <v>150</v>
      </c>
      <c r="H45" s="11"/>
      <c r="I45" s="11"/>
      <c r="J45" s="11"/>
      <c r="K45" s="11"/>
      <c r="L45" s="11"/>
      <c r="M45" s="11"/>
      <c r="N45" s="11"/>
      <c r="O45" s="11"/>
      <c r="P45" s="103"/>
    </row>
    <row r="46" spans="1:16">
      <c r="A46" s="11" t="s">
        <v>145</v>
      </c>
      <c r="B46" s="11"/>
      <c r="C46" s="11">
        <v>36500026</v>
      </c>
      <c r="D46" s="11" t="s">
        <v>81</v>
      </c>
      <c r="E46" s="27">
        <v>45692</v>
      </c>
      <c r="F46" s="11" t="s">
        <v>146</v>
      </c>
      <c r="G46" s="11" t="s">
        <v>151</v>
      </c>
      <c r="H46" s="11"/>
      <c r="I46" s="11"/>
      <c r="J46" s="11"/>
      <c r="K46" s="11"/>
      <c r="L46" s="11"/>
      <c r="M46" s="11"/>
      <c r="N46" s="11"/>
      <c r="O46" s="11"/>
      <c r="P46" s="103"/>
    </row>
    <row r="47" spans="1:16">
      <c r="A47" s="11" t="s">
        <v>145</v>
      </c>
      <c r="B47" s="11"/>
      <c r="C47" s="11">
        <v>36500024</v>
      </c>
      <c r="D47" s="11" t="s">
        <v>81</v>
      </c>
      <c r="E47" s="27">
        <v>45692</v>
      </c>
      <c r="F47" s="11" t="s">
        <v>146</v>
      </c>
      <c r="G47" s="11" t="s">
        <v>152</v>
      </c>
      <c r="H47" s="11"/>
      <c r="I47" s="11"/>
      <c r="J47" s="11"/>
      <c r="K47" s="11"/>
      <c r="L47" s="11"/>
      <c r="M47" s="11"/>
      <c r="N47" s="11"/>
      <c r="O47" s="11"/>
      <c r="P47" s="103"/>
    </row>
    <row r="48" spans="1:16">
      <c r="A48" s="11" t="s">
        <v>145</v>
      </c>
      <c r="B48" s="11"/>
      <c r="C48" s="11">
        <v>36500023</v>
      </c>
      <c r="D48" s="11" t="s">
        <v>81</v>
      </c>
      <c r="E48" s="27">
        <v>45692</v>
      </c>
      <c r="F48" s="11" t="s">
        <v>146</v>
      </c>
      <c r="G48" s="11" t="s">
        <v>153</v>
      </c>
      <c r="H48" s="11"/>
      <c r="I48" s="11"/>
      <c r="J48" s="11"/>
      <c r="K48" s="11"/>
      <c r="L48" s="11"/>
      <c r="M48" s="11"/>
      <c r="N48" s="11"/>
      <c r="O48" s="11"/>
      <c r="P48" s="103"/>
    </row>
    <row r="49" spans="1:16">
      <c r="A49" s="11" t="s">
        <v>145</v>
      </c>
      <c r="B49" s="11"/>
      <c r="C49" s="11">
        <v>36500022</v>
      </c>
      <c r="D49" s="11" t="s">
        <v>81</v>
      </c>
      <c r="E49" s="27">
        <v>45692</v>
      </c>
      <c r="F49" s="11" t="s">
        <v>146</v>
      </c>
      <c r="G49" s="11" t="s">
        <v>154</v>
      </c>
      <c r="H49" s="11"/>
      <c r="I49" s="11"/>
      <c r="J49" s="11"/>
      <c r="K49" s="11"/>
      <c r="L49" s="11"/>
      <c r="M49" s="11"/>
      <c r="N49" s="11"/>
      <c r="O49" s="11"/>
      <c r="P49" s="103"/>
    </row>
    <row r="50" spans="1:16">
      <c r="A50" s="11" t="s">
        <v>145</v>
      </c>
      <c r="B50" s="11"/>
      <c r="C50" s="11">
        <v>36500021</v>
      </c>
      <c r="D50" s="11" t="s">
        <v>81</v>
      </c>
      <c r="E50" s="27">
        <v>45692</v>
      </c>
      <c r="F50" s="11" t="s">
        <v>146</v>
      </c>
      <c r="G50" s="11" t="s">
        <v>148</v>
      </c>
      <c r="H50" s="11"/>
      <c r="I50" s="11"/>
      <c r="J50" s="11"/>
      <c r="K50" s="11"/>
      <c r="L50" s="11"/>
      <c r="M50" s="11"/>
      <c r="N50" s="11"/>
      <c r="O50" s="11"/>
      <c r="P50" s="103"/>
    </row>
    <row r="51" spans="1:16">
      <c r="A51" s="11" t="s">
        <v>145</v>
      </c>
      <c r="B51" s="11"/>
      <c r="C51" s="11">
        <v>36500020</v>
      </c>
      <c r="D51" s="11" t="s">
        <v>81</v>
      </c>
      <c r="E51" s="27">
        <v>45692</v>
      </c>
      <c r="F51" s="11" t="s">
        <v>146</v>
      </c>
      <c r="G51" s="11" t="s">
        <v>147</v>
      </c>
      <c r="H51" s="11"/>
      <c r="I51" s="11"/>
      <c r="J51" s="11"/>
      <c r="K51" s="11"/>
      <c r="L51" s="11"/>
      <c r="M51" s="11"/>
      <c r="N51" s="11"/>
      <c r="O51" s="11"/>
      <c r="P51" s="103"/>
    </row>
    <row r="52" spans="1:16">
      <c r="A52" s="11" t="s">
        <v>145</v>
      </c>
      <c r="B52" s="11"/>
      <c r="C52" s="11">
        <v>41510494</v>
      </c>
      <c r="D52" s="11" t="s">
        <v>81</v>
      </c>
      <c r="E52" s="27">
        <v>45694</v>
      </c>
      <c r="F52" s="11" t="s">
        <v>146</v>
      </c>
      <c r="G52" s="11" t="s">
        <v>163</v>
      </c>
      <c r="H52" s="11"/>
      <c r="I52" s="11"/>
      <c r="J52" s="11"/>
      <c r="K52" s="11"/>
      <c r="L52" s="11"/>
      <c r="M52" s="11"/>
      <c r="N52" s="11"/>
      <c r="O52" s="11"/>
      <c r="P52" s="103"/>
    </row>
    <row r="53" spans="1:16">
      <c r="A53" s="11" t="s">
        <v>145</v>
      </c>
      <c r="B53" s="11"/>
      <c r="C53" s="11">
        <v>41510481</v>
      </c>
      <c r="D53" s="11" t="s">
        <v>81</v>
      </c>
      <c r="E53" s="27">
        <v>45694</v>
      </c>
      <c r="F53" s="11" t="s">
        <v>146</v>
      </c>
      <c r="G53" s="11" t="s">
        <v>164</v>
      </c>
      <c r="H53" s="11"/>
      <c r="I53" s="11"/>
      <c r="J53" s="11"/>
      <c r="K53" s="11"/>
      <c r="L53" s="11"/>
      <c r="M53" s="11"/>
      <c r="N53" s="11"/>
      <c r="O53" s="11"/>
      <c r="P53" s="103"/>
    </row>
    <row r="54" spans="1:16">
      <c r="A54" s="11" t="s">
        <v>145</v>
      </c>
      <c r="B54" s="11"/>
      <c r="C54" s="11">
        <v>41510470</v>
      </c>
      <c r="D54" s="11" t="s">
        <v>81</v>
      </c>
      <c r="E54" s="27">
        <v>45694</v>
      </c>
      <c r="F54" s="11" t="s">
        <v>146</v>
      </c>
      <c r="G54" s="11" t="s">
        <v>165</v>
      </c>
      <c r="H54" s="11"/>
      <c r="I54" s="11"/>
      <c r="J54" s="11"/>
      <c r="K54" s="11"/>
      <c r="L54" s="11"/>
      <c r="M54" s="11"/>
      <c r="N54" s="11"/>
      <c r="O54" s="11"/>
      <c r="P54" s="103"/>
    </row>
    <row r="55" spans="1:16">
      <c r="A55" s="11" t="s">
        <v>145</v>
      </c>
      <c r="B55" s="11"/>
      <c r="C55" s="11">
        <v>41510452</v>
      </c>
      <c r="D55" s="11" t="s">
        <v>81</v>
      </c>
      <c r="E55" s="27">
        <v>45694</v>
      </c>
      <c r="F55" s="11" t="s">
        <v>146</v>
      </c>
      <c r="G55" s="11" t="s">
        <v>166</v>
      </c>
      <c r="H55" s="11"/>
      <c r="I55" s="11"/>
      <c r="J55" s="11"/>
      <c r="K55" s="11"/>
      <c r="L55" s="11"/>
      <c r="M55" s="11"/>
      <c r="N55" s="11"/>
      <c r="O55" s="11"/>
      <c r="P55" s="103"/>
    </row>
    <row r="56" spans="1:16">
      <c r="A56" s="11" t="s">
        <v>145</v>
      </c>
      <c r="B56" s="11"/>
      <c r="C56" s="11">
        <v>41510441</v>
      </c>
      <c r="D56" s="11" t="s">
        <v>81</v>
      </c>
      <c r="E56" s="27">
        <v>45694</v>
      </c>
      <c r="F56" s="11" t="s">
        <v>146</v>
      </c>
      <c r="G56" s="11" t="s">
        <v>167</v>
      </c>
      <c r="H56" s="11"/>
      <c r="I56" s="11"/>
      <c r="J56" s="11"/>
      <c r="K56" s="11"/>
      <c r="L56" s="11"/>
      <c r="M56" s="11"/>
      <c r="N56" s="11"/>
      <c r="O56" s="11"/>
      <c r="P56" s="103"/>
    </row>
    <row r="57" spans="1:16">
      <c r="A57" s="11" t="s">
        <v>145</v>
      </c>
      <c r="B57" s="11"/>
      <c r="C57" s="11">
        <v>41510437</v>
      </c>
      <c r="D57" s="11" t="s">
        <v>81</v>
      </c>
      <c r="E57" s="27">
        <v>45694</v>
      </c>
      <c r="F57" s="11" t="s">
        <v>146</v>
      </c>
      <c r="G57" s="11" t="s">
        <v>168</v>
      </c>
      <c r="H57" s="11"/>
      <c r="I57" s="11"/>
      <c r="J57" s="11"/>
      <c r="K57" s="11"/>
      <c r="L57" s="11"/>
      <c r="M57" s="11"/>
      <c r="N57" s="11"/>
      <c r="O57" s="11"/>
      <c r="P57" s="103"/>
    </row>
    <row r="58" spans="1:16">
      <c r="A58" s="11" t="s">
        <v>145</v>
      </c>
      <c r="B58" s="11"/>
      <c r="C58" s="11">
        <v>41510416</v>
      </c>
      <c r="D58" s="11" t="s">
        <v>81</v>
      </c>
      <c r="E58" s="27">
        <v>45694</v>
      </c>
      <c r="F58" s="11" t="s">
        <v>146</v>
      </c>
      <c r="G58" s="11" t="s">
        <v>169</v>
      </c>
      <c r="H58" s="11"/>
      <c r="I58" s="11"/>
      <c r="J58" s="11"/>
      <c r="K58" s="11"/>
      <c r="L58" s="11"/>
      <c r="M58" s="11"/>
      <c r="N58" s="11"/>
      <c r="O58" s="11"/>
      <c r="P58" s="103"/>
    </row>
    <row r="59" spans="1:16">
      <c r="A59" s="11" t="s">
        <v>145</v>
      </c>
      <c r="B59" s="11"/>
      <c r="C59" s="11">
        <v>41510403</v>
      </c>
      <c r="D59" s="11" t="s">
        <v>81</v>
      </c>
      <c r="E59" s="27">
        <v>45694</v>
      </c>
      <c r="F59" s="11" t="s">
        <v>146</v>
      </c>
      <c r="G59" s="11" t="s">
        <v>170</v>
      </c>
      <c r="H59" s="11"/>
      <c r="I59" s="11"/>
      <c r="J59" s="11"/>
      <c r="K59" s="11"/>
      <c r="L59" s="11"/>
      <c r="M59" s="11"/>
      <c r="N59" s="11"/>
      <c r="O59" s="11"/>
      <c r="P59" s="103"/>
    </row>
    <row r="60" spans="1:16">
      <c r="A60" s="11" t="s">
        <v>145</v>
      </c>
      <c r="B60" s="11"/>
      <c r="C60" s="11">
        <v>41510390</v>
      </c>
      <c r="D60" s="11" t="s">
        <v>81</v>
      </c>
      <c r="E60" s="27">
        <v>45694</v>
      </c>
      <c r="F60" s="11" t="s">
        <v>146</v>
      </c>
      <c r="G60" s="11" t="s">
        <v>171</v>
      </c>
      <c r="H60" s="11"/>
      <c r="I60" s="11"/>
      <c r="J60" s="11"/>
      <c r="K60" s="11"/>
      <c r="L60" s="11"/>
      <c r="M60" s="11"/>
      <c r="N60" s="11"/>
      <c r="O60" s="11"/>
      <c r="P60" s="103"/>
    </row>
    <row r="61" spans="1:16">
      <c r="A61" s="11" t="s">
        <v>145</v>
      </c>
      <c r="B61" s="11"/>
      <c r="C61" s="11">
        <v>41510380</v>
      </c>
      <c r="D61" s="11" t="s">
        <v>81</v>
      </c>
      <c r="E61" s="27">
        <v>45694</v>
      </c>
      <c r="F61" s="11" t="s">
        <v>146</v>
      </c>
      <c r="G61" s="11" t="s">
        <v>172</v>
      </c>
      <c r="H61" s="11"/>
      <c r="I61" s="11"/>
      <c r="J61" s="11"/>
      <c r="K61" s="11"/>
      <c r="L61" s="11"/>
      <c r="M61" s="11"/>
      <c r="N61" s="11"/>
      <c r="O61" s="11"/>
      <c r="P61" s="103"/>
    </row>
    <row r="62" spans="1:16">
      <c r="A62" s="11" t="s">
        <v>145</v>
      </c>
      <c r="B62" s="11"/>
      <c r="C62" s="11">
        <v>41510370</v>
      </c>
      <c r="D62" s="11" t="s">
        <v>81</v>
      </c>
      <c r="E62" s="27">
        <v>45694</v>
      </c>
      <c r="F62" s="11" t="s">
        <v>146</v>
      </c>
      <c r="G62" s="11" t="s">
        <v>173</v>
      </c>
      <c r="H62" s="11"/>
      <c r="I62" s="11"/>
      <c r="J62" s="11"/>
      <c r="K62" s="11"/>
      <c r="L62" s="11"/>
      <c r="M62" s="11"/>
      <c r="N62" s="11"/>
      <c r="O62" s="11"/>
      <c r="P62" s="103"/>
    </row>
    <row r="63" spans="1:16">
      <c r="A63" s="11" t="s">
        <v>145</v>
      </c>
      <c r="B63" s="11"/>
      <c r="C63" s="11">
        <v>41510351</v>
      </c>
      <c r="D63" s="11" t="s">
        <v>81</v>
      </c>
      <c r="E63" s="27">
        <v>45694</v>
      </c>
      <c r="F63" s="11" t="s">
        <v>146</v>
      </c>
      <c r="G63" s="11" t="s">
        <v>174</v>
      </c>
      <c r="H63" s="11"/>
      <c r="I63" s="11"/>
      <c r="J63" s="11"/>
      <c r="K63" s="11"/>
      <c r="L63" s="11"/>
      <c r="M63" s="11"/>
      <c r="N63" s="11"/>
      <c r="O63" s="11"/>
      <c r="P63" s="103"/>
    </row>
    <row r="64" spans="1:16">
      <c r="A64" s="11" t="s">
        <v>145</v>
      </c>
      <c r="B64" s="11"/>
      <c r="C64" s="11">
        <v>41510329</v>
      </c>
      <c r="D64" s="11" t="s">
        <v>81</v>
      </c>
      <c r="E64" s="27">
        <v>45694</v>
      </c>
      <c r="F64" s="11" t="s">
        <v>146</v>
      </c>
      <c r="G64" s="11" t="s">
        <v>175</v>
      </c>
      <c r="H64" s="11"/>
      <c r="I64" s="11"/>
      <c r="J64" s="11"/>
      <c r="K64" s="11"/>
      <c r="L64" s="11"/>
      <c r="M64" s="11"/>
      <c r="N64" s="11"/>
      <c r="O64" s="11"/>
      <c r="P64" s="103"/>
    </row>
    <row r="65" spans="1:16">
      <c r="A65" s="42" t="s">
        <v>145</v>
      </c>
      <c r="B65" s="42"/>
      <c r="C65" s="42">
        <v>36500020</v>
      </c>
      <c r="D65" s="116" t="s">
        <v>81</v>
      </c>
      <c r="E65" s="46">
        <v>45693</v>
      </c>
      <c r="F65" s="101" t="s">
        <v>146</v>
      </c>
      <c r="G65" s="42" t="s">
        <v>176</v>
      </c>
      <c r="H65" s="101"/>
      <c r="I65" s="101"/>
      <c r="J65" s="101"/>
      <c r="K65" s="101"/>
      <c r="L65" s="101"/>
      <c r="M65" s="101"/>
      <c r="N65" s="101"/>
      <c r="O65" s="101"/>
      <c r="P65" s="103"/>
    </row>
    <row r="66" spans="1:16">
      <c r="A66" s="42" t="s">
        <v>145</v>
      </c>
      <c r="B66" s="42"/>
      <c r="C66" s="42">
        <v>36500021</v>
      </c>
      <c r="D66" s="116" t="s">
        <v>81</v>
      </c>
      <c r="E66" s="46">
        <v>45693</v>
      </c>
      <c r="F66" s="101" t="s">
        <v>146</v>
      </c>
      <c r="G66" s="42" t="s">
        <v>177</v>
      </c>
      <c r="H66" s="101"/>
      <c r="I66" s="101"/>
      <c r="J66" s="101"/>
      <c r="K66" s="101"/>
      <c r="L66" s="101"/>
      <c r="M66" s="101"/>
      <c r="N66" s="101"/>
      <c r="O66" s="101"/>
      <c r="P66" s="103"/>
    </row>
    <row r="67" spans="1:16">
      <c r="A67" s="42" t="s">
        <v>145</v>
      </c>
      <c r="B67" s="42"/>
      <c r="C67" s="42">
        <v>36500022</v>
      </c>
      <c r="D67" s="116" t="s">
        <v>81</v>
      </c>
      <c r="E67" s="46">
        <v>45693</v>
      </c>
      <c r="F67" s="101" t="s">
        <v>146</v>
      </c>
      <c r="G67" s="42" t="s">
        <v>178</v>
      </c>
      <c r="H67" s="101"/>
      <c r="I67" s="101"/>
      <c r="J67" s="101"/>
      <c r="K67" s="101"/>
      <c r="L67" s="101"/>
      <c r="M67" s="101"/>
      <c r="N67" s="101"/>
      <c r="O67" s="101"/>
      <c r="P67" s="103"/>
    </row>
    <row r="68" spans="1:16">
      <c r="A68" s="42" t="s">
        <v>145</v>
      </c>
      <c r="B68" s="42"/>
      <c r="C68" s="42">
        <v>36500023</v>
      </c>
      <c r="D68" s="116" t="s">
        <v>81</v>
      </c>
      <c r="E68" s="46">
        <v>45693</v>
      </c>
      <c r="F68" s="101" t="s">
        <v>146</v>
      </c>
      <c r="G68" s="42" t="s">
        <v>179</v>
      </c>
      <c r="H68" s="101"/>
      <c r="I68" s="101"/>
      <c r="J68" s="101"/>
      <c r="K68" s="101"/>
      <c r="L68" s="101"/>
      <c r="M68" s="101"/>
      <c r="N68" s="101"/>
      <c r="O68" s="101"/>
      <c r="P68" s="103"/>
    </row>
    <row r="69" spans="1:16">
      <c r="A69" s="42" t="s">
        <v>145</v>
      </c>
      <c r="B69" s="42"/>
      <c r="C69" s="42">
        <v>36500024</v>
      </c>
      <c r="D69" s="116" t="s">
        <v>81</v>
      </c>
      <c r="E69" s="46">
        <v>45693</v>
      </c>
      <c r="F69" s="101" t="s">
        <v>146</v>
      </c>
      <c r="G69" s="42" t="s">
        <v>180</v>
      </c>
      <c r="H69" s="101"/>
      <c r="I69" s="101"/>
      <c r="J69" s="101"/>
      <c r="K69" s="101"/>
      <c r="L69" s="101"/>
      <c r="M69" s="101"/>
      <c r="N69" s="101"/>
      <c r="O69" s="101"/>
      <c r="P69" s="103"/>
    </row>
    <row r="70" spans="1:16">
      <c r="A70" s="42" t="s">
        <v>145</v>
      </c>
      <c r="B70" s="42"/>
      <c r="C70" s="42">
        <v>36500026</v>
      </c>
      <c r="D70" s="116" t="s">
        <v>81</v>
      </c>
      <c r="E70" s="46">
        <v>45693</v>
      </c>
      <c r="F70" s="101" t="s">
        <v>146</v>
      </c>
      <c r="G70" s="42" t="s">
        <v>181</v>
      </c>
      <c r="H70" s="101"/>
      <c r="I70" s="101"/>
      <c r="J70" s="101"/>
      <c r="K70" s="101"/>
      <c r="L70" s="101"/>
      <c r="M70" s="101"/>
      <c r="N70" s="101"/>
      <c r="O70" s="101"/>
      <c r="P70" s="103"/>
    </row>
    <row r="71" spans="1:16">
      <c r="A71" s="42" t="s">
        <v>145</v>
      </c>
      <c r="B71" s="42"/>
      <c r="C71" s="42">
        <v>36500027</v>
      </c>
      <c r="D71" s="116" t="s">
        <v>81</v>
      </c>
      <c r="E71" s="46">
        <v>45693</v>
      </c>
      <c r="F71" s="101" t="s">
        <v>146</v>
      </c>
      <c r="G71" s="42" t="s">
        <v>182</v>
      </c>
      <c r="H71" s="101"/>
      <c r="I71" s="101"/>
      <c r="J71" s="101"/>
      <c r="K71" s="101"/>
      <c r="L71" s="101"/>
      <c r="M71" s="101"/>
      <c r="N71" s="101"/>
      <c r="O71" s="101"/>
      <c r="P71" s="103"/>
    </row>
    <row r="72" spans="1:16">
      <c r="A72" s="42" t="s">
        <v>145</v>
      </c>
      <c r="B72" s="42"/>
      <c r="C72" s="42">
        <v>36500028</v>
      </c>
      <c r="D72" s="116" t="s">
        <v>81</v>
      </c>
      <c r="E72" s="46">
        <v>45693</v>
      </c>
      <c r="F72" s="101" t="s">
        <v>146</v>
      </c>
      <c r="G72" s="42" t="s">
        <v>183</v>
      </c>
      <c r="H72" s="101"/>
      <c r="I72" s="101"/>
      <c r="J72" s="101"/>
      <c r="K72" s="101"/>
      <c r="L72" s="101"/>
      <c r="M72" s="101"/>
      <c r="N72" s="101"/>
      <c r="O72" s="101"/>
      <c r="P72" s="103"/>
    </row>
    <row r="73" spans="1:16">
      <c r="A73" s="42" t="s">
        <v>145</v>
      </c>
      <c r="B73" s="42"/>
      <c r="C73" s="42">
        <v>38506867</v>
      </c>
      <c r="D73" s="116" t="s">
        <v>81</v>
      </c>
      <c r="E73" s="46">
        <v>45695</v>
      </c>
      <c r="F73" s="101" t="s">
        <v>146</v>
      </c>
      <c r="G73" s="42" t="s">
        <v>184</v>
      </c>
      <c r="H73" s="101"/>
      <c r="I73" s="101"/>
      <c r="J73" s="101"/>
      <c r="K73" s="101"/>
      <c r="L73" s="101"/>
      <c r="M73" s="101"/>
      <c r="N73" s="101"/>
      <c r="O73" s="101"/>
      <c r="P73" s="103"/>
    </row>
    <row r="74" spans="1:16">
      <c r="A74" s="42" t="s">
        <v>145</v>
      </c>
      <c r="B74" s="42"/>
      <c r="C74" s="42">
        <v>38506877</v>
      </c>
      <c r="D74" s="116" t="s">
        <v>81</v>
      </c>
      <c r="E74" s="46">
        <v>45695</v>
      </c>
      <c r="F74" s="101" t="s">
        <v>146</v>
      </c>
      <c r="G74" s="42" t="s">
        <v>185</v>
      </c>
      <c r="H74" s="101"/>
      <c r="I74" s="101"/>
      <c r="J74" s="101"/>
      <c r="K74" s="101"/>
      <c r="L74" s="101"/>
      <c r="M74" s="101"/>
      <c r="N74" s="101"/>
      <c r="O74" s="101"/>
      <c r="P74" s="103"/>
    </row>
    <row r="75" spans="1:16">
      <c r="A75" s="42" t="s">
        <v>145</v>
      </c>
      <c r="B75" s="42"/>
      <c r="C75" s="42">
        <v>3506891</v>
      </c>
      <c r="D75" s="116" t="s">
        <v>81</v>
      </c>
      <c r="E75" s="46">
        <v>45695</v>
      </c>
      <c r="F75" s="101" t="s">
        <v>146</v>
      </c>
      <c r="G75" s="42" t="s">
        <v>186</v>
      </c>
      <c r="H75" s="101"/>
      <c r="I75" s="101"/>
      <c r="J75" s="101"/>
      <c r="K75" s="101"/>
      <c r="L75" s="101"/>
      <c r="M75" s="101"/>
      <c r="N75" s="101"/>
      <c r="O75" s="101"/>
      <c r="P75" s="103"/>
    </row>
    <row r="76" spans="1:16">
      <c r="A76" s="42" t="s">
        <v>145</v>
      </c>
      <c r="B76" s="42"/>
      <c r="C76" s="42">
        <v>35506896</v>
      </c>
      <c r="D76" s="116" t="s">
        <v>81</v>
      </c>
      <c r="E76" s="46">
        <v>45695</v>
      </c>
      <c r="F76" s="101" t="s">
        <v>146</v>
      </c>
      <c r="G76" s="42" t="s">
        <v>187</v>
      </c>
      <c r="H76" s="101"/>
      <c r="I76" s="101"/>
      <c r="J76" s="101"/>
      <c r="K76" s="101"/>
      <c r="L76" s="101"/>
      <c r="M76" s="101"/>
      <c r="N76" s="101"/>
      <c r="O76" s="101"/>
      <c r="P76" s="103"/>
    </row>
    <row r="77" spans="1:16">
      <c r="A77" s="42" t="s">
        <v>145</v>
      </c>
      <c r="B77" s="42"/>
      <c r="C77" s="42">
        <v>37508488</v>
      </c>
      <c r="D77" s="116" t="s">
        <v>81</v>
      </c>
      <c r="E77" s="46">
        <v>45694</v>
      </c>
      <c r="F77" s="101" t="s">
        <v>146</v>
      </c>
      <c r="G77" s="42" t="s">
        <v>188</v>
      </c>
      <c r="H77" s="101"/>
      <c r="I77" s="101"/>
      <c r="J77" s="101"/>
      <c r="K77" s="101"/>
      <c r="L77" s="101"/>
      <c r="M77" s="101"/>
      <c r="N77" s="101"/>
      <c r="O77" s="101"/>
      <c r="P77" s="103"/>
    </row>
    <row r="78" spans="1:16">
      <c r="A78" s="42" t="s">
        <v>145</v>
      </c>
      <c r="B78" s="42"/>
      <c r="C78" s="42">
        <v>38506900</v>
      </c>
      <c r="D78" s="116" t="s">
        <v>81</v>
      </c>
      <c r="E78" s="46">
        <v>45695</v>
      </c>
      <c r="F78" s="101" t="s">
        <v>146</v>
      </c>
      <c r="G78" s="42" t="s">
        <v>189</v>
      </c>
      <c r="H78" s="101"/>
      <c r="I78" s="101"/>
      <c r="J78" s="101"/>
      <c r="K78" s="101"/>
      <c r="L78" s="101"/>
      <c r="M78" s="101"/>
      <c r="N78" s="101"/>
      <c r="O78" s="101"/>
      <c r="P78" s="103"/>
    </row>
    <row r="79" spans="1:16">
      <c r="A79" s="42" t="s">
        <v>145</v>
      </c>
      <c r="B79" s="42"/>
      <c r="C79" s="42">
        <v>38506904</v>
      </c>
      <c r="D79" s="116" t="s">
        <v>81</v>
      </c>
      <c r="E79" s="46">
        <v>45695</v>
      </c>
      <c r="F79" s="101" t="s">
        <v>146</v>
      </c>
      <c r="G79" s="42" t="s">
        <v>190</v>
      </c>
      <c r="H79" s="101"/>
      <c r="I79" s="101"/>
      <c r="J79" s="101"/>
      <c r="K79" s="101"/>
      <c r="L79" s="101"/>
      <c r="M79" s="101"/>
      <c r="N79" s="101"/>
      <c r="O79" s="101"/>
      <c r="P79" s="103"/>
    </row>
    <row r="80" spans="1:16">
      <c r="A80" s="42" t="s">
        <v>145</v>
      </c>
      <c r="B80" s="42"/>
      <c r="C80" s="42">
        <v>38506907</v>
      </c>
      <c r="D80" s="116" t="s">
        <v>81</v>
      </c>
      <c r="E80" s="46">
        <v>45695</v>
      </c>
      <c r="F80" s="101" t="s">
        <v>146</v>
      </c>
      <c r="G80" s="42" t="s">
        <v>191</v>
      </c>
      <c r="H80" s="101"/>
      <c r="I80" s="101"/>
      <c r="J80" s="101"/>
      <c r="K80" s="101"/>
      <c r="L80" s="101"/>
      <c r="M80" s="101"/>
      <c r="N80" s="101"/>
      <c r="O80" s="101"/>
      <c r="P80" s="103"/>
    </row>
    <row r="81" spans="1:16">
      <c r="A81" s="42" t="s">
        <v>145</v>
      </c>
      <c r="B81" s="42"/>
      <c r="C81" s="42">
        <v>37508574</v>
      </c>
      <c r="D81" s="116" t="s">
        <v>81</v>
      </c>
      <c r="E81" s="46">
        <v>45695</v>
      </c>
      <c r="F81" s="101" t="s">
        <v>146</v>
      </c>
      <c r="G81" s="42" t="s">
        <v>192</v>
      </c>
      <c r="H81" s="101"/>
      <c r="I81" s="101"/>
      <c r="J81" s="101"/>
      <c r="K81" s="101"/>
      <c r="L81" s="101"/>
      <c r="M81" s="101"/>
      <c r="N81" s="101"/>
      <c r="O81" s="101"/>
      <c r="P81" s="103"/>
    </row>
    <row r="82" spans="1:16">
      <c r="A82" s="42" t="s">
        <v>145</v>
      </c>
      <c r="B82" s="42"/>
      <c r="C82" s="42">
        <v>38506910</v>
      </c>
      <c r="D82" s="116" t="s">
        <v>81</v>
      </c>
      <c r="E82" s="46">
        <v>45695</v>
      </c>
      <c r="F82" s="101" t="s">
        <v>146</v>
      </c>
      <c r="G82" s="42" t="s">
        <v>193</v>
      </c>
      <c r="H82" s="101"/>
      <c r="I82" s="101"/>
      <c r="J82" s="101"/>
      <c r="K82" s="101"/>
      <c r="L82" s="101"/>
      <c r="M82" s="101"/>
      <c r="N82" s="101"/>
      <c r="O82" s="101"/>
      <c r="P82" s="103"/>
    </row>
    <row r="83" spans="1:16">
      <c r="A83" s="42" t="s">
        <v>145</v>
      </c>
      <c r="B83" s="42"/>
      <c r="C83" s="42">
        <v>38506913</v>
      </c>
      <c r="D83" s="116" t="s">
        <v>81</v>
      </c>
      <c r="E83" s="46">
        <v>45695</v>
      </c>
      <c r="F83" s="101" t="s">
        <v>146</v>
      </c>
      <c r="G83" s="42" t="s">
        <v>194</v>
      </c>
      <c r="H83" s="101"/>
      <c r="I83" s="101"/>
      <c r="J83" s="101"/>
      <c r="K83" s="101"/>
      <c r="L83" s="101"/>
      <c r="M83" s="101"/>
      <c r="N83" s="101"/>
      <c r="O83" s="101"/>
      <c r="P83" s="103"/>
    </row>
    <row r="84" spans="1:16">
      <c r="A84" s="42" t="s">
        <v>145</v>
      </c>
      <c r="B84" s="42"/>
      <c r="C84" s="42">
        <v>41510329</v>
      </c>
      <c r="D84" s="116" t="s">
        <v>81</v>
      </c>
      <c r="E84" s="46">
        <v>45698</v>
      </c>
      <c r="F84" s="101" t="s">
        <v>146</v>
      </c>
      <c r="G84" s="42" t="s">
        <v>195</v>
      </c>
      <c r="H84" s="101"/>
      <c r="I84" s="101"/>
      <c r="J84" s="101"/>
      <c r="K84" s="101"/>
      <c r="L84" s="101"/>
      <c r="M84" s="101"/>
      <c r="N84" s="101"/>
      <c r="O84" s="101"/>
      <c r="P84" s="103"/>
    </row>
    <row r="85" spans="1:16">
      <c r="A85" s="42" t="s">
        <v>145</v>
      </c>
      <c r="B85" s="42"/>
      <c r="C85" s="42">
        <v>41510351</v>
      </c>
      <c r="D85" s="116" t="s">
        <v>81</v>
      </c>
      <c r="E85" s="46">
        <v>45698</v>
      </c>
      <c r="F85" s="101" t="s">
        <v>146</v>
      </c>
      <c r="G85" s="42" t="s">
        <v>196</v>
      </c>
      <c r="H85" s="101"/>
      <c r="I85" s="101"/>
      <c r="J85" s="101"/>
      <c r="K85" s="101"/>
      <c r="L85" s="101"/>
      <c r="M85" s="101"/>
      <c r="N85" s="101"/>
      <c r="O85" s="101"/>
      <c r="P85" s="103"/>
    </row>
    <row r="86" spans="1:16">
      <c r="A86" s="42" t="s">
        <v>145</v>
      </c>
      <c r="B86" s="42"/>
      <c r="C86" s="42">
        <v>41510370</v>
      </c>
      <c r="D86" s="116" t="s">
        <v>81</v>
      </c>
      <c r="E86" s="46">
        <v>45698</v>
      </c>
      <c r="F86" s="101" t="s">
        <v>146</v>
      </c>
      <c r="G86" s="42" t="s">
        <v>197</v>
      </c>
      <c r="H86" s="101"/>
      <c r="I86" s="101"/>
      <c r="J86" s="101"/>
      <c r="K86" s="101"/>
      <c r="L86" s="101"/>
      <c r="M86" s="101"/>
      <c r="N86" s="101"/>
      <c r="O86" s="101"/>
      <c r="P86" s="103"/>
    </row>
    <row r="87" spans="1:16">
      <c r="A87" s="42" t="s">
        <v>145</v>
      </c>
      <c r="B87" s="42"/>
      <c r="C87" s="42">
        <v>41510380</v>
      </c>
      <c r="D87" s="116" t="s">
        <v>81</v>
      </c>
      <c r="E87" s="46">
        <v>45698</v>
      </c>
      <c r="F87" s="101" t="s">
        <v>146</v>
      </c>
      <c r="G87" s="42" t="s">
        <v>198</v>
      </c>
      <c r="H87" s="101"/>
      <c r="I87" s="101"/>
      <c r="J87" s="101"/>
      <c r="K87" s="101"/>
      <c r="L87" s="101"/>
      <c r="M87" s="101"/>
      <c r="N87" s="101"/>
      <c r="O87" s="101"/>
      <c r="P87" s="103"/>
    </row>
    <row r="88" spans="1:16">
      <c r="A88" s="42" t="s">
        <v>145</v>
      </c>
      <c r="B88" s="42"/>
      <c r="C88" s="42">
        <v>41510390</v>
      </c>
      <c r="D88" s="116" t="s">
        <v>81</v>
      </c>
      <c r="E88" s="46">
        <v>45698</v>
      </c>
      <c r="F88" s="101" t="s">
        <v>146</v>
      </c>
      <c r="G88" s="42" t="s">
        <v>199</v>
      </c>
      <c r="H88" s="101"/>
      <c r="I88" s="101"/>
      <c r="J88" s="101"/>
      <c r="K88" s="101"/>
      <c r="L88" s="101"/>
      <c r="M88" s="101"/>
      <c r="N88" s="101"/>
      <c r="O88" s="101"/>
      <c r="P88" s="103"/>
    </row>
    <row r="89" spans="1:16">
      <c r="A89" s="42" t="s">
        <v>145</v>
      </c>
      <c r="B89" s="42"/>
      <c r="C89" s="42">
        <v>41510403</v>
      </c>
      <c r="D89" s="116" t="s">
        <v>81</v>
      </c>
      <c r="E89" s="46">
        <v>45698</v>
      </c>
      <c r="F89" s="101" t="s">
        <v>146</v>
      </c>
      <c r="G89" s="42" t="s">
        <v>200</v>
      </c>
      <c r="H89" s="101"/>
      <c r="I89" s="101"/>
      <c r="J89" s="101"/>
      <c r="K89" s="101"/>
      <c r="L89" s="101"/>
      <c r="M89" s="101"/>
      <c r="N89" s="101"/>
      <c r="O89" s="101"/>
      <c r="P89" s="103"/>
    </row>
    <row r="90" spans="1:16">
      <c r="A90" s="42" t="s">
        <v>145</v>
      </c>
      <c r="B90" s="42"/>
      <c r="C90" s="42">
        <v>41510416</v>
      </c>
      <c r="D90" s="116" t="s">
        <v>81</v>
      </c>
      <c r="E90" s="46">
        <v>45698</v>
      </c>
      <c r="F90" s="101" t="s">
        <v>146</v>
      </c>
      <c r="G90" s="42" t="s">
        <v>201</v>
      </c>
      <c r="H90" s="101"/>
      <c r="I90" s="101"/>
      <c r="J90" s="101"/>
      <c r="K90" s="101"/>
      <c r="L90" s="101"/>
      <c r="M90" s="101"/>
      <c r="N90" s="101"/>
      <c r="O90" s="101"/>
      <c r="P90" s="103"/>
    </row>
    <row r="91" spans="1:16">
      <c r="A91" s="42" t="s">
        <v>145</v>
      </c>
      <c r="B91" s="42"/>
      <c r="C91" s="42">
        <v>41510437</v>
      </c>
      <c r="D91" s="116" t="s">
        <v>81</v>
      </c>
      <c r="E91" s="46">
        <v>45698</v>
      </c>
      <c r="F91" s="101" t="s">
        <v>146</v>
      </c>
      <c r="G91" s="42" t="s">
        <v>202</v>
      </c>
      <c r="H91" s="101"/>
      <c r="I91" s="101"/>
      <c r="J91" s="101"/>
      <c r="K91" s="101"/>
      <c r="L91" s="101"/>
      <c r="M91" s="101"/>
      <c r="N91" s="101"/>
      <c r="O91" s="101"/>
      <c r="P91" s="103"/>
    </row>
    <row r="92" spans="1:16">
      <c r="A92" s="42" t="s">
        <v>145</v>
      </c>
      <c r="B92" s="42"/>
      <c r="C92" s="42">
        <v>41510441</v>
      </c>
      <c r="D92" s="116" t="s">
        <v>81</v>
      </c>
      <c r="E92" s="46">
        <v>45698</v>
      </c>
      <c r="F92" s="101" t="s">
        <v>146</v>
      </c>
      <c r="G92" s="42" t="s">
        <v>203</v>
      </c>
      <c r="H92" s="101"/>
      <c r="I92" s="101"/>
      <c r="J92" s="101"/>
      <c r="K92" s="101"/>
      <c r="L92" s="101"/>
      <c r="M92" s="101"/>
      <c r="N92" s="101"/>
      <c r="O92" s="101"/>
      <c r="P92" s="103"/>
    </row>
    <row r="93" spans="1:16">
      <c r="A93" s="42" t="s">
        <v>145</v>
      </c>
      <c r="B93" s="42"/>
      <c r="C93" s="42">
        <v>41510452</v>
      </c>
      <c r="D93" s="116" t="s">
        <v>81</v>
      </c>
      <c r="E93" s="46">
        <v>45698</v>
      </c>
      <c r="F93" s="101" t="s">
        <v>146</v>
      </c>
      <c r="G93" s="42" t="s">
        <v>204</v>
      </c>
      <c r="H93" s="101"/>
      <c r="I93" s="101"/>
      <c r="J93" s="101"/>
      <c r="K93" s="101"/>
      <c r="L93" s="101"/>
      <c r="M93" s="101"/>
      <c r="N93" s="101"/>
      <c r="O93" s="101"/>
      <c r="P93" s="103"/>
    </row>
    <row r="94" spans="1:16">
      <c r="A94" s="42" t="s">
        <v>145</v>
      </c>
      <c r="B94" s="42"/>
      <c r="C94" s="42">
        <v>41510470</v>
      </c>
      <c r="D94" s="116" t="s">
        <v>81</v>
      </c>
      <c r="E94" s="46">
        <v>45698</v>
      </c>
      <c r="F94" s="101" t="s">
        <v>146</v>
      </c>
      <c r="G94" s="42" t="s">
        <v>205</v>
      </c>
      <c r="H94" s="101"/>
      <c r="I94" s="101"/>
      <c r="J94" s="101"/>
      <c r="K94" s="101"/>
      <c r="L94" s="101"/>
      <c r="M94" s="101"/>
      <c r="N94" s="101"/>
      <c r="O94" s="101"/>
      <c r="P94" s="103"/>
    </row>
    <row r="95" spans="1:16">
      <c r="A95" s="42" t="s">
        <v>145</v>
      </c>
      <c r="B95" s="42"/>
      <c r="C95" s="42">
        <v>41510481</v>
      </c>
      <c r="D95" s="116" t="s">
        <v>81</v>
      </c>
      <c r="E95" s="46">
        <v>45698</v>
      </c>
      <c r="F95" s="101" t="s">
        <v>146</v>
      </c>
      <c r="G95" s="42" t="s">
        <v>206</v>
      </c>
      <c r="H95" s="101"/>
      <c r="I95" s="101"/>
      <c r="J95" s="101"/>
      <c r="K95" s="101"/>
      <c r="L95" s="101"/>
      <c r="M95" s="101"/>
      <c r="N95" s="101"/>
      <c r="O95" s="101"/>
      <c r="P95" s="103"/>
    </row>
    <row r="96" spans="1:16">
      <c r="A96" s="42" t="s">
        <v>145</v>
      </c>
      <c r="B96" s="42"/>
      <c r="C96" s="42">
        <v>41510494</v>
      </c>
      <c r="D96" s="116" t="s">
        <v>81</v>
      </c>
      <c r="E96" s="46">
        <v>45698</v>
      </c>
      <c r="F96" s="101" t="s">
        <v>146</v>
      </c>
      <c r="G96" s="42" t="s">
        <v>207</v>
      </c>
      <c r="H96" s="101"/>
      <c r="I96" s="101"/>
      <c r="J96" s="101"/>
      <c r="K96" s="101"/>
      <c r="L96" s="101"/>
      <c r="M96" s="101"/>
      <c r="N96" s="101"/>
      <c r="O96" s="101"/>
      <c r="P96" s="103"/>
    </row>
    <row r="97" spans="1:16">
      <c r="A97" s="11" t="s">
        <v>145</v>
      </c>
      <c r="B97" s="11"/>
      <c r="C97" s="11">
        <v>38506913</v>
      </c>
      <c r="D97" s="11" t="s">
        <v>81</v>
      </c>
      <c r="E97" s="27">
        <v>45694</v>
      </c>
      <c r="F97" s="11" t="s">
        <v>146</v>
      </c>
      <c r="G97" s="11" t="s">
        <v>208</v>
      </c>
      <c r="H97" s="11"/>
      <c r="I97" s="11"/>
      <c r="J97" s="11"/>
      <c r="K97" s="11"/>
      <c r="L97" s="11"/>
      <c r="M97" s="11"/>
      <c r="N97" s="11"/>
      <c r="O97" s="11"/>
      <c r="P97" s="103"/>
    </row>
    <row r="98" spans="1:16">
      <c r="A98" s="11" t="s">
        <v>145</v>
      </c>
      <c r="B98" s="11"/>
      <c r="C98" s="11">
        <v>38506910</v>
      </c>
      <c r="D98" s="11" t="s">
        <v>81</v>
      </c>
      <c r="E98" s="27">
        <v>45694</v>
      </c>
      <c r="F98" s="11" t="s">
        <v>146</v>
      </c>
      <c r="G98" s="11" t="s">
        <v>155</v>
      </c>
      <c r="H98" s="11"/>
      <c r="I98" s="11"/>
      <c r="J98" s="11"/>
      <c r="K98" s="11"/>
      <c r="L98" s="11"/>
      <c r="M98" s="11"/>
      <c r="N98" s="11"/>
      <c r="O98" s="11"/>
      <c r="P98" s="103"/>
    </row>
    <row r="99" spans="1:16">
      <c r="A99" s="11" t="s">
        <v>145</v>
      </c>
      <c r="B99" s="11"/>
      <c r="C99" s="11">
        <v>38506907</v>
      </c>
      <c r="D99" s="11" t="s">
        <v>81</v>
      </c>
      <c r="E99" s="27">
        <v>45694</v>
      </c>
      <c r="F99" s="11" t="s">
        <v>146</v>
      </c>
      <c r="G99" s="11" t="s">
        <v>157</v>
      </c>
      <c r="H99" s="11"/>
      <c r="I99" s="11"/>
      <c r="J99" s="11"/>
      <c r="K99" s="11"/>
      <c r="L99" s="11"/>
      <c r="M99" s="11"/>
      <c r="N99" s="11"/>
      <c r="O99" s="11"/>
      <c r="P99" s="103"/>
    </row>
    <row r="100" spans="1:16">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c r="A154" s="11" t="s">
        <v>256</v>
      </c>
      <c r="B154" s="11"/>
      <c r="C154" s="11">
        <v>18500300</v>
      </c>
      <c r="D154" s="11" t="s">
        <v>257</v>
      </c>
      <c r="E154" s="27">
        <v>45675</v>
      </c>
      <c r="F154" s="11" t="s">
        <v>258</v>
      </c>
      <c r="G154" s="11"/>
      <c r="H154" s="11"/>
      <c r="I154" s="11"/>
      <c r="J154" s="11"/>
      <c r="K154" s="11"/>
      <c r="L154" s="11"/>
      <c r="M154" s="11"/>
      <c r="N154" s="11"/>
      <c r="O154" s="11"/>
      <c r="P154" s="103"/>
    </row>
    <row r="155" spans="1:16">
      <c r="A155" s="11" t="s">
        <v>256</v>
      </c>
      <c r="B155" s="11"/>
      <c r="C155" s="11">
        <v>18500282</v>
      </c>
      <c r="D155" s="11" t="s">
        <v>257</v>
      </c>
      <c r="E155" s="27">
        <v>45675</v>
      </c>
      <c r="F155" s="11" t="s">
        <v>258</v>
      </c>
      <c r="G155" s="11"/>
      <c r="H155" s="11"/>
      <c r="I155" s="11"/>
      <c r="J155" s="11"/>
      <c r="K155" s="11"/>
      <c r="L155" s="11"/>
      <c r="M155" s="11"/>
      <c r="N155" s="11"/>
      <c r="O155" s="11"/>
      <c r="P155" s="103"/>
    </row>
    <row r="156" spans="1:16">
      <c r="A156" s="11" t="s">
        <v>256</v>
      </c>
      <c r="B156" s="11"/>
      <c r="C156" s="11">
        <v>18500294</v>
      </c>
      <c r="D156" s="11" t="s">
        <v>257</v>
      </c>
      <c r="E156" s="27">
        <v>45675</v>
      </c>
      <c r="F156" s="11" t="s">
        <v>258</v>
      </c>
      <c r="G156" s="11"/>
      <c r="H156" s="11"/>
      <c r="I156" s="11"/>
      <c r="J156" s="11"/>
      <c r="K156" s="11"/>
      <c r="L156" s="11"/>
      <c r="M156" s="11"/>
      <c r="N156" s="11"/>
      <c r="O156" s="11"/>
      <c r="P156" s="103"/>
    </row>
    <row r="157" spans="1:16">
      <c r="A157" s="11" t="s">
        <v>256</v>
      </c>
      <c r="B157" s="11"/>
      <c r="C157" s="11">
        <v>18500272</v>
      </c>
      <c r="D157" s="11" t="s">
        <v>257</v>
      </c>
      <c r="E157" s="27">
        <v>45675</v>
      </c>
      <c r="F157" s="11" t="s">
        <v>258</v>
      </c>
      <c r="G157" s="11"/>
      <c r="H157" s="11"/>
      <c r="I157" s="11"/>
      <c r="J157" s="11"/>
      <c r="K157" s="11"/>
      <c r="L157" s="11"/>
      <c r="M157" s="11"/>
      <c r="N157" s="11"/>
      <c r="O157" s="11"/>
      <c r="P157" s="103"/>
    </row>
    <row r="158" spans="1:16">
      <c r="A158" s="11" t="s">
        <v>256</v>
      </c>
      <c r="B158" s="11"/>
      <c r="C158" s="11">
        <v>18500276</v>
      </c>
      <c r="D158" s="11" t="s">
        <v>257</v>
      </c>
      <c r="E158" s="27">
        <v>45675</v>
      </c>
      <c r="F158" s="11" t="s">
        <v>258</v>
      </c>
      <c r="G158" s="11"/>
      <c r="H158" s="11"/>
      <c r="I158" s="11"/>
      <c r="J158" s="11"/>
      <c r="K158" s="11"/>
      <c r="L158" s="11"/>
      <c r="M158" s="11"/>
      <c r="N158" s="11"/>
      <c r="O158" s="11"/>
      <c r="P158" s="103"/>
    </row>
    <row r="159" spans="1:16">
      <c r="A159" s="28" t="s">
        <v>256</v>
      </c>
      <c r="B159" s="28"/>
      <c r="C159" s="11">
        <v>21507602</v>
      </c>
      <c r="D159" s="11" t="s">
        <v>233</v>
      </c>
      <c r="E159" s="27">
        <v>45679</v>
      </c>
      <c r="F159" s="11" t="s">
        <v>214</v>
      </c>
      <c r="G159" s="11"/>
      <c r="H159" s="11"/>
      <c r="I159" s="11"/>
      <c r="J159" s="11"/>
      <c r="K159" s="11"/>
      <c r="L159" s="11"/>
      <c r="M159" s="11"/>
      <c r="N159" s="11"/>
      <c r="O159" s="11"/>
      <c r="P159" s="103"/>
    </row>
    <row r="160" spans="1:16">
      <c r="A160" s="28" t="s">
        <v>256</v>
      </c>
      <c r="B160" s="28"/>
      <c r="C160" s="11">
        <v>22500600</v>
      </c>
      <c r="D160" s="11" t="s">
        <v>233</v>
      </c>
      <c r="E160" s="27">
        <v>45679</v>
      </c>
      <c r="F160" s="11" t="s">
        <v>214</v>
      </c>
      <c r="G160" s="11"/>
      <c r="H160" s="11"/>
      <c r="I160" s="11"/>
      <c r="J160" s="11"/>
      <c r="K160" s="11"/>
      <c r="L160" s="11"/>
      <c r="M160" s="11"/>
      <c r="N160" s="11"/>
      <c r="O160" s="11"/>
      <c r="P160" s="103"/>
    </row>
    <row r="161" spans="1:16">
      <c r="A161" s="28" t="s">
        <v>256</v>
      </c>
      <c r="B161" s="28"/>
      <c r="C161" s="11">
        <v>22500667</v>
      </c>
      <c r="D161" s="11" t="s">
        <v>233</v>
      </c>
      <c r="E161" s="27">
        <v>45679</v>
      </c>
      <c r="F161" s="11" t="s">
        <v>214</v>
      </c>
      <c r="G161" s="11"/>
      <c r="H161" s="11"/>
      <c r="I161" s="11"/>
      <c r="J161" s="11"/>
      <c r="K161" s="11"/>
      <c r="L161" s="11"/>
      <c r="M161" s="11"/>
      <c r="N161" s="11"/>
      <c r="O161" s="11"/>
      <c r="P161" s="103"/>
    </row>
    <row r="162" spans="1:16">
      <c r="A162" s="28" t="s">
        <v>256</v>
      </c>
      <c r="B162" s="28"/>
      <c r="C162" s="11">
        <v>22500718</v>
      </c>
      <c r="D162" s="11" t="s">
        <v>233</v>
      </c>
      <c r="E162" s="27">
        <v>45679</v>
      </c>
      <c r="F162" s="11" t="s">
        <v>214</v>
      </c>
      <c r="G162" s="11"/>
      <c r="H162" s="11"/>
      <c r="I162" s="11"/>
      <c r="J162" s="11"/>
      <c r="K162" s="11"/>
      <c r="L162" s="11"/>
      <c r="M162" s="11"/>
      <c r="N162" s="11"/>
      <c r="O162" s="11"/>
      <c r="P162" s="103"/>
    </row>
    <row r="163" spans="1:16" ht="4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c r="A355" s="11" t="s">
        <v>384</v>
      </c>
      <c r="B355" s="11"/>
      <c r="C355" s="29">
        <v>36504718</v>
      </c>
      <c r="D355" s="11" t="s">
        <v>120</v>
      </c>
      <c r="E355" s="114">
        <v>45692</v>
      </c>
      <c r="F355" s="11" t="s">
        <v>129</v>
      </c>
      <c r="G355" s="11"/>
      <c r="H355" s="11"/>
      <c r="I355" s="11"/>
      <c r="J355" s="11"/>
      <c r="K355" s="11"/>
      <c r="L355" s="11"/>
      <c r="M355" s="11"/>
      <c r="N355" s="11"/>
      <c r="O355" s="11"/>
      <c r="P355" s="103"/>
    </row>
    <row r="356" spans="1:16">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c r="A423" s="28" t="s">
        <v>405</v>
      </c>
      <c r="B423" s="28"/>
      <c r="C423" s="11">
        <v>6508035</v>
      </c>
      <c r="D423" s="11" t="s">
        <v>120</v>
      </c>
      <c r="E423" s="27">
        <v>45659</v>
      </c>
      <c r="F423" s="11" t="s">
        <v>406</v>
      </c>
      <c r="G423" s="11"/>
      <c r="H423" s="11"/>
      <c r="I423" s="11"/>
      <c r="J423" s="11"/>
      <c r="K423" s="11"/>
      <c r="L423" s="11"/>
      <c r="M423" s="11"/>
      <c r="N423" s="11"/>
      <c r="O423" s="11"/>
      <c r="P423" s="103"/>
    </row>
    <row r="424" spans="1:16">
      <c r="A424" s="28" t="s">
        <v>405</v>
      </c>
      <c r="B424" s="28"/>
      <c r="C424" s="11">
        <v>6508102</v>
      </c>
      <c r="D424" s="11" t="s">
        <v>120</v>
      </c>
      <c r="E424" s="27">
        <v>45659</v>
      </c>
      <c r="F424" s="11" t="s">
        <v>406</v>
      </c>
      <c r="G424" s="11"/>
      <c r="H424" s="11"/>
      <c r="I424" s="11"/>
      <c r="J424" s="11"/>
      <c r="K424" s="11"/>
      <c r="L424" s="11"/>
      <c r="M424" s="11"/>
      <c r="N424" s="11"/>
      <c r="O424" s="11"/>
      <c r="P424" s="103"/>
    </row>
    <row r="425" spans="1:16">
      <c r="A425" s="28" t="s">
        <v>405</v>
      </c>
      <c r="B425" s="28"/>
      <c r="C425" s="11">
        <v>6508109</v>
      </c>
      <c r="D425" s="11" t="s">
        <v>120</v>
      </c>
      <c r="E425" s="27">
        <v>45659</v>
      </c>
      <c r="F425" s="11" t="s">
        <v>406</v>
      </c>
      <c r="G425" s="11"/>
      <c r="H425" s="11"/>
      <c r="I425" s="11"/>
      <c r="J425" s="11"/>
      <c r="K425" s="11"/>
      <c r="L425" s="11"/>
      <c r="M425" s="11"/>
      <c r="N425" s="11"/>
      <c r="O425" s="11"/>
      <c r="P425" s="103"/>
    </row>
    <row r="426" spans="1:16">
      <c r="A426" s="28" t="s">
        <v>405</v>
      </c>
      <c r="B426" s="28"/>
      <c r="C426" s="11">
        <v>6508118</v>
      </c>
      <c r="D426" s="11" t="s">
        <v>120</v>
      </c>
      <c r="E426" s="27">
        <v>45659</v>
      </c>
      <c r="F426" s="11" t="s">
        <v>406</v>
      </c>
      <c r="G426" s="11"/>
      <c r="H426" s="11"/>
      <c r="I426" s="11"/>
      <c r="J426" s="11"/>
      <c r="K426" s="11"/>
      <c r="L426" s="11"/>
      <c r="M426" s="11"/>
      <c r="N426" s="11"/>
      <c r="O426" s="11"/>
      <c r="P426" s="103"/>
    </row>
    <row r="427" spans="1:16">
      <c r="A427" s="28" t="s">
        <v>405</v>
      </c>
      <c r="B427" s="28"/>
      <c r="C427" s="11">
        <v>6508147</v>
      </c>
      <c r="D427" s="11" t="s">
        <v>120</v>
      </c>
      <c r="E427" s="27">
        <v>45659</v>
      </c>
      <c r="F427" s="11" t="s">
        <v>406</v>
      </c>
      <c r="G427" s="11"/>
      <c r="H427" s="11"/>
      <c r="I427" s="11"/>
      <c r="J427" s="11"/>
      <c r="K427" s="11"/>
      <c r="L427" s="11"/>
      <c r="M427" s="11"/>
      <c r="N427" s="11"/>
      <c r="O427" s="11"/>
      <c r="P427" s="103"/>
    </row>
    <row r="428" spans="1:16">
      <c r="A428" s="28" t="s">
        <v>405</v>
      </c>
      <c r="B428" s="28"/>
      <c r="C428" s="11">
        <v>6508194</v>
      </c>
      <c r="D428" s="11" t="s">
        <v>120</v>
      </c>
      <c r="E428" s="27">
        <v>45659</v>
      </c>
      <c r="F428" s="11" t="s">
        <v>406</v>
      </c>
      <c r="G428" s="11"/>
      <c r="H428" s="11"/>
      <c r="I428" s="11"/>
      <c r="J428" s="11"/>
      <c r="K428" s="11"/>
      <c r="L428" s="11"/>
      <c r="M428" s="11"/>
      <c r="N428" s="11"/>
      <c r="O428" s="11"/>
      <c r="P428" s="103"/>
    </row>
    <row r="429" spans="1:16">
      <c r="A429" s="28" t="s">
        <v>405</v>
      </c>
      <c r="B429" s="28"/>
      <c r="C429" s="11">
        <v>6508205</v>
      </c>
      <c r="D429" s="11" t="s">
        <v>120</v>
      </c>
      <c r="E429" s="27">
        <v>45659</v>
      </c>
      <c r="F429" s="11" t="s">
        <v>406</v>
      </c>
      <c r="G429" s="11"/>
      <c r="H429" s="11"/>
      <c r="I429" s="11"/>
      <c r="J429" s="11"/>
      <c r="K429" s="11"/>
      <c r="L429" s="11"/>
      <c r="M429" s="11"/>
      <c r="N429" s="11"/>
      <c r="O429" s="11"/>
      <c r="P429" s="103"/>
    </row>
    <row r="430" spans="1:16">
      <c r="A430" s="28" t="s">
        <v>405</v>
      </c>
      <c r="B430" s="28"/>
      <c r="C430" s="11">
        <v>6508233</v>
      </c>
      <c r="D430" s="11" t="s">
        <v>120</v>
      </c>
      <c r="E430" s="27">
        <v>45659</v>
      </c>
      <c r="F430" s="11" t="s">
        <v>406</v>
      </c>
      <c r="G430" s="11"/>
      <c r="H430" s="11"/>
      <c r="I430" s="11"/>
      <c r="J430" s="11"/>
      <c r="K430" s="11"/>
      <c r="L430" s="11"/>
      <c r="M430" s="11"/>
      <c r="N430" s="11"/>
      <c r="O430" s="11"/>
      <c r="P430" s="103"/>
    </row>
    <row r="431" spans="1:16">
      <c r="A431" s="28" t="s">
        <v>405</v>
      </c>
      <c r="B431" s="28"/>
      <c r="C431" s="11">
        <v>6508247</v>
      </c>
      <c r="D431" s="11" t="s">
        <v>120</v>
      </c>
      <c r="E431" s="27">
        <v>45659</v>
      </c>
      <c r="F431" s="11" t="s">
        <v>406</v>
      </c>
      <c r="G431" s="11"/>
      <c r="H431" s="11"/>
      <c r="I431" s="11"/>
      <c r="J431" s="11"/>
      <c r="K431" s="11"/>
      <c r="L431" s="11"/>
      <c r="M431" s="11"/>
      <c r="N431" s="11"/>
      <c r="O431" s="11"/>
      <c r="P431" s="103"/>
    </row>
    <row r="432" spans="1:16">
      <c r="A432" s="28" t="s">
        <v>405</v>
      </c>
      <c r="B432" s="28"/>
      <c r="C432" s="11">
        <v>6508254</v>
      </c>
      <c r="D432" s="11" t="s">
        <v>120</v>
      </c>
      <c r="E432" s="27">
        <v>45659</v>
      </c>
      <c r="F432" s="11" t="s">
        <v>406</v>
      </c>
      <c r="G432" s="11"/>
      <c r="H432" s="11"/>
      <c r="I432" s="11"/>
      <c r="J432" s="11"/>
      <c r="K432" s="11"/>
      <c r="L432" s="11"/>
      <c r="M432" s="11"/>
      <c r="N432" s="11"/>
      <c r="O432" s="11"/>
      <c r="P432" s="103"/>
    </row>
    <row r="433" spans="1:16">
      <c r="A433" s="28" t="s">
        <v>405</v>
      </c>
      <c r="B433" s="28"/>
      <c r="C433" s="11">
        <v>6508313</v>
      </c>
      <c r="D433" s="11" t="s">
        <v>120</v>
      </c>
      <c r="E433" s="27">
        <v>45659</v>
      </c>
      <c r="F433" s="11" t="s">
        <v>406</v>
      </c>
      <c r="G433" s="11"/>
      <c r="H433" s="11"/>
      <c r="I433" s="11"/>
      <c r="J433" s="11"/>
      <c r="K433" s="11"/>
      <c r="L433" s="11"/>
      <c r="M433" s="11"/>
      <c r="N433" s="11"/>
      <c r="O433" s="11"/>
      <c r="P433" s="103"/>
    </row>
    <row r="434" spans="1:16">
      <c r="A434" s="28" t="s">
        <v>405</v>
      </c>
      <c r="B434" s="28"/>
      <c r="C434" s="11">
        <v>6508324</v>
      </c>
      <c r="D434" s="11" t="s">
        <v>120</v>
      </c>
      <c r="E434" s="27">
        <v>45659</v>
      </c>
      <c r="F434" s="11" t="s">
        <v>406</v>
      </c>
      <c r="G434" s="11"/>
      <c r="H434" s="11"/>
      <c r="I434" s="11"/>
      <c r="J434" s="11"/>
      <c r="K434" s="11"/>
      <c r="L434" s="11"/>
      <c r="M434" s="11"/>
      <c r="N434" s="11"/>
      <c r="O434" s="11"/>
      <c r="P434" s="103"/>
    </row>
    <row r="435" spans="1:16">
      <c r="A435" s="28" t="s">
        <v>405</v>
      </c>
      <c r="B435" s="28"/>
      <c r="C435" s="11">
        <v>6508339</v>
      </c>
      <c r="D435" s="11" t="s">
        <v>120</v>
      </c>
      <c r="E435" s="27">
        <v>45659</v>
      </c>
      <c r="F435" s="11" t="s">
        <v>406</v>
      </c>
      <c r="G435" s="11"/>
      <c r="H435" s="11"/>
      <c r="I435" s="11"/>
      <c r="J435" s="11"/>
      <c r="K435" s="11"/>
      <c r="L435" s="11"/>
      <c r="M435" s="11"/>
      <c r="N435" s="11"/>
      <c r="O435" s="11"/>
      <c r="P435" s="103"/>
    </row>
    <row r="436" spans="1:16">
      <c r="A436" s="28" t="s">
        <v>405</v>
      </c>
      <c r="B436" s="28"/>
      <c r="C436" s="11">
        <v>6508357</v>
      </c>
      <c r="D436" s="11" t="s">
        <v>120</v>
      </c>
      <c r="E436" s="27">
        <v>45659</v>
      </c>
      <c r="F436" s="11" t="s">
        <v>406</v>
      </c>
      <c r="G436" s="11"/>
      <c r="H436" s="11"/>
      <c r="I436" s="11"/>
      <c r="J436" s="11"/>
      <c r="K436" s="11"/>
      <c r="L436" s="11"/>
      <c r="M436" s="11"/>
      <c r="N436" s="11"/>
      <c r="O436" s="11"/>
      <c r="P436" s="103"/>
    </row>
    <row r="437" spans="1:16">
      <c r="A437" s="28" t="s">
        <v>405</v>
      </c>
      <c r="B437" s="28"/>
      <c r="C437" s="11">
        <v>6508367</v>
      </c>
      <c r="D437" s="11" t="s">
        <v>120</v>
      </c>
      <c r="E437" s="27">
        <v>45659</v>
      </c>
      <c r="F437" s="11" t="s">
        <v>406</v>
      </c>
      <c r="G437" s="11"/>
      <c r="H437" s="11"/>
      <c r="I437" s="11"/>
      <c r="J437" s="11"/>
      <c r="K437" s="11"/>
      <c r="L437" s="11"/>
      <c r="M437" s="11"/>
      <c r="N437" s="11"/>
      <c r="O437" s="11"/>
      <c r="P437" s="103"/>
    </row>
    <row r="438" spans="1:16">
      <c r="A438" s="28" t="s">
        <v>405</v>
      </c>
      <c r="B438" s="28"/>
      <c r="C438" s="11">
        <v>6508375</v>
      </c>
      <c r="D438" s="11" t="s">
        <v>120</v>
      </c>
      <c r="E438" s="27">
        <v>45659</v>
      </c>
      <c r="F438" s="11" t="s">
        <v>406</v>
      </c>
      <c r="G438" s="11"/>
      <c r="H438" s="11"/>
      <c r="I438" s="11"/>
      <c r="J438" s="11"/>
      <c r="K438" s="11"/>
      <c r="L438" s="11"/>
      <c r="M438" s="11"/>
      <c r="N438" s="11"/>
      <c r="O438" s="11"/>
      <c r="P438" s="103"/>
    </row>
    <row r="439" spans="1:16">
      <c r="A439" s="28" t="s">
        <v>405</v>
      </c>
      <c r="B439" s="28"/>
      <c r="C439" s="11">
        <v>6508420</v>
      </c>
      <c r="D439" s="11" t="s">
        <v>120</v>
      </c>
      <c r="E439" s="27">
        <v>45659</v>
      </c>
      <c r="F439" s="11" t="s">
        <v>406</v>
      </c>
      <c r="G439" s="11"/>
      <c r="H439" s="11"/>
      <c r="I439" s="11"/>
      <c r="J439" s="11"/>
      <c r="K439" s="11"/>
      <c r="L439" s="11"/>
      <c r="M439" s="11"/>
      <c r="N439" s="11"/>
      <c r="O439" s="11"/>
      <c r="P439" s="103"/>
    </row>
    <row r="440" spans="1:16">
      <c r="A440" s="28" t="s">
        <v>405</v>
      </c>
      <c r="B440" s="28"/>
      <c r="C440" s="11">
        <v>6508410</v>
      </c>
      <c r="D440" s="11" t="s">
        <v>120</v>
      </c>
      <c r="E440" s="27">
        <v>45659</v>
      </c>
      <c r="F440" s="11" t="s">
        <v>406</v>
      </c>
      <c r="G440" s="11"/>
      <c r="H440" s="11"/>
      <c r="I440" s="11"/>
      <c r="J440" s="11"/>
      <c r="K440" s="11"/>
      <c r="L440" s="11"/>
      <c r="M440" s="11"/>
      <c r="N440" s="11"/>
      <c r="O440" s="11"/>
      <c r="P440" s="103"/>
    </row>
    <row r="441" spans="1:16">
      <c r="A441" s="28" t="s">
        <v>405</v>
      </c>
      <c r="B441" s="28"/>
      <c r="C441" s="11">
        <v>6508430</v>
      </c>
      <c r="D441" s="11" t="s">
        <v>120</v>
      </c>
      <c r="E441" s="27">
        <v>45659</v>
      </c>
      <c r="F441" s="11" t="s">
        <v>406</v>
      </c>
      <c r="G441" s="11"/>
      <c r="H441" s="11"/>
      <c r="I441" s="11"/>
      <c r="J441" s="11"/>
      <c r="K441" s="11"/>
      <c r="L441" s="11"/>
      <c r="M441" s="11"/>
      <c r="N441" s="11"/>
      <c r="O441" s="11"/>
      <c r="P441" s="103"/>
    </row>
    <row r="442" spans="1:16">
      <c r="A442" s="28" t="s">
        <v>405</v>
      </c>
      <c r="B442" s="28"/>
      <c r="C442" s="11">
        <v>6508443</v>
      </c>
      <c r="D442" s="11" t="s">
        <v>120</v>
      </c>
      <c r="E442" s="27">
        <v>45659</v>
      </c>
      <c r="F442" s="11" t="s">
        <v>406</v>
      </c>
      <c r="G442" s="11"/>
      <c r="H442" s="11"/>
      <c r="I442" s="11"/>
      <c r="J442" s="11"/>
      <c r="K442" s="11"/>
      <c r="L442" s="11"/>
      <c r="M442" s="11"/>
      <c r="N442" s="11"/>
      <c r="O442" s="11"/>
      <c r="P442" s="103"/>
    </row>
    <row r="443" spans="1:16">
      <c r="A443" s="28" t="s">
        <v>405</v>
      </c>
      <c r="B443" s="28"/>
      <c r="C443" s="11">
        <v>6508466</v>
      </c>
      <c r="D443" s="11" t="s">
        <v>120</v>
      </c>
      <c r="E443" s="27">
        <v>45659</v>
      </c>
      <c r="F443" s="11" t="s">
        <v>406</v>
      </c>
      <c r="G443" s="11"/>
      <c r="H443" s="11"/>
      <c r="I443" s="11"/>
      <c r="J443" s="11"/>
      <c r="K443" s="11"/>
      <c r="L443" s="11"/>
      <c r="M443" s="11"/>
      <c r="N443" s="11"/>
      <c r="O443" s="11"/>
      <c r="P443" s="103"/>
    </row>
    <row r="444" spans="1:16">
      <c r="A444" s="28" t="s">
        <v>405</v>
      </c>
      <c r="B444" s="28"/>
      <c r="C444" s="11">
        <v>6508486</v>
      </c>
      <c r="D444" s="11" t="s">
        <v>120</v>
      </c>
      <c r="E444" s="27">
        <v>45659</v>
      </c>
      <c r="F444" s="11" t="s">
        <v>406</v>
      </c>
      <c r="G444" s="11"/>
      <c r="H444" s="11"/>
      <c r="I444" s="11"/>
      <c r="J444" s="11"/>
      <c r="K444" s="11"/>
      <c r="L444" s="11"/>
      <c r="M444" s="11"/>
      <c r="N444" s="11"/>
      <c r="O444" s="11"/>
      <c r="P444" s="103"/>
    </row>
    <row r="445" spans="1:16">
      <c r="A445" s="28" t="s">
        <v>405</v>
      </c>
      <c r="B445" s="28"/>
      <c r="C445" s="11">
        <v>6508492</v>
      </c>
      <c r="D445" s="11" t="s">
        <v>120</v>
      </c>
      <c r="E445" s="27">
        <v>45659</v>
      </c>
      <c r="F445" s="11" t="s">
        <v>406</v>
      </c>
      <c r="G445" s="11"/>
      <c r="H445" s="11"/>
      <c r="I445" s="11"/>
      <c r="J445" s="11"/>
      <c r="K445" s="11"/>
      <c r="L445" s="11"/>
      <c r="M445" s="11"/>
      <c r="N445" s="11"/>
      <c r="O445" s="11"/>
      <c r="P445" s="103"/>
    </row>
    <row r="446" spans="1:16">
      <c r="A446" s="28" t="s">
        <v>405</v>
      </c>
      <c r="B446" s="28"/>
      <c r="C446" s="11">
        <v>6508513</v>
      </c>
      <c r="D446" s="11" t="s">
        <v>120</v>
      </c>
      <c r="E446" s="27">
        <v>45659</v>
      </c>
      <c r="F446" s="11" t="s">
        <v>406</v>
      </c>
      <c r="G446" s="11"/>
      <c r="H446" s="11"/>
      <c r="I446" s="11"/>
      <c r="J446" s="11"/>
      <c r="K446" s="11"/>
      <c r="L446" s="11"/>
      <c r="M446" s="11"/>
      <c r="N446" s="11"/>
      <c r="O446" s="11"/>
      <c r="P446" s="103"/>
    </row>
    <row r="447" spans="1:16">
      <c r="A447" s="28" t="s">
        <v>405</v>
      </c>
      <c r="B447" s="28"/>
      <c r="C447" s="11">
        <v>6508521</v>
      </c>
      <c r="D447" s="11" t="s">
        <v>120</v>
      </c>
      <c r="E447" s="27">
        <v>45659</v>
      </c>
      <c r="F447" s="11" t="s">
        <v>406</v>
      </c>
      <c r="G447" s="11"/>
      <c r="H447" s="11"/>
      <c r="I447" s="11"/>
      <c r="J447" s="11"/>
      <c r="K447" s="11"/>
      <c r="L447" s="11"/>
      <c r="M447" s="11"/>
      <c r="N447" s="11"/>
      <c r="O447" s="11"/>
      <c r="P447" s="103"/>
    </row>
    <row r="448" spans="1:16">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c r="A452" s="28" t="s">
        <v>405</v>
      </c>
      <c r="B452" s="28"/>
      <c r="C452" s="11">
        <v>6508035</v>
      </c>
      <c r="D452" s="11" t="s">
        <v>120</v>
      </c>
      <c r="E452" s="27">
        <v>45659</v>
      </c>
      <c r="F452" s="11" t="s">
        <v>406</v>
      </c>
      <c r="G452" s="11"/>
      <c r="H452" s="11"/>
      <c r="I452" s="103"/>
      <c r="J452" s="103"/>
      <c r="K452" s="103"/>
      <c r="L452" s="103"/>
      <c r="M452" s="103"/>
      <c r="N452" s="103"/>
      <c r="O452" s="103"/>
      <c r="P452" s="103"/>
    </row>
    <row r="453" spans="1:16">
      <c r="A453" s="28" t="s">
        <v>405</v>
      </c>
      <c r="B453" s="28"/>
      <c r="C453" s="11">
        <v>6508102</v>
      </c>
      <c r="D453" s="11" t="s">
        <v>120</v>
      </c>
      <c r="E453" s="27">
        <v>45659</v>
      </c>
      <c r="F453" s="11" t="s">
        <v>406</v>
      </c>
      <c r="G453" s="11"/>
      <c r="H453" s="11"/>
      <c r="I453" s="103"/>
      <c r="J453" s="103"/>
      <c r="K453" s="103"/>
      <c r="L453" s="103"/>
      <c r="M453" s="103"/>
      <c r="N453" s="103"/>
      <c r="O453" s="103"/>
      <c r="P453" s="103"/>
    </row>
    <row r="454" spans="1:16">
      <c r="A454" s="28" t="s">
        <v>405</v>
      </c>
      <c r="B454" s="28"/>
      <c r="C454" s="11">
        <v>6508109</v>
      </c>
      <c r="D454" s="11" t="s">
        <v>120</v>
      </c>
      <c r="E454" s="27">
        <v>45659</v>
      </c>
      <c r="F454" s="11" t="s">
        <v>406</v>
      </c>
      <c r="G454" s="11"/>
      <c r="H454" s="11"/>
      <c r="I454" s="103"/>
      <c r="J454" s="103"/>
      <c r="K454" s="103"/>
      <c r="L454" s="103"/>
      <c r="M454" s="103"/>
      <c r="N454" s="103"/>
      <c r="O454" s="103"/>
      <c r="P454" s="103"/>
    </row>
    <row r="455" spans="1:16">
      <c r="A455" s="28" t="s">
        <v>405</v>
      </c>
      <c r="B455" s="28"/>
      <c r="C455" s="11">
        <v>6508118</v>
      </c>
      <c r="D455" s="11" t="s">
        <v>120</v>
      </c>
      <c r="E455" s="27">
        <v>45659</v>
      </c>
      <c r="F455" s="11" t="s">
        <v>406</v>
      </c>
      <c r="G455" s="11"/>
      <c r="H455" s="11"/>
      <c r="I455" s="103"/>
      <c r="J455" s="103"/>
      <c r="K455" s="103"/>
      <c r="L455" s="103"/>
      <c r="M455" s="103"/>
      <c r="N455" s="103"/>
      <c r="O455" s="103"/>
      <c r="P455" s="103"/>
    </row>
    <row r="456" spans="1:16">
      <c r="A456" s="28" t="s">
        <v>405</v>
      </c>
      <c r="B456" s="28"/>
      <c r="C456" s="11">
        <v>6508147</v>
      </c>
      <c r="D456" s="11" t="s">
        <v>120</v>
      </c>
      <c r="E456" s="27">
        <v>45659</v>
      </c>
      <c r="F456" s="11" t="s">
        <v>406</v>
      </c>
      <c r="G456" s="11"/>
      <c r="H456" s="11"/>
      <c r="I456" s="103"/>
      <c r="J456" s="103"/>
      <c r="K456" s="103"/>
      <c r="L456" s="103"/>
      <c r="M456" s="103"/>
      <c r="N456" s="103"/>
      <c r="O456" s="103"/>
      <c r="P456" s="103"/>
    </row>
    <row r="457" spans="1:16">
      <c r="A457" s="28" t="s">
        <v>405</v>
      </c>
      <c r="B457" s="28"/>
      <c r="C457" s="11">
        <v>6508194</v>
      </c>
      <c r="D457" s="11" t="s">
        <v>120</v>
      </c>
      <c r="E457" s="27">
        <v>45659</v>
      </c>
      <c r="F457" s="11" t="s">
        <v>406</v>
      </c>
      <c r="G457" s="11"/>
      <c r="H457" s="11"/>
      <c r="I457" s="103"/>
      <c r="J457" s="103"/>
      <c r="K457" s="103"/>
      <c r="L457" s="103"/>
      <c r="M457" s="103"/>
      <c r="N457" s="103"/>
      <c r="O457" s="103"/>
      <c r="P457" s="103"/>
    </row>
    <row r="458" spans="1:16">
      <c r="A458" s="28" t="s">
        <v>405</v>
      </c>
      <c r="B458" s="28"/>
      <c r="C458" s="11">
        <v>6508205</v>
      </c>
      <c r="D458" s="11" t="s">
        <v>120</v>
      </c>
      <c r="E458" s="27">
        <v>45659</v>
      </c>
      <c r="F458" s="11" t="s">
        <v>406</v>
      </c>
      <c r="G458" s="11"/>
      <c r="H458" s="11"/>
      <c r="I458" s="103"/>
      <c r="J458" s="103"/>
      <c r="K458" s="103"/>
      <c r="L458" s="103"/>
      <c r="M458" s="103"/>
      <c r="N458" s="103"/>
      <c r="O458" s="103"/>
      <c r="P458" s="103"/>
    </row>
    <row r="459" spans="1:16">
      <c r="A459" s="28" t="s">
        <v>405</v>
      </c>
      <c r="B459" s="28"/>
      <c r="C459" s="11">
        <v>6508233</v>
      </c>
      <c r="D459" s="11" t="s">
        <v>120</v>
      </c>
      <c r="E459" s="27">
        <v>45659</v>
      </c>
      <c r="F459" s="11" t="s">
        <v>406</v>
      </c>
      <c r="G459" s="11"/>
      <c r="H459" s="11"/>
      <c r="I459" s="103"/>
      <c r="J459" s="103"/>
      <c r="K459" s="103"/>
      <c r="L459" s="103"/>
      <c r="M459" s="103"/>
      <c r="N459" s="103"/>
      <c r="O459" s="103"/>
      <c r="P459" s="103"/>
    </row>
    <row r="460" spans="1:16">
      <c r="A460" s="28" t="s">
        <v>405</v>
      </c>
      <c r="B460" s="28"/>
      <c r="C460" s="11">
        <v>6508247</v>
      </c>
      <c r="D460" s="11" t="s">
        <v>120</v>
      </c>
      <c r="E460" s="27">
        <v>45659</v>
      </c>
      <c r="F460" s="11" t="s">
        <v>406</v>
      </c>
      <c r="G460" s="11"/>
      <c r="H460" s="11"/>
      <c r="I460" s="103"/>
      <c r="J460" s="103"/>
      <c r="K460" s="103"/>
      <c r="L460" s="103"/>
      <c r="M460" s="103"/>
      <c r="N460" s="103"/>
      <c r="O460" s="103"/>
      <c r="P460" s="103"/>
    </row>
    <row r="461" spans="1:16">
      <c r="A461" s="28" t="s">
        <v>405</v>
      </c>
      <c r="B461" s="28"/>
      <c r="C461" s="11">
        <v>6508254</v>
      </c>
      <c r="D461" s="11" t="s">
        <v>120</v>
      </c>
      <c r="E461" s="27">
        <v>45659</v>
      </c>
      <c r="F461" s="11" t="s">
        <v>406</v>
      </c>
      <c r="G461" s="11"/>
      <c r="H461" s="11"/>
      <c r="I461" s="103"/>
      <c r="J461" s="103"/>
      <c r="K461" s="103"/>
      <c r="L461" s="103"/>
      <c r="M461" s="103"/>
      <c r="N461" s="103"/>
      <c r="O461" s="103"/>
      <c r="P461" s="103"/>
    </row>
    <row r="462" spans="1:16">
      <c r="A462" s="28" t="s">
        <v>405</v>
      </c>
      <c r="B462" s="28"/>
      <c r="C462" s="11">
        <v>6508313</v>
      </c>
      <c r="D462" s="11" t="s">
        <v>120</v>
      </c>
      <c r="E462" s="27">
        <v>45659</v>
      </c>
      <c r="F462" s="11" t="s">
        <v>406</v>
      </c>
      <c r="G462" s="11"/>
      <c r="H462" s="11"/>
      <c r="I462" s="103"/>
      <c r="J462" s="103"/>
      <c r="K462" s="103"/>
      <c r="L462" s="103"/>
      <c r="M462" s="103"/>
      <c r="N462" s="103"/>
      <c r="O462" s="103"/>
      <c r="P462" s="103"/>
    </row>
    <row r="463" spans="1:16">
      <c r="A463" s="28" t="s">
        <v>405</v>
      </c>
      <c r="B463" s="28"/>
      <c r="C463" s="11">
        <v>6508324</v>
      </c>
      <c r="D463" s="11" t="s">
        <v>120</v>
      </c>
      <c r="E463" s="27">
        <v>45659</v>
      </c>
      <c r="F463" s="11" t="s">
        <v>406</v>
      </c>
      <c r="G463" s="11"/>
      <c r="H463" s="11"/>
      <c r="I463" s="103"/>
      <c r="J463" s="103"/>
      <c r="K463" s="103"/>
      <c r="L463" s="103"/>
      <c r="M463" s="103"/>
      <c r="N463" s="103"/>
      <c r="O463" s="103"/>
      <c r="P463" s="103"/>
    </row>
    <row r="464" spans="1:16">
      <c r="A464" s="28" t="s">
        <v>405</v>
      </c>
      <c r="B464" s="28"/>
      <c r="C464" s="11">
        <v>6508339</v>
      </c>
      <c r="D464" s="11" t="s">
        <v>120</v>
      </c>
      <c r="E464" s="27">
        <v>45659</v>
      </c>
      <c r="F464" s="11" t="s">
        <v>406</v>
      </c>
      <c r="G464" s="11"/>
      <c r="H464" s="11"/>
      <c r="I464" s="103"/>
      <c r="J464" s="103"/>
      <c r="K464" s="103"/>
      <c r="L464" s="103"/>
      <c r="M464" s="103"/>
      <c r="N464" s="103"/>
      <c r="O464" s="103"/>
      <c r="P464" s="103"/>
    </row>
    <row r="465" spans="1:16">
      <c r="A465" s="28" t="s">
        <v>405</v>
      </c>
      <c r="B465" s="28"/>
      <c r="C465" s="11">
        <v>6508357</v>
      </c>
      <c r="D465" s="11" t="s">
        <v>120</v>
      </c>
      <c r="E465" s="27">
        <v>45659</v>
      </c>
      <c r="F465" s="11" t="s">
        <v>406</v>
      </c>
      <c r="G465" s="11"/>
      <c r="H465" s="11"/>
      <c r="I465" s="103"/>
      <c r="J465" s="103"/>
      <c r="K465" s="103"/>
      <c r="L465" s="103"/>
      <c r="M465" s="103"/>
      <c r="N465" s="103"/>
      <c r="O465" s="103"/>
      <c r="P465" s="103"/>
    </row>
    <row r="466" spans="1:16">
      <c r="A466" s="28" t="s">
        <v>405</v>
      </c>
      <c r="B466" s="28"/>
      <c r="C466" s="11">
        <v>6508367</v>
      </c>
      <c r="D466" s="11" t="s">
        <v>120</v>
      </c>
      <c r="E466" s="27">
        <v>45659</v>
      </c>
      <c r="F466" s="11" t="s">
        <v>406</v>
      </c>
      <c r="G466" s="11"/>
      <c r="H466" s="11"/>
      <c r="I466" s="103"/>
      <c r="J466" s="103"/>
      <c r="K466" s="103"/>
      <c r="L466" s="103"/>
      <c r="M466" s="103"/>
      <c r="N466" s="103"/>
      <c r="O466" s="103"/>
      <c r="P466" s="103"/>
    </row>
    <row r="467" spans="1:16">
      <c r="A467" s="28" t="s">
        <v>405</v>
      </c>
      <c r="B467" s="28"/>
      <c r="C467" s="11">
        <v>6508375</v>
      </c>
      <c r="D467" s="11" t="s">
        <v>120</v>
      </c>
      <c r="E467" s="27">
        <v>45659</v>
      </c>
      <c r="F467" s="11" t="s">
        <v>406</v>
      </c>
      <c r="G467" s="11"/>
      <c r="H467" s="11"/>
      <c r="I467" s="103"/>
      <c r="J467" s="103"/>
      <c r="K467" s="103"/>
      <c r="L467" s="103"/>
      <c r="M467" s="103"/>
      <c r="N467" s="103"/>
      <c r="O467" s="103"/>
      <c r="P467" s="103"/>
    </row>
    <row r="468" spans="1:16">
      <c r="A468" s="28" t="s">
        <v>405</v>
      </c>
      <c r="B468" s="28"/>
      <c r="C468" s="11">
        <v>6508420</v>
      </c>
      <c r="D468" s="11" t="s">
        <v>120</v>
      </c>
      <c r="E468" s="27">
        <v>45659</v>
      </c>
      <c r="F468" s="11" t="s">
        <v>406</v>
      </c>
      <c r="G468" s="11"/>
      <c r="H468" s="11"/>
      <c r="I468" s="103"/>
      <c r="J468" s="103"/>
      <c r="K468" s="103"/>
      <c r="L468" s="103"/>
      <c r="M468" s="103"/>
      <c r="N468" s="103"/>
      <c r="O468" s="103"/>
      <c r="P468" s="103"/>
    </row>
    <row r="469" spans="1:16">
      <c r="A469" s="28" t="s">
        <v>405</v>
      </c>
      <c r="B469" s="28"/>
      <c r="C469" s="11">
        <v>6508410</v>
      </c>
      <c r="D469" s="11" t="s">
        <v>120</v>
      </c>
      <c r="E469" s="27">
        <v>45659</v>
      </c>
      <c r="F469" s="11" t="s">
        <v>406</v>
      </c>
      <c r="G469" s="11"/>
      <c r="H469" s="11"/>
      <c r="I469" s="103"/>
      <c r="J469" s="103"/>
      <c r="K469" s="103"/>
      <c r="L469" s="103"/>
      <c r="M469" s="103"/>
      <c r="N469" s="103"/>
      <c r="O469" s="103"/>
      <c r="P469" s="103"/>
    </row>
    <row r="470" spans="1:16">
      <c r="A470" s="28" t="s">
        <v>405</v>
      </c>
      <c r="B470" s="28"/>
      <c r="C470" s="11">
        <v>6508430</v>
      </c>
      <c r="D470" s="11" t="s">
        <v>120</v>
      </c>
      <c r="E470" s="27">
        <v>45659</v>
      </c>
      <c r="F470" s="11" t="s">
        <v>406</v>
      </c>
      <c r="G470" s="11"/>
      <c r="H470" s="11"/>
      <c r="I470" s="103"/>
      <c r="J470" s="103"/>
      <c r="K470" s="103"/>
      <c r="L470" s="103"/>
      <c r="M470" s="103"/>
      <c r="N470" s="103"/>
      <c r="O470" s="103"/>
      <c r="P470" s="103"/>
    </row>
    <row r="471" spans="1:16">
      <c r="A471" s="28" t="s">
        <v>405</v>
      </c>
      <c r="B471" s="28"/>
      <c r="C471" s="11">
        <v>6508443</v>
      </c>
      <c r="D471" s="11" t="s">
        <v>120</v>
      </c>
      <c r="E471" s="27">
        <v>45659</v>
      </c>
      <c r="F471" s="11" t="s">
        <v>406</v>
      </c>
      <c r="G471" s="11"/>
      <c r="H471" s="11"/>
      <c r="I471" s="103"/>
      <c r="J471" s="103"/>
      <c r="K471" s="103"/>
      <c r="L471" s="103"/>
      <c r="M471" s="103"/>
      <c r="N471" s="103"/>
      <c r="O471" s="103"/>
      <c r="P471" s="103"/>
    </row>
    <row r="472" spans="1:16">
      <c r="A472" s="28" t="s">
        <v>405</v>
      </c>
      <c r="B472" s="28"/>
      <c r="C472" s="11">
        <v>6508466</v>
      </c>
      <c r="D472" s="11" t="s">
        <v>120</v>
      </c>
      <c r="E472" s="27">
        <v>45659</v>
      </c>
      <c r="F472" s="11" t="s">
        <v>406</v>
      </c>
      <c r="G472" s="11"/>
      <c r="H472" s="11"/>
      <c r="I472" s="103"/>
      <c r="J472" s="103"/>
      <c r="K472" s="103"/>
      <c r="L472" s="103"/>
      <c r="M472" s="103"/>
      <c r="N472" s="103"/>
      <c r="O472" s="103"/>
      <c r="P472" s="103"/>
    </row>
    <row r="473" spans="1:16">
      <c r="A473" s="28" t="s">
        <v>405</v>
      </c>
      <c r="B473" s="28"/>
      <c r="C473" s="11">
        <v>6508486</v>
      </c>
      <c r="D473" s="11" t="s">
        <v>120</v>
      </c>
      <c r="E473" s="27">
        <v>45659</v>
      </c>
      <c r="F473" s="11" t="s">
        <v>406</v>
      </c>
      <c r="G473" s="11"/>
      <c r="H473" s="11"/>
      <c r="I473" s="103"/>
      <c r="J473" s="103"/>
      <c r="K473" s="103"/>
      <c r="L473" s="103"/>
      <c r="M473" s="103"/>
      <c r="N473" s="103"/>
      <c r="O473" s="103"/>
      <c r="P473" s="103"/>
    </row>
    <row r="474" spans="1:16">
      <c r="A474" s="28" t="s">
        <v>405</v>
      </c>
      <c r="B474" s="28"/>
      <c r="C474" s="11">
        <v>6508492</v>
      </c>
      <c r="D474" s="11" t="s">
        <v>120</v>
      </c>
      <c r="E474" s="27">
        <v>45659</v>
      </c>
      <c r="F474" s="11" t="s">
        <v>406</v>
      </c>
      <c r="G474" s="11"/>
      <c r="H474" s="11"/>
      <c r="I474" s="103"/>
      <c r="J474" s="103"/>
      <c r="K474" s="103"/>
      <c r="L474" s="103"/>
      <c r="M474" s="103"/>
      <c r="N474" s="103"/>
      <c r="O474" s="103"/>
      <c r="P474" s="103"/>
    </row>
    <row r="475" spans="1:16">
      <c r="A475" s="28" t="s">
        <v>405</v>
      </c>
      <c r="B475" s="28"/>
      <c r="C475" s="11">
        <v>6508513</v>
      </c>
      <c r="D475" s="11" t="s">
        <v>120</v>
      </c>
      <c r="E475" s="27">
        <v>45659</v>
      </c>
      <c r="F475" s="11" t="s">
        <v>406</v>
      </c>
      <c r="G475" s="11"/>
      <c r="H475" s="11"/>
      <c r="I475" s="103"/>
      <c r="J475" s="103"/>
      <c r="K475" s="103"/>
      <c r="L475" s="103"/>
      <c r="M475" s="103"/>
      <c r="N475" s="103"/>
      <c r="O475" s="103"/>
      <c r="P475" s="103"/>
    </row>
    <row r="476" spans="1:16">
      <c r="A476" s="28" t="s">
        <v>405</v>
      </c>
      <c r="B476" s="28"/>
      <c r="C476" s="11">
        <v>6508521</v>
      </c>
      <c r="D476" s="11" t="s">
        <v>120</v>
      </c>
      <c r="E476" s="27">
        <v>45659</v>
      </c>
      <c r="F476" s="11" t="s">
        <v>406</v>
      </c>
      <c r="G476" s="11"/>
      <c r="H476" s="11"/>
      <c r="I476" s="103"/>
      <c r="J476" s="103"/>
      <c r="K476" s="103"/>
      <c r="L476" s="103"/>
      <c r="M476" s="103"/>
      <c r="N476" s="103"/>
      <c r="O476" s="103"/>
      <c r="P476" s="103"/>
    </row>
    <row r="477" spans="1:16">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c r="A481" s="28" t="s">
        <v>412</v>
      </c>
      <c r="B481" s="28"/>
      <c r="C481" s="11">
        <v>16507757</v>
      </c>
      <c r="D481" s="11" t="s">
        <v>120</v>
      </c>
      <c r="E481" s="27">
        <v>45673</v>
      </c>
      <c r="F481" s="11" t="s">
        <v>413</v>
      </c>
      <c r="G481" s="11"/>
      <c r="H481" s="11"/>
      <c r="I481" s="11"/>
      <c r="J481" s="11"/>
      <c r="K481" s="11"/>
      <c r="L481" s="11"/>
      <c r="M481" s="11"/>
      <c r="N481" s="11"/>
      <c r="O481" s="11"/>
      <c r="P481" s="103"/>
    </row>
    <row r="482" spans="1:16">
      <c r="A482" s="28" t="s">
        <v>412</v>
      </c>
      <c r="B482" s="28"/>
      <c r="C482" s="11">
        <v>16507726</v>
      </c>
      <c r="D482" s="11" t="s">
        <v>120</v>
      </c>
      <c r="E482" s="27">
        <v>45673</v>
      </c>
      <c r="F482" s="11" t="s">
        <v>413</v>
      </c>
      <c r="G482" s="11"/>
      <c r="H482" s="11"/>
      <c r="I482" s="11"/>
      <c r="J482" s="11"/>
      <c r="K482" s="11"/>
      <c r="L482" s="11"/>
      <c r="M482" s="11"/>
      <c r="N482" s="11"/>
      <c r="O482" s="11"/>
      <c r="P482" s="103"/>
    </row>
    <row r="483" spans="1:16">
      <c r="A483" s="28" t="s">
        <v>412</v>
      </c>
      <c r="B483" s="28"/>
      <c r="C483" s="11">
        <v>16507808</v>
      </c>
      <c r="D483" s="11" t="s">
        <v>120</v>
      </c>
      <c r="E483" s="27">
        <v>45673</v>
      </c>
      <c r="F483" s="11" t="s">
        <v>413</v>
      </c>
      <c r="G483" s="11"/>
      <c r="H483" s="11"/>
      <c r="I483" s="11"/>
      <c r="J483" s="11"/>
      <c r="K483" s="11"/>
      <c r="L483" s="11"/>
      <c r="M483" s="11"/>
      <c r="N483" s="11"/>
      <c r="O483" s="11"/>
      <c r="P483" s="103"/>
    </row>
    <row r="484" spans="1:16">
      <c r="A484" s="28" t="s">
        <v>412</v>
      </c>
      <c r="B484" s="28"/>
      <c r="C484" s="11">
        <v>16507786</v>
      </c>
      <c r="D484" s="11" t="s">
        <v>120</v>
      </c>
      <c r="E484" s="27">
        <v>45673</v>
      </c>
      <c r="F484" s="11" t="s">
        <v>413</v>
      </c>
      <c r="G484" s="11"/>
      <c r="H484" s="11"/>
      <c r="I484" s="11"/>
      <c r="J484" s="11"/>
      <c r="K484" s="11"/>
      <c r="L484" s="11"/>
      <c r="M484" s="11"/>
      <c r="N484" s="11"/>
      <c r="O484" s="11"/>
      <c r="P484" s="103"/>
    </row>
    <row r="485" spans="1:16">
      <c r="A485" s="28" t="s">
        <v>412</v>
      </c>
      <c r="B485" s="28"/>
      <c r="C485" s="11">
        <v>35500151</v>
      </c>
      <c r="D485" s="11" t="s">
        <v>120</v>
      </c>
      <c r="E485" s="27">
        <v>45692</v>
      </c>
      <c r="F485" s="11" t="s">
        <v>129</v>
      </c>
      <c r="G485" s="11"/>
      <c r="H485" s="11"/>
      <c r="I485" s="11"/>
      <c r="J485" s="11"/>
      <c r="K485" s="11"/>
      <c r="L485" s="11"/>
      <c r="M485" s="11"/>
      <c r="N485" s="11"/>
      <c r="O485" s="11"/>
      <c r="P485" s="103"/>
    </row>
    <row r="486" spans="1:16">
      <c r="A486" s="28" t="s">
        <v>412</v>
      </c>
      <c r="B486" s="28"/>
      <c r="C486" s="11">
        <v>16507757</v>
      </c>
      <c r="D486" s="11" t="s">
        <v>120</v>
      </c>
      <c r="E486" s="27">
        <v>45673</v>
      </c>
      <c r="F486" s="11" t="s">
        <v>413</v>
      </c>
      <c r="G486" s="11"/>
      <c r="H486" s="11"/>
      <c r="I486" s="103"/>
      <c r="J486" s="103"/>
      <c r="K486" s="103"/>
      <c r="L486" s="103"/>
      <c r="M486" s="103"/>
      <c r="N486" s="103"/>
      <c r="O486" s="103"/>
      <c r="P486" s="103"/>
    </row>
    <row r="487" spans="1:16">
      <c r="A487" s="28" t="s">
        <v>412</v>
      </c>
      <c r="B487" s="28"/>
      <c r="C487" s="11">
        <v>16507726</v>
      </c>
      <c r="D487" s="11" t="s">
        <v>120</v>
      </c>
      <c r="E487" s="27">
        <v>45673</v>
      </c>
      <c r="F487" s="11" t="s">
        <v>413</v>
      </c>
      <c r="G487" s="11"/>
      <c r="H487" s="11"/>
      <c r="I487" s="103"/>
      <c r="J487" s="103"/>
      <c r="K487" s="103"/>
      <c r="L487" s="103"/>
      <c r="M487" s="103"/>
      <c r="N487" s="103"/>
      <c r="O487" s="103"/>
      <c r="P487" s="103"/>
    </row>
    <row r="488" spans="1:16">
      <c r="A488" s="28" t="s">
        <v>412</v>
      </c>
      <c r="B488" s="28"/>
      <c r="C488" s="11">
        <v>16507786</v>
      </c>
      <c r="D488" s="11" t="s">
        <v>120</v>
      </c>
      <c r="E488" s="27">
        <v>45673</v>
      </c>
      <c r="F488" s="11" t="s">
        <v>413</v>
      </c>
      <c r="G488" s="11"/>
      <c r="H488" s="11"/>
      <c r="I488" s="103"/>
      <c r="J488" s="103"/>
      <c r="K488" s="103"/>
      <c r="L488" s="103"/>
      <c r="M488" s="103"/>
      <c r="N488" s="103"/>
      <c r="O488" s="103"/>
      <c r="P488" s="103"/>
    </row>
    <row r="489" spans="1:16">
      <c r="A489" s="28" t="s">
        <v>412</v>
      </c>
      <c r="B489" s="28"/>
      <c r="C489" s="11">
        <v>35500151</v>
      </c>
      <c r="D489" s="11" t="s">
        <v>120</v>
      </c>
      <c r="E489" s="27">
        <v>45692</v>
      </c>
      <c r="F489" s="11" t="s">
        <v>129</v>
      </c>
      <c r="G489" s="11"/>
      <c r="H489" s="11"/>
      <c r="I489" s="103"/>
      <c r="J489" s="103"/>
      <c r="K489" s="103"/>
      <c r="L489" s="103"/>
      <c r="M489" s="103"/>
      <c r="N489" s="103"/>
      <c r="O489" s="103"/>
      <c r="P489" s="103"/>
    </row>
    <row r="490" spans="1:16">
      <c r="A490" s="28" t="s">
        <v>414</v>
      </c>
      <c r="B490" s="28"/>
      <c r="C490" s="11">
        <v>21507458</v>
      </c>
      <c r="D490" s="11" t="s">
        <v>120</v>
      </c>
      <c r="E490" s="27">
        <v>45678</v>
      </c>
      <c r="F490" s="11" t="s">
        <v>129</v>
      </c>
      <c r="G490" s="11"/>
      <c r="H490" s="11"/>
      <c r="I490" s="11"/>
      <c r="J490" s="11"/>
      <c r="K490" s="11"/>
      <c r="L490" s="11"/>
      <c r="M490" s="11"/>
      <c r="N490" s="11"/>
      <c r="O490" s="11"/>
      <c r="P490" s="103"/>
    </row>
    <row r="491" spans="1:16">
      <c r="A491" s="28" t="s">
        <v>414</v>
      </c>
      <c r="B491" s="28"/>
      <c r="C491" s="11">
        <v>21507496</v>
      </c>
      <c r="D491" s="11" t="s">
        <v>120</v>
      </c>
      <c r="E491" s="27">
        <v>45678</v>
      </c>
      <c r="F491" s="11" t="s">
        <v>129</v>
      </c>
      <c r="G491" s="11"/>
      <c r="H491" s="11"/>
      <c r="I491" s="11"/>
      <c r="J491" s="11"/>
      <c r="K491" s="11"/>
      <c r="L491" s="11"/>
      <c r="M491" s="11"/>
      <c r="N491" s="11"/>
      <c r="O491" s="11"/>
      <c r="P491" s="103"/>
    </row>
    <row r="492" spans="1:16">
      <c r="A492" s="28" t="s">
        <v>414</v>
      </c>
      <c r="B492" s="28"/>
      <c r="C492" s="11">
        <v>21507508</v>
      </c>
      <c r="D492" s="11" t="s">
        <v>120</v>
      </c>
      <c r="E492" s="27">
        <v>45678</v>
      </c>
      <c r="F492" s="11" t="s">
        <v>129</v>
      </c>
      <c r="G492" s="11"/>
      <c r="H492" s="11"/>
      <c r="I492" s="11"/>
      <c r="J492" s="11"/>
      <c r="K492" s="11"/>
      <c r="L492" s="11"/>
      <c r="M492" s="11"/>
      <c r="N492" s="11"/>
      <c r="O492" s="11"/>
      <c r="P492" s="103"/>
    </row>
    <row r="493" spans="1:16">
      <c r="A493" s="28" t="s">
        <v>414</v>
      </c>
      <c r="B493" s="28"/>
      <c r="C493" s="11">
        <v>21507522</v>
      </c>
      <c r="D493" s="11" t="s">
        <v>120</v>
      </c>
      <c r="E493" s="27">
        <v>45678</v>
      </c>
      <c r="F493" s="11" t="s">
        <v>129</v>
      </c>
      <c r="G493" s="11"/>
      <c r="H493" s="11"/>
      <c r="I493" s="11"/>
      <c r="J493" s="11"/>
      <c r="K493" s="11"/>
      <c r="L493" s="11"/>
      <c r="M493" s="11"/>
      <c r="N493" s="11"/>
      <c r="O493" s="11"/>
      <c r="P493" s="103"/>
    </row>
    <row r="494" spans="1:16">
      <c r="A494" s="28" t="s">
        <v>414</v>
      </c>
      <c r="B494" s="28"/>
      <c r="C494" s="11">
        <v>15508079</v>
      </c>
      <c r="D494" s="11" t="s">
        <v>120</v>
      </c>
      <c r="E494" s="27">
        <v>45672</v>
      </c>
      <c r="F494" s="11" t="s">
        <v>125</v>
      </c>
      <c r="G494" s="11"/>
      <c r="H494" s="11"/>
      <c r="I494" s="11"/>
      <c r="J494" s="11"/>
      <c r="K494" s="11"/>
      <c r="L494" s="11"/>
      <c r="M494" s="11"/>
      <c r="N494" s="11"/>
      <c r="O494" s="11"/>
      <c r="P494" s="103"/>
    </row>
    <row r="495" spans="1:16">
      <c r="A495" s="28" t="s">
        <v>414</v>
      </c>
      <c r="B495" s="28"/>
      <c r="C495" s="11">
        <v>15508117</v>
      </c>
      <c r="D495" s="11" t="s">
        <v>120</v>
      </c>
      <c r="E495" s="27">
        <v>45672</v>
      </c>
      <c r="F495" s="11" t="s">
        <v>125</v>
      </c>
      <c r="G495" s="11"/>
      <c r="H495" s="11"/>
      <c r="I495" s="11"/>
      <c r="J495" s="11"/>
      <c r="K495" s="11"/>
      <c r="L495" s="11"/>
      <c r="M495" s="11"/>
      <c r="N495" s="11"/>
      <c r="O495" s="11"/>
      <c r="P495" s="103"/>
    </row>
    <row r="496" spans="1:16">
      <c r="A496" s="28" t="s">
        <v>414</v>
      </c>
      <c r="B496" s="28"/>
      <c r="C496" s="11">
        <v>15508166</v>
      </c>
      <c r="D496" s="11" t="s">
        <v>120</v>
      </c>
      <c r="E496" s="27">
        <v>45672</v>
      </c>
      <c r="F496" s="11" t="s">
        <v>125</v>
      </c>
      <c r="G496" s="11"/>
      <c r="H496" s="11"/>
      <c r="I496" s="11"/>
      <c r="J496" s="11"/>
      <c r="K496" s="11"/>
      <c r="L496" s="11"/>
      <c r="M496" s="11"/>
      <c r="N496" s="11"/>
      <c r="O496" s="11"/>
      <c r="P496" s="103"/>
    </row>
    <row r="497" spans="1:16">
      <c r="A497" s="28" t="s">
        <v>414</v>
      </c>
      <c r="B497" s="28"/>
      <c r="C497" s="11">
        <v>15508197</v>
      </c>
      <c r="D497" s="11" t="s">
        <v>120</v>
      </c>
      <c r="E497" s="27">
        <v>45672</v>
      </c>
      <c r="F497" s="11" t="s">
        <v>125</v>
      </c>
      <c r="G497" s="11"/>
      <c r="H497" s="11"/>
      <c r="I497" s="11"/>
      <c r="J497" s="11"/>
      <c r="K497" s="11"/>
      <c r="L497" s="11"/>
      <c r="M497" s="11"/>
      <c r="N497" s="11"/>
      <c r="O497" s="11"/>
      <c r="P497" s="103"/>
    </row>
    <row r="498" spans="1:16">
      <c r="A498" s="28" t="s">
        <v>414</v>
      </c>
      <c r="B498" s="28"/>
      <c r="C498" s="11">
        <v>15508138</v>
      </c>
      <c r="D498" s="11" t="s">
        <v>120</v>
      </c>
      <c r="E498" s="27">
        <v>45672</v>
      </c>
      <c r="F498" s="11" t="s">
        <v>125</v>
      </c>
      <c r="G498" s="11"/>
      <c r="H498" s="11"/>
      <c r="I498" s="11"/>
      <c r="J498" s="11"/>
      <c r="K498" s="11"/>
      <c r="L498" s="11"/>
      <c r="M498" s="11"/>
      <c r="N498" s="11"/>
      <c r="O498" s="11"/>
      <c r="P498" s="103"/>
    </row>
    <row r="499" spans="1:16">
      <c r="A499" s="28" t="s">
        <v>414</v>
      </c>
      <c r="B499" s="28"/>
      <c r="C499" s="11">
        <v>15508079</v>
      </c>
      <c r="D499" s="11" t="s">
        <v>120</v>
      </c>
      <c r="E499" s="27">
        <v>45672</v>
      </c>
      <c r="F499" s="11" t="s">
        <v>125</v>
      </c>
      <c r="G499" s="11"/>
      <c r="H499" s="11"/>
      <c r="I499" s="103"/>
      <c r="J499" s="103"/>
      <c r="K499" s="103"/>
      <c r="L499" s="103"/>
      <c r="M499" s="103"/>
      <c r="N499" s="103"/>
      <c r="O499" s="103"/>
      <c r="P499" s="103"/>
    </row>
    <row r="500" spans="1:16">
      <c r="A500" s="28" t="s">
        <v>414</v>
      </c>
      <c r="B500" s="28"/>
      <c r="C500" s="11">
        <v>15508117</v>
      </c>
      <c r="D500" s="11" t="s">
        <v>120</v>
      </c>
      <c r="E500" s="27">
        <v>45672</v>
      </c>
      <c r="F500" s="11" t="s">
        <v>125</v>
      </c>
      <c r="G500" s="11"/>
      <c r="H500" s="11"/>
      <c r="I500" s="103"/>
      <c r="J500" s="103"/>
      <c r="K500" s="103"/>
      <c r="L500" s="103"/>
      <c r="M500" s="103"/>
      <c r="N500" s="103"/>
      <c r="O500" s="103"/>
      <c r="P500" s="103"/>
    </row>
    <row r="501" spans="1:16">
      <c r="A501" s="28" t="s">
        <v>414</v>
      </c>
      <c r="B501" s="28"/>
      <c r="C501" s="11">
        <v>15508166</v>
      </c>
      <c r="D501" s="11" t="s">
        <v>120</v>
      </c>
      <c r="E501" s="27">
        <v>45672</v>
      </c>
      <c r="F501" s="11" t="s">
        <v>125</v>
      </c>
      <c r="G501" s="11"/>
      <c r="H501" s="11"/>
      <c r="I501" s="103"/>
      <c r="J501" s="103"/>
      <c r="K501" s="103"/>
      <c r="L501" s="103"/>
      <c r="M501" s="103"/>
      <c r="N501" s="103"/>
      <c r="O501" s="103"/>
      <c r="P501" s="103"/>
    </row>
    <row r="502" spans="1:16">
      <c r="A502" s="28" t="s">
        <v>414</v>
      </c>
      <c r="B502" s="28"/>
      <c r="C502" s="11">
        <v>15508197</v>
      </c>
      <c r="D502" s="11" t="s">
        <v>120</v>
      </c>
      <c r="E502" s="27">
        <v>45672</v>
      </c>
      <c r="F502" s="11" t="s">
        <v>125</v>
      </c>
      <c r="G502" s="11"/>
      <c r="H502" s="11"/>
      <c r="I502" s="103"/>
      <c r="J502" s="103"/>
      <c r="K502" s="103"/>
      <c r="L502" s="103"/>
      <c r="M502" s="103"/>
      <c r="N502" s="103"/>
      <c r="O502" s="103"/>
      <c r="P502" s="103"/>
    </row>
    <row r="503" spans="1:16">
      <c r="A503" s="28" t="s">
        <v>414</v>
      </c>
      <c r="B503" s="28"/>
      <c r="C503" s="11">
        <v>15508138</v>
      </c>
      <c r="D503" s="11" t="s">
        <v>120</v>
      </c>
      <c r="E503" s="27">
        <v>45672</v>
      </c>
      <c r="F503" s="11" t="s">
        <v>125</v>
      </c>
      <c r="G503" s="11"/>
      <c r="H503" s="11"/>
      <c r="I503" s="103"/>
      <c r="J503" s="103"/>
      <c r="K503" s="103"/>
      <c r="L503" s="103"/>
      <c r="M503" s="103"/>
      <c r="N503" s="103"/>
      <c r="O503" s="103"/>
      <c r="P503" s="103"/>
    </row>
    <row r="504" spans="1:16">
      <c r="A504" s="28" t="s">
        <v>414</v>
      </c>
      <c r="B504" s="28"/>
      <c r="C504" s="11">
        <v>21507458</v>
      </c>
      <c r="D504" s="11" t="s">
        <v>120</v>
      </c>
      <c r="E504" s="27">
        <v>45678</v>
      </c>
      <c r="F504" s="11" t="s">
        <v>129</v>
      </c>
      <c r="G504" s="11"/>
      <c r="H504" s="11"/>
      <c r="I504" s="103"/>
      <c r="J504" s="103"/>
      <c r="K504" s="103"/>
      <c r="L504" s="103"/>
      <c r="M504" s="103"/>
      <c r="N504" s="103"/>
      <c r="O504" s="103"/>
      <c r="P504" s="103"/>
    </row>
    <row r="505" spans="1:16">
      <c r="A505" s="28" t="s">
        <v>414</v>
      </c>
      <c r="B505" s="28"/>
      <c r="C505" s="11">
        <v>21507496</v>
      </c>
      <c r="D505" s="11" t="s">
        <v>120</v>
      </c>
      <c r="E505" s="27">
        <v>45678</v>
      </c>
      <c r="F505" s="11" t="s">
        <v>129</v>
      </c>
      <c r="G505" s="11"/>
      <c r="H505" s="11"/>
      <c r="I505" s="103"/>
      <c r="J505" s="103"/>
      <c r="K505" s="103"/>
      <c r="L505" s="103"/>
      <c r="M505" s="103"/>
      <c r="N505" s="103"/>
      <c r="O505" s="103"/>
      <c r="P505" s="103"/>
    </row>
    <row r="506" spans="1:16">
      <c r="A506" s="28" t="s">
        <v>414</v>
      </c>
      <c r="B506" s="28"/>
      <c r="C506" s="11">
        <v>21507508</v>
      </c>
      <c r="D506" s="11" t="s">
        <v>120</v>
      </c>
      <c r="E506" s="27">
        <v>45678</v>
      </c>
      <c r="F506" s="11" t="s">
        <v>129</v>
      </c>
      <c r="G506" s="11"/>
      <c r="H506" s="11"/>
      <c r="I506" s="103"/>
      <c r="J506" s="103"/>
      <c r="K506" s="103"/>
      <c r="L506" s="103"/>
      <c r="M506" s="103"/>
      <c r="N506" s="103"/>
      <c r="O506" s="103"/>
      <c r="P506" s="103"/>
    </row>
    <row r="507" spans="1:16">
      <c r="A507" s="28" t="s">
        <v>414</v>
      </c>
      <c r="B507" s="28"/>
      <c r="C507" s="11">
        <v>21507522</v>
      </c>
      <c r="D507" s="11" t="s">
        <v>120</v>
      </c>
      <c r="E507" s="27">
        <v>45678</v>
      </c>
      <c r="F507" s="11" t="s">
        <v>129</v>
      </c>
      <c r="G507" s="11"/>
      <c r="H507" s="11"/>
      <c r="I507" s="103"/>
      <c r="J507" s="103"/>
      <c r="K507" s="103"/>
      <c r="L507" s="103"/>
      <c r="M507" s="103"/>
      <c r="N507" s="103"/>
      <c r="O507" s="103"/>
      <c r="P507" s="103"/>
    </row>
    <row r="508" spans="1:16">
      <c r="A508" s="28" t="s">
        <v>415</v>
      </c>
      <c r="B508" s="28"/>
      <c r="C508" s="11">
        <v>15508269</v>
      </c>
      <c r="D508" s="11" t="s">
        <v>120</v>
      </c>
      <c r="E508" s="27">
        <v>45672</v>
      </c>
      <c r="F508" s="11" t="s">
        <v>125</v>
      </c>
      <c r="G508" s="11"/>
      <c r="H508" s="11"/>
      <c r="I508" s="103"/>
      <c r="J508" s="103"/>
      <c r="K508" s="103"/>
      <c r="L508" s="103"/>
      <c r="M508" s="103"/>
      <c r="N508" s="103"/>
      <c r="O508" s="103"/>
      <c r="P508" s="103"/>
    </row>
    <row r="509" spans="1:16">
      <c r="A509" s="28" t="s">
        <v>415</v>
      </c>
      <c r="B509" s="28"/>
      <c r="C509" s="11">
        <v>15508306</v>
      </c>
      <c r="D509" s="11" t="s">
        <v>120</v>
      </c>
      <c r="E509" s="27">
        <v>45672</v>
      </c>
      <c r="F509" s="11" t="s">
        <v>125</v>
      </c>
      <c r="G509" s="11"/>
      <c r="H509" s="11"/>
      <c r="I509" s="103"/>
      <c r="J509" s="103"/>
      <c r="K509" s="103"/>
      <c r="L509" s="103"/>
      <c r="M509" s="103"/>
      <c r="N509" s="103"/>
      <c r="O509" s="103"/>
      <c r="P509" s="103"/>
    </row>
    <row r="510" spans="1:16">
      <c r="A510" s="28" t="s">
        <v>415</v>
      </c>
      <c r="B510" s="28"/>
      <c r="C510" s="11">
        <v>15508345</v>
      </c>
      <c r="D510" s="11" t="s">
        <v>120</v>
      </c>
      <c r="E510" s="27">
        <v>45672</v>
      </c>
      <c r="F510" s="11" t="s">
        <v>125</v>
      </c>
      <c r="G510" s="11"/>
      <c r="H510" s="11"/>
      <c r="I510" s="103"/>
      <c r="J510" s="103"/>
      <c r="K510" s="103"/>
      <c r="L510" s="103"/>
      <c r="M510" s="103"/>
      <c r="N510" s="103"/>
      <c r="O510" s="103"/>
      <c r="P510" s="103"/>
    </row>
    <row r="511" spans="1:16">
      <c r="A511" s="28" t="s">
        <v>415</v>
      </c>
      <c r="B511" s="28"/>
      <c r="C511" s="11">
        <v>15508377</v>
      </c>
      <c r="D511" s="11" t="s">
        <v>120</v>
      </c>
      <c r="E511" s="27">
        <v>45672</v>
      </c>
      <c r="F511" s="11" t="s">
        <v>125</v>
      </c>
      <c r="G511" s="11"/>
      <c r="H511" s="11"/>
      <c r="I511" s="103"/>
      <c r="J511" s="103"/>
      <c r="K511" s="103"/>
      <c r="L511" s="103"/>
      <c r="M511" s="103"/>
      <c r="N511" s="103"/>
      <c r="O511" s="103"/>
      <c r="P511" s="103"/>
    </row>
    <row r="512" spans="1:16">
      <c r="A512" s="28" t="s">
        <v>415</v>
      </c>
      <c r="B512" s="28"/>
      <c r="C512" s="11">
        <v>21507541</v>
      </c>
      <c r="D512" s="11" t="s">
        <v>120</v>
      </c>
      <c r="E512" s="27">
        <v>45678</v>
      </c>
      <c r="F512" s="11" t="s">
        <v>129</v>
      </c>
      <c r="G512" s="11"/>
      <c r="H512" s="11"/>
      <c r="I512" s="103"/>
      <c r="J512" s="103"/>
      <c r="K512" s="103"/>
      <c r="L512" s="103"/>
      <c r="M512" s="103"/>
      <c r="N512" s="103"/>
      <c r="O512" s="103"/>
      <c r="P512" s="103"/>
    </row>
    <row r="513" spans="1:16">
      <c r="A513" s="28" t="s">
        <v>415</v>
      </c>
      <c r="B513" s="28"/>
      <c r="C513" s="11">
        <v>21507542</v>
      </c>
      <c r="D513" s="11" t="s">
        <v>120</v>
      </c>
      <c r="E513" s="27">
        <v>45678</v>
      </c>
      <c r="F513" s="11" t="s">
        <v>129</v>
      </c>
      <c r="G513" s="11"/>
      <c r="H513" s="11"/>
      <c r="I513" s="103"/>
      <c r="J513" s="103"/>
      <c r="K513" s="103"/>
      <c r="L513" s="103"/>
      <c r="M513" s="103"/>
      <c r="N513" s="103"/>
      <c r="O513" s="103"/>
      <c r="P513" s="103"/>
    </row>
    <row r="514" spans="1:16">
      <c r="A514" s="28" t="s">
        <v>415</v>
      </c>
      <c r="B514" s="28"/>
      <c r="C514" s="11">
        <v>21507549</v>
      </c>
      <c r="D514" s="11" t="s">
        <v>120</v>
      </c>
      <c r="E514" s="27">
        <v>45678</v>
      </c>
      <c r="F514" s="11" t="s">
        <v>129</v>
      </c>
      <c r="G514" s="11"/>
      <c r="H514" s="11"/>
      <c r="I514" s="103"/>
      <c r="J514" s="103"/>
      <c r="K514" s="103"/>
      <c r="L514" s="103"/>
      <c r="M514" s="103"/>
      <c r="N514" s="103"/>
      <c r="O514" s="103"/>
      <c r="P514" s="103"/>
    </row>
    <row r="515" spans="1:16">
      <c r="A515" s="28" t="s">
        <v>415</v>
      </c>
      <c r="B515" s="28"/>
      <c r="C515" s="11">
        <v>21507541</v>
      </c>
      <c r="D515" s="11" t="s">
        <v>120</v>
      </c>
      <c r="E515" s="27">
        <v>45678</v>
      </c>
      <c r="F515" s="11" t="s">
        <v>129</v>
      </c>
      <c r="G515" s="11"/>
      <c r="H515" s="11"/>
      <c r="I515" s="11"/>
      <c r="J515" s="11"/>
      <c r="K515" s="11"/>
      <c r="L515" s="11"/>
      <c r="M515" s="11"/>
      <c r="N515" s="11"/>
      <c r="O515" s="11"/>
      <c r="P515" s="103"/>
    </row>
    <row r="516" spans="1:16">
      <c r="A516" s="28" t="s">
        <v>415</v>
      </c>
      <c r="B516" s="28"/>
      <c r="C516" s="11">
        <v>21507542</v>
      </c>
      <c r="D516" s="11" t="s">
        <v>120</v>
      </c>
      <c r="E516" s="27">
        <v>45678</v>
      </c>
      <c r="F516" s="11" t="s">
        <v>129</v>
      </c>
      <c r="G516" s="11"/>
      <c r="H516" s="11"/>
      <c r="I516" s="11"/>
      <c r="J516" s="11"/>
      <c r="K516" s="11"/>
      <c r="L516" s="11"/>
      <c r="M516" s="11"/>
      <c r="N516" s="11"/>
      <c r="O516" s="11"/>
      <c r="P516" s="103"/>
    </row>
    <row r="517" spans="1:16">
      <c r="A517" s="28" t="s">
        <v>415</v>
      </c>
      <c r="B517" s="28"/>
      <c r="C517" s="11">
        <v>21507549</v>
      </c>
      <c r="D517" s="11" t="s">
        <v>120</v>
      </c>
      <c r="E517" s="27">
        <v>45678</v>
      </c>
      <c r="F517" s="11" t="s">
        <v>129</v>
      </c>
      <c r="G517" s="11"/>
      <c r="H517" s="11"/>
      <c r="I517" s="11"/>
      <c r="J517" s="11"/>
      <c r="K517" s="11"/>
      <c r="L517" s="11"/>
      <c r="M517" s="11"/>
      <c r="N517" s="11"/>
      <c r="O517" s="11"/>
      <c r="P517" s="103"/>
    </row>
    <row r="518" spans="1:16">
      <c r="A518" s="28" t="s">
        <v>415</v>
      </c>
      <c r="B518" s="28"/>
      <c r="C518" s="11">
        <v>21507550</v>
      </c>
      <c r="D518" s="11" t="s">
        <v>120</v>
      </c>
      <c r="E518" s="27">
        <v>45678</v>
      </c>
      <c r="F518" s="11" t="s">
        <v>129</v>
      </c>
      <c r="G518" s="11"/>
      <c r="H518" s="11"/>
      <c r="I518" s="11"/>
      <c r="J518" s="11"/>
      <c r="K518" s="11"/>
      <c r="L518" s="11"/>
      <c r="M518" s="11"/>
      <c r="N518" s="11"/>
      <c r="O518" s="11"/>
      <c r="P518" s="103"/>
    </row>
    <row r="519" spans="1:16">
      <c r="A519" s="28" t="s">
        <v>415</v>
      </c>
      <c r="B519" s="28"/>
      <c r="C519" s="11">
        <v>15508269</v>
      </c>
      <c r="D519" s="11" t="s">
        <v>120</v>
      </c>
      <c r="E519" s="27">
        <v>45672</v>
      </c>
      <c r="F519" s="11" t="s">
        <v>125</v>
      </c>
      <c r="G519" s="11"/>
      <c r="H519" s="11"/>
      <c r="I519" s="11"/>
      <c r="J519" s="11"/>
      <c r="K519" s="11"/>
      <c r="L519" s="11"/>
      <c r="M519" s="11"/>
      <c r="N519" s="11"/>
      <c r="O519" s="11"/>
      <c r="P519" s="103"/>
    </row>
    <row r="520" spans="1:16">
      <c r="A520" s="28" t="s">
        <v>415</v>
      </c>
      <c r="B520" s="28"/>
      <c r="C520" s="11">
        <v>15508306</v>
      </c>
      <c r="D520" s="11" t="s">
        <v>120</v>
      </c>
      <c r="E520" s="27">
        <v>45672</v>
      </c>
      <c r="F520" s="11" t="s">
        <v>125</v>
      </c>
      <c r="G520" s="11"/>
      <c r="H520" s="11"/>
      <c r="I520" s="11"/>
      <c r="J520" s="11"/>
      <c r="K520" s="11"/>
      <c r="L520" s="11"/>
      <c r="M520" s="11"/>
      <c r="N520" s="11"/>
      <c r="O520" s="11"/>
      <c r="P520" s="103"/>
    </row>
    <row r="521" spans="1:16">
      <c r="A521" s="28" t="s">
        <v>415</v>
      </c>
      <c r="B521" s="28"/>
      <c r="C521" s="11">
        <v>15508345</v>
      </c>
      <c r="D521" s="11" t="s">
        <v>120</v>
      </c>
      <c r="E521" s="27">
        <v>45672</v>
      </c>
      <c r="F521" s="11" t="s">
        <v>125</v>
      </c>
      <c r="G521" s="11"/>
      <c r="H521" s="11"/>
      <c r="I521" s="11"/>
      <c r="J521" s="11"/>
      <c r="K521" s="11"/>
      <c r="L521" s="11"/>
      <c r="M521" s="11"/>
      <c r="N521" s="11"/>
      <c r="O521" s="11"/>
      <c r="P521" s="103"/>
    </row>
    <row r="522" spans="1:16">
      <c r="A522" s="28" t="s">
        <v>415</v>
      </c>
      <c r="B522" s="28"/>
      <c r="C522" s="11">
        <v>15508377</v>
      </c>
      <c r="D522" s="11" t="s">
        <v>120</v>
      </c>
      <c r="E522" s="27">
        <v>45672</v>
      </c>
      <c r="F522" s="11" t="s">
        <v>125</v>
      </c>
      <c r="G522" s="11"/>
      <c r="H522" s="11"/>
      <c r="I522" s="11"/>
      <c r="J522" s="11"/>
      <c r="K522" s="11"/>
      <c r="L522" s="11"/>
      <c r="M522" s="11"/>
      <c r="N522" s="11"/>
      <c r="O522" s="11"/>
      <c r="P522" s="103"/>
    </row>
    <row r="523" spans="1:16">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711</v>
      </c>
      <c r="B2" s="18">
        <v>56506013</v>
      </c>
      <c r="C2" s="18" t="s">
        <v>712</v>
      </c>
      <c r="D2" s="25">
        <v>45716</v>
      </c>
      <c r="E2" s="84" t="s">
        <v>713</v>
      </c>
    </row>
    <row r="3" spans="1:6">
      <c r="A3" s="18" t="s">
        <v>711</v>
      </c>
      <c r="B3" s="18">
        <v>56506218</v>
      </c>
      <c r="C3" s="18" t="s">
        <v>712</v>
      </c>
      <c r="D3" s="25">
        <v>45716</v>
      </c>
      <c r="E3" s="84" t="s">
        <v>713</v>
      </c>
    </row>
    <row r="4" spans="1:6">
      <c r="A4" s="18" t="s">
        <v>714</v>
      </c>
      <c r="B4" s="18">
        <v>56506367</v>
      </c>
      <c r="C4" s="18" t="s">
        <v>712</v>
      </c>
      <c r="D4" s="25">
        <v>45716</v>
      </c>
      <c r="E4" s="84" t="s">
        <v>713</v>
      </c>
    </row>
    <row r="5" spans="1:6">
      <c r="A5" s="18" t="s">
        <v>715</v>
      </c>
      <c r="B5" s="18">
        <v>56506513</v>
      </c>
      <c r="C5" s="18" t="s">
        <v>712</v>
      </c>
      <c r="D5" s="25">
        <v>45716</v>
      </c>
      <c r="E5" s="84" t="s">
        <v>713</v>
      </c>
    </row>
    <row r="6" spans="1:6">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347</v>
      </c>
      <c r="B2" s="14">
        <v>10507009</v>
      </c>
      <c r="C2" s="14" t="s">
        <v>81</v>
      </c>
      <c r="D2" s="13">
        <v>45658</v>
      </c>
      <c r="E2" s="14" t="s">
        <v>307</v>
      </c>
      <c r="F2" s="12"/>
    </row>
    <row r="3" spans="1:6" ht="39.75" customHeight="1">
      <c r="A3" s="16" t="s">
        <v>347</v>
      </c>
      <c r="B3" s="14">
        <v>10507037</v>
      </c>
      <c r="C3" s="14" t="s">
        <v>81</v>
      </c>
      <c r="D3" s="13">
        <v>45658</v>
      </c>
      <c r="E3" s="14" t="s">
        <v>307</v>
      </c>
      <c r="F3" s="14"/>
    </row>
    <row r="4" spans="1:6" ht="39.75" customHeight="1">
      <c r="A4" s="16" t="s">
        <v>347</v>
      </c>
      <c r="B4" s="14">
        <v>10507027</v>
      </c>
      <c r="C4" s="14" t="s">
        <v>81</v>
      </c>
      <c r="D4" s="13">
        <v>45658</v>
      </c>
      <c r="E4" s="14" t="s">
        <v>307</v>
      </c>
      <c r="F4" s="14"/>
    </row>
    <row r="5" spans="1:6" ht="39.75" customHeight="1">
      <c r="A5" s="16" t="s">
        <v>347</v>
      </c>
      <c r="B5" s="14">
        <v>10507008</v>
      </c>
      <c r="C5" s="14" t="s">
        <v>81</v>
      </c>
      <c r="D5" s="13">
        <v>45658</v>
      </c>
      <c r="E5" s="14" t="s">
        <v>307</v>
      </c>
      <c r="F5" s="14"/>
    </row>
    <row r="6" spans="1:6" ht="39.75" customHeight="1">
      <c r="A6" s="16" t="s">
        <v>347</v>
      </c>
      <c r="B6" s="14">
        <v>10507102</v>
      </c>
      <c r="C6" s="14" t="s">
        <v>81</v>
      </c>
      <c r="D6" s="13">
        <v>45658</v>
      </c>
      <c r="E6" s="14" t="s">
        <v>307</v>
      </c>
      <c r="F6" s="14"/>
    </row>
    <row r="7" spans="1:6" ht="39.75" customHeight="1">
      <c r="A7" s="16" t="s">
        <v>347</v>
      </c>
      <c r="B7" s="14">
        <v>10507007</v>
      </c>
      <c r="C7" s="14" t="s">
        <v>81</v>
      </c>
      <c r="D7" s="13">
        <v>45658</v>
      </c>
      <c r="E7" s="14" t="s">
        <v>307</v>
      </c>
      <c r="F7" s="14"/>
    </row>
    <row r="8" spans="1:6" ht="39.75" customHeight="1">
      <c r="A8" s="16" t="s">
        <v>347</v>
      </c>
      <c r="B8" s="14">
        <v>10507014</v>
      </c>
      <c r="C8" s="14" t="s">
        <v>81</v>
      </c>
      <c r="D8" s="13">
        <v>45658</v>
      </c>
      <c r="E8" s="14" t="s">
        <v>307</v>
      </c>
      <c r="F8" s="14"/>
    </row>
    <row r="9" spans="1:6" ht="39.75" customHeight="1">
      <c r="A9" s="16" t="s">
        <v>347</v>
      </c>
      <c r="B9" s="14">
        <v>9504725</v>
      </c>
      <c r="C9" s="14" t="s">
        <v>81</v>
      </c>
      <c r="D9" s="13">
        <v>45666</v>
      </c>
      <c r="E9" s="17" t="s">
        <v>258</v>
      </c>
      <c r="F9" s="17" t="s">
        <v>421</v>
      </c>
    </row>
    <row r="10" spans="1:6" ht="39.75" customHeight="1">
      <c r="A10" s="16" t="s">
        <v>347</v>
      </c>
      <c r="B10" s="14">
        <v>9502380</v>
      </c>
      <c r="C10" s="14" t="s">
        <v>81</v>
      </c>
      <c r="D10" s="13">
        <v>45666</v>
      </c>
      <c r="E10" s="17" t="s">
        <v>258</v>
      </c>
      <c r="F10" s="17" t="s">
        <v>422</v>
      </c>
    </row>
    <row r="11" spans="1:6" ht="39.75" customHeight="1">
      <c r="A11" s="16" t="s">
        <v>347</v>
      </c>
      <c r="B11" s="14">
        <v>9501187</v>
      </c>
      <c r="C11" s="14" t="s">
        <v>81</v>
      </c>
      <c r="D11" s="13">
        <v>45666</v>
      </c>
      <c r="E11" s="17" t="s">
        <v>258</v>
      </c>
      <c r="F11" s="17" t="s">
        <v>423</v>
      </c>
    </row>
    <row r="12" spans="1:6" ht="39.75" customHeight="1">
      <c r="A12" s="16" t="s">
        <v>347</v>
      </c>
      <c r="B12" s="14">
        <v>10507009</v>
      </c>
      <c r="C12" s="14" t="s">
        <v>81</v>
      </c>
      <c r="D12" s="13">
        <v>45667</v>
      </c>
      <c r="E12" s="14" t="s">
        <v>307</v>
      </c>
      <c r="F12" s="14" t="s">
        <v>424</v>
      </c>
    </row>
    <row r="13" spans="1:6" ht="39.75" customHeight="1">
      <c r="A13" s="16" t="s">
        <v>347</v>
      </c>
      <c r="B13" s="14">
        <v>10507014</v>
      </c>
      <c r="C13" s="14" t="s">
        <v>81</v>
      </c>
      <c r="D13" s="13">
        <v>45667</v>
      </c>
      <c r="E13" s="14" t="s">
        <v>307</v>
      </c>
      <c r="F13" s="14" t="s">
        <v>424</v>
      </c>
    </row>
    <row r="14" spans="1:6" ht="39.75" customHeight="1">
      <c r="A14" s="16" t="s">
        <v>347</v>
      </c>
      <c r="B14" s="14">
        <v>10507027</v>
      </c>
      <c r="C14" s="14" t="s">
        <v>81</v>
      </c>
      <c r="D14" s="13">
        <v>45667</v>
      </c>
      <c r="E14" s="14" t="s">
        <v>307</v>
      </c>
      <c r="F14" s="14" t="s">
        <v>424</v>
      </c>
    </row>
    <row r="15" spans="1:6" ht="39.75" customHeight="1">
      <c r="A15" s="16" t="s">
        <v>347</v>
      </c>
      <c r="B15" s="14">
        <v>10507008</v>
      </c>
      <c r="C15" s="14" t="s">
        <v>81</v>
      </c>
      <c r="D15" s="13">
        <v>45667</v>
      </c>
      <c r="E15" s="14" t="s">
        <v>307</v>
      </c>
      <c r="F15" s="14" t="s">
        <v>424</v>
      </c>
    </row>
    <row r="16" spans="1:6" ht="39.75" customHeight="1">
      <c r="A16" s="16" t="s">
        <v>347</v>
      </c>
      <c r="B16" s="14">
        <v>10507003</v>
      </c>
      <c r="C16" s="14" t="s">
        <v>81</v>
      </c>
      <c r="D16" s="13">
        <v>45667</v>
      </c>
      <c r="E16" s="14" t="s">
        <v>307</v>
      </c>
      <c r="F16" s="14" t="s">
        <v>424</v>
      </c>
    </row>
    <row r="17" spans="1:6" ht="39.75" customHeight="1">
      <c r="A17" s="16" t="s">
        <v>347</v>
      </c>
      <c r="B17" s="14">
        <v>8509919</v>
      </c>
      <c r="C17" s="14" t="s">
        <v>81</v>
      </c>
      <c r="D17" s="13">
        <v>45668</v>
      </c>
      <c r="E17" s="17" t="s">
        <v>258</v>
      </c>
      <c r="F17" s="17" t="s">
        <v>425</v>
      </c>
    </row>
    <row r="18" spans="1:6" ht="39.75" customHeight="1">
      <c r="A18" s="16" t="s">
        <v>347</v>
      </c>
      <c r="B18" s="14">
        <v>8509573</v>
      </c>
      <c r="C18" s="14" t="s">
        <v>81</v>
      </c>
      <c r="D18" s="13">
        <v>45668</v>
      </c>
      <c r="E18" s="17" t="s">
        <v>258</v>
      </c>
      <c r="F18" s="17" t="s">
        <v>426</v>
      </c>
    </row>
    <row r="19" spans="1:6" ht="39.75" customHeight="1">
      <c r="A19" s="16" t="s">
        <v>347</v>
      </c>
      <c r="B19" s="14">
        <v>14509553</v>
      </c>
      <c r="C19" s="14" t="s">
        <v>81</v>
      </c>
      <c r="D19" s="13">
        <v>45671</v>
      </c>
      <c r="E19" s="17" t="s">
        <v>258</v>
      </c>
      <c r="F19" s="17" t="s">
        <v>427</v>
      </c>
    </row>
    <row r="20" spans="1:6" ht="39.75" customHeight="1">
      <c r="A20" s="16" t="s">
        <v>347</v>
      </c>
      <c r="B20" s="14">
        <v>14509533</v>
      </c>
      <c r="C20" s="14" t="s">
        <v>81</v>
      </c>
      <c r="D20" s="13">
        <v>45671</v>
      </c>
      <c r="E20" s="17" t="s">
        <v>258</v>
      </c>
      <c r="F20" s="17" t="s">
        <v>428</v>
      </c>
    </row>
    <row r="21" spans="1:6" ht="39.75" customHeight="1">
      <c r="A21" s="16" t="s">
        <v>347</v>
      </c>
      <c r="B21" s="14">
        <v>14509506</v>
      </c>
      <c r="C21" s="14" t="s">
        <v>81</v>
      </c>
      <c r="D21" s="13">
        <v>45671</v>
      </c>
      <c r="E21" s="17" t="s">
        <v>258</v>
      </c>
      <c r="F21" s="17" t="s">
        <v>429</v>
      </c>
    </row>
    <row r="22" spans="1:6" ht="39.75" customHeight="1">
      <c r="A22" s="16" t="s">
        <v>347</v>
      </c>
      <c r="B22" s="14">
        <v>14509481</v>
      </c>
      <c r="C22" s="14" t="s">
        <v>81</v>
      </c>
      <c r="D22" s="13">
        <v>45671</v>
      </c>
      <c r="E22" s="17" t="s">
        <v>258</v>
      </c>
      <c r="F22" s="17" t="s">
        <v>430</v>
      </c>
    </row>
    <row r="23" spans="1:6" ht="39.75" customHeight="1">
      <c r="A23" s="16" t="s">
        <v>347</v>
      </c>
      <c r="B23" s="14">
        <v>9504332</v>
      </c>
      <c r="C23" s="14" t="s">
        <v>81</v>
      </c>
      <c r="D23" s="13">
        <v>45671</v>
      </c>
      <c r="E23" s="17" t="s">
        <v>258</v>
      </c>
      <c r="F23" s="17" t="s">
        <v>431</v>
      </c>
    </row>
    <row r="24" spans="1:6" ht="39.75" customHeight="1">
      <c r="A24" s="16" t="s">
        <v>347</v>
      </c>
      <c r="B24" s="14">
        <v>14509608</v>
      </c>
      <c r="C24" s="14" t="s">
        <v>81</v>
      </c>
      <c r="D24" s="13">
        <v>45671</v>
      </c>
      <c r="E24" s="17" t="s">
        <v>258</v>
      </c>
      <c r="F24" s="17" t="s">
        <v>432</v>
      </c>
    </row>
    <row r="25" spans="1:6" ht="39.75" customHeight="1">
      <c r="A25" s="16" t="s">
        <v>347</v>
      </c>
      <c r="B25" s="14">
        <v>14509573</v>
      </c>
      <c r="C25" s="14" t="s">
        <v>81</v>
      </c>
      <c r="D25" s="13">
        <v>45671</v>
      </c>
      <c r="E25" s="17" t="s">
        <v>258</v>
      </c>
      <c r="F25" s="17" t="s">
        <v>433</v>
      </c>
    </row>
    <row r="26" spans="1:6" ht="39.75" customHeight="1">
      <c r="A26" s="16" t="s">
        <v>347</v>
      </c>
      <c r="B26" s="14">
        <v>14509450</v>
      </c>
      <c r="C26" s="14" t="s">
        <v>81</v>
      </c>
      <c r="D26" s="13">
        <v>45671</v>
      </c>
      <c r="E26" s="17" t="s">
        <v>258</v>
      </c>
      <c r="F26" s="17" t="s">
        <v>434</v>
      </c>
    </row>
    <row r="27" spans="1:6" ht="39.75" customHeight="1">
      <c r="A27" s="14" t="s">
        <v>347</v>
      </c>
      <c r="B27" s="14">
        <v>17507042</v>
      </c>
      <c r="C27" s="14" t="s">
        <v>257</v>
      </c>
      <c r="D27" s="13">
        <v>45674</v>
      </c>
      <c r="E27" s="14" t="s">
        <v>442</v>
      </c>
      <c r="F27" s="14"/>
    </row>
    <row r="28" spans="1:6" ht="39.75" customHeight="1">
      <c r="A28" s="14" t="s">
        <v>347</v>
      </c>
      <c r="B28" s="14">
        <v>17507045</v>
      </c>
      <c r="C28" s="14" t="s">
        <v>257</v>
      </c>
      <c r="D28" s="13">
        <v>45674</v>
      </c>
      <c r="E28" s="14" t="s">
        <v>442</v>
      </c>
      <c r="F28" s="14"/>
    </row>
    <row r="29" spans="1:6" ht="39.75" customHeight="1">
      <c r="A29" s="14" t="s">
        <v>347</v>
      </c>
      <c r="B29" s="14">
        <v>17507052</v>
      </c>
      <c r="C29" s="14" t="s">
        <v>257</v>
      </c>
      <c r="D29" s="13">
        <v>45674</v>
      </c>
      <c r="E29" s="14" t="s">
        <v>442</v>
      </c>
      <c r="F29" s="14"/>
    </row>
    <row r="30" spans="1:6" ht="39.75" customHeight="1">
      <c r="A30" s="14" t="s">
        <v>347</v>
      </c>
      <c r="B30" s="14">
        <v>17507041</v>
      </c>
      <c r="C30" s="14" t="s">
        <v>257</v>
      </c>
      <c r="D30" s="13">
        <v>45674</v>
      </c>
      <c r="E30" s="14" t="s">
        <v>442</v>
      </c>
      <c r="F30" s="14"/>
    </row>
    <row r="31" spans="1:6" ht="39.75" customHeight="1">
      <c r="A31" s="14" t="s">
        <v>347</v>
      </c>
      <c r="B31" s="14">
        <v>17507047</v>
      </c>
      <c r="C31" s="14" t="s">
        <v>257</v>
      </c>
      <c r="D31" s="13">
        <v>45674</v>
      </c>
      <c r="E31" s="14" t="s">
        <v>442</v>
      </c>
      <c r="F31" s="14"/>
    </row>
    <row r="32" spans="1:6" ht="39.75" customHeight="1">
      <c r="A32" s="14" t="s">
        <v>347</v>
      </c>
      <c r="B32" s="14">
        <v>17507044</v>
      </c>
      <c r="C32" s="14" t="s">
        <v>257</v>
      </c>
      <c r="D32" s="13">
        <v>45674</v>
      </c>
      <c r="E32" s="14" t="s">
        <v>442</v>
      </c>
      <c r="F32" s="14"/>
    </row>
    <row r="33" spans="1:6" ht="39.75" customHeight="1">
      <c r="A33" s="14" t="s">
        <v>347</v>
      </c>
      <c r="B33" s="14">
        <v>18500390</v>
      </c>
      <c r="C33" s="14" t="s">
        <v>257</v>
      </c>
      <c r="D33" s="13">
        <v>45674</v>
      </c>
      <c r="E33" s="14" t="s">
        <v>442</v>
      </c>
      <c r="F33" s="14"/>
    </row>
    <row r="34" spans="1:6" ht="39.75" customHeight="1">
      <c r="A34" s="14" t="s">
        <v>347</v>
      </c>
      <c r="B34" s="14">
        <v>18500398</v>
      </c>
      <c r="C34" s="14" t="s">
        <v>257</v>
      </c>
      <c r="D34" s="13">
        <v>45674</v>
      </c>
      <c r="E34" s="14" t="s">
        <v>442</v>
      </c>
      <c r="F34" s="14"/>
    </row>
    <row r="35" spans="1:6" ht="39.75" customHeight="1">
      <c r="A35" s="14" t="s">
        <v>347</v>
      </c>
      <c r="B35" s="14">
        <v>18500403</v>
      </c>
      <c r="C35" s="14" t="s">
        <v>257</v>
      </c>
      <c r="D35" s="13">
        <v>45674</v>
      </c>
      <c r="E35" s="14" t="s">
        <v>442</v>
      </c>
      <c r="F35" s="14"/>
    </row>
    <row r="36" spans="1:6" ht="39.75" customHeight="1">
      <c r="A36" s="14" t="s">
        <v>256</v>
      </c>
      <c r="B36" s="14">
        <v>18500300</v>
      </c>
      <c r="C36" s="14" t="s">
        <v>257</v>
      </c>
      <c r="D36" s="13">
        <v>45675</v>
      </c>
      <c r="E36" s="14" t="s">
        <v>258</v>
      </c>
      <c r="F36" s="14"/>
    </row>
    <row r="37" spans="1:6" ht="39.75" customHeight="1">
      <c r="A37" s="14" t="s">
        <v>256</v>
      </c>
      <c r="B37" s="14">
        <v>18500282</v>
      </c>
      <c r="C37" s="14" t="s">
        <v>257</v>
      </c>
      <c r="D37" s="13">
        <v>45675</v>
      </c>
      <c r="E37" s="14" t="s">
        <v>258</v>
      </c>
      <c r="F37" s="14"/>
    </row>
    <row r="38" spans="1:6" ht="39.75" customHeight="1">
      <c r="A38" s="14" t="s">
        <v>256</v>
      </c>
      <c r="B38" s="14">
        <v>18500294</v>
      </c>
      <c r="C38" s="14" t="s">
        <v>257</v>
      </c>
      <c r="D38" s="13">
        <v>45675</v>
      </c>
      <c r="E38" s="14" t="s">
        <v>258</v>
      </c>
      <c r="F38" s="14"/>
    </row>
    <row r="39" spans="1:6" ht="39.75" customHeight="1">
      <c r="A39" s="14" t="s">
        <v>256</v>
      </c>
      <c r="B39" s="14">
        <v>18500272</v>
      </c>
      <c r="C39" s="14" t="s">
        <v>257</v>
      </c>
      <c r="D39" s="13">
        <v>45675</v>
      </c>
      <c r="E39" s="14" t="s">
        <v>258</v>
      </c>
      <c r="F39" s="14"/>
    </row>
    <row r="40" spans="1:6" ht="39.75" customHeight="1">
      <c r="A40" s="14" t="s">
        <v>256</v>
      </c>
      <c r="B40" s="14">
        <v>18500276</v>
      </c>
      <c r="C40" s="14" t="s">
        <v>257</v>
      </c>
      <c r="D40" s="13">
        <v>45675</v>
      </c>
      <c r="E40" s="14" t="s">
        <v>258</v>
      </c>
      <c r="F40" s="14"/>
    </row>
    <row r="41" spans="1:6" ht="39.75" customHeight="1">
      <c r="A41" s="14" t="s">
        <v>443</v>
      </c>
      <c r="B41" s="14">
        <v>18500450</v>
      </c>
      <c r="C41" s="14" t="s">
        <v>257</v>
      </c>
      <c r="D41" s="13">
        <v>45675</v>
      </c>
      <c r="E41" s="14" t="s">
        <v>258</v>
      </c>
      <c r="F41" s="14"/>
    </row>
    <row r="42" spans="1:6" ht="39.75" customHeight="1">
      <c r="A42" s="14" t="s">
        <v>443</v>
      </c>
      <c r="B42" s="14">
        <v>18500435</v>
      </c>
      <c r="C42" s="14" t="s">
        <v>257</v>
      </c>
      <c r="D42" s="13">
        <v>45675</v>
      </c>
      <c r="E42" s="14" t="s">
        <v>258</v>
      </c>
      <c r="F42" s="14"/>
    </row>
    <row r="43" spans="1:6" ht="39.75" customHeight="1">
      <c r="A43" s="14" t="s">
        <v>443</v>
      </c>
      <c r="B43" s="14">
        <v>18500418</v>
      </c>
      <c r="C43" s="14" t="s">
        <v>257</v>
      </c>
      <c r="D43" s="13">
        <v>45675</v>
      </c>
      <c r="E43" s="14" t="s">
        <v>258</v>
      </c>
      <c r="F43" s="14"/>
    </row>
    <row r="44" spans="1:6" ht="39.75" customHeight="1">
      <c r="A44" s="14" t="s">
        <v>443</v>
      </c>
      <c r="B44" s="14">
        <v>18500457</v>
      </c>
      <c r="C44" s="14" t="s">
        <v>257</v>
      </c>
      <c r="D44" s="13">
        <v>45675</v>
      </c>
      <c r="E44" s="14" t="s">
        <v>258</v>
      </c>
      <c r="F44" s="14"/>
    </row>
    <row r="45" spans="1:6" ht="39.75" customHeight="1">
      <c r="A45" s="14" t="s">
        <v>347</v>
      </c>
      <c r="B45" s="14">
        <v>18500404</v>
      </c>
      <c r="C45" s="14" t="s">
        <v>257</v>
      </c>
      <c r="D45" s="13">
        <v>45675</v>
      </c>
      <c r="E45" s="14" t="s">
        <v>442</v>
      </c>
      <c r="F45" s="14"/>
    </row>
    <row r="46" spans="1:6" ht="39.75" customHeight="1">
      <c r="A46" s="14" t="s">
        <v>347</v>
      </c>
      <c r="B46" s="14">
        <v>18500420</v>
      </c>
      <c r="C46" s="14" t="s">
        <v>257</v>
      </c>
      <c r="D46" s="13">
        <v>45675</v>
      </c>
      <c r="E46" s="14" t="s">
        <v>442</v>
      </c>
      <c r="F46" s="14"/>
    </row>
    <row r="47" spans="1:6" ht="39.75" customHeight="1">
      <c r="A47" s="14" t="s">
        <v>347</v>
      </c>
      <c r="B47" s="14">
        <v>18500460</v>
      </c>
      <c r="C47" s="14" t="s">
        <v>257</v>
      </c>
      <c r="D47" s="13">
        <v>45675</v>
      </c>
      <c r="E47" s="14" t="s">
        <v>442</v>
      </c>
      <c r="F47" s="14"/>
    </row>
    <row r="48" spans="1:6" ht="39.75" customHeight="1">
      <c r="A48" s="14" t="s">
        <v>347</v>
      </c>
      <c r="B48" s="14">
        <v>18500464</v>
      </c>
      <c r="C48" s="14" t="s">
        <v>257</v>
      </c>
      <c r="D48" s="13">
        <v>45675</v>
      </c>
      <c r="E48" s="14" t="s">
        <v>442</v>
      </c>
      <c r="F48" s="14"/>
    </row>
    <row r="49" spans="1:6" ht="39.75" customHeight="1">
      <c r="A49" s="14" t="s">
        <v>347</v>
      </c>
      <c r="B49" s="14">
        <v>18500456</v>
      </c>
      <c r="C49" s="14" t="s">
        <v>257</v>
      </c>
      <c r="D49" s="13">
        <v>45675</v>
      </c>
      <c r="E49" s="14" t="s">
        <v>442</v>
      </c>
      <c r="F49" s="14"/>
    </row>
    <row r="50" spans="1:6" ht="39.75" customHeight="1">
      <c r="A50" s="14" t="s">
        <v>444</v>
      </c>
      <c r="B50" s="14">
        <v>18500500</v>
      </c>
      <c r="C50" s="14" t="s">
        <v>257</v>
      </c>
      <c r="D50" s="13">
        <v>45675</v>
      </c>
      <c r="E50" s="14" t="s">
        <v>442</v>
      </c>
      <c r="F50" s="14"/>
    </row>
    <row r="51" spans="1:6" ht="39.75" customHeight="1">
      <c r="A51" s="14" t="s">
        <v>444</v>
      </c>
      <c r="B51" s="14">
        <v>18500497</v>
      </c>
      <c r="C51" s="14" t="s">
        <v>257</v>
      </c>
      <c r="D51" s="13">
        <v>45675</v>
      </c>
      <c r="E51" s="14" t="s">
        <v>442</v>
      </c>
      <c r="F51" s="14"/>
    </row>
    <row r="52" spans="1:6" ht="39.75" customHeight="1">
      <c r="A52" s="14" t="s">
        <v>444</v>
      </c>
      <c r="B52" s="14">
        <v>18500494</v>
      </c>
      <c r="C52" s="14" t="s">
        <v>257</v>
      </c>
      <c r="D52" s="13">
        <v>45675</v>
      </c>
      <c r="E52" s="14" t="s">
        <v>442</v>
      </c>
      <c r="F52" s="14"/>
    </row>
    <row r="53" spans="1:6" ht="39.75" customHeight="1">
      <c r="A53" s="14" t="s">
        <v>444</v>
      </c>
      <c r="B53" s="14">
        <v>18500492</v>
      </c>
      <c r="C53" s="14" t="s">
        <v>257</v>
      </c>
      <c r="D53" s="13">
        <v>45675</v>
      </c>
      <c r="E53" s="14" t="s">
        <v>442</v>
      </c>
      <c r="F53" s="14"/>
    </row>
    <row r="54" spans="1:6" ht="39.75" customHeight="1">
      <c r="A54" s="14" t="s">
        <v>444</v>
      </c>
      <c r="B54" s="14">
        <v>18500484</v>
      </c>
      <c r="C54" s="14" t="s">
        <v>257</v>
      </c>
      <c r="D54" s="13">
        <v>45675</v>
      </c>
      <c r="E54" s="14" t="s">
        <v>442</v>
      </c>
      <c r="F54" s="14"/>
    </row>
    <row r="55" spans="1:6" ht="39.75" customHeight="1">
      <c r="A55" s="14" t="s">
        <v>444</v>
      </c>
      <c r="B55" s="14">
        <v>18500512</v>
      </c>
      <c r="C55" s="14" t="s">
        <v>257</v>
      </c>
      <c r="D55" s="13">
        <v>45675</v>
      </c>
      <c r="E55" s="14" t="s">
        <v>442</v>
      </c>
      <c r="F55" s="14"/>
    </row>
    <row r="56" spans="1:6" ht="39.75" customHeight="1">
      <c r="A56" s="14" t="s">
        <v>444</v>
      </c>
      <c r="B56" s="14">
        <v>18500511</v>
      </c>
      <c r="C56" s="14" t="s">
        <v>257</v>
      </c>
      <c r="D56" s="13">
        <v>45675</v>
      </c>
      <c r="E56" s="14" t="s">
        <v>442</v>
      </c>
      <c r="F56" s="14"/>
    </row>
    <row r="57" spans="1:6" ht="39.75" customHeight="1">
      <c r="A57" s="14" t="s">
        <v>444</v>
      </c>
      <c r="B57" s="14">
        <v>18500510</v>
      </c>
      <c r="C57" s="14" t="s">
        <v>257</v>
      </c>
      <c r="D57" s="13">
        <v>45675</v>
      </c>
      <c r="E57" s="14" t="s">
        <v>442</v>
      </c>
      <c r="F57" s="14"/>
    </row>
    <row r="58" spans="1:6" ht="39.75" customHeight="1">
      <c r="A58" s="14" t="s">
        <v>444</v>
      </c>
      <c r="B58" s="14">
        <v>18500507</v>
      </c>
      <c r="C58" s="14" t="s">
        <v>257</v>
      </c>
      <c r="D58" s="13">
        <v>45675</v>
      </c>
      <c r="E58" s="14" t="s">
        <v>442</v>
      </c>
      <c r="F58" s="14"/>
    </row>
    <row r="59" spans="1:6" ht="39.75" customHeight="1">
      <c r="A59" s="16" t="s">
        <v>445</v>
      </c>
      <c r="B59" s="14">
        <v>21507573</v>
      </c>
      <c r="C59" s="14" t="s">
        <v>233</v>
      </c>
      <c r="D59" s="13">
        <v>45679</v>
      </c>
      <c r="E59" s="14" t="s">
        <v>258</v>
      </c>
      <c r="F59" s="14"/>
    </row>
    <row r="60" spans="1:6" ht="39.75" customHeight="1">
      <c r="A60" s="16" t="s">
        <v>445</v>
      </c>
      <c r="B60" s="14">
        <v>21507579</v>
      </c>
      <c r="C60" s="14" t="s">
        <v>233</v>
      </c>
      <c r="D60" s="13">
        <v>45679</v>
      </c>
      <c r="E60" s="14" t="s">
        <v>258</v>
      </c>
      <c r="F60" s="14"/>
    </row>
    <row r="61" spans="1:6" ht="39.75" customHeight="1">
      <c r="A61" s="16" t="s">
        <v>445</v>
      </c>
      <c r="B61" s="14">
        <v>21507599</v>
      </c>
      <c r="C61" s="14" t="s">
        <v>233</v>
      </c>
      <c r="D61" s="13">
        <v>45679</v>
      </c>
      <c r="E61" s="14" t="s">
        <v>258</v>
      </c>
      <c r="F61" s="14"/>
    </row>
    <row r="62" spans="1:6" ht="39.75" customHeight="1">
      <c r="A62" s="16" t="s">
        <v>445</v>
      </c>
      <c r="B62" s="14">
        <v>22500644</v>
      </c>
      <c r="C62" s="14" t="s">
        <v>233</v>
      </c>
      <c r="D62" s="13">
        <v>45679</v>
      </c>
      <c r="E62" s="14" t="s">
        <v>258</v>
      </c>
      <c r="F62" s="14"/>
    </row>
    <row r="63" spans="1:6" ht="39.75" customHeight="1">
      <c r="A63" s="16" t="s">
        <v>256</v>
      </c>
      <c r="B63" s="14">
        <v>21507602</v>
      </c>
      <c r="C63" s="14" t="s">
        <v>233</v>
      </c>
      <c r="D63" s="13">
        <v>45679</v>
      </c>
      <c r="E63" s="14" t="s">
        <v>1277</v>
      </c>
      <c r="F63" s="14"/>
    </row>
    <row r="64" spans="1:6" ht="39.75" customHeight="1">
      <c r="A64" s="16" t="s">
        <v>256</v>
      </c>
      <c r="B64" s="14">
        <v>22500600</v>
      </c>
      <c r="C64" s="14" t="s">
        <v>233</v>
      </c>
      <c r="D64" s="13">
        <v>45679</v>
      </c>
      <c r="E64" s="14" t="s">
        <v>1277</v>
      </c>
      <c r="F64" s="14"/>
    </row>
    <row r="65" spans="1:6" ht="39.75" customHeight="1">
      <c r="A65" s="16" t="s">
        <v>256</v>
      </c>
      <c r="B65" s="14">
        <v>22500667</v>
      </c>
      <c r="C65" s="14" t="s">
        <v>233</v>
      </c>
      <c r="D65" s="13">
        <v>45679</v>
      </c>
      <c r="E65" s="14" t="s">
        <v>1277</v>
      </c>
      <c r="F65" s="14"/>
    </row>
    <row r="66" spans="1:6" ht="39.75" customHeight="1">
      <c r="A66" s="16" t="s">
        <v>256</v>
      </c>
      <c r="B66" s="14">
        <v>22500718</v>
      </c>
      <c r="C66" s="14" t="s">
        <v>233</v>
      </c>
      <c r="D66" s="13">
        <v>45679</v>
      </c>
      <c r="E66" s="14" t="s">
        <v>1277</v>
      </c>
      <c r="F66" s="14"/>
    </row>
    <row r="67" spans="1:6" ht="39.75" customHeight="1">
      <c r="A67" s="16" t="s">
        <v>347</v>
      </c>
      <c r="B67" s="18">
        <v>23507043</v>
      </c>
      <c r="C67" s="14" t="s">
        <v>233</v>
      </c>
      <c r="D67" s="13">
        <v>45680</v>
      </c>
      <c r="E67" s="14" t="s">
        <v>1277</v>
      </c>
      <c r="F67" s="14"/>
    </row>
    <row r="68" spans="1:6" ht="39.75" customHeight="1">
      <c r="A68" s="16" t="s">
        <v>347</v>
      </c>
      <c r="B68" s="18">
        <v>23507048</v>
      </c>
      <c r="C68" s="14" t="s">
        <v>233</v>
      </c>
      <c r="D68" s="13">
        <v>45680</v>
      </c>
      <c r="E68" s="14" t="s">
        <v>1277</v>
      </c>
      <c r="F68" s="14"/>
    </row>
    <row r="69" spans="1:6" ht="39.75" customHeight="1">
      <c r="A69" s="16" t="s">
        <v>347</v>
      </c>
      <c r="B69" s="18">
        <v>23507056</v>
      </c>
      <c r="C69" s="14" t="s">
        <v>233</v>
      </c>
      <c r="D69" s="13">
        <v>45680</v>
      </c>
      <c r="E69" s="14" t="s">
        <v>1277</v>
      </c>
      <c r="F69" s="14"/>
    </row>
    <row r="70" spans="1:6" ht="39.75" customHeight="1">
      <c r="A70" s="16" t="s">
        <v>347</v>
      </c>
      <c r="B70" s="18">
        <v>23507059</v>
      </c>
      <c r="C70" s="14" t="s">
        <v>233</v>
      </c>
      <c r="D70" s="13">
        <v>45680</v>
      </c>
      <c r="E70" s="14" t="s">
        <v>1277</v>
      </c>
      <c r="F70" s="14"/>
    </row>
    <row r="71" spans="1:6" ht="39.75" customHeight="1">
      <c r="A71" s="16" t="s">
        <v>347</v>
      </c>
      <c r="B71" s="18">
        <v>23507062</v>
      </c>
      <c r="C71" s="14" t="s">
        <v>233</v>
      </c>
      <c r="D71" s="13">
        <v>45680</v>
      </c>
      <c r="E71" s="14" t="s">
        <v>1277</v>
      </c>
      <c r="F71" s="14"/>
    </row>
    <row r="72" spans="1:6" ht="39.75" customHeight="1">
      <c r="A72" s="16" t="s">
        <v>347</v>
      </c>
      <c r="B72" s="18">
        <v>23507159</v>
      </c>
      <c r="C72" s="14" t="s">
        <v>233</v>
      </c>
      <c r="D72" s="13">
        <v>45680</v>
      </c>
      <c r="E72" s="14" t="s">
        <v>1277</v>
      </c>
      <c r="F72" s="14"/>
    </row>
    <row r="73" spans="1:6" ht="39.75" customHeight="1">
      <c r="A73" s="16" t="s">
        <v>347</v>
      </c>
      <c r="B73" s="18">
        <v>23507163</v>
      </c>
      <c r="C73" s="14" t="s">
        <v>233</v>
      </c>
      <c r="D73" s="13">
        <v>45680</v>
      </c>
      <c r="E73" s="14" t="s">
        <v>1277</v>
      </c>
      <c r="F73" s="14"/>
    </row>
    <row r="74" spans="1:6" ht="39.75" customHeight="1">
      <c r="A74" s="16" t="s">
        <v>347</v>
      </c>
      <c r="B74" s="18">
        <v>23507171</v>
      </c>
      <c r="C74" s="14" t="s">
        <v>233</v>
      </c>
      <c r="D74" s="13">
        <v>45680</v>
      </c>
      <c r="E74" s="14" t="s">
        <v>1277</v>
      </c>
      <c r="F74" s="14"/>
    </row>
    <row r="75" spans="1:6" ht="39.75" customHeight="1">
      <c r="A75" s="16" t="s">
        <v>347</v>
      </c>
      <c r="B75" s="18">
        <v>23507179</v>
      </c>
      <c r="C75" s="14" t="s">
        <v>233</v>
      </c>
      <c r="D75" s="13">
        <v>45680</v>
      </c>
      <c r="E75" s="14" t="s">
        <v>1277</v>
      </c>
      <c r="F75" s="14"/>
    </row>
    <row r="76" spans="1:6" ht="39.75" customHeight="1">
      <c r="A76" s="16" t="s">
        <v>347</v>
      </c>
      <c r="B76" s="18">
        <v>23507191</v>
      </c>
      <c r="C76" s="14" t="s">
        <v>233</v>
      </c>
      <c r="D76" s="13">
        <v>45680</v>
      </c>
      <c r="E76" s="14" t="s">
        <v>1277</v>
      </c>
      <c r="F76" s="14"/>
    </row>
    <row r="77" spans="1:6" ht="39.75" customHeight="1">
      <c r="A77" s="16" t="s">
        <v>347</v>
      </c>
      <c r="B77" s="18">
        <v>23507136</v>
      </c>
      <c r="C77" s="14" t="s">
        <v>233</v>
      </c>
      <c r="D77" s="13">
        <v>45680</v>
      </c>
      <c r="E77" s="14" t="s">
        <v>1277</v>
      </c>
      <c r="F77" s="14"/>
    </row>
    <row r="78" spans="1:6" ht="39.75" customHeight="1">
      <c r="A78" s="16" t="s">
        <v>347</v>
      </c>
      <c r="B78" s="18">
        <v>23507151</v>
      </c>
      <c r="C78" s="14" t="s">
        <v>233</v>
      </c>
      <c r="D78" s="13">
        <v>45680</v>
      </c>
      <c r="E78" s="14" t="s">
        <v>1277</v>
      </c>
      <c r="F78" s="14"/>
    </row>
    <row r="79" spans="1:6" ht="39.75" customHeight="1">
      <c r="A79" s="16" t="s">
        <v>347</v>
      </c>
      <c r="B79" s="18">
        <v>23507194</v>
      </c>
      <c r="C79" s="14" t="s">
        <v>233</v>
      </c>
      <c r="D79" s="13">
        <v>45680</v>
      </c>
      <c r="E79" s="14" t="s">
        <v>1277</v>
      </c>
      <c r="F79" s="14"/>
    </row>
    <row r="80" spans="1:6" ht="39.75" customHeight="1">
      <c r="A80" s="16" t="s">
        <v>347</v>
      </c>
      <c r="B80" s="18">
        <v>23506914</v>
      </c>
      <c r="C80" s="14" t="s">
        <v>233</v>
      </c>
      <c r="D80" s="13">
        <v>45680</v>
      </c>
      <c r="E80" s="14" t="s">
        <v>1277</v>
      </c>
      <c r="F80" s="14"/>
    </row>
    <row r="81" spans="1:6" ht="39.75" customHeight="1">
      <c r="A81" s="16" t="s">
        <v>347</v>
      </c>
      <c r="B81" s="18">
        <v>23506922</v>
      </c>
      <c r="C81" s="14" t="s">
        <v>233</v>
      </c>
      <c r="D81" s="13">
        <v>45680</v>
      </c>
      <c r="E81" s="14" t="s">
        <v>1277</v>
      </c>
      <c r="F81" s="14"/>
    </row>
    <row r="82" spans="1:6" ht="39.75" customHeight="1">
      <c r="A82" s="16" t="s">
        <v>347</v>
      </c>
      <c r="B82" s="18">
        <v>23507031</v>
      </c>
      <c r="C82" s="14" t="s">
        <v>233</v>
      </c>
      <c r="D82" s="13">
        <v>45680</v>
      </c>
      <c r="E82" s="14" t="s">
        <v>1277</v>
      </c>
      <c r="F82" s="14"/>
    </row>
    <row r="83" spans="1:6" ht="39.75" customHeight="1">
      <c r="A83" s="16" t="s">
        <v>347</v>
      </c>
      <c r="B83" s="18">
        <v>23506945</v>
      </c>
      <c r="C83" s="14" t="s">
        <v>233</v>
      </c>
      <c r="D83" s="13">
        <v>45680</v>
      </c>
      <c r="E83" s="14" t="s">
        <v>1277</v>
      </c>
      <c r="F83" s="14"/>
    </row>
    <row r="84" spans="1:6" ht="39.75" customHeight="1">
      <c r="A84" s="16" t="s">
        <v>347</v>
      </c>
      <c r="B84" s="18">
        <v>23507034</v>
      </c>
      <c r="C84" s="14" t="s">
        <v>233</v>
      </c>
      <c r="D84" s="13">
        <v>45680</v>
      </c>
      <c r="E84" s="14" t="s">
        <v>1277</v>
      </c>
      <c r="F84" s="14"/>
    </row>
    <row r="85" spans="1:6" ht="39.75" customHeight="1">
      <c r="A85" s="16" t="s">
        <v>347</v>
      </c>
      <c r="B85" s="18">
        <v>23507035</v>
      </c>
      <c r="C85" s="14" t="s">
        <v>233</v>
      </c>
      <c r="D85" s="13">
        <v>45680</v>
      </c>
      <c r="E85" s="14" t="s">
        <v>1277</v>
      </c>
      <c r="F85" s="14"/>
    </row>
    <row r="86" spans="1:6" ht="39.75" customHeight="1">
      <c r="A86" s="16" t="s">
        <v>347</v>
      </c>
      <c r="B86" s="18">
        <v>23507066</v>
      </c>
      <c r="C86" s="14" t="s">
        <v>233</v>
      </c>
      <c r="D86" s="13">
        <v>45680</v>
      </c>
      <c r="E86" s="14" t="s">
        <v>1277</v>
      </c>
      <c r="F86" s="14"/>
    </row>
    <row r="87" spans="1:6" ht="39.75" customHeight="1">
      <c r="A87" s="16" t="s">
        <v>347</v>
      </c>
      <c r="B87" s="18">
        <v>23507071</v>
      </c>
      <c r="C87" s="14" t="s">
        <v>233</v>
      </c>
      <c r="D87" s="13">
        <v>45680</v>
      </c>
      <c r="E87" s="14" t="s">
        <v>1277</v>
      </c>
      <c r="F87" s="14"/>
    </row>
    <row r="88" spans="1:6" ht="39.75" customHeight="1">
      <c r="A88" s="16" t="s">
        <v>347</v>
      </c>
      <c r="B88" s="18">
        <v>23507082</v>
      </c>
      <c r="C88" s="14" t="s">
        <v>233</v>
      </c>
      <c r="D88" s="13">
        <v>45680</v>
      </c>
      <c r="E88" s="14" t="s">
        <v>1277</v>
      </c>
      <c r="F88" s="14"/>
    </row>
    <row r="89" spans="1:6" ht="39.75" customHeight="1">
      <c r="A89" s="16" t="s">
        <v>347</v>
      </c>
      <c r="B89" s="18">
        <v>23507111</v>
      </c>
      <c r="C89" s="14" t="s">
        <v>233</v>
      </c>
      <c r="D89" s="13">
        <v>45680</v>
      </c>
      <c r="E89" s="14" t="s">
        <v>1277</v>
      </c>
      <c r="F89" s="14"/>
    </row>
    <row r="90" spans="1:6" ht="39.75" customHeight="1">
      <c r="A90" s="16" t="s">
        <v>347</v>
      </c>
      <c r="B90" s="18">
        <v>23507030</v>
      </c>
      <c r="C90" s="14" t="s">
        <v>233</v>
      </c>
      <c r="D90" s="13">
        <v>45680</v>
      </c>
      <c r="E90" s="14" t="s">
        <v>1277</v>
      </c>
      <c r="F90" s="14"/>
    </row>
    <row r="91" spans="1:6" ht="39.75" customHeight="1">
      <c r="A91" s="16" t="s">
        <v>347</v>
      </c>
      <c r="B91" s="18">
        <v>23507088</v>
      </c>
      <c r="C91" s="14" t="s">
        <v>233</v>
      </c>
      <c r="D91" s="13">
        <v>45680</v>
      </c>
      <c r="E91" s="14" t="s">
        <v>1277</v>
      </c>
      <c r="F91" s="14"/>
    </row>
    <row r="92" spans="1:6" ht="39.75" customHeight="1">
      <c r="A92" s="16" t="s">
        <v>347</v>
      </c>
      <c r="B92" s="18">
        <v>23507092</v>
      </c>
      <c r="C92" s="14" t="s">
        <v>233</v>
      </c>
      <c r="D92" s="13">
        <v>45680</v>
      </c>
      <c r="E92" s="14" t="s">
        <v>1277</v>
      </c>
      <c r="F92" s="14"/>
    </row>
    <row r="93" spans="1:6" ht="39.75" customHeight="1">
      <c r="A93" s="16" t="s">
        <v>347</v>
      </c>
      <c r="B93" s="18">
        <v>23507096</v>
      </c>
      <c r="C93" s="14" t="s">
        <v>233</v>
      </c>
      <c r="D93" s="13">
        <v>45680</v>
      </c>
      <c r="E93" s="14" t="s">
        <v>1277</v>
      </c>
      <c r="F93" s="14"/>
    </row>
    <row r="94" spans="1:6" ht="39.75" customHeight="1">
      <c r="A94" s="16" t="s">
        <v>347</v>
      </c>
      <c r="B94" s="18">
        <v>23507104</v>
      </c>
      <c r="C94" s="14" t="s">
        <v>233</v>
      </c>
      <c r="D94" s="13">
        <v>45680</v>
      </c>
      <c r="E94" s="14" t="s">
        <v>214</v>
      </c>
      <c r="F94" s="14"/>
    </row>
    <row r="95" spans="1:6" ht="39.75" customHeight="1">
      <c r="A95" s="14" t="s">
        <v>445</v>
      </c>
      <c r="B95" s="14">
        <v>29507354</v>
      </c>
      <c r="C95" s="14" t="s">
        <v>81</v>
      </c>
      <c r="D95" s="13">
        <v>45684</v>
      </c>
      <c r="E95" s="14" t="s">
        <v>129</v>
      </c>
      <c r="F95" s="14" t="s">
        <v>446</v>
      </c>
    </row>
    <row r="96" spans="1:6" ht="39.75" customHeight="1">
      <c r="A96" s="14" t="s">
        <v>445</v>
      </c>
      <c r="B96" s="14">
        <v>28507244</v>
      </c>
      <c r="C96" s="14" t="s">
        <v>81</v>
      </c>
      <c r="D96" s="13">
        <v>45684</v>
      </c>
      <c r="E96" s="14" t="s">
        <v>129</v>
      </c>
      <c r="F96" s="14" t="s">
        <v>447</v>
      </c>
    </row>
    <row r="97" spans="1:6" ht="39.75" customHeight="1">
      <c r="A97" s="14" t="s">
        <v>445</v>
      </c>
      <c r="B97" s="14">
        <v>28506894</v>
      </c>
      <c r="C97" s="14" t="s">
        <v>81</v>
      </c>
      <c r="D97" s="13">
        <v>45684</v>
      </c>
      <c r="E97" s="14" t="s">
        <v>129</v>
      </c>
      <c r="F97" s="14" t="s">
        <v>448</v>
      </c>
    </row>
    <row r="98" spans="1:6" ht="39.75" customHeight="1">
      <c r="A98" s="14" t="s">
        <v>445</v>
      </c>
      <c r="B98" s="14">
        <v>28506868</v>
      </c>
      <c r="C98" s="14" t="s">
        <v>81</v>
      </c>
      <c r="D98" s="13">
        <v>45684</v>
      </c>
      <c r="E98" s="14" t="s">
        <v>129</v>
      </c>
      <c r="F98" s="14" t="s">
        <v>449</v>
      </c>
    </row>
    <row r="99" spans="1:6" ht="39.75" customHeight="1">
      <c r="A99" s="14" t="s">
        <v>445</v>
      </c>
      <c r="B99" s="14">
        <v>28506849</v>
      </c>
      <c r="C99" s="14" t="s">
        <v>81</v>
      </c>
      <c r="D99" s="13">
        <v>45684</v>
      </c>
      <c r="E99" s="14" t="s">
        <v>129</v>
      </c>
      <c r="F99" s="14" t="s">
        <v>450</v>
      </c>
    </row>
    <row r="100" spans="1:6" ht="39.75" customHeight="1">
      <c r="A100" s="14" t="s">
        <v>445</v>
      </c>
      <c r="B100" s="14">
        <v>28506322</v>
      </c>
      <c r="C100" s="14" t="s">
        <v>81</v>
      </c>
      <c r="D100" s="13">
        <v>45684</v>
      </c>
      <c r="E100" s="14" t="s">
        <v>129</v>
      </c>
      <c r="F100" s="14" t="s">
        <v>450</v>
      </c>
    </row>
    <row r="101" spans="1:6" ht="39.75" customHeight="1">
      <c r="A101" s="14" t="s">
        <v>445</v>
      </c>
      <c r="B101" s="14">
        <v>28506204</v>
      </c>
      <c r="C101" s="14" t="s">
        <v>81</v>
      </c>
      <c r="D101" s="13">
        <v>45684</v>
      </c>
      <c r="E101" s="14" t="s">
        <v>129</v>
      </c>
      <c r="F101" s="14" t="s">
        <v>451</v>
      </c>
    </row>
    <row r="102" spans="1:6" ht="39.75" customHeight="1">
      <c r="A102" s="14" t="s">
        <v>445</v>
      </c>
      <c r="B102" s="14">
        <v>28506093</v>
      </c>
      <c r="C102" s="14" t="s">
        <v>81</v>
      </c>
      <c r="D102" s="13">
        <v>45684</v>
      </c>
      <c r="E102" s="14" t="s">
        <v>129</v>
      </c>
      <c r="F102" s="14" t="s">
        <v>452</v>
      </c>
    </row>
    <row r="103" spans="1:6" ht="39.75" customHeight="1">
      <c r="A103" s="14" t="s">
        <v>445</v>
      </c>
      <c r="B103" s="14">
        <v>28506035</v>
      </c>
      <c r="C103" s="14" t="s">
        <v>81</v>
      </c>
      <c r="D103" s="13">
        <v>45684</v>
      </c>
      <c r="E103" s="14" t="s">
        <v>129</v>
      </c>
      <c r="F103" s="14" t="s">
        <v>452</v>
      </c>
    </row>
    <row r="104" spans="1:6" ht="39.75" customHeight="1">
      <c r="A104" s="14" t="s">
        <v>445</v>
      </c>
      <c r="B104" s="14">
        <v>28505069</v>
      </c>
      <c r="C104" s="14" t="s">
        <v>81</v>
      </c>
      <c r="D104" s="13">
        <v>45684</v>
      </c>
      <c r="E104" s="14" t="s">
        <v>129</v>
      </c>
      <c r="F104" s="14" t="s">
        <v>453</v>
      </c>
    </row>
    <row r="105" spans="1:6" ht="39.75" customHeight="1">
      <c r="A105" s="14" t="s">
        <v>445</v>
      </c>
      <c r="B105" s="14">
        <v>28505038</v>
      </c>
      <c r="C105" s="14" t="s">
        <v>81</v>
      </c>
      <c r="D105" s="13">
        <v>45684</v>
      </c>
      <c r="E105" s="14" t="s">
        <v>129</v>
      </c>
      <c r="F105" s="14" t="s">
        <v>454</v>
      </c>
    </row>
    <row r="106" spans="1:6" ht="39.75" customHeight="1">
      <c r="A106" s="14" t="s">
        <v>445</v>
      </c>
      <c r="B106" s="14">
        <v>28504900</v>
      </c>
      <c r="C106" s="14" t="s">
        <v>81</v>
      </c>
      <c r="D106" s="13">
        <v>45684</v>
      </c>
      <c r="E106" s="14" t="s">
        <v>129</v>
      </c>
      <c r="F106" s="14" t="s">
        <v>455</v>
      </c>
    </row>
    <row r="107" spans="1:6" ht="39.75" customHeight="1">
      <c r="A107" s="14" t="s">
        <v>445</v>
      </c>
      <c r="B107" s="14">
        <v>28504725</v>
      </c>
      <c r="C107" s="14" t="s">
        <v>81</v>
      </c>
      <c r="D107" s="13">
        <v>45684</v>
      </c>
      <c r="E107" s="14" t="s">
        <v>129</v>
      </c>
      <c r="F107" s="14" t="s">
        <v>456</v>
      </c>
    </row>
    <row r="108" spans="1:6" ht="39.75" customHeight="1">
      <c r="A108" s="18" t="s">
        <v>130</v>
      </c>
      <c r="B108" s="14">
        <v>30503735</v>
      </c>
      <c r="C108" s="14" t="s">
        <v>81</v>
      </c>
      <c r="D108" s="13">
        <v>45686</v>
      </c>
      <c r="E108" s="14" t="s">
        <v>131</v>
      </c>
      <c r="F108" s="14" t="s">
        <v>132</v>
      </c>
    </row>
    <row r="109" spans="1:6" ht="39.75" customHeight="1">
      <c r="A109" s="18" t="s">
        <v>130</v>
      </c>
      <c r="B109" s="14">
        <v>30503776</v>
      </c>
      <c r="C109" s="14" t="s">
        <v>81</v>
      </c>
      <c r="D109" s="13">
        <v>45686</v>
      </c>
      <c r="E109" s="14" t="s">
        <v>131</v>
      </c>
      <c r="F109" s="14" t="s">
        <v>133</v>
      </c>
    </row>
    <row r="110" spans="1:6" ht="39.75" customHeight="1">
      <c r="A110" s="18" t="s">
        <v>130</v>
      </c>
      <c r="B110" s="14">
        <v>30503798</v>
      </c>
      <c r="C110" s="14" t="s">
        <v>81</v>
      </c>
      <c r="D110" s="13">
        <v>45686</v>
      </c>
      <c r="E110" s="14" t="s">
        <v>131</v>
      </c>
      <c r="F110" s="14" t="s">
        <v>134</v>
      </c>
    </row>
    <row r="111" spans="1:6" ht="39.75" customHeight="1">
      <c r="A111" s="18" t="s">
        <v>130</v>
      </c>
      <c r="B111" s="14">
        <v>30503821</v>
      </c>
      <c r="C111" s="14" t="s">
        <v>81</v>
      </c>
      <c r="D111" s="13">
        <v>45686</v>
      </c>
      <c r="E111" s="14" t="s">
        <v>131</v>
      </c>
      <c r="F111" s="14" t="s">
        <v>135</v>
      </c>
    </row>
    <row r="112" spans="1:6" ht="39.75" customHeight="1">
      <c r="A112" s="18" t="s">
        <v>130</v>
      </c>
      <c r="B112" s="14">
        <v>30503763</v>
      </c>
      <c r="C112" s="14" t="s">
        <v>81</v>
      </c>
      <c r="D112" s="13">
        <v>45686</v>
      </c>
      <c r="E112" s="14" t="s">
        <v>131</v>
      </c>
      <c r="F112" s="14" t="s">
        <v>136</v>
      </c>
    </row>
    <row r="113" spans="1:6" ht="39.75" customHeight="1">
      <c r="A113" s="14" t="s">
        <v>457</v>
      </c>
      <c r="B113" s="14">
        <v>30508309</v>
      </c>
      <c r="C113" s="14" t="s">
        <v>81</v>
      </c>
      <c r="D113" s="13">
        <v>45686</v>
      </c>
      <c r="E113" s="14" t="s">
        <v>214</v>
      </c>
      <c r="F113" s="14" t="s">
        <v>458</v>
      </c>
    </row>
    <row r="114" spans="1:6" ht="39.75" customHeight="1">
      <c r="A114" s="14" t="s">
        <v>457</v>
      </c>
      <c r="B114" s="14">
        <v>30508305</v>
      </c>
      <c r="C114" s="14" t="s">
        <v>81</v>
      </c>
      <c r="D114" s="13">
        <v>45686</v>
      </c>
      <c r="E114" s="14" t="s">
        <v>214</v>
      </c>
      <c r="F114" s="14" t="s">
        <v>459</v>
      </c>
    </row>
    <row r="115" spans="1:6" ht="39.75" customHeight="1">
      <c r="A115" s="14" t="s">
        <v>457</v>
      </c>
      <c r="B115" s="14">
        <v>30508300</v>
      </c>
      <c r="C115" s="14" t="s">
        <v>81</v>
      </c>
      <c r="D115" s="13">
        <v>45686</v>
      </c>
      <c r="E115" s="14" t="s">
        <v>214</v>
      </c>
      <c r="F115" s="14" t="s">
        <v>460</v>
      </c>
    </row>
    <row r="116" spans="1:6" ht="39.75" customHeight="1">
      <c r="A116" s="14" t="s">
        <v>457</v>
      </c>
      <c r="B116" s="14">
        <v>30508297</v>
      </c>
      <c r="C116" s="14" t="s">
        <v>81</v>
      </c>
      <c r="D116" s="13">
        <v>45686</v>
      </c>
      <c r="E116" s="14" t="s">
        <v>214</v>
      </c>
      <c r="F116" s="14" t="s">
        <v>460</v>
      </c>
    </row>
    <row r="117" spans="1:6" ht="39.75" customHeight="1">
      <c r="A117" s="14" t="s">
        <v>457</v>
      </c>
      <c r="B117" s="14">
        <v>30508294</v>
      </c>
      <c r="C117" s="14" t="s">
        <v>81</v>
      </c>
      <c r="D117" s="13">
        <v>45686</v>
      </c>
      <c r="E117" s="14" t="s">
        <v>214</v>
      </c>
      <c r="F117" s="14" t="s">
        <v>461</v>
      </c>
    </row>
    <row r="118" spans="1:6" ht="39.75" customHeight="1">
      <c r="A118" s="14" t="s">
        <v>457</v>
      </c>
      <c r="B118" s="14">
        <v>30508293</v>
      </c>
      <c r="C118" s="14" t="s">
        <v>81</v>
      </c>
      <c r="D118" s="13">
        <v>45686</v>
      </c>
      <c r="E118" s="14" t="s">
        <v>214</v>
      </c>
      <c r="F118" s="14" t="s">
        <v>462</v>
      </c>
    </row>
    <row r="119" spans="1:6" ht="39.75" customHeight="1">
      <c r="A119" s="14" t="s">
        <v>457</v>
      </c>
      <c r="B119" s="14">
        <v>30508290</v>
      </c>
      <c r="C119" s="14" t="s">
        <v>81</v>
      </c>
      <c r="D119" s="13">
        <v>45686</v>
      </c>
      <c r="E119" s="14" t="s">
        <v>214</v>
      </c>
      <c r="F119" s="14" t="s">
        <v>463</v>
      </c>
    </row>
    <row r="120" spans="1:6" ht="39.75" customHeight="1">
      <c r="A120" s="14" t="s">
        <v>457</v>
      </c>
      <c r="B120" s="14">
        <v>30508289</v>
      </c>
      <c r="C120" s="14" t="s">
        <v>81</v>
      </c>
      <c r="D120" s="13">
        <v>45686</v>
      </c>
      <c r="E120" s="14" t="s">
        <v>214</v>
      </c>
      <c r="F120" s="14" t="s">
        <v>463</v>
      </c>
    </row>
    <row r="121" spans="1:6" ht="39.75" customHeight="1">
      <c r="A121" s="14" t="s">
        <v>457</v>
      </c>
      <c r="B121" s="14">
        <v>30508284</v>
      </c>
      <c r="C121" s="14" t="s">
        <v>81</v>
      </c>
      <c r="D121" s="13">
        <v>45686</v>
      </c>
      <c r="E121" s="14" t="s">
        <v>214</v>
      </c>
      <c r="F121" s="14" t="s">
        <v>464</v>
      </c>
    </row>
    <row r="122" spans="1:6" ht="39.75" customHeight="1">
      <c r="A122" s="14" t="s">
        <v>457</v>
      </c>
      <c r="B122" s="14">
        <v>30508281</v>
      </c>
      <c r="C122" s="14" t="s">
        <v>81</v>
      </c>
      <c r="D122" s="13">
        <v>45686</v>
      </c>
      <c r="E122" s="14" t="s">
        <v>214</v>
      </c>
      <c r="F122" s="14" t="s">
        <v>465</v>
      </c>
    </row>
    <row r="123" spans="1:6" ht="39.75" customHeight="1">
      <c r="A123" s="14" t="s">
        <v>457</v>
      </c>
      <c r="B123" s="14">
        <v>30508277</v>
      </c>
      <c r="C123" s="14" t="s">
        <v>81</v>
      </c>
      <c r="D123" s="13">
        <v>45686</v>
      </c>
      <c r="E123" s="14" t="s">
        <v>214</v>
      </c>
      <c r="F123" s="14" t="s">
        <v>466</v>
      </c>
    </row>
    <row r="124" spans="1:6" ht="39.75" customHeight="1">
      <c r="A124" s="14" t="s">
        <v>457</v>
      </c>
      <c r="B124" s="14">
        <v>30508275</v>
      </c>
      <c r="C124" s="14" t="s">
        <v>81</v>
      </c>
      <c r="D124" s="13">
        <v>45686</v>
      </c>
      <c r="E124" s="14" t="s">
        <v>214</v>
      </c>
      <c r="F124" s="14" t="s">
        <v>466</v>
      </c>
    </row>
    <row r="125" spans="1:6" ht="39.75" customHeight="1">
      <c r="A125" s="14" t="s">
        <v>457</v>
      </c>
      <c r="B125" s="14">
        <v>30508271</v>
      </c>
      <c r="C125" s="14" t="s">
        <v>81</v>
      </c>
      <c r="D125" s="13">
        <v>45686</v>
      </c>
      <c r="E125" s="14" t="s">
        <v>214</v>
      </c>
      <c r="F125" s="14" t="s">
        <v>467</v>
      </c>
    </row>
    <row r="126" spans="1:6" ht="39.75" customHeight="1">
      <c r="A126" s="14" t="s">
        <v>457</v>
      </c>
      <c r="B126" s="14">
        <v>30508265</v>
      </c>
      <c r="C126" s="14" t="s">
        <v>81</v>
      </c>
      <c r="D126" s="13">
        <v>45686</v>
      </c>
      <c r="E126" s="14" t="s">
        <v>214</v>
      </c>
      <c r="F126" s="14" t="s">
        <v>466</v>
      </c>
    </row>
    <row r="127" spans="1:6" ht="39.75" customHeight="1">
      <c r="A127" s="14" t="s">
        <v>457</v>
      </c>
      <c r="B127" s="14">
        <v>30508261</v>
      </c>
      <c r="C127" s="14" t="s">
        <v>81</v>
      </c>
      <c r="D127" s="13">
        <v>45686</v>
      </c>
      <c r="E127" s="14" t="s">
        <v>214</v>
      </c>
      <c r="F127" s="14" t="s">
        <v>468</v>
      </c>
    </row>
    <row r="128" spans="1:6" ht="39.75" customHeight="1">
      <c r="A128" s="14" t="s">
        <v>457</v>
      </c>
      <c r="B128" s="14">
        <v>30508258</v>
      </c>
      <c r="C128" s="14" t="s">
        <v>81</v>
      </c>
      <c r="D128" s="13">
        <v>45686</v>
      </c>
      <c r="E128" s="14" t="s">
        <v>214</v>
      </c>
      <c r="F128" s="14" t="s">
        <v>469</v>
      </c>
    </row>
    <row r="129" spans="1:6" ht="39.75" customHeight="1">
      <c r="A129" s="14" t="s">
        <v>457</v>
      </c>
      <c r="B129" s="14">
        <v>30508255</v>
      </c>
      <c r="C129" s="14" t="s">
        <v>81</v>
      </c>
      <c r="D129" s="13">
        <v>45686</v>
      </c>
      <c r="E129" s="14" t="s">
        <v>214</v>
      </c>
      <c r="F129" s="14" t="s">
        <v>470</v>
      </c>
    </row>
    <row r="130" spans="1:6" ht="39.75" customHeight="1">
      <c r="A130" s="14" t="s">
        <v>457</v>
      </c>
      <c r="B130" s="14">
        <v>30508249</v>
      </c>
      <c r="C130" s="14" t="s">
        <v>81</v>
      </c>
      <c r="D130" s="13">
        <v>45686</v>
      </c>
      <c r="E130" s="14" t="s">
        <v>214</v>
      </c>
      <c r="F130" s="14" t="s">
        <v>471</v>
      </c>
    </row>
    <row r="131" spans="1:6" ht="39.75" customHeight="1">
      <c r="A131" s="14" t="s">
        <v>457</v>
      </c>
      <c r="B131" s="14">
        <v>30508244</v>
      </c>
      <c r="C131" s="14" t="s">
        <v>81</v>
      </c>
      <c r="D131" s="13">
        <v>45686</v>
      </c>
      <c r="E131" s="14" t="s">
        <v>214</v>
      </c>
      <c r="F131" s="14" t="s">
        <v>469</v>
      </c>
    </row>
    <row r="132" spans="1:6" ht="39.75" customHeight="1">
      <c r="A132" s="14" t="s">
        <v>457</v>
      </c>
      <c r="B132" s="14">
        <v>30508237</v>
      </c>
      <c r="C132" s="14" t="s">
        <v>81</v>
      </c>
      <c r="D132" s="13">
        <v>45686</v>
      </c>
      <c r="E132" s="14" t="s">
        <v>214</v>
      </c>
      <c r="F132" s="14" t="s">
        <v>472</v>
      </c>
    </row>
    <row r="133" spans="1:6" ht="39.75" customHeight="1">
      <c r="A133" s="14" t="s">
        <v>457</v>
      </c>
      <c r="B133" s="14">
        <v>30508222</v>
      </c>
      <c r="C133" s="14" t="s">
        <v>81</v>
      </c>
      <c r="D133" s="13">
        <v>45686</v>
      </c>
      <c r="E133" s="14" t="s">
        <v>214</v>
      </c>
      <c r="F133" s="14" t="s">
        <v>473</v>
      </c>
    </row>
    <row r="134" spans="1:6" ht="39.75" customHeight="1">
      <c r="A134" s="14" t="s">
        <v>457</v>
      </c>
      <c r="B134" s="14">
        <v>30508211</v>
      </c>
      <c r="C134" s="14" t="s">
        <v>81</v>
      </c>
      <c r="D134" s="13">
        <v>45686</v>
      </c>
      <c r="E134" s="14" t="s">
        <v>214</v>
      </c>
      <c r="F134" s="14" t="s">
        <v>474</v>
      </c>
    </row>
    <row r="135" spans="1:6" ht="39.75" customHeight="1">
      <c r="A135" s="14" t="s">
        <v>457</v>
      </c>
      <c r="B135" s="14">
        <v>30508208</v>
      </c>
      <c r="C135" s="14" t="s">
        <v>81</v>
      </c>
      <c r="D135" s="13">
        <v>45686</v>
      </c>
      <c r="E135" s="14" t="s">
        <v>214</v>
      </c>
      <c r="F135" s="14" t="s">
        <v>475</v>
      </c>
    </row>
    <row r="136" spans="1:6" ht="39.75" customHeight="1">
      <c r="A136" s="14" t="s">
        <v>457</v>
      </c>
      <c r="B136" s="14">
        <v>30508205</v>
      </c>
      <c r="C136" s="14" t="s">
        <v>81</v>
      </c>
      <c r="D136" s="13">
        <v>45686</v>
      </c>
      <c r="E136" s="14" t="s">
        <v>214</v>
      </c>
      <c r="F136" s="14" t="s">
        <v>476</v>
      </c>
    </row>
    <row r="137" spans="1:6" ht="39.75" customHeight="1">
      <c r="A137" s="14" t="s">
        <v>457</v>
      </c>
      <c r="B137" s="14">
        <v>30508203</v>
      </c>
      <c r="C137" s="14" t="s">
        <v>81</v>
      </c>
      <c r="D137" s="13">
        <v>45686</v>
      </c>
      <c r="E137" s="14" t="s">
        <v>214</v>
      </c>
      <c r="F137" s="14" t="s">
        <v>477</v>
      </c>
    </row>
    <row r="138" spans="1:6" ht="39.75" customHeight="1">
      <c r="A138" s="14" t="s">
        <v>457</v>
      </c>
      <c r="B138" s="14">
        <v>30508196</v>
      </c>
      <c r="C138" s="14" t="s">
        <v>81</v>
      </c>
      <c r="D138" s="13">
        <v>45686</v>
      </c>
      <c r="E138" s="14" t="s">
        <v>214</v>
      </c>
      <c r="F138" s="14" t="s">
        <v>478</v>
      </c>
    </row>
    <row r="139" spans="1:6" ht="39.75" customHeight="1">
      <c r="A139" s="14" t="s">
        <v>457</v>
      </c>
      <c r="B139" s="14">
        <v>30508192</v>
      </c>
      <c r="C139" s="14" t="s">
        <v>81</v>
      </c>
      <c r="D139" s="13">
        <v>45686</v>
      </c>
      <c r="E139" s="14" t="s">
        <v>214</v>
      </c>
      <c r="F139" s="14" t="s">
        <v>478</v>
      </c>
    </row>
    <row r="140" spans="1:6" ht="39.75" customHeight="1">
      <c r="A140" s="14" t="s">
        <v>374</v>
      </c>
      <c r="B140" s="14">
        <v>30504564</v>
      </c>
      <c r="C140" s="14" t="s">
        <v>81</v>
      </c>
      <c r="D140" s="13">
        <v>45686</v>
      </c>
      <c r="E140" s="14" t="s">
        <v>369</v>
      </c>
      <c r="F140" s="14" t="s">
        <v>382</v>
      </c>
    </row>
    <row r="141" spans="1:6" ht="39.75" customHeight="1">
      <c r="A141" s="14" t="s">
        <v>374</v>
      </c>
      <c r="B141" s="14">
        <v>30504222</v>
      </c>
      <c r="C141" s="14" t="s">
        <v>81</v>
      </c>
      <c r="D141" s="13">
        <v>45686</v>
      </c>
      <c r="E141" s="14" t="s">
        <v>369</v>
      </c>
      <c r="F141" s="14" t="s">
        <v>383</v>
      </c>
    </row>
    <row r="142" spans="1:6" ht="39.75" customHeight="1">
      <c r="A142" s="14" t="s">
        <v>445</v>
      </c>
      <c r="B142" s="14">
        <v>30503694</v>
      </c>
      <c r="C142" s="14" t="s">
        <v>81</v>
      </c>
      <c r="D142" s="13">
        <v>45686</v>
      </c>
      <c r="E142" s="14" t="s">
        <v>129</v>
      </c>
      <c r="F142" s="14" t="s">
        <v>479</v>
      </c>
    </row>
    <row r="143" spans="1:6" ht="39.75" customHeight="1">
      <c r="A143" s="14" t="s">
        <v>445</v>
      </c>
      <c r="B143" s="14">
        <v>30503155</v>
      </c>
      <c r="C143" s="14" t="s">
        <v>81</v>
      </c>
      <c r="D143" s="13">
        <v>45686</v>
      </c>
      <c r="E143" s="14" t="s">
        <v>129</v>
      </c>
      <c r="F143" s="14" t="s">
        <v>480</v>
      </c>
    </row>
    <row r="144" spans="1:6" ht="39.75" customHeight="1">
      <c r="A144" s="14" t="s">
        <v>445</v>
      </c>
      <c r="B144" s="14">
        <v>30502388</v>
      </c>
      <c r="C144" s="14" t="s">
        <v>81</v>
      </c>
      <c r="D144" s="13">
        <v>45686</v>
      </c>
      <c r="E144" s="14" t="s">
        <v>129</v>
      </c>
      <c r="F144" s="14" t="s">
        <v>481</v>
      </c>
    </row>
    <row r="145" spans="1:6" ht="39.75" customHeight="1">
      <c r="A145" s="14" t="s">
        <v>445</v>
      </c>
      <c r="B145" s="14">
        <v>30502328</v>
      </c>
      <c r="C145" s="14" t="s">
        <v>81</v>
      </c>
      <c r="D145" s="13">
        <v>45686</v>
      </c>
      <c r="E145" s="14" t="s">
        <v>129</v>
      </c>
      <c r="F145" s="14" t="s">
        <v>482</v>
      </c>
    </row>
    <row r="146" spans="1:6" ht="39.75" customHeight="1">
      <c r="A146" s="14" t="s">
        <v>445</v>
      </c>
      <c r="B146" s="14">
        <v>30502052</v>
      </c>
      <c r="C146" s="14" t="s">
        <v>81</v>
      </c>
      <c r="D146" s="13">
        <v>45686</v>
      </c>
      <c r="E146" s="14" t="s">
        <v>129</v>
      </c>
      <c r="F146" s="14" t="s">
        <v>483</v>
      </c>
    </row>
    <row r="147" spans="1:6" ht="39.75" customHeight="1">
      <c r="A147" s="16" t="s">
        <v>457</v>
      </c>
      <c r="B147" s="14">
        <v>31500021</v>
      </c>
      <c r="C147" s="14" t="s">
        <v>233</v>
      </c>
      <c r="D147" s="13">
        <v>45688</v>
      </c>
      <c r="E147" s="14" t="s">
        <v>214</v>
      </c>
      <c r="F147" s="14"/>
    </row>
    <row r="148" spans="1:6" ht="39.75" customHeight="1">
      <c r="A148" s="16" t="s">
        <v>457</v>
      </c>
      <c r="B148" s="14">
        <v>31500022</v>
      </c>
      <c r="C148" s="14" t="s">
        <v>233</v>
      </c>
      <c r="D148" s="13">
        <v>45688</v>
      </c>
      <c r="E148" s="14" t="s">
        <v>214</v>
      </c>
      <c r="F148" s="14"/>
    </row>
    <row r="149" spans="1:6" ht="39.75" customHeight="1">
      <c r="A149" s="16" t="s">
        <v>457</v>
      </c>
      <c r="B149" s="14">
        <v>31500023</v>
      </c>
      <c r="C149" s="14" t="s">
        <v>233</v>
      </c>
      <c r="D149" s="13">
        <v>45688</v>
      </c>
      <c r="E149" s="14" t="s">
        <v>214</v>
      </c>
      <c r="F149" s="14"/>
    </row>
    <row r="150" spans="1:6" ht="39.75" customHeight="1">
      <c r="A150" s="16" t="s">
        <v>457</v>
      </c>
      <c r="B150" s="14">
        <v>31500025</v>
      </c>
      <c r="C150" s="14" t="s">
        <v>233</v>
      </c>
      <c r="D150" s="13">
        <v>45688</v>
      </c>
      <c r="E150" s="14" t="s">
        <v>214</v>
      </c>
      <c r="F150" s="14"/>
    </row>
    <row r="151" spans="1:6" ht="39.75" customHeight="1">
      <c r="A151" s="16" t="s">
        <v>457</v>
      </c>
      <c r="B151" s="14">
        <v>31500028</v>
      </c>
      <c r="C151" s="14" t="s">
        <v>233</v>
      </c>
      <c r="D151" s="13">
        <v>45688</v>
      </c>
      <c r="E151" s="14" t="s">
        <v>214</v>
      </c>
      <c r="F151" s="14"/>
    </row>
    <row r="152" spans="1:6" ht="39.75" customHeight="1">
      <c r="A152" s="16" t="s">
        <v>457</v>
      </c>
      <c r="B152" s="14">
        <v>31500031</v>
      </c>
      <c r="C152" s="14" t="s">
        <v>233</v>
      </c>
      <c r="D152" s="13">
        <v>45688</v>
      </c>
      <c r="E152" s="14" t="s">
        <v>214</v>
      </c>
      <c r="F152" s="14"/>
    </row>
    <row r="153" spans="1:6" ht="39.75" customHeight="1">
      <c r="A153" s="16" t="s">
        <v>457</v>
      </c>
      <c r="B153" s="14">
        <v>31500033</v>
      </c>
      <c r="C153" s="14" t="s">
        <v>233</v>
      </c>
      <c r="D153" s="13">
        <v>45688</v>
      </c>
      <c r="E153" s="14" t="s">
        <v>214</v>
      </c>
      <c r="F153" s="14"/>
    </row>
    <row r="154" spans="1:6" ht="39.75" customHeight="1">
      <c r="A154" s="16" t="s">
        <v>457</v>
      </c>
      <c r="B154" s="14">
        <v>31500035</v>
      </c>
      <c r="C154" s="14" t="s">
        <v>233</v>
      </c>
      <c r="D154" s="13">
        <v>45688</v>
      </c>
      <c r="E154" s="14" t="s">
        <v>214</v>
      </c>
      <c r="F154" s="14"/>
    </row>
    <row r="155" spans="1:6" ht="39.75" customHeight="1">
      <c r="A155" s="16" t="s">
        <v>457</v>
      </c>
      <c r="B155" s="14">
        <v>31500036</v>
      </c>
      <c r="C155" s="14" t="s">
        <v>233</v>
      </c>
      <c r="D155" s="13">
        <v>45688</v>
      </c>
      <c r="E155" s="14" t="s">
        <v>214</v>
      </c>
      <c r="F155" s="14"/>
    </row>
    <row r="156" spans="1:6" ht="39.75" customHeight="1">
      <c r="A156" s="16" t="s">
        <v>457</v>
      </c>
      <c r="B156" s="14">
        <v>31500037</v>
      </c>
      <c r="C156" s="14" t="s">
        <v>233</v>
      </c>
      <c r="D156" s="13">
        <v>45688</v>
      </c>
      <c r="E156" s="14" t="s">
        <v>214</v>
      </c>
      <c r="F156" s="14"/>
    </row>
    <row r="157" spans="1:6" ht="39.75" customHeight="1">
      <c r="A157" s="16" t="s">
        <v>457</v>
      </c>
      <c r="B157" s="14">
        <v>31500038</v>
      </c>
      <c r="C157" s="14" t="s">
        <v>233</v>
      </c>
      <c r="D157" s="13">
        <v>45688</v>
      </c>
      <c r="E157" s="14" t="s">
        <v>214</v>
      </c>
      <c r="F157" s="14"/>
    </row>
    <row r="158" spans="1:6" ht="39.75" customHeight="1">
      <c r="A158" s="16" t="s">
        <v>457</v>
      </c>
      <c r="B158" s="14">
        <v>31500039</v>
      </c>
      <c r="C158" s="14" t="s">
        <v>233</v>
      </c>
      <c r="D158" s="13">
        <v>45688</v>
      </c>
      <c r="E158" s="14" t="s">
        <v>214</v>
      </c>
      <c r="F158" s="14"/>
    </row>
    <row r="159" spans="1:6" ht="39.75" customHeight="1">
      <c r="A159" s="16" t="s">
        <v>457</v>
      </c>
      <c r="B159" s="14">
        <v>31500040</v>
      </c>
      <c r="C159" s="14" t="s">
        <v>233</v>
      </c>
      <c r="D159" s="13">
        <v>45688</v>
      </c>
      <c r="E159" s="14" t="s">
        <v>214</v>
      </c>
      <c r="F159" s="14"/>
    </row>
    <row r="160" spans="1:6" ht="39.75" customHeight="1">
      <c r="A160" s="16" t="s">
        <v>457</v>
      </c>
      <c r="B160" s="14">
        <v>31500041</v>
      </c>
      <c r="C160" s="14" t="s">
        <v>233</v>
      </c>
      <c r="D160" s="13">
        <v>45688</v>
      </c>
      <c r="E160" s="14" t="s">
        <v>214</v>
      </c>
      <c r="F160" s="14"/>
    </row>
    <row r="161" spans="1:6" ht="39.75" customHeight="1">
      <c r="A161" s="16" t="s">
        <v>457</v>
      </c>
      <c r="B161" s="14">
        <v>31500042</v>
      </c>
      <c r="C161" s="14" t="s">
        <v>233</v>
      </c>
      <c r="D161" s="13">
        <v>45688</v>
      </c>
      <c r="E161" s="14" t="s">
        <v>214</v>
      </c>
      <c r="F161" s="14"/>
    </row>
    <row r="162" spans="1:6" ht="39.75" customHeight="1">
      <c r="A162" s="16" t="s">
        <v>457</v>
      </c>
      <c r="B162" s="14">
        <v>31500043</v>
      </c>
      <c r="C162" s="14" t="s">
        <v>233</v>
      </c>
      <c r="D162" s="13">
        <v>45688</v>
      </c>
      <c r="E162" s="14" t="s">
        <v>214</v>
      </c>
      <c r="F162" s="14"/>
    </row>
    <row r="163" spans="1:6" ht="39.75" customHeight="1">
      <c r="A163" s="16" t="s">
        <v>457</v>
      </c>
      <c r="B163" s="14">
        <v>31500044</v>
      </c>
      <c r="C163" s="14" t="s">
        <v>233</v>
      </c>
      <c r="D163" s="13">
        <v>45688</v>
      </c>
      <c r="E163" s="14" t="s">
        <v>214</v>
      </c>
      <c r="F163" s="14"/>
    </row>
    <row r="164" spans="1:6" ht="39.75" customHeight="1">
      <c r="A164" s="16" t="s">
        <v>457</v>
      </c>
      <c r="B164" s="14">
        <v>31500045</v>
      </c>
      <c r="C164" s="14" t="s">
        <v>233</v>
      </c>
      <c r="D164" s="13">
        <v>45688</v>
      </c>
      <c r="E164" s="14" t="s">
        <v>214</v>
      </c>
      <c r="F164" s="14"/>
    </row>
    <row r="165" spans="1:6" ht="39.75" customHeight="1">
      <c r="A165" s="16" t="s">
        <v>457</v>
      </c>
      <c r="B165" s="14">
        <v>31500046</v>
      </c>
      <c r="C165" s="14" t="s">
        <v>233</v>
      </c>
      <c r="D165" s="13">
        <v>45688</v>
      </c>
      <c r="E165" s="14" t="s">
        <v>214</v>
      </c>
      <c r="F165" s="14"/>
    </row>
    <row r="166" spans="1:6" ht="39.75" customHeight="1">
      <c r="A166" s="16" t="s">
        <v>457</v>
      </c>
      <c r="B166" s="14">
        <v>31500047</v>
      </c>
      <c r="C166" s="14" t="s">
        <v>233</v>
      </c>
      <c r="D166" s="13">
        <v>45688</v>
      </c>
      <c r="E166" s="14" t="s">
        <v>214</v>
      </c>
      <c r="F166" s="14"/>
    </row>
    <row r="167" spans="1:6" ht="39.75" customHeight="1">
      <c r="A167" s="16" t="s">
        <v>457</v>
      </c>
      <c r="B167" s="14">
        <v>31500048</v>
      </c>
      <c r="C167" s="14" t="s">
        <v>233</v>
      </c>
      <c r="D167" s="13">
        <v>45688</v>
      </c>
      <c r="E167" s="14" t="s">
        <v>214</v>
      </c>
      <c r="F167" s="14"/>
    </row>
    <row r="168" spans="1:6" ht="39.75" customHeight="1">
      <c r="A168" s="16" t="s">
        <v>457</v>
      </c>
      <c r="B168" s="14">
        <v>31500049</v>
      </c>
      <c r="C168" s="14" t="s">
        <v>233</v>
      </c>
      <c r="D168" s="13">
        <v>45688</v>
      </c>
      <c r="E168" s="14" t="s">
        <v>214</v>
      </c>
      <c r="F168" s="14"/>
    </row>
    <row r="169" spans="1:6" ht="39.75" customHeight="1">
      <c r="A169" s="16" t="s">
        <v>457</v>
      </c>
      <c r="B169" s="14">
        <v>31500051</v>
      </c>
      <c r="C169" s="14" t="s">
        <v>233</v>
      </c>
      <c r="D169" s="13">
        <v>45688</v>
      </c>
      <c r="E169" s="14" t="s">
        <v>214</v>
      </c>
      <c r="F169" s="14"/>
    </row>
    <row r="170" spans="1:6" ht="39.75" customHeight="1">
      <c r="A170" s="16" t="s">
        <v>457</v>
      </c>
      <c r="B170" s="14">
        <v>31500052</v>
      </c>
      <c r="C170" s="14" t="s">
        <v>233</v>
      </c>
      <c r="D170" s="13">
        <v>45688</v>
      </c>
      <c r="E170" s="14" t="s">
        <v>214</v>
      </c>
      <c r="F170" s="14"/>
    </row>
    <row r="171" spans="1:6" ht="39.75" customHeight="1">
      <c r="A171" s="16" t="s">
        <v>457</v>
      </c>
      <c r="B171" s="14">
        <v>31500053</v>
      </c>
      <c r="C171" s="14" t="s">
        <v>233</v>
      </c>
      <c r="D171" s="13">
        <v>45688</v>
      </c>
      <c r="E171" s="14" t="s">
        <v>214</v>
      </c>
      <c r="F171" s="14"/>
    </row>
    <row r="172" spans="1:6" ht="39.75" customHeight="1">
      <c r="A172" s="16" t="s">
        <v>457</v>
      </c>
      <c r="B172" s="14">
        <v>31500054</v>
      </c>
      <c r="C172" s="14" t="s">
        <v>233</v>
      </c>
      <c r="D172" s="13">
        <v>45688</v>
      </c>
      <c r="E172" s="14" t="s">
        <v>214</v>
      </c>
      <c r="F172" s="14"/>
    </row>
    <row r="173" spans="1:6" ht="39.75" customHeight="1">
      <c r="A173" s="16" t="s">
        <v>457</v>
      </c>
      <c r="B173" s="14">
        <v>31500055</v>
      </c>
      <c r="C173" s="14" t="s">
        <v>233</v>
      </c>
      <c r="D173" s="13">
        <v>45688</v>
      </c>
      <c r="E173" s="14" t="s">
        <v>214</v>
      </c>
      <c r="F173" s="14"/>
    </row>
    <row r="174" spans="1:6" ht="39.75" customHeight="1">
      <c r="A174" s="14" t="s">
        <v>457</v>
      </c>
      <c r="B174" s="14">
        <v>31500054</v>
      </c>
      <c r="C174" s="14" t="s">
        <v>81</v>
      </c>
      <c r="D174" s="13">
        <v>45688</v>
      </c>
      <c r="E174" s="14" t="s">
        <v>214</v>
      </c>
      <c r="F174" s="14" t="s">
        <v>460</v>
      </c>
    </row>
    <row r="175" spans="1:6" ht="39.75" customHeight="1">
      <c r="A175" s="14" t="s">
        <v>457</v>
      </c>
      <c r="B175" s="14">
        <v>31500053</v>
      </c>
      <c r="C175" s="14" t="s">
        <v>81</v>
      </c>
      <c r="D175" s="13">
        <v>45688</v>
      </c>
      <c r="E175" s="14" t="s">
        <v>214</v>
      </c>
      <c r="F175" s="14" t="s">
        <v>459</v>
      </c>
    </row>
    <row r="176" spans="1:6" ht="39.75" customHeight="1">
      <c r="A176" s="14" t="s">
        <v>457</v>
      </c>
      <c r="B176" s="14">
        <v>31500052</v>
      </c>
      <c r="C176" s="14" t="s">
        <v>81</v>
      </c>
      <c r="D176" s="13">
        <v>45688</v>
      </c>
      <c r="E176" s="14" t="s">
        <v>214</v>
      </c>
      <c r="F176" s="14" t="s">
        <v>460</v>
      </c>
    </row>
    <row r="177" spans="1:6" ht="39.75" customHeight="1">
      <c r="A177" s="14" t="s">
        <v>457</v>
      </c>
      <c r="B177" s="14">
        <v>31500051</v>
      </c>
      <c r="C177" s="14" t="s">
        <v>81</v>
      </c>
      <c r="D177" s="13">
        <v>45688</v>
      </c>
      <c r="E177" s="14" t="s">
        <v>214</v>
      </c>
      <c r="F177" s="14" t="s">
        <v>461</v>
      </c>
    </row>
    <row r="178" spans="1:6" ht="39.75" customHeight="1">
      <c r="A178" s="14" t="s">
        <v>457</v>
      </c>
      <c r="B178" s="14">
        <v>31500049</v>
      </c>
      <c r="C178" s="14" t="s">
        <v>81</v>
      </c>
      <c r="D178" s="13">
        <v>45688</v>
      </c>
      <c r="E178" s="14" t="s">
        <v>214</v>
      </c>
      <c r="F178" s="14" t="s">
        <v>462</v>
      </c>
    </row>
    <row r="179" spans="1:6" ht="39.75" customHeight="1">
      <c r="A179" s="14" t="s">
        <v>457</v>
      </c>
      <c r="B179" s="14">
        <v>31500048</v>
      </c>
      <c r="C179" s="14" t="s">
        <v>81</v>
      </c>
      <c r="D179" s="13">
        <v>45688</v>
      </c>
      <c r="E179" s="14" t="s">
        <v>214</v>
      </c>
      <c r="F179" s="14" t="s">
        <v>463</v>
      </c>
    </row>
    <row r="180" spans="1:6" ht="39.75" customHeight="1">
      <c r="A180" s="14" t="s">
        <v>457</v>
      </c>
      <c r="B180" s="14">
        <v>31500047</v>
      </c>
      <c r="C180" s="14" t="s">
        <v>81</v>
      </c>
      <c r="D180" s="13">
        <v>45688</v>
      </c>
      <c r="E180" s="14" t="s">
        <v>214</v>
      </c>
      <c r="F180" s="14" t="s">
        <v>463</v>
      </c>
    </row>
    <row r="181" spans="1:6" ht="39.75" customHeight="1">
      <c r="A181" s="14" t="s">
        <v>457</v>
      </c>
      <c r="B181" s="14">
        <v>31500046</v>
      </c>
      <c r="C181" s="14" t="s">
        <v>81</v>
      </c>
      <c r="D181" s="13">
        <v>45688</v>
      </c>
      <c r="E181" s="14" t="s">
        <v>214</v>
      </c>
      <c r="F181" s="14" t="s">
        <v>464</v>
      </c>
    </row>
    <row r="182" spans="1:6" ht="39.75" customHeight="1">
      <c r="A182" s="14" t="s">
        <v>457</v>
      </c>
      <c r="B182" s="14">
        <v>31500045</v>
      </c>
      <c r="C182" s="14" t="s">
        <v>81</v>
      </c>
      <c r="D182" s="13">
        <v>45688</v>
      </c>
      <c r="E182" s="14" t="s">
        <v>214</v>
      </c>
      <c r="F182" s="14" t="s">
        <v>465</v>
      </c>
    </row>
    <row r="183" spans="1:6" ht="39.75" customHeight="1">
      <c r="A183" s="14" t="s">
        <v>457</v>
      </c>
      <c r="B183" s="14">
        <v>31500044</v>
      </c>
      <c r="C183" s="14" t="s">
        <v>81</v>
      </c>
      <c r="D183" s="13">
        <v>45688</v>
      </c>
      <c r="E183" s="14" t="s">
        <v>214</v>
      </c>
      <c r="F183" s="14" t="s">
        <v>466</v>
      </c>
    </row>
    <row r="184" spans="1:6" ht="39.75" customHeight="1">
      <c r="A184" s="14" t="s">
        <v>457</v>
      </c>
      <c r="B184" s="14">
        <v>31500043</v>
      </c>
      <c r="C184" s="14" t="s">
        <v>81</v>
      </c>
      <c r="D184" s="13">
        <v>45688</v>
      </c>
      <c r="E184" s="14" t="s">
        <v>214</v>
      </c>
      <c r="F184" s="14" t="s">
        <v>466</v>
      </c>
    </row>
    <row r="185" spans="1:6" ht="39.75" customHeight="1">
      <c r="A185" s="14" t="s">
        <v>457</v>
      </c>
      <c r="B185" s="14">
        <v>31500042</v>
      </c>
      <c r="C185" s="14" t="s">
        <v>81</v>
      </c>
      <c r="D185" s="13">
        <v>45688</v>
      </c>
      <c r="E185" s="14" t="s">
        <v>214</v>
      </c>
      <c r="F185" s="14" t="s">
        <v>471</v>
      </c>
    </row>
    <row r="186" spans="1:6" ht="39.75" customHeight="1">
      <c r="A186" s="14" t="s">
        <v>457</v>
      </c>
      <c r="B186" s="14">
        <v>31500041</v>
      </c>
      <c r="C186" s="14" t="s">
        <v>81</v>
      </c>
      <c r="D186" s="13">
        <v>45688</v>
      </c>
      <c r="E186" s="14" t="s">
        <v>214</v>
      </c>
      <c r="F186" s="14" t="s">
        <v>466</v>
      </c>
    </row>
    <row r="187" spans="1:6" ht="39.75" customHeight="1">
      <c r="A187" s="14" t="s">
        <v>457</v>
      </c>
      <c r="B187" s="14">
        <v>31500040</v>
      </c>
      <c r="C187" s="14" t="s">
        <v>81</v>
      </c>
      <c r="D187" s="13">
        <v>45688</v>
      </c>
      <c r="E187" s="14" t="s">
        <v>214</v>
      </c>
      <c r="F187" s="14" t="s">
        <v>468</v>
      </c>
    </row>
    <row r="188" spans="1:6" ht="39.75" customHeight="1">
      <c r="A188" s="14" t="s">
        <v>457</v>
      </c>
      <c r="B188" s="14">
        <v>31500039</v>
      </c>
      <c r="C188" s="14" t="s">
        <v>81</v>
      </c>
      <c r="D188" s="13">
        <v>45688</v>
      </c>
      <c r="E188" s="14" t="s">
        <v>214</v>
      </c>
      <c r="F188" s="14" t="s">
        <v>469</v>
      </c>
    </row>
    <row r="189" spans="1:6" ht="39.75" customHeight="1">
      <c r="A189" s="14" t="s">
        <v>457</v>
      </c>
      <c r="B189" s="14">
        <v>31500038</v>
      </c>
      <c r="C189" s="14" t="s">
        <v>81</v>
      </c>
      <c r="D189" s="13">
        <v>45688</v>
      </c>
      <c r="E189" s="14" t="s">
        <v>214</v>
      </c>
      <c r="F189" s="14" t="s">
        <v>470</v>
      </c>
    </row>
    <row r="190" spans="1:6" ht="39.75" customHeight="1">
      <c r="A190" s="14" t="s">
        <v>457</v>
      </c>
      <c r="B190" s="14">
        <v>31500037</v>
      </c>
      <c r="C190" s="14" t="s">
        <v>81</v>
      </c>
      <c r="D190" s="13">
        <v>45688</v>
      </c>
      <c r="E190" s="14" t="s">
        <v>214</v>
      </c>
      <c r="F190" s="14" t="s">
        <v>467</v>
      </c>
    </row>
    <row r="191" spans="1:6" ht="39.75" customHeight="1">
      <c r="A191" s="14" t="s">
        <v>457</v>
      </c>
      <c r="B191" s="14">
        <v>31500036</v>
      </c>
      <c r="C191" s="14" t="s">
        <v>81</v>
      </c>
      <c r="D191" s="13">
        <v>45688</v>
      </c>
      <c r="E191" s="14" t="s">
        <v>214</v>
      </c>
      <c r="F191" s="14" t="s">
        <v>469</v>
      </c>
    </row>
    <row r="192" spans="1:6" ht="39.75" customHeight="1">
      <c r="A192" s="14" t="s">
        <v>457</v>
      </c>
      <c r="B192" s="14">
        <v>31500035</v>
      </c>
      <c r="C192" s="14" t="s">
        <v>81</v>
      </c>
      <c r="D192" s="13">
        <v>45688</v>
      </c>
      <c r="E192" s="14" t="s">
        <v>214</v>
      </c>
      <c r="F192" s="14" t="s">
        <v>472</v>
      </c>
    </row>
    <row r="193" spans="1:6" ht="39.75" customHeight="1">
      <c r="A193" s="14" t="s">
        <v>457</v>
      </c>
      <c r="B193" s="14">
        <v>31500033</v>
      </c>
      <c r="C193" s="14" t="s">
        <v>81</v>
      </c>
      <c r="D193" s="13">
        <v>45688</v>
      </c>
      <c r="E193" s="14" t="s">
        <v>214</v>
      </c>
      <c r="F193" s="14" t="s">
        <v>473</v>
      </c>
    </row>
    <row r="194" spans="1:6" ht="39.75" customHeight="1">
      <c r="A194" s="14" t="s">
        <v>457</v>
      </c>
      <c r="B194" s="14">
        <v>31500031</v>
      </c>
      <c r="C194" s="14" t="s">
        <v>81</v>
      </c>
      <c r="D194" s="13">
        <v>45688</v>
      </c>
      <c r="E194" s="14" t="s">
        <v>214</v>
      </c>
      <c r="F194" s="14" t="s">
        <v>474</v>
      </c>
    </row>
    <row r="195" spans="1:6" ht="39.75" customHeight="1">
      <c r="A195" s="14" t="s">
        <v>457</v>
      </c>
      <c r="B195" s="14">
        <v>31500028</v>
      </c>
      <c r="C195" s="14" t="s">
        <v>81</v>
      </c>
      <c r="D195" s="13">
        <v>45688</v>
      </c>
      <c r="E195" s="14" t="s">
        <v>214</v>
      </c>
      <c r="F195" s="14" t="s">
        <v>475</v>
      </c>
    </row>
    <row r="196" spans="1:6" ht="39.75" customHeight="1">
      <c r="A196" s="14" t="s">
        <v>457</v>
      </c>
      <c r="B196" s="14">
        <v>31500025</v>
      </c>
      <c r="C196" s="14" t="s">
        <v>81</v>
      </c>
      <c r="D196" s="13">
        <v>45688</v>
      </c>
      <c r="E196" s="14" t="s">
        <v>214</v>
      </c>
      <c r="F196" s="14" t="s">
        <v>476</v>
      </c>
    </row>
    <row r="197" spans="1:6" ht="39.75" customHeight="1">
      <c r="A197" s="14" t="s">
        <v>457</v>
      </c>
      <c r="B197" s="14">
        <v>31500023</v>
      </c>
      <c r="C197" s="14" t="s">
        <v>81</v>
      </c>
      <c r="D197" s="13">
        <v>45688</v>
      </c>
      <c r="E197" s="14" t="s">
        <v>214</v>
      </c>
      <c r="F197" s="14" t="s">
        <v>477</v>
      </c>
    </row>
    <row r="198" spans="1:6" ht="39.75" customHeight="1">
      <c r="A198" s="14" t="s">
        <v>457</v>
      </c>
      <c r="B198" s="14">
        <v>31500022</v>
      </c>
      <c r="C198" s="14" t="s">
        <v>81</v>
      </c>
      <c r="D198" s="13">
        <v>45688</v>
      </c>
      <c r="E198" s="14" t="s">
        <v>214</v>
      </c>
      <c r="F198" s="14" t="s">
        <v>478</v>
      </c>
    </row>
    <row r="199" spans="1:6" ht="39.75" customHeight="1">
      <c r="A199" s="14" t="s">
        <v>457</v>
      </c>
      <c r="B199" s="14">
        <v>31500021</v>
      </c>
      <c r="C199" s="14" t="s">
        <v>81</v>
      </c>
      <c r="D199" s="13">
        <v>45688</v>
      </c>
      <c r="E199" s="14" t="s">
        <v>214</v>
      </c>
      <c r="F199" s="14" t="s">
        <v>478</v>
      </c>
    </row>
    <row r="200" spans="1:6" ht="39.75" customHeight="1">
      <c r="A200" s="14" t="s">
        <v>145</v>
      </c>
      <c r="B200" s="14">
        <v>37508590</v>
      </c>
      <c r="C200" s="14" t="s">
        <v>81</v>
      </c>
      <c r="D200" s="13">
        <v>45691</v>
      </c>
      <c r="E200" s="14" t="s">
        <v>146</v>
      </c>
      <c r="F200" s="14" t="s">
        <v>208</v>
      </c>
    </row>
    <row r="201" spans="1:6" ht="39.75" customHeight="1"/>
    <row r="202" spans="1:6" ht="39.75" customHeight="1"/>
    <row r="203" spans="1:6" ht="39.75" customHeight="1"/>
    <row r="204" spans="1:6" ht="39.75" customHeight="1">
      <c r="A204" s="14" t="s">
        <v>484</v>
      </c>
      <c r="B204" s="14">
        <v>35509586</v>
      </c>
      <c r="C204" s="14" t="s">
        <v>81</v>
      </c>
      <c r="D204" s="13">
        <v>45691</v>
      </c>
      <c r="E204" s="14" t="s">
        <v>211</v>
      </c>
      <c r="F204" s="14" t="s">
        <v>485</v>
      </c>
    </row>
    <row r="205" spans="1:6" ht="39.75" customHeight="1">
      <c r="A205" s="14" t="s">
        <v>145</v>
      </c>
      <c r="B205" s="14">
        <v>35510080</v>
      </c>
      <c r="C205" s="14" t="s">
        <v>81</v>
      </c>
      <c r="D205" s="13">
        <v>45691</v>
      </c>
      <c r="E205" s="14" t="s">
        <v>146</v>
      </c>
      <c r="F205" s="14" t="s">
        <v>147</v>
      </c>
    </row>
    <row r="206" spans="1:6" ht="39.75" customHeight="1">
      <c r="A206" s="14" t="s">
        <v>145</v>
      </c>
      <c r="B206" s="14">
        <v>35510070</v>
      </c>
      <c r="C206" s="14" t="s">
        <v>81</v>
      </c>
      <c r="D206" s="13">
        <v>45691</v>
      </c>
      <c r="E206" s="14" t="s">
        <v>146</v>
      </c>
      <c r="F206" s="14" t="s">
        <v>148</v>
      </c>
    </row>
    <row r="207" spans="1:6" ht="39.75" customHeight="1">
      <c r="A207" s="14" t="s">
        <v>145</v>
      </c>
      <c r="B207" s="14">
        <v>35510055</v>
      </c>
      <c r="C207" s="14" t="s">
        <v>81</v>
      </c>
      <c r="D207" s="13">
        <v>45691</v>
      </c>
      <c r="E207" s="14" t="s">
        <v>146</v>
      </c>
      <c r="F207" s="14" t="s">
        <v>149</v>
      </c>
    </row>
    <row r="208" spans="1:6" ht="39.75" customHeight="1">
      <c r="A208" s="14" t="s">
        <v>145</v>
      </c>
      <c r="B208" s="14">
        <v>35510045</v>
      </c>
      <c r="C208" s="14" t="s">
        <v>81</v>
      </c>
      <c r="D208" s="13">
        <v>45691</v>
      </c>
      <c r="E208" s="14" t="s">
        <v>146</v>
      </c>
      <c r="F208" s="14" t="s">
        <v>150</v>
      </c>
    </row>
    <row r="209" spans="1:6" ht="39.75" customHeight="1">
      <c r="A209" s="14" t="s">
        <v>145</v>
      </c>
      <c r="B209" s="14">
        <v>35510032</v>
      </c>
      <c r="C209" s="14" t="s">
        <v>81</v>
      </c>
      <c r="D209" s="13">
        <v>45691</v>
      </c>
      <c r="E209" s="14" t="s">
        <v>146</v>
      </c>
      <c r="F209" s="14" t="s">
        <v>151</v>
      </c>
    </row>
    <row r="210" spans="1:6" ht="39.75" customHeight="1">
      <c r="A210" s="14" t="s">
        <v>145</v>
      </c>
      <c r="B210" s="14">
        <v>35510022</v>
      </c>
      <c r="C210" s="14" t="s">
        <v>81</v>
      </c>
      <c r="D210" s="13">
        <v>45691</v>
      </c>
      <c r="E210" s="14" t="s">
        <v>146</v>
      </c>
      <c r="F210" s="14" t="s">
        <v>152</v>
      </c>
    </row>
    <row r="211" spans="1:6" ht="39.75" customHeight="1">
      <c r="A211" s="14" t="s">
        <v>145</v>
      </c>
      <c r="B211" s="14">
        <v>35510009</v>
      </c>
      <c r="C211" s="14" t="s">
        <v>81</v>
      </c>
      <c r="D211" s="13">
        <v>45691</v>
      </c>
      <c r="E211" s="14" t="s">
        <v>146</v>
      </c>
      <c r="F211" s="14" t="s">
        <v>153</v>
      </c>
    </row>
    <row r="212" spans="1:6" ht="39.75" customHeight="1">
      <c r="A212" s="14" t="s">
        <v>145</v>
      </c>
      <c r="B212" s="14">
        <v>35509989</v>
      </c>
      <c r="C212" s="14" t="s">
        <v>81</v>
      </c>
      <c r="D212" s="13">
        <v>45691</v>
      </c>
      <c r="E212" s="14" t="s">
        <v>146</v>
      </c>
      <c r="F212" s="14" t="s">
        <v>154</v>
      </c>
    </row>
    <row r="213" spans="1:6" ht="39.75" customHeight="1">
      <c r="A213" s="14" t="s">
        <v>306</v>
      </c>
      <c r="B213" s="14">
        <v>35509789</v>
      </c>
      <c r="C213" s="14" t="s">
        <v>81</v>
      </c>
      <c r="D213" s="13">
        <v>45691</v>
      </c>
      <c r="E213" s="14" t="s">
        <v>307</v>
      </c>
      <c r="F213" s="14" t="s">
        <v>315</v>
      </c>
    </row>
    <row r="214" spans="1:6" ht="39.75" customHeight="1">
      <c r="A214" s="14" t="s">
        <v>306</v>
      </c>
      <c r="B214" s="14">
        <v>35509780</v>
      </c>
      <c r="C214" s="14" t="s">
        <v>81</v>
      </c>
      <c r="D214" s="13">
        <v>45691</v>
      </c>
      <c r="E214" s="14" t="s">
        <v>307</v>
      </c>
      <c r="F214" s="14" t="s">
        <v>316</v>
      </c>
    </row>
    <row r="215" spans="1:6" ht="39.75" customHeight="1">
      <c r="A215" s="14" t="s">
        <v>306</v>
      </c>
      <c r="B215" s="14">
        <v>35509774</v>
      </c>
      <c r="C215" s="14" t="s">
        <v>81</v>
      </c>
      <c r="D215" s="13">
        <v>45691</v>
      </c>
      <c r="E215" s="14" t="s">
        <v>307</v>
      </c>
      <c r="F215" s="14" t="s">
        <v>316</v>
      </c>
    </row>
    <row r="216" spans="1:6" ht="39.75" customHeight="1">
      <c r="A216" s="14" t="s">
        <v>306</v>
      </c>
      <c r="B216" s="14">
        <v>35509764</v>
      </c>
      <c r="C216" s="14" t="s">
        <v>81</v>
      </c>
      <c r="D216" s="13">
        <v>45691</v>
      </c>
      <c r="E216" s="14" t="s">
        <v>307</v>
      </c>
      <c r="F216" s="14" t="s">
        <v>317</v>
      </c>
    </row>
    <row r="217" spans="1:6" ht="39.75" customHeight="1">
      <c r="A217" s="14" t="s">
        <v>306</v>
      </c>
      <c r="B217" s="14">
        <v>35509750</v>
      </c>
      <c r="C217" s="14" t="s">
        <v>81</v>
      </c>
      <c r="D217" s="13">
        <v>45691</v>
      </c>
      <c r="E217" s="14" t="s">
        <v>307</v>
      </c>
      <c r="F217" s="14" t="s">
        <v>318</v>
      </c>
    </row>
    <row r="218" spans="1:6" ht="39.75" customHeight="1">
      <c r="A218" s="18" t="s">
        <v>138</v>
      </c>
      <c r="B218" s="14">
        <v>35506238</v>
      </c>
      <c r="C218" s="14" t="s">
        <v>81</v>
      </c>
      <c r="D218" s="13">
        <v>45691</v>
      </c>
      <c r="E218" s="14" t="s">
        <v>131</v>
      </c>
      <c r="F218" s="14" t="s">
        <v>139</v>
      </c>
    </row>
    <row r="219" spans="1:6" ht="39.75" customHeight="1">
      <c r="A219" s="18" t="s">
        <v>138</v>
      </c>
      <c r="B219" s="14">
        <v>35506199</v>
      </c>
      <c r="C219" s="14" t="s">
        <v>81</v>
      </c>
      <c r="D219" s="13">
        <v>45691</v>
      </c>
      <c r="E219" s="14" t="s">
        <v>131</v>
      </c>
      <c r="F219" s="14" t="s">
        <v>140</v>
      </c>
    </row>
    <row r="220" spans="1:6" ht="39.75" customHeight="1">
      <c r="A220" s="18" t="s">
        <v>138</v>
      </c>
      <c r="B220" s="14">
        <v>35506159</v>
      </c>
      <c r="C220" s="14" t="s">
        <v>81</v>
      </c>
      <c r="D220" s="13">
        <v>45691</v>
      </c>
      <c r="E220" s="14" t="s">
        <v>131</v>
      </c>
      <c r="F220" s="14" t="s">
        <v>141</v>
      </c>
    </row>
    <row r="221" spans="1:6" ht="39.75" customHeight="1">
      <c r="A221" s="18" t="s">
        <v>138</v>
      </c>
      <c r="B221" s="14">
        <v>35506111</v>
      </c>
      <c r="C221" s="14" t="s">
        <v>81</v>
      </c>
      <c r="D221" s="13">
        <v>45691</v>
      </c>
      <c r="E221" s="14" t="s">
        <v>131</v>
      </c>
      <c r="F221" s="14" t="s">
        <v>142</v>
      </c>
    </row>
    <row r="222" spans="1:6" ht="39.75" customHeight="1">
      <c r="A222" s="18" t="s">
        <v>138</v>
      </c>
      <c r="B222" s="14">
        <v>35506054</v>
      </c>
      <c r="C222" s="14" t="s">
        <v>81</v>
      </c>
      <c r="D222" s="13">
        <v>45691</v>
      </c>
      <c r="E222" s="14" t="s">
        <v>131</v>
      </c>
      <c r="F222" s="14" t="s">
        <v>143</v>
      </c>
    </row>
    <row r="223" spans="1:6" ht="39.75" customHeight="1">
      <c r="A223" s="18" t="s">
        <v>138</v>
      </c>
      <c r="B223" s="14">
        <v>35505986</v>
      </c>
      <c r="C223" s="14" t="s">
        <v>81</v>
      </c>
      <c r="D223" s="13">
        <v>45691</v>
      </c>
      <c r="E223" s="14" t="s">
        <v>131</v>
      </c>
      <c r="F223" s="14" t="s">
        <v>144</v>
      </c>
    </row>
    <row r="224" spans="1:6" ht="39.75" customHeight="1">
      <c r="A224" s="18" t="s">
        <v>130</v>
      </c>
      <c r="B224" s="14">
        <v>35505134</v>
      </c>
      <c r="C224" s="14" t="s">
        <v>81</v>
      </c>
      <c r="D224" s="13">
        <v>45691</v>
      </c>
      <c r="E224" s="14" t="s">
        <v>131</v>
      </c>
      <c r="F224" s="14" t="s">
        <v>135</v>
      </c>
    </row>
    <row r="225" spans="1:6" ht="39.75" customHeight="1">
      <c r="A225" s="18" t="s">
        <v>130</v>
      </c>
      <c r="B225" s="14">
        <v>35505087</v>
      </c>
      <c r="C225" s="14" t="s">
        <v>81</v>
      </c>
      <c r="D225" s="13">
        <v>45691</v>
      </c>
      <c r="E225" s="14" t="s">
        <v>131</v>
      </c>
      <c r="F225" s="14" t="s">
        <v>134</v>
      </c>
    </row>
    <row r="226" spans="1:6" ht="39.75" customHeight="1">
      <c r="A226" s="18" t="s">
        <v>130</v>
      </c>
      <c r="B226" s="14">
        <v>35504960</v>
      </c>
      <c r="C226" s="14" t="s">
        <v>81</v>
      </c>
      <c r="D226" s="13">
        <v>45691</v>
      </c>
      <c r="E226" s="14" t="s">
        <v>131</v>
      </c>
      <c r="F226" s="14" t="s">
        <v>137</v>
      </c>
    </row>
    <row r="227" spans="1:6" ht="39.75" customHeight="1">
      <c r="A227" s="18" t="s">
        <v>130</v>
      </c>
      <c r="B227" s="14">
        <v>35504929</v>
      </c>
      <c r="C227" s="14" t="s">
        <v>81</v>
      </c>
      <c r="D227" s="13">
        <v>45691</v>
      </c>
      <c r="E227" s="14" t="s">
        <v>131</v>
      </c>
      <c r="F227" s="14" t="s">
        <v>132</v>
      </c>
    </row>
    <row r="228" spans="1:6" ht="39.75" customHeight="1">
      <c r="A228" s="18" t="s">
        <v>130</v>
      </c>
      <c r="B228" s="14">
        <v>35504891</v>
      </c>
      <c r="C228" s="14" t="s">
        <v>81</v>
      </c>
      <c r="D228" s="13">
        <v>45691</v>
      </c>
      <c r="E228" s="14" t="s">
        <v>131</v>
      </c>
      <c r="F228" s="14" t="s">
        <v>133</v>
      </c>
    </row>
    <row r="229" spans="1:6" ht="39.75" customHeight="1">
      <c r="A229" s="18" t="s">
        <v>130</v>
      </c>
      <c r="B229" s="14">
        <v>35504415</v>
      </c>
      <c r="C229" s="14" t="s">
        <v>81</v>
      </c>
      <c r="D229" s="13">
        <v>45691</v>
      </c>
      <c r="E229" s="14" t="s">
        <v>131</v>
      </c>
      <c r="F229" s="14" t="s">
        <v>136</v>
      </c>
    </row>
    <row r="230" spans="1:6" ht="39.75" customHeight="1">
      <c r="A230" s="18" t="s">
        <v>213</v>
      </c>
      <c r="B230" s="14">
        <v>35501743</v>
      </c>
      <c r="C230" s="14" t="s">
        <v>81</v>
      </c>
      <c r="D230" s="13">
        <v>45691</v>
      </c>
      <c r="E230" s="14" t="s">
        <v>214</v>
      </c>
      <c r="F230" s="14" t="s">
        <v>215</v>
      </c>
    </row>
    <row r="231" spans="1:6" ht="39.75" customHeight="1">
      <c r="A231" s="18" t="s">
        <v>213</v>
      </c>
      <c r="B231" s="14">
        <v>35501713</v>
      </c>
      <c r="C231" s="14" t="s">
        <v>81</v>
      </c>
      <c r="D231" s="13">
        <v>45691</v>
      </c>
      <c r="E231" s="14" t="s">
        <v>214</v>
      </c>
      <c r="F231" s="14" t="s">
        <v>215</v>
      </c>
    </row>
    <row r="232" spans="1:6" ht="39.75" customHeight="1">
      <c r="A232" s="18" t="s">
        <v>213</v>
      </c>
      <c r="B232" s="14">
        <v>35501673</v>
      </c>
      <c r="C232" s="14" t="s">
        <v>81</v>
      </c>
      <c r="D232" s="13">
        <v>45691</v>
      </c>
      <c r="E232" s="14" t="s">
        <v>214</v>
      </c>
      <c r="F232" s="14" t="s">
        <v>216</v>
      </c>
    </row>
    <row r="233" spans="1:6" ht="39.75" customHeight="1">
      <c r="A233" s="18" t="s">
        <v>213</v>
      </c>
      <c r="B233" s="14">
        <v>35501638</v>
      </c>
      <c r="C233" s="14" t="s">
        <v>81</v>
      </c>
      <c r="D233" s="13">
        <v>45691</v>
      </c>
      <c r="E233" s="14" t="s">
        <v>214</v>
      </c>
      <c r="F233" s="14" t="s">
        <v>217</v>
      </c>
    </row>
    <row r="234" spans="1:6" ht="39.75" customHeight="1">
      <c r="A234" s="18" t="s">
        <v>213</v>
      </c>
      <c r="B234" s="14">
        <v>35501580</v>
      </c>
      <c r="C234" s="14" t="s">
        <v>81</v>
      </c>
      <c r="D234" s="13">
        <v>45691</v>
      </c>
      <c r="E234" s="14" t="s">
        <v>214</v>
      </c>
      <c r="F234" s="14" t="s">
        <v>215</v>
      </c>
    </row>
    <row r="235" spans="1:6" ht="39.75" customHeight="1">
      <c r="A235" s="18" t="s">
        <v>213</v>
      </c>
      <c r="B235" s="14">
        <v>35501515</v>
      </c>
      <c r="C235" s="14" t="s">
        <v>81</v>
      </c>
      <c r="D235" s="13">
        <v>45691</v>
      </c>
      <c r="E235" s="14" t="s">
        <v>214</v>
      </c>
      <c r="F235" s="14" t="s">
        <v>218</v>
      </c>
    </row>
    <row r="236" spans="1:6" ht="39.75" customHeight="1">
      <c r="A236" s="18" t="s">
        <v>213</v>
      </c>
      <c r="B236" s="14">
        <v>35501463</v>
      </c>
      <c r="C236" s="14" t="s">
        <v>81</v>
      </c>
      <c r="D236" s="13">
        <v>45691</v>
      </c>
      <c r="E236" s="14" t="s">
        <v>214</v>
      </c>
      <c r="F236" s="14" t="s">
        <v>219</v>
      </c>
    </row>
    <row r="237" spans="1:6" ht="39.75" customHeight="1">
      <c r="A237" s="18" t="s">
        <v>213</v>
      </c>
      <c r="B237" s="14">
        <v>35501422</v>
      </c>
      <c r="C237" s="14" t="s">
        <v>81</v>
      </c>
      <c r="D237" s="13">
        <v>45691</v>
      </c>
      <c r="E237" s="14" t="s">
        <v>214</v>
      </c>
      <c r="F237" s="14" t="s">
        <v>220</v>
      </c>
    </row>
    <row r="238" spans="1:6" ht="39.75" customHeight="1">
      <c r="A238" s="18" t="s">
        <v>213</v>
      </c>
      <c r="B238" s="14">
        <v>35501396</v>
      </c>
      <c r="C238" s="14" t="s">
        <v>81</v>
      </c>
      <c r="D238" s="13">
        <v>45691</v>
      </c>
      <c r="E238" s="14" t="s">
        <v>214</v>
      </c>
      <c r="F238" s="14" t="s">
        <v>220</v>
      </c>
    </row>
    <row r="239" spans="1:6" ht="39.75" customHeight="1">
      <c r="A239" s="18" t="s">
        <v>213</v>
      </c>
      <c r="B239" s="14">
        <v>35501337</v>
      </c>
      <c r="C239" s="14" t="s">
        <v>81</v>
      </c>
      <c r="D239" s="13">
        <v>45691</v>
      </c>
      <c r="E239" s="14" t="s">
        <v>214</v>
      </c>
      <c r="F239" s="14" t="s">
        <v>219</v>
      </c>
    </row>
    <row r="240" spans="1:6" ht="39.75" customHeight="1">
      <c r="A240" s="18" t="s">
        <v>213</v>
      </c>
      <c r="B240" s="14">
        <v>35501254</v>
      </c>
      <c r="C240" s="14" t="s">
        <v>81</v>
      </c>
      <c r="D240" s="13">
        <v>45691</v>
      </c>
      <c r="E240" s="14" t="s">
        <v>214</v>
      </c>
      <c r="F240" s="14" t="s">
        <v>221</v>
      </c>
    </row>
    <row r="241" spans="1:6" ht="39.75" customHeight="1">
      <c r="A241" s="18" t="s">
        <v>213</v>
      </c>
      <c r="B241" s="14">
        <v>35501215</v>
      </c>
      <c r="C241" s="14" t="s">
        <v>81</v>
      </c>
      <c r="D241" s="13">
        <v>45691</v>
      </c>
      <c r="E241" s="14" t="s">
        <v>214</v>
      </c>
      <c r="F241" s="14" t="s">
        <v>222</v>
      </c>
    </row>
    <row r="242" spans="1:6" ht="39.75" customHeight="1">
      <c r="A242" s="18" t="s">
        <v>213</v>
      </c>
      <c r="B242" s="14">
        <v>35501170</v>
      </c>
      <c r="C242" s="14" t="s">
        <v>81</v>
      </c>
      <c r="D242" s="13">
        <v>45691</v>
      </c>
      <c r="E242" s="14" t="s">
        <v>214</v>
      </c>
      <c r="F242" s="14" t="s">
        <v>223</v>
      </c>
    </row>
    <row r="243" spans="1:6" ht="39.75" customHeight="1">
      <c r="A243" s="18" t="s">
        <v>213</v>
      </c>
      <c r="B243" s="14">
        <v>35501116</v>
      </c>
      <c r="C243" s="14" t="s">
        <v>81</v>
      </c>
      <c r="D243" s="13">
        <v>45691</v>
      </c>
      <c r="E243" s="14" t="s">
        <v>214</v>
      </c>
      <c r="F243" s="14" t="s">
        <v>224</v>
      </c>
    </row>
    <row r="244" spans="1:6" ht="39.75" customHeight="1">
      <c r="A244" s="18" t="s">
        <v>213</v>
      </c>
      <c r="B244" s="14">
        <v>35501047</v>
      </c>
      <c r="C244" s="14" t="s">
        <v>81</v>
      </c>
      <c r="D244" s="13">
        <v>45691</v>
      </c>
      <c r="E244" s="14" t="s">
        <v>214</v>
      </c>
      <c r="F244" s="14" t="s">
        <v>225</v>
      </c>
    </row>
    <row r="245" spans="1:6" ht="39.75" customHeight="1">
      <c r="A245" s="18" t="s">
        <v>213</v>
      </c>
      <c r="B245" s="14">
        <v>35501040</v>
      </c>
      <c r="C245" s="14" t="s">
        <v>81</v>
      </c>
      <c r="D245" s="13">
        <v>45691</v>
      </c>
      <c r="E245" s="14" t="s">
        <v>214</v>
      </c>
      <c r="F245" s="14" t="s">
        <v>226</v>
      </c>
    </row>
    <row r="246" spans="1:6" ht="39.75" customHeight="1">
      <c r="A246" s="18" t="s">
        <v>213</v>
      </c>
      <c r="B246" s="14">
        <v>35501016</v>
      </c>
      <c r="C246" s="14" t="s">
        <v>81</v>
      </c>
      <c r="D246" s="13">
        <v>45691</v>
      </c>
      <c r="E246" s="14" t="s">
        <v>214</v>
      </c>
      <c r="F246" s="14" t="s">
        <v>227</v>
      </c>
    </row>
    <row r="247" spans="1:6" ht="39.75" customHeight="1">
      <c r="A247" s="18" t="s">
        <v>213</v>
      </c>
      <c r="B247" s="14">
        <v>35500932</v>
      </c>
      <c r="C247" s="14" t="s">
        <v>81</v>
      </c>
      <c r="D247" s="13">
        <v>45691</v>
      </c>
      <c r="E247" s="14" t="s">
        <v>214</v>
      </c>
      <c r="F247" s="14" t="s">
        <v>228</v>
      </c>
    </row>
    <row r="248" spans="1:6" ht="39.75" customHeight="1">
      <c r="A248" s="18" t="s">
        <v>213</v>
      </c>
      <c r="B248" s="14">
        <v>35500884</v>
      </c>
      <c r="C248" s="14" t="s">
        <v>81</v>
      </c>
      <c r="D248" s="13">
        <v>45691</v>
      </c>
      <c r="E248" s="14" t="s">
        <v>214</v>
      </c>
      <c r="F248" s="14" t="s">
        <v>229</v>
      </c>
    </row>
    <row r="249" spans="1:6" ht="39.75" customHeight="1">
      <c r="A249" s="18" t="s">
        <v>213</v>
      </c>
      <c r="B249" s="14">
        <v>35500859</v>
      </c>
      <c r="C249" s="14" t="s">
        <v>81</v>
      </c>
      <c r="D249" s="13">
        <v>45691</v>
      </c>
      <c r="E249" s="14" t="s">
        <v>214</v>
      </c>
      <c r="F249" s="14" t="s">
        <v>230</v>
      </c>
    </row>
    <row r="250" spans="1:6" ht="39.75" customHeight="1">
      <c r="A250" s="18" t="s">
        <v>213</v>
      </c>
      <c r="B250" s="14">
        <v>35500813</v>
      </c>
      <c r="C250" s="14" t="s">
        <v>81</v>
      </c>
      <c r="D250" s="13">
        <v>45691</v>
      </c>
      <c r="E250" s="14" t="s">
        <v>214</v>
      </c>
      <c r="F250" s="14" t="s">
        <v>231</v>
      </c>
    </row>
    <row r="251" spans="1:6" ht="39.75" customHeight="1">
      <c r="A251" s="18" t="s">
        <v>213</v>
      </c>
      <c r="B251" s="14">
        <v>35500760</v>
      </c>
      <c r="C251" s="14" t="s">
        <v>81</v>
      </c>
      <c r="D251" s="13">
        <v>45691</v>
      </c>
      <c r="E251" s="14" t="s">
        <v>214</v>
      </c>
      <c r="F251" s="14" t="s">
        <v>232</v>
      </c>
    </row>
    <row r="252" spans="1:6" ht="39.75" customHeight="1">
      <c r="A252" s="18" t="s">
        <v>213</v>
      </c>
      <c r="B252" s="14">
        <v>35500721</v>
      </c>
      <c r="C252" s="14" t="s">
        <v>81</v>
      </c>
      <c r="D252" s="13">
        <v>45691</v>
      </c>
      <c r="E252" s="14" t="s">
        <v>214</v>
      </c>
      <c r="F252" s="14" t="s">
        <v>229</v>
      </c>
    </row>
    <row r="253" spans="1:6" ht="39.75" customHeight="1">
      <c r="A253" s="14" t="s">
        <v>457</v>
      </c>
      <c r="B253" s="14">
        <v>31500055</v>
      </c>
      <c r="C253" s="14" t="s">
        <v>81</v>
      </c>
      <c r="D253" s="13">
        <v>45691</v>
      </c>
      <c r="E253" s="14" t="s">
        <v>214</v>
      </c>
      <c r="F253" s="14" t="s">
        <v>458</v>
      </c>
    </row>
    <row r="254" spans="1:6" ht="39.75" customHeight="1">
      <c r="A254" s="16" t="s">
        <v>213</v>
      </c>
      <c r="B254" s="14">
        <v>35501396</v>
      </c>
      <c r="C254" s="14" t="s">
        <v>233</v>
      </c>
      <c r="D254" s="21">
        <v>45692</v>
      </c>
      <c r="E254" s="14" t="s">
        <v>214</v>
      </c>
      <c r="F254" s="22" t="s">
        <v>234</v>
      </c>
    </row>
    <row r="255" spans="1:6" ht="39.75" customHeight="1">
      <c r="A255" s="16" t="s">
        <v>213</v>
      </c>
      <c r="B255" s="14">
        <v>35501422</v>
      </c>
      <c r="C255" s="14" t="s">
        <v>233</v>
      </c>
      <c r="D255" s="21">
        <v>45692</v>
      </c>
      <c r="E255" s="14" t="s">
        <v>214</v>
      </c>
      <c r="F255" s="22" t="s">
        <v>235</v>
      </c>
    </row>
    <row r="256" spans="1:6" ht="39.75" customHeight="1">
      <c r="A256" s="16" t="s">
        <v>213</v>
      </c>
      <c r="B256" s="14">
        <v>35501463</v>
      </c>
      <c r="C256" s="14" t="s">
        <v>233</v>
      </c>
      <c r="D256" s="21">
        <v>45692</v>
      </c>
      <c r="E256" s="14" t="s">
        <v>214</v>
      </c>
      <c r="F256" s="22" t="s">
        <v>236</v>
      </c>
    </row>
    <row r="257" spans="1:6" ht="39.75" customHeight="1">
      <c r="A257" s="16" t="s">
        <v>213</v>
      </c>
      <c r="B257" s="14">
        <v>35500721</v>
      </c>
      <c r="C257" s="14" t="s">
        <v>233</v>
      </c>
      <c r="D257" s="21">
        <v>45692</v>
      </c>
      <c r="E257" s="14" t="s">
        <v>214</v>
      </c>
      <c r="F257" s="22" t="s">
        <v>237</v>
      </c>
    </row>
    <row r="258" spans="1:6" ht="39.75" customHeight="1">
      <c r="A258" s="16" t="s">
        <v>213</v>
      </c>
      <c r="B258" s="14">
        <v>35500760</v>
      </c>
      <c r="C258" s="14" t="s">
        <v>233</v>
      </c>
      <c r="D258" s="21">
        <v>45692</v>
      </c>
      <c r="E258" s="14" t="s">
        <v>214</v>
      </c>
      <c r="F258" s="22" t="s">
        <v>238</v>
      </c>
    </row>
    <row r="259" spans="1:6" ht="39.75" customHeight="1">
      <c r="A259" s="16" t="s">
        <v>213</v>
      </c>
      <c r="B259" s="14">
        <v>35500813</v>
      </c>
      <c r="C259" s="14" t="s">
        <v>233</v>
      </c>
      <c r="D259" s="21">
        <v>45692</v>
      </c>
      <c r="E259" s="14" t="s">
        <v>214</v>
      </c>
      <c r="F259" s="22" t="s">
        <v>239</v>
      </c>
    </row>
    <row r="260" spans="1:6" ht="39.75" customHeight="1">
      <c r="A260" s="16" t="s">
        <v>213</v>
      </c>
      <c r="B260" s="14">
        <v>35500859</v>
      </c>
      <c r="C260" s="14" t="s">
        <v>233</v>
      </c>
      <c r="D260" s="21">
        <v>45692</v>
      </c>
      <c r="E260" s="14" t="s">
        <v>214</v>
      </c>
      <c r="F260" s="22" t="s">
        <v>240</v>
      </c>
    </row>
    <row r="261" spans="1:6" ht="39.75" customHeight="1">
      <c r="A261" s="16" t="s">
        <v>213</v>
      </c>
      <c r="B261" s="14">
        <v>35500884</v>
      </c>
      <c r="C261" s="14" t="s">
        <v>233</v>
      </c>
      <c r="D261" s="21">
        <v>45692</v>
      </c>
      <c r="E261" s="14" t="s">
        <v>214</v>
      </c>
      <c r="F261" s="22" t="s">
        <v>241</v>
      </c>
    </row>
    <row r="262" spans="1:6" ht="39.75" customHeight="1">
      <c r="A262" s="16" t="s">
        <v>213</v>
      </c>
      <c r="B262" s="14">
        <v>35500932</v>
      </c>
      <c r="C262" s="14" t="s">
        <v>233</v>
      </c>
      <c r="D262" s="21">
        <v>45692</v>
      </c>
      <c r="E262" s="14" t="s">
        <v>214</v>
      </c>
      <c r="F262" s="22" t="s">
        <v>242</v>
      </c>
    </row>
    <row r="263" spans="1:6" ht="39.75" customHeight="1">
      <c r="A263" s="16" t="s">
        <v>213</v>
      </c>
      <c r="B263" s="14">
        <v>35501016</v>
      </c>
      <c r="C263" s="14" t="s">
        <v>233</v>
      </c>
      <c r="D263" s="21">
        <v>45692</v>
      </c>
      <c r="E263" s="14" t="s">
        <v>214</v>
      </c>
      <c r="F263" s="22" t="s">
        <v>243</v>
      </c>
    </row>
    <row r="264" spans="1:6" ht="39.75" customHeight="1">
      <c r="A264" s="16" t="s">
        <v>213</v>
      </c>
      <c r="B264" s="14">
        <v>35501040</v>
      </c>
      <c r="C264" s="14" t="s">
        <v>233</v>
      </c>
      <c r="D264" s="21">
        <v>45692</v>
      </c>
      <c r="E264" s="14" t="s">
        <v>214</v>
      </c>
      <c r="F264" s="22" t="s">
        <v>244</v>
      </c>
    </row>
    <row r="265" spans="1:6" ht="39.75" customHeight="1">
      <c r="A265" s="16" t="s">
        <v>213</v>
      </c>
      <c r="B265" s="14">
        <v>35501047</v>
      </c>
      <c r="C265" s="14" t="s">
        <v>233</v>
      </c>
      <c r="D265" s="21">
        <v>45692</v>
      </c>
      <c r="E265" s="14" t="s">
        <v>214</v>
      </c>
      <c r="F265" s="22" t="s">
        <v>245</v>
      </c>
    </row>
    <row r="266" spans="1:6" ht="39.75" customHeight="1">
      <c r="A266" s="16" t="s">
        <v>213</v>
      </c>
      <c r="B266" s="14">
        <v>35501116</v>
      </c>
      <c r="C266" s="14" t="s">
        <v>233</v>
      </c>
      <c r="D266" s="21">
        <v>45692</v>
      </c>
      <c r="E266" s="14" t="s">
        <v>214</v>
      </c>
      <c r="F266" s="22" t="s">
        <v>246</v>
      </c>
    </row>
    <row r="267" spans="1:6" ht="39.75" customHeight="1">
      <c r="A267" s="16" t="s">
        <v>213</v>
      </c>
      <c r="B267" s="14">
        <v>35501170</v>
      </c>
      <c r="C267" s="14" t="s">
        <v>233</v>
      </c>
      <c r="D267" s="21">
        <v>45692</v>
      </c>
      <c r="E267" s="14" t="s">
        <v>214</v>
      </c>
      <c r="F267" s="22" t="s">
        <v>247</v>
      </c>
    </row>
    <row r="268" spans="1:6" ht="39.75" customHeight="1">
      <c r="A268" s="16" t="s">
        <v>213</v>
      </c>
      <c r="B268" s="14">
        <v>35501215</v>
      </c>
      <c r="C268" s="14" t="s">
        <v>233</v>
      </c>
      <c r="D268" s="21">
        <v>45692</v>
      </c>
      <c r="E268" s="14" t="s">
        <v>214</v>
      </c>
      <c r="F268" s="22" t="s">
        <v>248</v>
      </c>
    </row>
    <row r="269" spans="1:6" ht="39.75" customHeight="1">
      <c r="A269" s="16" t="s">
        <v>213</v>
      </c>
      <c r="B269" s="14">
        <v>35501254</v>
      </c>
      <c r="C269" s="14" t="s">
        <v>233</v>
      </c>
      <c r="D269" s="21">
        <v>45692</v>
      </c>
      <c r="E269" s="14" t="s">
        <v>214</v>
      </c>
      <c r="F269" s="22" t="s">
        <v>249</v>
      </c>
    </row>
    <row r="270" spans="1:6" ht="39.75" customHeight="1">
      <c r="A270" s="16" t="s">
        <v>213</v>
      </c>
      <c r="B270" s="14">
        <v>35501337</v>
      </c>
      <c r="C270" s="14" t="s">
        <v>233</v>
      </c>
      <c r="D270" s="21">
        <v>45692</v>
      </c>
      <c r="E270" s="14" t="s">
        <v>214</v>
      </c>
      <c r="F270" s="22" t="s">
        <v>250</v>
      </c>
    </row>
    <row r="271" spans="1:6" ht="39.75" customHeight="1">
      <c r="A271" s="16" t="s">
        <v>213</v>
      </c>
      <c r="B271" s="14">
        <v>35501515</v>
      </c>
      <c r="C271" s="14" t="s">
        <v>233</v>
      </c>
      <c r="D271" s="21">
        <v>45692</v>
      </c>
      <c r="E271" s="14" t="s">
        <v>214</v>
      </c>
      <c r="F271" s="22" t="s">
        <v>251</v>
      </c>
    </row>
    <row r="272" spans="1:6" ht="39.75" customHeight="1">
      <c r="A272" s="16" t="s">
        <v>213</v>
      </c>
      <c r="B272" s="14">
        <v>35501713</v>
      </c>
      <c r="C272" s="14" t="s">
        <v>233</v>
      </c>
      <c r="D272" s="21">
        <v>45692</v>
      </c>
      <c r="E272" s="14" t="s">
        <v>214</v>
      </c>
      <c r="F272" s="22" t="s">
        <v>252</v>
      </c>
    </row>
    <row r="273" spans="1:6" ht="39.75" customHeight="1">
      <c r="A273" s="16" t="s">
        <v>213</v>
      </c>
      <c r="B273" s="14">
        <v>35501638</v>
      </c>
      <c r="C273" s="14" t="s">
        <v>233</v>
      </c>
      <c r="D273" s="21">
        <v>45692</v>
      </c>
      <c r="E273" s="14" t="s">
        <v>214</v>
      </c>
      <c r="F273" s="22" t="s">
        <v>253</v>
      </c>
    </row>
    <row r="274" spans="1:6" ht="39.75" customHeight="1">
      <c r="A274" s="16" t="s">
        <v>213</v>
      </c>
      <c r="B274" s="14">
        <v>35501673</v>
      </c>
      <c r="C274" s="14" t="s">
        <v>233</v>
      </c>
      <c r="D274" s="21">
        <v>45692</v>
      </c>
      <c r="E274" s="14" t="s">
        <v>214</v>
      </c>
      <c r="F274" s="22" t="s">
        <v>254</v>
      </c>
    </row>
    <row r="275" spans="1:6" ht="39.75" customHeight="1">
      <c r="A275" s="16" t="s">
        <v>213</v>
      </c>
      <c r="B275" s="14">
        <v>35501743</v>
      </c>
      <c r="C275" s="14" t="s">
        <v>233</v>
      </c>
      <c r="D275" s="21">
        <v>45692</v>
      </c>
      <c r="E275" s="14" t="s">
        <v>214</v>
      </c>
      <c r="F275" s="22" t="s">
        <v>255</v>
      </c>
    </row>
    <row r="276" spans="1:6" ht="39.75" customHeight="1">
      <c r="A276" s="14" t="s">
        <v>487</v>
      </c>
      <c r="B276" s="14">
        <v>36501666</v>
      </c>
      <c r="C276" s="14" t="s">
        <v>81</v>
      </c>
      <c r="D276" s="13">
        <v>45692</v>
      </c>
      <c r="E276" s="14" t="s">
        <v>211</v>
      </c>
      <c r="F276" s="14" t="s">
        <v>320</v>
      </c>
    </row>
    <row r="277" spans="1:6" ht="39.75" customHeight="1">
      <c r="A277" s="14" t="s">
        <v>487</v>
      </c>
      <c r="B277" s="14">
        <v>36501547</v>
      </c>
      <c r="C277" s="14" t="s">
        <v>81</v>
      </c>
      <c r="D277" s="13">
        <v>45692</v>
      </c>
      <c r="E277" s="14" t="s">
        <v>211</v>
      </c>
      <c r="F277" s="14" t="s">
        <v>489</v>
      </c>
    </row>
    <row r="278" spans="1:6" ht="39.75" customHeight="1">
      <c r="A278" s="14" t="s">
        <v>487</v>
      </c>
      <c r="B278" s="14">
        <v>36501450</v>
      </c>
      <c r="C278" s="14" t="s">
        <v>81</v>
      </c>
      <c r="D278" s="13">
        <v>45692</v>
      </c>
      <c r="E278" s="14" t="s">
        <v>211</v>
      </c>
      <c r="F278" s="14" t="s">
        <v>490</v>
      </c>
    </row>
    <row r="279" spans="1:6" ht="39.75" customHeight="1">
      <c r="A279" s="14" t="s">
        <v>487</v>
      </c>
      <c r="B279" s="14">
        <v>36501361</v>
      </c>
      <c r="C279" s="14" t="s">
        <v>81</v>
      </c>
      <c r="D279" s="13">
        <v>45692</v>
      </c>
      <c r="E279" s="14" t="s">
        <v>211</v>
      </c>
      <c r="F279" s="14" t="s">
        <v>491</v>
      </c>
    </row>
    <row r="280" spans="1:6" ht="39.75" customHeight="1">
      <c r="A280" s="14" t="s">
        <v>487</v>
      </c>
      <c r="B280" s="14">
        <v>35509604</v>
      </c>
      <c r="C280" s="14" t="s">
        <v>81</v>
      </c>
      <c r="D280" s="13">
        <v>45692</v>
      </c>
      <c r="E280" s="14" t="s">
        <v>211</v>
      </c>
      <c r="F280" s="14" t="s">
        <v>485</v>
      </c>
    </row>
    <row r="325" spans="1:6" ht="39.75" customHeight="1">
      <c r="A325" s="16" t="s">
        <v>339</v>
      </c>
      <c r="B325" s="20">
        <v>37508603</v>
      </c>
      <c r="C325" s="14" t="s">
        <v>233</v>
      </c>
      <c r="D325" s="21">
        <v>45694</v>
      </c>
      <c r="E325" s="16" t="s">
        <v>340</v>
      </c>
      <c r="F325" s="22" t="s">
        <v>492</v>
      </c>
    </row>
    <row r="326" spans="1:6" ht="39.75" customHeight="1">
      <c r="A326" s="16" t="s">
        <v>339</v>
      </c>
      <c r="B326" s="20">
        <v>37508593</v>
      </c>
      <c r="C326" s="14" t="s">
        <v>233</v>
      </c>
      <c r="D326" s="21">
        <v>45694</v>
      </c>
      <c r="E326" s="16" t="s">
        <v>340</v>
      </c>
      <c r="F326" s="22" t="s">
        <v>493</v>
      </c>
    </row>
    <row r="327" spans="1:6" ht="39.75" customHeight="1">
      <c r="A327" s="16" t="s">
        <v>339</v>
      </c>
      <c r="B327" s="20">
        <v>37508575</v>
      </c>
      <c r="C327" s="14" t="s">
        <v>233</v>
      </c>
      <c r="D327" s="21">
        <v>45694</v>
      </c>
      <c r="E327" s="16" t="s">
        <v>340</v>
      </c>
      <c r="F327" s="22" t="s">
        <v>494</v>
      </c>
    </row>
    <row r="328" spans="1:6" ht="39.75" customHeight="1">
      <c r="A328" s="16" t="s">
        <v>339</v>
      </c>
      <c r="B328" s="20">
        <v>37508561</v>
      </c>
      <c r="C328" s="14" t="s">
        <v>233</v>
      </c>
      <c r="D328" s="21">
        <v>45694</v>
      </c>
      <c r="E328" s="16" t="s">
        <v>340</v>
      </c>
      <c r="F328" s="22" t="s">
        <v>495</v>
      </c>
    </row>
    <row r="329" spans="1:6" ht="39.75" customHeight="1">
      <c r="A329" s="16" t="s">
        <v>339</v>
      </c>
      <c r="B329" s="20">
        <v>37508541</v>
      </c>
      <c r="C329" s="14" t="s">
        <v>233</v>
      </c>
      <c r="D329" s="21">
        <v>45694</v>
      </c>
      <c r="E329" s="16" t="s">
        <v>340</v>
      </c>
      <c r="F329" s="22" t="s">
        <v>496</v>
      </c>
    </row>
    <row r="330" spans="1:6" ht="39.75" customHeight="1">
      <c r="A330" s="16" t="s">
        <v>339</v>
      </c>
      <c r="B330" s="20">
        <v>37508522</v>
      </c>
      <c r="C330" s="14" t="s">
        <v>233</v>
      </c>
      <c r="D330" s="21">
        <v>45694</v>
      </c>
      <c r="E330" s="16" t="s">
        <v>340</v>
      </c>
      <c r="F330" s="22" t="s">
        <v>497</v>
      </c>
    </row>
    <row r="331" spans="1:6" ht="39.75" customHeight="1">
      <c r="A331" s="14" t="s">
        <v>145</v>
      </c>
      <c r="B331" s="14">
        <v>41510494</v>
      </c>
      <c r="C331" s="14" t="s">
        <v>81</v>
      </c>
      <c r="D331" s="13">
        <v>45694</v>
      </c>
      <c r="E331" s="14" t="s">
        <v>146</v>
      </c>
      <c r="F331" s="14" t="s">
        <v>163</v>
      </c>
    </row>
    <row r="332" spans="1:6" ht="39.75" customHeight="1">
      <c r="A332" s="14" t="s">
        <v>145</v>
      </c>
      <c r="B332" s="14">
        <v>41510481</v>
      </c>
      <c r="C332" s="14" t="s">
        <v>81</v>
      </c>
      <c r="D332" s="13">
        <v>45694</v>
      </c>
      <c r="E332" s="14" t="s">
        <v>146</v>
      </c>
      <c r="F332" s="14" t="s">
        <v>164</v>
      </c>
    </row>
    <row r="333" spans="1:6" ht="39.75" customHeight="1">
      <c r="A333" s="14" t="s">
        <v>145</v>
      </c>
      <c r="B333" s="14">
        <v>41510470</v>
      </c>
      <c r="C333" s="14" t="s">
        <v>81</v>
      </c>
      <c r="D333" s="13">
        <v>45694</v>
      </c>
      <c r="E333" s="14" t="s">
        <v>146</v>
      </c>
      <c r="F333" s="14" t="s">
        <v>165</v>
      </c>
    </row>
    <row r="334" spans="1:6" ht="39.75" customHeight="1">
      <c r="A334" s="14" t="s">
        <v>145</v>
      </c>
      <c r="B334" s="14">
        <v>41510452</v>
      </c>
      <c r="C334" s="14" t="s">
        <v>81</v>
      </c>
      <c r="D334" s="13">
        <v>45694</v>
      </c>
      <c r="E334" s="14" t="s">
        <v>146</v>
      </c>
      <c r="F334" s="14" t="s">
        <v>166</v>
      </c>
    </row>
    <row r="335" spans="1:6" ht="39.75" customHeight="1">
      <c r="A335" s="14" t="s">
        <v>145</v>
      </c>
      <c r="B335" s="14">
        <v>41510441</v>
      </c>
      <c r="C335" s="14" t="s">
        <v>81</v>
      </c>
      <c r="D335" s="13">
        <v>45694</v>
      </c>
      <c r="E335" s="14" t="s">
        <v>146</v>
      </c>
      <c r="F335" s="14" t="s">
        <v>167</v>
      </c>
    </row>
    <row r="336" spans="1:6" ht="39.75" customHeight="1">
      <c r="A336" s="14" t="s">
        <v>145</v>
      </c>
      <c r="B336" s="14">
        <v>41510437</v>
      </c>
      <c r="C336" s="14" t="s">
        <v>81</v>
      </c>
      <c r="D336" s="13">
        <v>45694</v>
      </c>
      <c r="E336" s="14" t="s">
        <v>146</v>
      </c>
      <c r="F336" s="14" t="s">
        <v>168</v>
      </c>
    </row>
    <row r="337" spans="1:6" ht="39.75" customHeight="1">
      <c r="A337" s="14" t="s">
        <v>145</v>
      </c>
      <c r="B337" s="14">
        <v>41510416</v>
      </c>
      <c r="C337" s="14" t="s">
        <v>81</v>
      </c>
      <c r="D337" s="13">
        <v>45694</v>
      </c>
      <c r="E337" s="14" t="s">
        <v>146</v>
      </c>
      <c r="F337" s="14" t="s">
        <v>169</v>
      </c>
    </row>
    <row r="338" spans="1:6" ht="39.75" customHeight="1">
      <c r="A338" s="14" t="s">
        <v>145</v>
      </c>
      <c r="B338" s="14">
        <v>41510403</v>
      </c>
      <c r="C338" s="14" t="s">
        <v>81</v>
      </c>
      <c r="D338" s="13">
        <v>45694</v>
      </c>
      <c r="E338" s="14" t="s">
        <v>146</v>
      </c>
      <c r="F338" s="14" t="s">
        <v>170</v>
      </c>
    </row>
    <row r="339" spans="1:6" ht="39.75" customHeight="1">
      <c r="A339" s="14" t="s">
        <v>145</v>
      </c>
      <c r="B339" s="14">
        <v>41510390</v>
      </c>
      <c r="C339" s="14" t="s">
        <v>81</v>
      </c>
      <c r="D339" s="13">
        <v>45694</v>
      </c>
      <c r="E339" s="14" t="s">
        <v>146</v>
      </c>
      <c r="F339" s="14" t="s">
        <v>171</v>
      </c>
    </row>
    <row r="340" spans="1:6" ht="39.75" customHeight="1">
      <c r="A340" s="14" t="s">
        <v>145</v>
      </c>
      <c r="B340" s="14">
        <v>41510380</v>
      </c>
      <c r="C340" s="14" t="s">
        <v>81</v>
      </c>
      <c r="D340" s="13">
        <v>45694</v>
      </c>
      <c r="E340" s="14" t="s">
        <v>146</v>
      </c>
      <c r="F340" s="14" t="s">
        <v>172</v>
      </c>
    </row>
    <row r="341" spans="1:6" ht="39.75" customHeight="1">
      <c r="A341" s="14" t="s">
        <v>145</v>
      </c>
      <c r="B341" s="14">
        <v>41510370</v>
      </c>
      <c r="C341" s="14" t="s">
        <v>81</v>
      </c>
      <c r="D341" s="13">
        <v>45694</v>
      </c>
      <c r="E341" s="14" t="s">
        <v>146</v>
      </c>
      <c r="F341" s="14" t="s">
        <v>173</v>
      </c>
    </row>
    <row r="342" spans="1:6" ht="39.75" customHeight="1">
      <c r="A342" s="14" t="s">
        <v>145</v>
      </c>
      <c r="B342" s="14">
        <v>41510351</v>
      </c>
      <c r="C342" s="14" t="s">
        <v>81</v>
      </c>
      <c r="D342" s="13">
        <v>45694</v>
      </c>
      <c r="E342" s="14" t="s">
        <v>146</v>
      </c>
      <c r="F342" s="14" t="s">
        <v>174</v>
      </c>
    </row>
    <row r="343" spans="1:6" ht="39.75" customHeight="1">
      <c r="A343" s="14" t="s">
        <v>145</v>
      </c>
      <c r="B343" s="14">
        <v>41510329</v>
      </c>
      <c r="C343" s="14" t="s">
        <v>81</v>
      </c>
      <c r="D343" s="13">
        <v>45694</v>
      </c>
      <c r="E343" s="14" t="s">
        <v>146</v>
      </c>
      <c r="F343" s="14" t="s">
        <v>175</v>
      </c>
    </row>
    <row r="344" spans="1:6" ht="39.75" customHeight="1">
      <c r="A344" s="14" t="s">
        <v>498</v>
      </c>
      <c r="B344" s="14">
        <v>41510040</v>
      </c>
      <c r="C344" s="14" t="s">
        <v>81</v>
      </c>
      <c r="D344" s="13">
        <v>45694</v>
      </c>
      <c r="E344" s="14" t="s">
        <v>211</v>
      </c>
      <c r="F344" s="14" t="s">
        <v>499</v>
      </c>
    </row>
    <row r="345" spans="1:6" ht="39.75" customHeight="1">
      <c r="A345" s="14" t="s">
        <v>498</v>
      </c>
      <c r="B345" s="14">
        <v>41510026</v>
      </c>
      <c r="C345" s="14" t="s">
        <v>81</v>
      </c>
      <c r="D345" s="13">
        <v>45694</v>
      </c>
      <c r="E345" s="14" t="s">
        <v>211</v>
      </c>
      <c r="F345" s="14" t="s">
        <v>500</v>
      </c>
    </row>
    <row r="346" spans="1:6" ht="39.75" customHeight="1">
      <c r="A346" s="14" t="s">
        <v>498</v>
      </c>
      <c r="B346" s="14">
        <v>41510021</v>
      </c>
      <c r="C346" s="14" t="s">
        <v>81</v>
      </c>
      <c r="D346" s="13">
        <v>45694</v>
      </c>
      <c r="E346" s="14" t="s">
        <v>211</v>
      </c>
      <c r="F346" s="14" t="s">
        <v>501</v>
      </c>
    </row>
    <row r="347" spans="1:6" ht="39.75" customHeight="1">
      <c r="A347" s="14" t="s">
        <v>498</v>
      </c>
      <c r="B347" s="14">
        <v>41510011</v>
      </c>
      <c r="C347" s="14" t="s">
        <v>81</v>
      </c>
      <c r="D347" s="13">
        <v>45694</v>
      </c>
      <c r="E347" s="14" t="s">
        <v>211</v>
      </c>
      <c r="F347" s="14" t="s">
        <v>502</v>
      </c>
    </row>
    <row r="348" spans="1:6" ht="39.75" customHeight="1">
      <c r="A348" s="14" t="s">
        <v>498</v>
      </c>
      <c r="B348" s="14">
        <v>41510009</v>
      </c>
      <c r="C348" s="14" t="s">
        <v>81</v>
      </c>
      <c r="D348" s="13">
        <v>45694</v>
      </c>
      <c r="E348" s="14" t="s">
        <v>211</v>
      </c>
      <c r="F348" s="14" t="s">
        <v>503</v>
      </c>
    </row>
    <row r="349" spans="1:6" ht="39.75" customHeight="1">
      <c r="A349" s="14" t="s">
        <v>498</v>
      </c>
      <c r="B349" s="14">
        <v>41509998</v>
      </c>
      <c r="C349" s="14" t="s">
        <v>81</v>
      </c>
      <c r="D349" s="13">
        <v>45694</v>
      </c>
      <c r="E349" s="14" t="s">
        <v>211</v>
      </c>
      <c r="F349" s="14" t="s">
        <v>502</v>
      </c>
    </row>
    <row r="350" spans="1:6" ht="39.75" customHeight="1">
      <c r="A350" s="14" t="s">
        <v>498</v>
      </c>
      <c r="B350" s="14">
        <v>41509965</v>
      </c>
      <c r="C350" s="14" t="s">
        <v>81</v>
      </c>
      <c r="D350" s="13">
        <v>45694</v>
      </c>
      <c r="E350" s="14" t="s">
        <v>211</v>
      </c>
      <c r="F350" s="14" t="s">
        <v>504</v>
      </c>
    </row>
    <row r="351" spans="1:6" ht="39.75" customHeight="1">
      <c r="A351" s="14" t="s">
        <v>498</v>
      </c>
      <c r="B351" s="14">
        <v>41509943</v>
      </c>
      <c r="C351" s="14" t="s">
        <v>81</v>
      </c>
      <c r="D351" s="13">
        <v>45694</v>
      </c>
      <c r="E351" s="14" t="s">
        <v>211</v>
      </c>
      <c r="F351" s="14" t="s">
        <v>505</v>
      </c>
    </row>
    <row r="352" spans="1:6" ht="39.75" customHeight="1">
      <c r="A352" s="14" t="s">
        <v>498</v>
      </c>
      <c r="B352" s="14">
        <v>41509932</v>
      </c>
      <c r="C352" s="14" t="s">
        <v>81</v>
      </c>
      <c r="D352" s="13">
        <v>45694</v>
      </c>
      <c r="E352" s="14" t="s">
        <v>211</v>
      </c>
      <c r="F352" s="14" t="s">
        <v>506</v>
      </c>
    </row>
    <row r="353" spans="1:6" ht="39.75" customHeight="1">
      <c r="A353" s="14" t="s">
        <v>498</v>
      </c>
      <c r="B353" s="14">
        <v>41509914</v>
      </c>
      <c r="C353" s="14" t="s">
        <v>81</v>
      </c>
      <c r="D353" s="13">
        <v>45694</v>
      </c>
      <c r="E353" s="14" t="s">
        <v>211</v>
      </c>
      <c r="F353" s="14" t="s">
        <v>507</v>
      </c>
    </row>
    <row r="354" spans="1:6" ht="39.75" customHeight="1">
      <c r="A354" s="14" t="s">
        <v>498</v>
      </c>
      <c r="B354" s="14">
        <v>41509898</v>
      </c>
      <c r="C354" s="14" t="s">
        <v>81</v>
      </c>
      <c r="D354" s="13">
        <v>45694</v>
      </c>
      <c r="E354" s="14" t="s">
        <v>211</v>
      </c>
      <c r="F354" s="14" t="s">
        <v>508</v>
      </c>
    </row>
    <row r="355" spans="1:6" ht="39.75" customHeight="1">
      <c r="A355" s="14" t="s">
        <v>498</v>
      </c>
      <c r="B355" s="14">
        <v>41509893</v>
      </c>
      <c r="C355" s="14" t="s">
        <v>81</v>
      </c>
      <c r="D355" s="13">
        <v>45694</v>
      </c>
      <c r="E355" s="14" t="s">
        <v>211</v>
      </c>
      <c r="F355" s="14" t="s">
        <v>509</v>
      </c>
    </row>
    <row r="356" spans="1:6" ht="39.75" customHeight="1">
      <c r="A356" s="14" t="s">
        <v>498</v>
      </c>
      <c r="B356" s="14">
        <v>41509884</v>
      </c>
      <c r="C356" s="14" t="s">
        <v>81</v>
      </c>
      <c r="D356" s="13">
        <v>45694</v>
      </c>
      <c r="E356" s="14" t="s">
        <v>211</v>
      </c>
      <c r="F356" s="14" t="s">
        <v>505</v>
      </c>
    </row>
    <row r="357" spans="1:6" ht="39.75" customHeight="1">
      <c r="A357" s="14" t="s">
        <v>498</v>
      </c>
      <c r="B357" s="14">
        <v>41509879</v>
      </c>
      <c r="C357" s="14" t="s">
        <v>81</v>
      </c>
      <c r="D357" s="13">
        <v>45694</v>
      </c>
      <c r="E357" s="14" t="s">
        <v>211</v>
      </c>
      <c r="F357" s="14" t="s">
        <v>505</v>
      </c>
    </row>
    <row r="358" spans="1:6" ht="39.75" customHeight="1">
      <c r="A358" s="14" t="s">
        <v>498</v>
      </c>
      <c r="B358" s="14">
        <v>41509833</v>
      </c>
      <c r="C358" s="14" t="s">
        <v>81</v>
      </c>
      <c r="D358" s="13">
        <v>45694</v>
      </c>
      <c r="E358" s="14" t="s">
        <v>211</v>
      </c>
      <c r="F358" s="14" t="s">
        <v>509</v>
      </c>
    </row>
    <row r="359" spans="1:6" ht="39.75" customHeight="1">
      <c r="A359" s="14" t="s">
        <v>498</v>
      </c>
      <c r="B359" s="14">
        <v>41509811</v>
      </c>
      <c r="C359" s="14" t="s">
        <v>81</v>
      </c>
      <c r="D359" s="13">
        <v>45694</v>
      </c>
      <c r="E359" s="14" t="s">
        <v>211</v>
      </c>
      <c r="F359" s="14" t="s">
        <v>508</v>
      </c>
    </row>
    <row r="360" spans="1:6" ht="39.75" customHeight="1">
      <c r="A360" s="14" t="s">
        <v>498</v>
      </c>
      <c r="B360" s="14">
        <v>41509791</v>
      </c>
      <c r="C360" s="14" t="s">
        <v>81</v>
      </c>
      <c r="D360" s="13">
        <v>45694</v>
      </c>
      <c r="E360" s="14" t="s">
        <v>211</v>
      </c>
      <c r="F360" s="14" t="s">
        <v>507</v>
      </c>
    </row>
    <row r="361" spans="1:6" ht="39.75" customHeight="1">
      <c r="A361" s="14" t="s">
        <v>487</v>
      </c>
      <c r="B361" s="14">
        <v>36501266</v>
      </c>
      <c r="C361" s="14" t="s">
        <v>81</v>
      </c>
      <c r="D361" s="13">
        <v>45694</v>
      </c>
      <c r="E361" s="14" t="s">
        <v>211</v>
      </c>
      <c r="F361" s="14" t="s">
        <v>321</v>
      </c>
    </row>
    <row r="362" spans="1:6" ht="39.75" hidden="1" customHeight="1">
      <c r="A362" s="14" t="s">
        <v>510</v>
      </c>
      <c r="B362" s="14">
        <v>39500386</v>
      </c>
      <c r="C362" s="14" t="s">
        <v>81</v>
      </c>
      <c r="D362" s="13">
        <v>45694</v>
      </c>
      <c r="E362" s="14" t="s">
        <v>511</v>
      </c>
      <c r="F362" s="14" t="s">
        <v>512</v>
      </c>
    </row>
    <row r="363" spans="1:6" ht="39.75" hidden="1" customHeight="1">
      <c r="A363" s="14" t="s">
        <v>510</v>
      </c>
      <c r="B363" s="14">
        <v>39500383</v>
      </c>
      <c r="C363" s="14" t="s">
        <v>81</v>
      </c>
      <c r="D363" s="13">
        <v>45694</v>
      </c>
      <c r="E363" s="14" t="s">
        <v>511</v>
      </c>
      <c r="F363" s="14" t="s">
        <v>513</v>
      </c>
    </row>
    <row r="364" spans="1:6" ht="39.75" hidden="1" customHeight="1">
      <c r="A364" s="14" t="s">
        <v>510</v>
      </c>
      <c r="B364" s="14">
        <v>39500377</v>
      </c>
      <c r="C364" s="14" t="s">
        <v>81</v>
      </c>
      <c r="D364" s="13">
        <v>45694</v>
      </c>
      <c r="E364" s="14" t="s">
        <v>511</v>
      </c>
      <c r="F364" s="14" t="s">
        <v>514</v>
      </c>
    </row>
    <row r="365" spans="1:6" ht="39.75" hidden="1" customHeight="1">
      <c r="A365" s="14" t="s">
        <v>145</v>
      </c>
      <c r="B365" s="14">
        <v>38506913</v>
      </c>
      <c r="C365" s="14" t="s">
        <v>81</v>
      </c>
      <c r="D365" s="13">
        <v>45694</v>
      </c>
      <c r="E365" s="14" t="s">
        <v>146</v>
      </c>
      <c r="F365" s="14" t="s">
        <v>208</v>
      </c>
    </row>
    <row r="366" spans="1:6" ht="39.75" hidden="1" customHeight="1">
      <c r="A366" s="14" t="s">
        <v>145</v>
      </c>
      <c r="B366" s="14">
        <v>38506910</v>
      </c>
      <c r="C366" s="14" t="s">
        <v>81</v>
      </c>
      <c r="D366" s="13">
        <v>45694</v>
      </c>
      <c r="E366" s="14" t="s">
        <v>146</v>
      </c>
      <c r="F366" s="14" t="s">
        <v>155</v>
      </c>
    </row>
    <row r="367" spans="1:6" ht="39.75" hidden="1" customHeight="1">
      <c r="A367" s="14" t="s">
        <v>145</v>
      </c>
      <c r="B367" s="14">
        <v>38506907</v>
      </c>
      <c r="C367" s="14" t="s">
        <v>81</v>
      </c>
      <c r="D367" s="13">
        <v>45694</v>
      </c>
      <c r="E367" s="14" t="s">
        <v>146</v>
      </c>
      <c r="F367" s="14" t="s">
        <v>157</v>
      </c>
    </row>
    <row r="368" spans="1:6" ht="39.75" hidden="1" customHeight="1">
      <c r="A368" s="14" t="s">
        <v>145</v>
      </c>
      <c r="B368" s="14">
        <v>38506904</v>
      </c>
      <c r="C368" s="14" t="s">
        <v>81</v>
      </c>
      <c r="D368" s="13">
        <v>45694</v>
      </c>
      <c r="E368" s="14" t="s">
        <v>146</v>
      </c>
      <c r="F368" s="14" t="s">
        <v>156</v>
      </c>
    </row>
    <row r="369" spans="1:6" ht="39.75" hidden="1" customHeight="1">
      <c r="A369" s="14" t="s">
        <v>145</v>
      </c>
      <c r="B369" s="14">
        <v>38506900</v>
      </c>
      <c r="C369" s="14" t="s">
        <v>81</v>
      </c>
      <c r="D369" s="13">
        <v>45694</v>
      </c>
      <c r="E369" s="14" t="s">
        <v>146</v>
      </c>
      <c r="F369" s="14" t="s">
        <v>159</v>
      </c>
    </row>
    <row r="370" spans="1:6" ht="39.75" hidden="1" customHeight="1">
      <c r="A370" s="14" t="s">
        <v>145</v>
      </c>
      <c r="B370" s="14">
        <v>38506896</v>
      </c>
      <c r="C370" s="14" t="s">
        <v>81</v>
      </c>
      <c r="D370" s="13">
        <v>45694</v>
      </c>
      <c r="E370" s="14" t="s">
        <v>146</v>
      </c>
      <c r="F370" s="14" t="s">
        <v>158</v>
      </c>
    </row>
    <row r="371" spans="1:6" ht="39.75" hidden="1" customHeight="1">
      <c r="A371" s="14" t="s">
        <v>145</v>
      </c>
      <c r="B371" s="14">
        <v>38506891</v>
      </c>
      <c r="C371" s="14" t="s">
        <v>81</v>
      </c>
      <c r="D371" s="13">
        <v>45694</v>
      </c>
      <c r="E371" s="14" t="s">
        <v>146</v>
      </c>
      <c r="F371" s="14" t="s">
        <v>160</v>
      </c>
    </row>
    <row r="372" spans="1:6" ht="39.75" hidden="1" customHeight="1">
      <c r="A372" s="14" t="s">
        <v>145</v>
      </c>
      <c r="B372" s="14">
        <v>38506877</v>
      </c>
      <c r="C372" s="14" t="s">
        <v>81</v>
      </c>
      <c r="D372" s="13">
        <v>45694</v>
      </c>
      <c r="E372" s="14" t="s">
        <v>146</v>
      </c>
      <c r="F372" s="14" t="s">
        <v>161</v>
      </c>
    </row>
    <row r="373" spans="1:6" ht="39.75" hidden="1" customHeight="1">
      <c r="A373" s="14" t="s">
        <v>145</v>
      </c>
      <c r="B373" s="14">
        <v>38506867</v>
      </c>
      <c r="C373" s="14" t="s">
        <v>81</v>
      </c>
      <c r="D373" s="13">
        <v>45694</v>
      </c>
      <c r="E373" s="14" t="s">
        <v>146</v>
      </c>
      <c r="F373" s="14" t="s">
        <v>162</v>
      </c>
    </row>
    <row r="374" spans="1:6" ht="39.75" hidden="1" customHeight="1">
      <c r="A374" s="14" t="s">
        <v>1278</v>
      </c>
      <c r="B374" s="14">
        <v>38505536</v>
      </c>
      <c r="C374" s="14" t="s">
        <v>81</v>
      </c>
      <c r="D374" s="13">
        <v>45694</v>
      </c>
      <c r="E374" s="14" t="s">
        <v>388</v>
      </c>
      <c r="F374" s="14" t="s">
        <v>516</v>
      </c>
    </row>
    <row r="375" spans="1:6" ht="39.75" hidden="1" customHeight="1">
      <c r="A375" s="14" t="s">
        <v>1278</v>
      </c>
      <c r="B375" s="14">
        <v>38505300</v>
      </c>
      <c r="C375" s="14" t="s">
        <v>81</v>
      </c>
      <c r="D375" s="13">
        <v>45694</v>
      </c>
      <c r="E375" s="14" t="s">
        <v>388</v>
      </c>
      <c r="F375" s="14" t="s">
        <v>516</v>
      </c>
    </row>
    <row r="376" spans="1:6" ht="39.75" hidden="1" customHeight="1">
      <c r="A376" s="14" t="s">
        <v>1278</v>
      </c>
      <c r="B376" s="14">
        <v>38505266</v>
      </c>
      <c r="C376" s="14" t="s">
        <v>81</v>
      </c>
      <c r="D376" s="13">
        <v>45694</v>
      </c>
      <c r="E376" s="14" t="s">
        <v>388</v>
      </c>
      <c r="F376" s="14" t="s">
        <v>516</v>
      </c>
    </row>
    <row r="377" spans="1:6" ht="39.75" hidden="1" customHeight="1">
      <c r="A377" s="14" t="s">
        <v>1278</v>
      </c>
      <c r="B377" s="14">
        <v>38505238</v>
      </c>
      <c r="C377" s="14" t="s">
        <v>81</v>
      </c>
      <c r="D377" s="13">
        <v>45694</v>
      </c>
      <c r="E377" s="14" t="s">
        <v>388</v>
      </c>
      <c r="F377" s="14" t="s">
        <v>516</v>
      </c>
    </row>
    <row r="378" spans="1:6" ht="39.75" hidden="1" customHeight="1">
      <c r="A378" s="14" t="s">
        <v>1278</v>
      </c>
      <c r="B378" s="14">
        <v>38505158</v>
      </c>
      <c r="C378" s="14" t="s">
        <v>81</v>
      </c>
      <c r="D378" s="13">
        <v>45694</v>
      </c>
      <c r="E378" s="14" t="s">
        <v>388</v>
      </c>
      <c r="F378" s="14" t="s">
        <v>517</v>
      </c>
    </row>
    <row r="379" spans="1:6" ht="39.75" hidden="1" customHeight="1">
      <c r="A379" s="14" t="s">
        <v>1278</v>
      </c>
      <c r="B379" s="14">
        <v>38505119</v>
      </c>
      <c r="C379" s="14" t="s">
        <v>81</v>
      </c>
      <c r="D379" s="13">
        <v>45694</v>
      </c>
      <c r="E379" s="14" t="s">
        <v>388</v>
      </c>
      <c r="F379" s="14" t="s">
        <v>518</v>
      </c>
    </row>
    <row r="380" spans="1:6" ht="39.75" hidden="1" customHeight="1">
      <c r="A380" s="14" t="s">
        <v>1278</v>
      </c>
      <c r="B380" s="14">
        <v>38505007</v>
      </c>
      <c r="C380" s="14" t="s">
        <v>81</v>
      </c>
      <c r="D380" s="13">
        <v>45694</v>
      </c>
      <c r="E380" s="14" t="s">
        <v>388</v>
      </c>
      <c r="F380" s="14" t="s">
        <v>519</v>
      </c>
    </row>
    <row r="381" spans="1:6" ht="39.75" hidden="1" customHeight="1">
      <c r="A381" s="14" t="s">
        <v>1278</v>
      </c>
      <c r="B381" s="14">
        <v>38504963</v>
      </c>
      <c r="C381" s="14" t="s">
        <v>81</v>
      </c>
      <c r="D381" s="13">
        <v>45694</v>
      </c>
      <c r="E381" s="14" t="s">
        <v>388</v>
      </c>
      <c r="F381" s="14" t="s">
        <v>520</v>
      </c>
    </row>
    <row r="382" spans="1:6" ht="39.75" hidden="1" customHeight="1">
      <c r="A382" s="14" t="s">
        <v>1278</v>
      </c>
      <c r="B382" s="14">
        <v>38504886</v>
      </c>
      <c r="C382" s="14" t="s">
        <v>81</v>
      </c>
      <c r="D382" s="13">
        <v>45694</v>
      </c>
      <c r="E382" s="14" t="s">
        <v>388</v>
      </c>
      <c r="F382" s="14" t="s">
        <v>521</v>
      </c>
    </row>
    <row r="383" spans="1:6" ht="39.75" hidden="1" customHeight="1">
      <c r="A383" s="14" t="s">
        <v>1278</v>
      </c>
      <c r="B383" s="14">
        <v>38504796</v>
      </c>
      <c r="C383" s="14" t="s">
        <v>81</v>
      </c>
      <c r="D383" s="13">
        <v>45694</v>
      </c>
      <c r="E383" s="14" t="s">
        <v>388</v>
      </c>
      <c r="F383" s="14" t="s">
        <v>522</v>
      </c>
    </row>
    <row r="384" spans="1:6" ht="39.75" hidden="1" customHeight="1">
      <c r="A384" s="14" t="s">
        <v>1278</v>
      </c>
      <c r="B384" s="14">
        <v>38504725</v>
      </c>
      <c r="C384" s="14" t="s">
        <v>81</v>
      </c>
      <c r="D384" s="13">
        <v>45694</v>
      </c>
      <c r="E384" s="14" t="s">
        <v>388</v>
      </c>
      <c r="F384" s="14" t="s">
        <v>523</v>
      </c>
    </row>
    <row r="385" spans="1:6" ht="39.75" hidden="1" customHeight="1">
      <c r="A385" s="14" t="s">
        <v>1278</v>
      </c>
      <c r="B385" s="14">
        <v>38504674</v>
      </c>
      <c r="C385" s="14" t="s">
        <v>81</v>
      </c>
      <c r="D385" s="13">
        <v>45694</v>
      </c>
      <c r="E385" s="14" t="s">
        <v>388</v>
      </c>
      <c r="F385" s="14" t="s">
        <v>524</v>
      </c>
    </row>
    <row r="386" spans="1:6" ht="39.75" hidden="1" customHeight="1">
      <c r="A386" s="14" t="s">
        <v>1278</v>
      </c>
      <c r="B386" s="14">
        <v>38504585</v>
      </c>
      <c r="C386" s="14" t="s">
        <v>81</v>
      </c>
      <c r="D386" s="13">
        <v>45694</v>
      </c>
      <c r="E386" s="14" t="s">
        <v>388</v>
      </c>
      <c r="F386" s="14" t="s">
        <v>525</v>
      </c>
    </row>
    <row r="387" spans="1:6" ht="39.75" hidden="1" customHeight="1">
      <c r="A387" s="14" t="s">
        <v>526</v>
      </c>
      <c r="B387" s="14">
        <v>38503182</v>
      </c>
      <c r="C387" s="14" t="s">
        <v>81</v>
      </c>
      <c r="D387" s="13">
        <v>45694</v>
      </c>
      <c r="E387" s="14" t="s">
        <v>511</v>
      </c>
      <c r="F387" s="14" t="s">
        <v>528</v>
      </c>
    </row>
    <row r="388" spans="1:6" ht="39.75" hidden="1" customHeight="1">
      <c r="A388" s="14" t="s">
        <v>526</v>
      </c>
      <c r="B388" s="14">
        <v>38503161</v>
      </c>
      <c r="C388" s="14" t="s">
        <v>81</v>
      </c>
      <c r="D388" s="13">
        <v>45694</v>
      </c>
      <c r="E388" s="14" t="s">
        <v>511</v>
      </c>
      <c r="F388" s="14" t="s">
        <v>529</v>
      </c>
    </row>
    <row r="389" spans="1:6" ht="39.75" hidden="1" customHeight="1">
      <c r="A389" s="14" t="s">
        <v>526</v>
      </c>
      <c r="B389" s="14">
        <v>38503146</v>
      </c>
      <c r="C389" s="14" t="s">
        <v>81</v>
      </c>
      <c r="D389" s="13">
        <v>45694</v>
      </c>
      <c r="E389" s="14" t="s">
        <v>511</v>
      </c>
      <c r="F389" s="14" t="s">
        <v>530</v>
      </c>
    </row>
    <row r="390" spans="1:6" ht="39.75" hidden="1" customHeight="1">
      <c r="A390" s="14" t="s">
        <v>526</v>
      </c>
      <c r="B390" s="14">
        <v>38503134</v>
      </c>
      <c r="C390" s="14" t="s">
        <v>81</v>
      </c>
      <c r="D390" s="13">
        <v>45694</v>
      </c>
      <c r="E390" s="14" t="s">
        <v>511</v>
      </c>
      <c r="F390" s="14" t="s">
        <v>530</v>
      </c>
    </row>
    <row r="391" spans="1:6" ht="39.75" hidden="1" customHeight="1">
      <c r="A391" s="14" t="s">
        <v>526</v>
      </c>
      <c r="B391" s="14">
        <v>38503113</v>
      </c>
      <c r="C391" s="14" t="s">
        <v>81</v>
      </c>
      <c r="D391" s="13">
        <v>45694</v>
      </c>
      <c r="E391" s="14" t="s">
        <v>511</v>
      </c>
      <c r="F391" s="14" t="s">
        <v>532</v>
      </c>
    </row>
    <row r="392" spans="1:6" ht="39.75" hidden="1" customHeight="1">
      <c r="A392" s="14" t="s">
        <v>526</v>
      </c>
      <c r="B392" s="14">
        <v>38503050</v>
      </c>
      <c r="C392" s="14" t="s">
        <v>81</v>
      </c>
      <c r="D392" s="13">
        <v>45694</v>
      </c>
      <c r="E392" s="14" t="s">
        <v>511</v>
      </c>
      <c r="F392" s="14" t="s">
        <v>533</v>
      </c>
    </row>
    <row r="393" spans="1:6" ht="39.75" hidden="1" customHeight="1">
      <c r="A393" s="14" t="s">
        <v>526</v>
      </c>
      <c r="B393" s="14">
        <v>38503025</v>
      </c>
      <c r="C393" s="14" t="s">
        <v>81</v>
      </c>
      <c r="D393" s="13">
        <v>45694</v>
      </c>
      <c r="E393" s="14" t="s">
        <v>511</v>
      </c>
      <c r="F393" s="14" t="s">
        <v>534</v>
      </c>
    </row>
    <row r="394" spans="1:6" ht="39.75" hidden="1" customHeight="1">
      <c r="A394" s="14" t="s">
        <v>526</v>
      </c>
      <c r="B394" s="14">
        <v>38502985</v>
      </c>
      <c r="C394" s="14" t="s">
        <v>81</v>
      </c>
      <c r="D394" s="13">
        <v>45694</v>
      </c>
      <c r="E394" s="14" t="s">
        <v>511</v>
      </c>
      <c r="F394" s="14" t="s">
        <v>534</v>
      </c>
    </row>
    <row r="395" spans="1:6" ht="39.75" hidden="1" customHeight="1">
      <c r="A395" s="14" t="s">
        <v>339</v>
      </c>
      <c r="B395" s="14">
        <v>36508918</v>
      </c>
      <c r="C395" s="14" t="s">
        <v>81</v>
      </c>
      <c r="D395" s="13">
        <v>45694</v>
      </c>
      <c r="E395" s="16" t="s">
        <v>340</v>
      </c>
      <c r="F395" s="14" t="s">
        <v>535</v>
      </c>
    </row>
    <row r="396" spans="1:6" ht="39.75" hidden="1" customHeight="1">
      <c r="A396" s="14" t="s">
        <v>339</v>
      </c>
      <c r="B396" s="14">
        <v>37508575</v>
      </c>
      <c r="C396" s="14" t="s">
        <v>81</v>
      </c>
      <c r="D396" s="13">
        <v>45694</v>
      </c>
      <c r="E396" s="16" t="s">
        <v>340</v>
      </c>
      <c r="F396" s="14" t="s">
        <v>342</v>
      </c>
    </row>
    <row r="397" spans="1:6" ht="39.75" hidden="1" customHeight="1">
      <c r="A397" s="14" t="s">
        <v>145</v>
      </c>
      <c r="B397" s="14">
        <v>37508574</v>
      </c>
      <c r="C397" s="14" t="s">
        <v>81</v>
      </c>
      <c r="D397" s="13">
        <v>45694</v>
      </c>
      <c r="E397" s="14" t="s">
        <v>146</v>
      </c>
      <c r="F397" s="14" t="s">
        <v>209</v>
      </c>
    </row>
    <row r="398" spans="1:6" ht="39.75" hidden="1" customHeight="1">
      <c r="A398" s="14" t="s">
        <v>145</v>
      </c>
      <c r="B398" s="14">
        <v>37508571</v>
      </c>
      <c r="C398" s="14" t="s">
        <v>81</v>
      </c>
      <c r="D398" s="13">
        <v>45694</v>
      </c>
      <c r="E398" s="14" t="s">
        <v>146</v>
      </c>
      <c r="F398" s="14" t="s">
        <v>209</v>
      </c>
    </row>
    <row r="399" spans="1:6" ht="39.75" hidden="1" customHeight="1">
      <c r="A399" s="14" t="s">
        <v>339</v>
      </c>
      <c r="B399" s="14">
        <v>37508561</v>
      </c>
      <c r="C399" s="14" t="s">
        <v>81</v>
      </c>
      <c r="D399" s="13">
        <v>45694</v>
      </c>
      <c r="E399" s="16" t="s">
        <v>340</v>
      </c>
      <c r="F399" s="14" t="s">
        <v>341</v>
      </c>
    </row>
    <row r="400" spans="1:6" ht="39.75" hidden="1" customHeight="1">
      <c r="A400" s="14" t="s">
        <v>339</v>
      </c>
      <c r="B400" s="14">
        <v>37508541</v>
      </c>
      <c r="C400" s="14" t="s">
        <v>81</v>
      </c>
      <c r="D400" s="13">
        <v>45694</v>
      </c>
      <c r="E400" s="16" t="s">
        <v>340</v>
      </c>
      <c r="F400" s="14" t="s">
        <v>535</v>
      </c>
    </row>
    <row r="401" spans="1:6" ht="39.75" hidden="1" customHeight="1">
      <c r="A401" s="14" t="s">
        <v>339</v>
      </c>
      <c r="B401" s="14">
        <v>37508522</v>
      </c>
      <c r="C401" s="14" t="s">
        <v>81</v>
      </c>
      <c r="D401" s="13">
        <v>45694</v>
      </c>
      <c r="E401" s="16" t="s">
        <v>340</v>
      </c>
      <c r="F401" s="14" t="s">
        <v>345</v>
      </c>
    </row>
    <row r="402" spans="1:6" ht="39.75" hidden="1" customHeight="1">
      <c r="A402" s="14" t="s">
        <v>145</v>
      </c>
      <c r="B402" s="14">
        <v>37508488</v>
      </c>
      <c r="C402" s="14" t="s">
        <v>81</v>
      </c>
      <c r="D402" s="13">
        <v>45694</v>
      </c>
      <c r="E402" s="14" t="s">
        <v>146</v>
      </c>
      <c r="F402" s="14" t="s">
        <v>536</v>
      </c>
    </row>
    <row r="403" spans="1:6" ht="39.75" hidden="1" customHeight="1">
      <c r="A403" s="14" t="s">
        <v>339</v>
      </c>
      <c r="B403" s="14">
        <v>37508476</v>
      </c>
      <c r="C403" s="14" t="s">
        <v>81</v>
      </c>
      <c r="D403" s="13">
        <v>45694</v>
      </c>
      <c r="E403" s="16" t="s">
        <v>340</v>
      </c>
      <c r="F403" s="14" t="s">
        <v>346</v>
      </c>
    </row>
    <row r="434" spans="1:6" ht="39.75" hidden="1" customHeight="1">
      <c r="A434" s="23" t="s">
        <v>457</v>
      </c>
      <c r="B434" s="23">
        <v>35505986</v>
      </c>
      <c r="C434" s="14" t="s">
        <v>233</v>
      </c>
      <c r="D434" s="21">
        <v>45695</v>
      </c>
      <c r="E434" s="16" t="s">
        <v>121</v>
      </c>
      <c r="F434" s="22"/>
    </row>
    <row r="435" spans="1:6" ht="39.75" hidden="1" customHeight="1">
      <c r="A435" s="23" t="s">
        <v>457</v>
      </c>
      <c r="B435" s="23">
        <v>35506054</v>
      </c>
      <c r="C435" s="14" t="s">
        <v>233</v>
      </c>
      <c r="D435" s="21">
        <v>45695</v>
      </c>
      <c r="E435" s="16" t="s">
        <v>121</v>
      </c>
      <c r="F435" s="22"/>
    </row>
    <row r="436" spans="1:6" ht="39.75" hidden="1" customHeight="1">
      <c r="A436" s="23" t="s">
        <v>457</v>
      </c>
      <c r="B436" s="23">
        <v>35506111</v>
      </c>
      <c r="C436" s="14" t="s">
        <v>233</v>
      </c>
      <c r="D436" s="21">
        <v>45695</v>
      </c>
      <c r="E436" s="16" t="s">
        <v>121</v>
      </c>
      <c r="F436" s="22"/>
    </row>
    <row r="437" spans="1:6" ht="39.75" hidden="1" customHeight="1">
      <c r="A437" s="23" t="s">
        <v>457</v>
      </c>
      <c r="B437" s="23">
        <v>35506159</v>
      </c>
      <c r="C437" s="14" t="s">
        <v>233</v>
      </c>
      <c r="D437" s="21">
        <v>45695</v>
      </c>
      <c r="E437" s="16" t="s">
        <v>121</v>
      </c>
      <c r="F437" s="22"/>
    </row>
    <row r="438" spans="1:6" ht="39.75" hidden="1" customHeight="1">
      <c r="A438" s="23" t="s">
        <v>457</v>
      </c>
      <c r="B438" s="23">
        <v>35506199</v>
      </c>
      <c r="C438" s="14" t="s">
        <v>233</v>
      </c>
      <c r="D438" s="21">
        <v>45695</v>
      </c>
      <c r="E438" s="16" t="s">
        <v>121</v>
      </c>
      <c r="F438" s="22"/>
    </row>
    <row r="439" spans="1:6" ht="39.75" hidden="1" customHeight="1">
      <c r="A439" s="23" t="s">
        <v>457</v>
      </c>
      <c r="B439" s="23">
        <v>35506238</v>
      </c>
      <c r="C439" s="14" t="s">
        <v>233</v>
      </c>
      <c r="D439" s="21">
        <v>45695</v>
      </c>
      <c r="E439" s="16" t="s">
        <v>121</v>
      </c>
      <c r="F439" s="22"/>
    </row>
    <row r="440" spans="1:6" ht="39.75" hidden="1" customHeight="1">
      <c r="A440" s="23" t="s">
        <v>515</v>
      </c>
      <c r="B440" s="23">
        <v>38504585</v>
      </c>
      <c r="C440" s="14" t="s">
        <v>233</v>
      </c>
      <c r="D440" s="21">
        <v>45695</v>
      </c>
      <c r="E440" s="16" t="s">
        <v>340</v>
      </c>
      <c r="F440" s="22"/>
    </row>
    <row r="441" spans="1:6" ht="39.75" hidden="1" customHeight="1">
      <c r="A441" s="23" t="s">
        <v>515</v>
      </c>
      <c r="B441" s="23">
        <v>38504674</v>
      </c>
      <c r="C441" s="14" t="s">
        <v>233</v>
      </c>
      <c r="D441" s="21">
        <v>45695</v>
      </c>
      <c r="E441" s="16" t="s">
        <v>340</v>
      </c>
      <c r="F441" s="22"/>
    </row>
    <row r="442" spans="1:6" ht="39.75" hidden="1" customHeight="1">
      <c r="A442" s="23" t="s">
        <v>515</v>
      </c>
      <c r="B442" s="23">
        <v>38504725</v>
      </c>
      <c r="C442" s="14" t="s">
        <v>233</v>
      </c>
      <c r="D442" s="21">
        <v>45695</v>
      </c>
      <c r="E442" s="16" t="s">
        <v>340</v>
      </c>
      <c r="F442" s="22"/>
    </row>
    <row r="443" spans="1:6" ht="39.75" hidden="1" customHeight="1">
      <c r="A443" s="23" t="s">
        <v>515</v>
      </c>
      <c r="B443" s="23">
        <v>38504796</v>
      </c>
      <c r="C443" s="14" t="s">
        <v>233</v>
      </c>
      <c r="D443" s="21">
        <v>45695</v>
      </c>
      <c r="E443" s="16" t="s">
        <v>340</v>
      </c>
      <c r="F443" s="22"/>
    </row>
    <row r="444" spans="1:6" ht="39.75" hidden="1" customHeight="1">
      <c r="A444" s="23" t="s">
        <v>515</v>
      </c>
      <c r="B444" s="23">
        <v>38504886</v>
      </c>
      <c r="C444" s="14" t="s">
        <v>233</v>
      </c>
      <c r="D444" s="21">
        <v>45695</v>
      </c>
      <c r="E444" s="16" t="s">
        <v>340</v>
      </c>
      <c r="F444" s="22"/>
    </row>
    <row r="445" spans="1:6" ht="39.75" hidden="1" customHeight="1">
      <c r="A445" s="23" t="s">
        <v>515</v>
      </c>
      <c r="B445" s="23">
        <v>38504963</v>
      </c>
      <c r="C445" s="14" t="s">
        <v>233</v>
      </c>
      <c r="D445" s="21">
        <v>45695</v>
      </c>
      <c r="E445" s="16" t="s">
        <v>340</v>
      </c>
      <c r="F445" s="22"/>
    </row>
    <row r="446" spans="1:6" ht="39.75" hidden="1" customHeight="1">
      <c r="A446" s="23" t="s">
        <v>515</v>
      </c>
      <c r="B446" s="23">
        <v>38505007</v>
      </c>
      <c r="C446" s="14" t="s">
        <v>233</v>
      </c>
      <c r="D446" s="21">
        <v>45695</v>
      </c>
      <c r="E446" s="16" t="s">
        <v>340</v>
      </c>
      <c r="F446" s="22"/>
    </row>
    <row r="447" spans="1:6" ht="39.75" hidden="1" customHeight="1">
      <c r="A447" s="23" t="s">
        <v>515</v>
      </c>
      <c r="B447" s="23">
        <v>38505119</v>
      </c>
      <c r="C447" s="14" t="s">
        <v>233</v>
      </c>
      <c r="D447" s="21">
        <v>45695</v>
      </c>
      <c r="E447" s="16" t="s">
        <v>340</v>
      </c>
      <c r="F447" s="22"/>
    </row>
    <row r="448" spans="1:6" ht="39.75" hidden="1" customHeight="1">
      <c r="A448" s="23" t="s">
        <v>515</v>
      </c>
      <c r="B448" s="23">
        <v>38505158</v>
      </c>
      <c r="C448" s="14" t="s">
        <v>233</v>
      </c>
      <c r="D448" s="21">
        <v>45695</v>
      </c>
      <c r="E448" s="16" t="s">
        <v>340</v>
      </c>
      <c r="F448" s="22"/>
    </row>
    <row r="449" spans="1:6" ht="39.75" hidden="1" customHeight="1">
      <c r="A449" s="23" t="s">
        <v>515</v>
      </c>
      <c r="B449" s="23">
        <v>38505238</v>
      </c>
      <c r="C449" s="14" t="s">
        <v>233</v>
      </c>
      <c r="D449" s="21">
        <v>45695</v>
      </c>
      <c r="E449" s="16" t="s">
        <v>340</v>
      </c>
      <c r="F449" s="22"/>
    </row>
    <row r="450" spans="1:6" ht="39.75" hidden="1" customHeight="1">
      <c r="A450" s="23" t="s">
        <v>515</v>
      </c>
      <c r="B450" s="23">
        <v>38505266</v>
      </c>
      <c r="C450" s="14" t="s">
        <v>233</v>
      </c>
      <c r="D450" s="21">
        <v>45695</v>
      </c>
      <c r="E450" s="16" t="s">
        <v>340</v>
      </c>
      <c r="F450" s="22"/>
    </row>
    <row r="451" spans="1:6" ht="39.75" hidden="1" customHeight="1">
      <c r="A451" s="23" t="s">
        <v>515</v>
      </c>
      <c r="B451" s="23">
        <v>38505300</v>
      </c>
      <c r="C451" s="14" t="s">
        <v>233</v>
      </c>
      <c r="D451" s="21">
        <v>45695</v>
      </c>
      <c r="E451" s="16" t="s">
        <v>340</v>
      </c>
      <c r="F451" s="22"/>
    </row>
    <row r="452" spans="1:6" ht="39.75" hidden="1" customHeight="1">
      <c r="A452" s="23" t="s">
        <v>515</v>
      </c>
      <c r="B452" s="23">
        <v>38505536</v>
      </c>
      <c r="C452" s="14" t="s">
        <v>233</v>
      </c>
      <c r="D452" s="21">
        <v>45695</v>
      </c>
      <c r="E452" s="16" t="s">
        <v>340</v>
      </c>
      <c r="F452" s="22"/>
    </row>
    <row r="453" spans="1:6" ht="39.75" hidden="1" customHeight="1">
      <c r="A453" s="18" t="s">
        <v>510</v>
      </c>
      <c r="B453" s="18">
        <v>39500389</v>
      </c>
      <c r="C453" s="14" t="s">
        <v>81</v>
      </c>
      <c r="D453" s="13">
        <v>45696</v>
      </c>
      <c r="E453" s="14" t="s">
        <v>511</v>
      </c>
      <c r="F453" s="18" t="s">
        <v>556</v>
      </c>
    </row>
    <row r="454" spans="1:6" ht="39.75" hidden="1" customHeight="1">
      <c r="A454" s="18" t="s">
        <v>510</v>
      </c>
      <c r="B454" s="18">
        <v>39500387</v>
      </c>
      <c r="C454" s="14" t="s">
        <v>81</v>
      </c>
      <c r="D454" s="13">
        <v>45696</v>
      </c>
      <c r="E454" s="14" t="s">
        <v>511</v>
      </c>
      <c r="F454" s="18" t="s">
        <v>557</v>
      </c>
    </row>
    <row r="455" spans="1:6" ht="39.75" hidden="1" customHeight="1">
      <c r="A455" s="18" t="s">
        <v>510</v>
      </c>
      <c r="B455" s="18">
        <v>39500392</v>
      </c>
      <c r="C455" s="14" t="s">
        <v>81</v>
      </c>
      <c r="D455" s="13">
        <v>45696</v>
      </c>
      <c r="E455" s="14" t="s">
        <v>511</v>
      </c>
      <c r="F455" s="18" t="s">
        <v>557</v>
      </c>
    </row>
    <row r="456" spans="1:6" ht="39.75" hidden="1" customHeight="1">
      <c r="A456" s="18" t="s">
        <v>510</v>
      </c>
      <c r="B456" s="18">
        <v>39500391</v>
      </c>
      <c r="C456" s="14" t="s">
        <v>81</v>
      </c>
      <c r="D456" s="13">
        <v>45696</v>
      </c>
      <c r="E456" s="14" t="s">
        <v>511</v>
      </c>
      <c r="F456" s="18" t="s">
        <v>558</v>
      </c>
    </row>
    <row r="457" spans="1:6" ht="39.75" hidden="1" customHeight="1">
      <c r="A457" s="18" t="s">
        <v>510</v>
      </c>
      <c r="B457" s="18">
        <v>39500395</v>
      </c>
      <c r="C457" s="14" t="s">
        <v>81</v>
      </c>
      <c r="D457" s="13">
        <v>45696</v>
      </c>
      <c r="E457" s="14" t="s">
        <v>511</v>
      </c>
      <c r="F457" s="18" t="s">
        <v>559</v>
      </c>
    </row>
    <row r="458" spans="1:6" ht="39.75" hidden="1" customHeight="1">
      <c r="A458" s="18" t="s">
        <v>510</v>
      </c>
      <c r="B458" s="18">
        <v>39500399</v>
      </c>
      <c r="C458" s="14" t="s">
        <v>81</v>
      </c>
      <c r="D458" s="13">
        <v>45696</v>
      </c>
      <c r="E458" s="14" t="s">
        <v>511</v>
      </c>
      <c r="F458" s="18" t="s">
        <v>559</v>
      </c>
    </row>
    <row r="459" spans="1:6" ht="39.75" hidden="1" customHeight="1">
      <c r="A459" s="18" t="s">
        <v>510</v>
      </c>
      <c r="B459" s="18">
        <v>39500402</v>
      </c>
      <c r="C459" s="14" t="s">
        <v>81</v>
      </c>
      <c r="D459" s="13">
        <v>45696</v>
      </c>
      <c r="E459" s="14" t="s">
        <v>511</v>
      </c>
      <c r="F459" s="18" t="s">
        <v>560</v>
      </c>
    </row>
    <row r="460" spans="1:6" ht="39.75" hidden="1" customHeight="1">
      <c r="A460" s="18" t="s">
        <v>510</v>
      </c>
      <c r="B460" s="18">
        <v>39500404</v>
      </c>
      <c r="C460" s="14" t="s">
        <v>81</v>
      </c>
      <c r="D460" s="13">
        <v>45696</v>
      </c>
      <c r="E460" s="14" t="s">
        <v>511</v>
      </c>
      <c r="F460" s="18" t="s">
        <v>560</v>
      </c>
    </row>
    <row r="461" spans="1:6" ht="39.75" hidden="1" customHeight="1">
      <c r="A461" s="18" t="s">
        <v>510</v>
      </c>
      <c r="B461" s="18">
        <v>39500405</v>
      </c>
      <c r="C461" s="14" t="s">
        <v>81</v>
      </c>
      <c r="D461" s="13">
        <v>45696</v>
      </c>
      <c r="E461" s="14" t="s">
        <v>511</v>
      </c>
      <c r="F461" s="18" t="s">
        <v>561</v>
      </c>
    </row>
    <row r="462" spans="1:6" ht="39.75" hidden="1" customHeight="1">
      <c r="A462" s="18" t="s">
        <v>510</v>
      </c>
      <c r="B462" s="18">
        <v>39500411</v>
      </c>
      <c r="C462" s="14" t="s">
        <v>81</v>
      </c>
      <c r="D462" s="13">
        <v>45696</v>
      </c>
      <c r="E462" s="14" t="s">
        <v>511</v>
      </c>
      <c r="F462" s="18" t="s">
        <v>558</v>
      </c>
    </row>
    <row r="463" spans="1:6" ht="39.75" hidden="1" customHeight="1">
      <c r="A463" s="18" t="s">
        <v>510</v>
      </c>
      <c r="B463" s="18">
        <v>39500408</v>
      </c>
      <c r="C463" s="14" t="s">
        <v>81</v>
      </c>
      <c r="D463" s="13">
        <v>45696</v>
      </c>
      <c r="E463" s="14" t="s">
        <v>511</v>
      </c>
      <c r="F463" s="18" t="s">
        <v>560</v>
      </c>
    </row>
    <row r="464" spans="1:6" ht="39.75" hidden="1" customHeight="1">
      <c r="A464" s="6" t="s">
        <v>256</v>
      </c>
      <c r="B464" s="42">
        <v>48503822</v>
      </c>
      <c r="C464" s="3" t="s">
        <v>81</v>
      </c>
      <c r="D464" s="46">
        <v>45705</v>
      </c>
      <c r="E464" s="4" t="s">
        <v>214</v>
      </c>
      <c r="F464" s="59" t="s">
        <v>259</v>
      </c>
    </row>
    <row r="465" spans="1:6" ht="39.75" hidden="1" customHeight="1">
      <c r="A465" s="6" t="s">
        <v>256</v>
      </c>
      <c r="B465" s="43">
        <v>48503862</v>
      </c>
      <c r="C465" s="3" t="s">
        <v>81</v>
      </c>
      <c r="D465" s="48">
        <v>45705</v>
      </c>
      <c r="E465" s="4" t="s">
        <v>214</v>
      </c>
      <c r="F465" s="60" t="s">
        <v>260</v>
      </c>
    </row>
    <row r="466" spans="1:6" ht="39.75" hidden="1" customHeight="1">
      <c r="A466" s="6" t="s">
        <v>256</v>
      </c>
      <c r="B466" s="43">
        <v>48503899</v>
      </c>
      <c r="C466" s="3" t="s">
        <v>81</v>
      </c>
      <c r="D466" s="48">
        <v>45705</v>
      </c>
      <c r="E466" s="4" t="s">
        <v>214</v>
      </c>
      <c r="F466" s="60" t="s">
        <v>261</v>
      </c>
    </row>
    <row r="467" spans="1:6" ht="39.75" hidden="1" customHeight="1">
      <c r="A467" s="6" t="s">
        <v>256</v>
      </c>
      <c r="B467" s="43">
        <v>48503938</v>
      </c>
      <c r="C467" s="3" t="s">
        <v>81</v>
      </c>
      <c r="D467" s="48">
        <v>45705</v>
      </c>
      <c r="E467" s="4" t="s">
        <v>214</v>
      </c>
      <c r="F467" s="60" t="s">
        <v>262</v>
      </c>
    </row>
    <row r="468" spans="1:6" ht="39.75" hidden="1" customHeight="1">
      <c r="A468" s="6" t="s">
        <v>256</v>
      </c>
      <c r="B468" s="43">
        <v>48504049</v>
      </c>
      <c r="C468" s="3" t="s">
        <v>81</v>
      </c>
      <c r="D468" s="48">
        <v>45705</v>
      </c>
      <c r="E468" s="4" t="s">
        <v>214</v>
      </c>
      <c r="F468" s="60" t="s">
        <v>263</v>
      </c>
    </row>
    <row r="469" spans="1:6" ht="39.75" hidden="1" customHeight="1">
      <c r="A469" s="6" t="s">
        <v>256</v>
      </c>
      <c r="B469" s="43">
        <v>48504019</v>
      </c>
      <c r="C469" s="3" t="s">
        <v>81</v>
      </c>
      <c r="D469" s="48">
        <v>45705</v>
      </c>
      <c r="E469" s="4" t="s">
        <v>214</v>
      </c>
      <c r="F469" s="60" t="s">
        <v>264</v>
      </c>
    </row>
    <row r="470" spans="1:6" ht="39.75" hidden="1" customHeight="1">
      <c r="A470" s="6" t="s">
        <v>256</v>
      </c>
      <c r="B470" s="43">
        <v>48504110</v>
      </c>
      <c r="C470" s="3" t="s">
        <v>81</v>
      </c>
      <c r="D470" s="48">
        <v>45705</v>
      </c>
      <c r="E470" s="4" t="s">
        <v>214</v>
      </c>
      <c r="F470" s="60" t="s">
        <v>265</v>
      </c>
    </row>
    <row r="471" spans="1:6" ht="39.75" hidden="1" customHeight="1">
      <c r="A471" s="6" t="s">
        <v>256</v>
      </c>
      <c r="B471" s="43">
        <v>48504133</v>
      </c>
      <c r="C471" s="3" t="s">
        <v>81</v>
      </c>
      <c r="D471" s="48">
        <v>45705</v>
      </c>
      <c r="E471" s="4" t="s">
        <v>214</v>
      </c>
      <c r="F471" s="60" t="s">
        <v>266</v>
      </c>
    </row>
    <row r="472" spans="1:6" ht="39.75" hidden="1" customHeight="1">
      <c r="A472" s="6" t="s">
        <v>256</v>
      </c>
      <c r="B472" s="43">
        <v>48504220</v>
      </c>
      <c r="C472" s="3" t="s">
        <v>81</v>
      </c>
      <c r="D472" s="48">
        <v>45705</v>
      </c>
      <c r="E472" s="4" t="s">
        <v>214</v>
      </c>
      <c r="F472" s="60" t="s">
        <v>267</v>
      </c>
    </row>
    <row r="473" spans="1:6" ht="39.75" hidden="1" customHeight="1">
      <c r="A473" s="6" t="s">
        <v>256</v>
      </c>
      <c r="B473" s="43">
        <v>48504325</v>
      </c>
      <c r="C473" s="3" t="s">
        <v>81</v>
      </c>
      <c r="D473" s="48">
        <v>45705</v>
      </c>
      <c r="E473" s="4" t="s">
        <v>214</v>
      </c>
      <c r="F473" s="60" t="s">
        <v>268</v>
      </c>
    </row>
    <row r="474" spans="1:6" ht="39.75" hidden="1" customHeight="1">
      <c r="A474" s="6" t="s">
        <v>256</v>
      </c>
      <c r="B474" s="43">
        <v>48504378</v>
      </c>
      <c r="C474" s="3" t="s">
        <v>81</v>
      </c>
      <c r="D474" s="48">
        <v>45705</v>
      </c>
      <c r="E474" s="4" t="s">
        <v>214</v>
      </c>
      <c r="F474" s="60" t="s">
        <v>269</v>
      </c>
    </row>
    <row r="475" spans="1:6" ht="39.75" hidden="1" customHeight="1">
      <c r="A475" s="6" t="s">
        <v>256</v>
      </c>
      <c r="B475" s="43">
        <v>48504399</v>
      </c>
      <c r="C475" s="3" t="s">
        <v>81</v>
      </c>
      <c r="D475" s="48">
        <v>45705</v>
      </c>
      <c r="E475" s="4" t="s">
        <v>214</v>
      </c>
      <c r="F475" s="60" t="s">
        <v>270</v>
      </c>
    </row>
    <row r="476" spans="1:6" ht="39.75" hidden="1" customHeight="1">
      <c r="A476" s="6" t="s">
        <v>256</v>
      </c>
      <c r="B476" s="43">
        <v>48504525</v>
      </c>
      <c r="C476" s="3" t="s">
        <v>81</v>
      </c>
      <c r="D476" s="48">
        <v>45705</v>
      </c>
      <c r="E476" s="4" t="s">
        <v>214</v>
      </c>
      <c r="F476" s="60" t="s">
        <v>271</v>
      </c>
    </row>
    <row r="477" spans="1:6" ht="39.75" hidden="1" customHeight="1">
      <c r="A477" s="6" t="s">
        <v>256</v>
      </c>
      <c r="B477" s="43">
        <v>48504593</v>
      </c>
      <c r="C477" s="3" t="s">
        <v>81</v>
      </c>
      <c r="D477" s="48">
        <v>45705</v>
      </c>
      <c r="E477" s="4" t="s">
        <v>214</v>
      </c>
      <c r="F477" s="60" t="s">
        <v>272</v>
      </c>
    </row>
    <row r="478" spans="1:6" ht="39.75" hidden="1" customHeight="1">
      <c r="A478" s="6" t="s">
        <v>256</v>
      </c>
      <c r="B478" s="43">
        <v>48504635</v>
      </c>
      <c r="C478" s="3" t="s">
        <v>81</v>
      </c>
      <c r="D478" s="48">
        <v>45705</v>
      </c>
      <c r="E478" s="4" t="s">
        <v>214</v>
      </c>
      <c r="F478" s="60" t="s">
        <v>273</v>
      </c>
    </row>
    <row r="479" spans="1:6" ht="39.75" hidden="1" customHeight="1">
      <c r="A479" s="6" t="s">
        <v>256</v>
      </c>
      <c r="B479" s="43">
        <v>48504665</v>
      </c>
      <c r="C479" s="3" t="s">
        <v>81</v>
      </c>
      <c r="D479" s="48">
        <v>45705</v>
      </c>
      <c r="E479" s="4" t="s">
        <v>214</v>
      </c>
      <c r="F479" s="60" t="s">
        <v>274</v>
      </c>
    </row>
    <row r="480" spans="1:6" ht="39.75" hidden="1" customHeight="1">
      <c r="A480" s="6" t="s">
        <v>275</v>
      </c>
      <c r="B480" s="42">
        <v>48505497</v>
      </c>
      <c r="C480" s="3" t="s">
        <v>81</v>
      </c>
      <c r="D480" s="48">
        <v>45705</v>
      </c>
      <c r="E480" s="4" t="s">
        <v>214</v>
      </c>
      <c r="F480" s="42" t="s">
        <v>276</v>
      </c>
    </row>
    <row r="481" spans="1:6" ht="39.75" hidden="1" customHeight="1">
      <c r="A481" s="6" t="s">
        <v>275</v>
      </c>
      <c r="B481" s="43">
        <v>48505550</v>
      </c>
      <c r="C481" s="3" t="s">
        <v>81</v>
      </c>
      <c r="D481" s="48">
        <v>45705</v>
      </c>
      <c r="E481" s="4" t="s">
        <v>214</v>
      </c>
      <c r="F481" s="43" t="s">
        <v>277</v>
      </c>
    </row>
    <row r="482" spans="1:6" ht="39.75" hidden="1" customHeight="1">
      <c r="A482" s="6" t="s">
        <v>275</v>
      </c>
      <c r="B482" s="43">
        <v>48505605</v>
      </c>
      <c r="C482" s="3" t="s">
        <v>81</v>
      </c>
      <c r="D482" s="48">
        <v>45705</v>
      </c>
      <c r="E482" s="4" t="s">
        <v>214</v>
      </c>
      <c r="F482" s="43" t="s">
        <v>278</v>
      </c>
    </row>
    <row r="483" spans="1:6" ht="39.75" hidden="1" customHeight="1">
      <c r="A483" s="6" t="s">
        <v>275</v>
      </c>
      <c r="B483" s="43">
        <v>48505643</v>
      </c>
      <c r="C483" s="3" t="s">
        <v>81</v>
      </c>
      <c r="D483" s="48">
        <v>45705</v>
      </c>
      <c r="E483" s="4" t="s">
        <v>214</v>
      </c>
      <c r="F483" s="43" t="s">
        <v>279</v>
      </c>
    </row>
    <row r="484" spans="1:6" ht="39.75" hidden="1" customHeight="1">
      <c r="A484" s="6" t="s">
        <v>275</v>
      </c>
      <c r="B484" s="43">
        <v>48505714</v>
      </c>
      <c r="C484" s="3" t="s">
        <v>81</v>
      </c>
      <c r="D484" s="48">
        <v>45705</v>
      </c>
      <c r="E484" s="4" t="s">
        <v>214</v>
      </c>
      <c r="F484" s="43" t="s">
        <v>280</v>
      </c>
    </row>
    <row r="485" spans="1:6" ht="39.75" hidden="1" customHeight="1">
      <c r="A485" s="6" t="s">
        <v>275</v>
      </c>
      <c r="B485" s="43">
        <v>48506000</v>
      </c>
      <c r="C485" s="3" t="s">
        <v>81</v>
      </c>
      <c r="D485" s="48">
        <v>45705</v>
      </c>
      <c r="E485" s="4" t="s">
        <v>214</v>
      </c>
      <c r="F485" s="43" t="s">
        <v>281</v>
      </c>
    </row>
    <row r="486" spans="1:6" ht="39.75" hidden="1" customHeight="1">
      <c r="A486" s="6" t="s">
        <v>275</v>
      </c>
      <c r="B486" s="43">
        <v>48506074</v>
      </c>
      <c r="C486" s="3" t="s">
        <v>81</v>
      </c>
      <c r="D486" s="48">
        <v>45705</v>
      </c>
      <c r="E486" s="4" t="s">
        <v>214</v>
      </c>
      <c r="F486" s="43" t="s">
        <v>282</v>
      </c>
    </row>
    <row r="487" spans="1:6" ht="39.75" hidden="1" customHeight="1">
      <c r="A487" s="6" t="s">
        <v>275</v>
      </c>
      <c r="B487" s="43">
        <v>48506121</v>
      </c>
      <c r="C487" s="3" t="s">
        <v>81</v>
      </c>
      <c r="D487" s="48">
        <v>45705</v>
      </c>
      <c r="E487" s="4" t="s">
        <v>214</v>
      </c>
      <c r="F487" s="43" t="s">
        <v>283</v>
      </c>
    </row>
    <row r="488" spans="1:6" ht="39.75" hidden="1" customHeight="1">
      <c r="A488" s="6" t="s">
        <v>275</v>
      </c>
      <c r="B488" s="43">
        <v>48506146</v>
      </c>
      <c r="C488" s="3" t="s">
        <v>81</v>
      </c>
      <c r="D488" s="48">
        <v>45705</v>
      </c>
      <c r="E488" s="4" t="s">
        <v>214</v>
      </c>
      <c r="F488" s="43" t="s">
        <v>284</v>
      </c>
    </row>
    <row r="489" spans="1:6" ht="39.75" hidden="1" customHeight="1">
      <c r="A489" s="6" t="s">
        <v>275</v>
      </c>
      <c r="B489" s="43">
        <v>48506167</v>
      </c>
      <c r="C489" s="3" t="s">
        <v>81</v>
      </c>
      <c r="D489" s="48">
        <v>45705</v>
      </c>
      <c r="E489" s="4" t="s">
        <v>214</v>
      </c>
      <c r="F489" s="43" t="s">
        <v>285</v>
      </c>
    </row>
    <row r="490" spans="1:6" ht="39.75" hidden="1" customHeight="1">
      <c r="A490" s="6" t="s">
        <v>275</v>
      </c>
      <c r="B490" s="43">
        <v>48506275</v>
      </c>
      <c r="C490" s="3" t="s">
        <v>81</v>
      </c>
      <c r="D490" s="48">
        <v>45705</v>
      </c>
      <c r="E490" s="4" t="s">
        <v>214</v>
      </c>
      <c r="F490" s="43" t="s">
        <v>286</v>
      </c>
    </row>
    <row r="491" spans="1:6" ht="39.75" hidden="1" customHeight="1">
      <c r="A491" s="6" t="s">
        <v>275</v>
      </c>
      <c r="B491" s="43">
        <v>48506238</v>
      </c>
      <c r="C491" s="3" t="s">
        <v>81</v>
      </c>
      <c r="D491" s="48">
        <v>45705</v>
      </c>
      <c r="E491" s="4" t="s">
        <v>214</v>
      </c>
      <c r="F491" s="43" t="s">
        <v>287</v>
      </c>
    </row>
    <row r="492" spans="1:6" ht="39.75" hidden="1" customHeight="1">
      <c r="A492" s="6" t="s">
        <v>275</v>
      </c>
      <c r="B492" s="43">
        <v>48506312</v>
      </c>
      <c r="C492" s="3" t="s">
        <v>81</v>
      </c>
      <c r="D492" s="48">
        <v>45705</v>
      </c>
      <c r="E492" s="4" t="s">
        <v>214</v>
      </c>
      <c r="F492" s="43" t="s">
        <v>288</v>
      </c>
    </row>
    <row r="493" spans="1:6" ht="39.75" hidden="1" customHeight="1">
      <c r="A493" s="6" t="s">
        <v>275</v>
      </c>
      <c r="B493" s="43">
        <v>48506380</v>
      </c>
      <c r="C493" s="3" t="s">
        <v>81</v>
      </c>
      <c r="D493" s="48">
        <v>45705</v>
      </c>
      <c r="E493" s="4" t="s">
        <v>214</v>
      </c>
      <c r="F493" s="43" t="s">
        <v>289</v>
      </c>
    </row>
    <row r="494" spans="1:6" ht="39.75" hidden="1" customHeight="1">
      <c r="A494" s="6" t="s">
        <v>275</v>
      </c>
      <c r="B494" s="43">
        <v>48506402</v>
      </c>
      <c r="C494" s="3" t="s">
        <v>81</v>
      </c>
      <c r="D494" s="48">
        <v>45705</v>
      </c>
      <c r="E494" s="4" t="s">
        <v>214</v>
      </c>
      <c r="F494" s="43" t="s">
        <v>290</v>
      </c>
    </row>
    <row r="495" spans="1:6" ht="39.75" hidden="1" customHeight="1">
      <c r="A495" s="6" t="s">
        <v>275</v>
      </c>
      <c r="B495" s="43">
        <v>48506447</v>
      </c>
      <c r="C495" s="3" t="s">
        <v>81</v>
      </c>
      <c r="D495" s="48">
        <v>45705</v>
      </c>
      <c r="E495" s="4" t="s">
        <v>214</v>
      </c>
      <c r="F495" s="43" t="s">
        <v>291</v>
      </c>
    </row>
    <row r="496" spans="1:6" ht="39.75" hidden="1" customHeight="1">
      <c r="A496" s="6" t="s">
        <v>275</v>
      </c>
      <c r="B496" s="43">
        <v>48506473</v>
      </c>
      <c r="C496" s="3" t="s">
        <v>81</v>
      </c>
      <c r="D496" s="48">
        <v>45705</v>
      </c>
      <c r="E496" s="4" t="s">
        <v>214</v>
      </c>
      <c r="F496" s="43" t="s">
        <v>292</v>
      </c>
    </row>
    <row r="497" spans="1:6" ht="39.75" hidden="1" customHeight="1">
      <c r="A497" s="6" t="s">
        <v>275</v>
      </c>
      <c r="B497" s="43">
        <v>48506598</v>
      </c>
      <c r="C497" s="3" t="s">
        <v>81</v>
      </c>
      <c r="D497" s="48">
        <v>45705</v>
      </c>
      <c r="E497" s="4" t="s">
        <v>214</v>
      </c>
      <c r="F497" s="43" t="s">
        <v>293</v>
      </c>
    </row>
    <row r="498" spans="1:6" ht="39.75" hidden="1" customHeight="1">
      <c r="A498" s="6" t="s">
        <v>275</v>
      </c>
      <c r="B498" s="43">
        <v>48506685</v>
      </c>
      <c r="C498" s="3" t="s">
        <v>81</v>
      </c>
      <c r="D498" s="48">
        <v>45705</v>
      </c>
      <c r="E498" s="4" t="s">
        <v>214</v>
      </c>
      <c r="F498" s="43" t="s">
        <v>294</v>
      </c>
    </row>
    <row r="499" spans="1:6" ht="39.75" hidden="1" customHeight="1">
      <c r="A499" s="6" t="s">
        <v>275</v>
      </c>
      <c r="B499" s="43">
        <v>48506703</v>
      </c>
      <c r="C499" s="3" t="s">
        <v>81</v>
      </c>
      <c r="D499" s="48">
        <v>45705</v>
      </c>
      <c r="E499" s="4" t="s">
        <v>214</v>
      </c>
      <c r="F499" s="43" t="s">
        <v>295</v>
      </c>
    </row>
    <row r="500" spans="1:6" ht="39.75" hidden="1" customHeight="1">
      <c r="A500" s="6" t="s">
        <v>275</v>
      </c>
      <c r="B500" s="43">
        <v>48506738</v>
      </c>
      <c r="C500" s="3" t="s">
        <v>81</v>
      </c>
      <c r="D500" s="48">
        <v>45705</v>
      </c>
      <c r="E500" s="4" t="s">
        <v>214</v>
      </c>
      <c r="F500" s="43" t="s">
        <v>296</v>
      </c>
    </row>
    <row r="501" spans="1:6" ht="39.75" hidden="1" customHeight="1">
      <c r="A501" s="6" t="s">
        <v>275</v>
      </c>
      <c r="B501" s="43">
        <v>48506819</v>
      </c>
      <c r="C501" s="3" t="s">
        <v>81</v>
      </c>
      <c r="D501" s="48">
        <v>45705</v>
      </c>
      <c r="E501" s="4" t="s">
        <v>214</v>
      </c>
      <c r="F501" s="43" t="s">
        <v>297</v>
      </c>
    </row>
    <row r="502" spans="1:6" ht="39.75" hidden="1" customHeight="1">
      <c r="A502" s="6" t="s">
        <v>275</v>
      </c>
      <c r="B502" s="43">
        <v>48506880</v>
      </c>
      <c r="C502" s="3" t="s">
        <v>81</v>
      </c>
      <c r="D502" s="48">
        <v>45705</v>
      </c>
      <c r="E502" s="4" t="s">
        <v>214</v>
      </c>
      <c r="F502" s="43" t="s">
        <v>298</v>
      </c>
    </row>
    <row r="503" spans="1:6" ht="39.75" hidden="1" customHeight="1">
      <c r="A503" s="6" t="s">
        <v>275</v>
      </c>
      <c r="B503" s="43">
        <v>48506900</v>
      </c>
      <c r="C503" s="3" t="s">
        <v>81</v>
      </c>
      <c r="D503" s="48">
        <v>45705</v>
      </c>
      <c r="E503" s="4" t="s">
        <v>214</v>
      </c>
      <c r="F503" s="43" t="s">
        <v>299</v>
      </c>
    </row>
    <row r="504" spans="1:6" ht="39.75" hidden="1" customHeight="1">
      <c r="A504" s="6" t="s">
        <v>275</v>
      </c>
      <c r="B504" s="43">
        <v>48506952</v>
      </c>
      <c r="C504" s="3" t="s">
        <v>81</v>
      </c>
      <c r="D504" s="48">
        <v>45705</v>
      </c>
      <c r="E504" s="4" t="s">
        <v>214</v>
      </c>
      <c r="F504" s="43" t="s">
        <v>300</v>
      </c>
    </row>
    <row r="505" spans="1:6" ht="39.75" hidden="1" customHeight="1">
      <c r="A505" s="6" t="s">
        <v>275</v>
      </c>
      <c r="B505" s="43">
        <v>48506994</v>
      </c>
      <c r="C505" s="3" t="s">
        <v>81</v>
      </c>
      <c r="D505" s="48">
        <v>45705</v>
      </c>
      <c r="E505" s="4" t="s">
        <v>214</v>
      </c>
      <c r="F505" s="43" t="s">
        <v>301</v>
      </c>
    </row>
    <row r="506" spans="1:6" ht="39.75" hidden="1" customHeight="1">
      <c r="A506" s="6" t="s">
        <v>275</v>
      </c>
      <c r="B506" s="43">
        <v>48507054</v>
      </c>
      <c r="C506" s="3" t="s">
        <v>81</v>
      </c>
      <c r="D506" s="48">
        <v>45705</v>
      </c>
      <c r="E506" s="4" t="s">
        <v>214</v>
      </c>
      <c r="F506" s="43" t="s">
        <v>302</v>
      </c>
    </row>
    <row r="507" spans="1:6" ht="39.75" hidden="1" customHeight="1">
      <c r="A507" s="6" t="s">
        <v>275</v>
      </c>
      <c r="B507" s="43">
        <v>48507104</v>
      </c>
      <c r="C507" s="3" t="s">
        <v>81</v>
      </c>
      <c r="D507" s="48">
        <v>45705</v>
      </c>
      <c r="E507" s="4" t="s">
        <v>214</v>
      </c>
      <c r="F507" s="43" t="s">
        <v>301</v>
      </c>
    </row>
    <row r="508" spans="1:6" ht="39.75" hidden="1" customHeight="1">
      <c r="A508" s="6" t="s">
        <v>275</v>
      </c>
      <c r="B508" s="43">
        <v>48507121</v>
      </c>
      <c r="C508" s="3" t="s">
        <v>81</v>
      </c>
      <c r="D508" s="48">
        <v>45705</v>
      </c>
      <c r="E508" s="4" t="s">
        <v>214</v>
      </c>
      <c r="F508" s="43" t="s">
        <v>302</v>
      </c>
    </row>
    <row r="509" spans="1:6" ht="39.75" hidden="1" customHeight="1">
      <c r="A509" s="6" t="s">
        <v>275</v>
      </c>
      <c r="B509" s="43">
        <v>48507149</v>
      </c>
      <c r="C509" s="3" t="s">
        <v>81</v>
      </c>
      <c r="D509" s="48">
        <v>45705</v>
      </c>
      <c r="E509" s="4" t="s">
        <v>214</v>
      </c>
      <c r="F509" s="43" t="s">
        <v>303</v>
      </c>
    </row>
    <row r="510" spans="1:6" ht="39.75" hidden="1" customHeight="1">
      <c r="A510" s="6" t="s">
        <v>275</v>
      </c>
      <c r="B510" s="43">
        <v>48507171</v>
      </c>
      <c r="C510" s="3" t="s">
        <v>81</v>
      </c>
      <c r="D510" s="48">
        <v>45705</v>
      </c>
      <c r="E510" s="4" t="s">
        <v>214</v>
      </c>
      <c r="F510" s="43" t="s">
        <v>304</v>
      </c>
    </row>
    <row r="511" spans="1:6" ht="39.75" hidden="1" customHeight="1">
      <c r="A511" s="6" t="s">
        <v>275</v>
      </c>
      <c r="B511" s="43">
        <v>48507195</v>
      </c>
      <c r="C511" s="3" t="s">
        <v>81</v>
      </c>
      <c r="D511" s="48">
        <v>45705</v>
      </c>
      <c r="E511" s="4" t="s">
        <v>214</v>
      </c>
      <c r="F511" s="43" t="s">
        <v>305</v>
      </c>
    </row>
    <row r="512" spans="1:6" ht="39.75" hidden="1" customHeight="1">
      <c r="A512" s="44" t="s">
        <v>515</v>
      </c>
      <c r="B512" s="42">
        <v>44504002</v>
      </c>
      <c r="C512" s="14" t="s">
        <v>233</v>
      </c>
      <c r="D512" s="13">
        <v>45701</v>
      </c>
      <c r="E512" s="15" t="s">
        <v>388</v>
      </c>
      <c r="F512" s="42" t="s">
        <v>169</v>
      </c>
    </row>
    <row r="513" spans="1:6" ht="39.75" hidden="1" customHeight="1">
      <c r="A513" s="45" t="s">
        <v>515</v>
      </c>
      <c r="B513" s="43">
        <v>44504071</v>
      </c>
      <c r="C513" s="14" t="s">
        <v>233</v>
      </c>
      <c r="D513" s="13">
        <v>45701</v>
      </c>
      <c r="E513" s="15" t="s">
        <v>388</v>
      </c>
      <c r="F513" s="43" t="s">
        <v>169</v>
      </c>
    </row>
    <row r="514" spans="1:6" ht="39.75" hidden="1" customHeight="1">
      <c r="A514" s="45" t="s">
        <v>515</v>
      </c>
      <c r="B514" s="43">
        <v>44504166</v>
      </c>
      <c r="C514" s="14" t="s">
        <v>233</v>
      </c>
      <c r="D514" s="13">
        <v>45701</v>
      </c>
      <c r="E514" s="15" t="s">
        <v>388</v>
      </c>
      <c r="F514" s="43" t="s">
        <v>169</v>
      </c>
    </row>
    <row r="515" spans="1:6" ht="39.75" hidden="1" customHeight="1">
      <c r="A515" s="45" t="s">
        <v>515</v>
      </c>
      <c r="B515" s="43">
        <v>44504210</v>
      </c>
      <c r="C515" s="14" t="s">
        <v>233</v>
      </c>
      <c r="D515" s="13">
        <v>45701</v>
      </c>
      <c r="E515" s="15" t="s">
        <v>388</v>
      </c>
      <c r="F515" s="43" t="s">
        <v>562</v>
      </c>
    </row>
    <row r="516" spans="1:6" ht="39.75" hidden="1" customHeight="1">
      <c r="A516" s="45" t="s">
        <v>515</v>
      </c>
      <c r="B516" s="43">
        <v>44504348</v>
      </c>
      <c r="C516" s="14" t="s">
        <v>233</v>
      </c>
      <c r="D516" s="13">
        <v>45701</v>
      </c>
      <c r="E516" s="15" t="s">
        <v>388</v>
      </c>
      <c r="F516" s="43" t="s">
        <v>169</v>
      </c>
    </row>
    <row r="517" spans="1:6" ht="39.75" hidden="1" customHeight="1">
      <c r="A517" s="45" t="s">
        <v>515</v>
      </c>
      <c r="B517" s="43">
        <v>44504648</v>
      </c>
      <c r="C517" s="14" t="s">
        <v>233</v>
      </c>
      <c r="D517" s="13">
        <v>45701</v>
      </c>
      <c r="E517" s="15" t="s">
        <v>388</v>
      </c>
      <c r="F517" s="43" t="s">
        <v>562</v>
      </c>
    </row>
    <row r="518" spans="1:6" ht="39.75" hidden="1" customHeight="1">
      <c r="A518" s="45" t="s">
        <v>515</v>
      </c>
      <c r="B518" s="43">
        <v>44504605</v>
      </c>
      <c r="C518" s="14" t="s">
        <v>233</v>
      </c>
      <c r="D518" s="13">
        <v>45701</v>
      </c>
      <c r="E518" s="15" t="s">
        <v>388</v>
      </c>
      <c r="F518" s="43" t="s">
        <v>563</v>
      </c>
    </row>
    <row r="519" spans="1:6" ht="39.75" hidden="1" customHeight="1">
      <c r="A519" s="53" t="s">
        <v>564</v>
      </c>
      <c r="B519" s="75">
        <v>49508930</v>
      </c>
      <c r="C519" s="14" t="s">
        <v>81</v>
      </c>
      <c r="D519" s="54">
        <v>45706</v>
      </c>
      <c r="E519" s="14" t="s">
        <v>146</v>
      </c>
      <c r="F519" s="53" t="s">
        <v>565</v>
      </c>
    </row>
    <row r="520" spans="1:6" ht="39.75" hidden="1" customHeight="1">
      <c r="A520" s="53" t="s">
        <v>564</v>
      </c>
      <c r="B520" s="53">
        <v>49508942</v>
      </c>
      <c r="C520" s="14" t="s">
        <v>81</v>
      </c>
      <c r="D520" s="54">
        <v>45706</v>
      </c>
      <c r="E520" s="14" t="s">
        <v>146</v>
      </c>
      <c r="F520" s="53" t="s">
        <v>566</v>
      </c>
    </row>
    <row r="521" spans="1:6" ht="39.75" hidden="1" customHeight="1">
      <c r="A521" s="53" t="s">
        <v>564</v>
      </c>
      <c r="B521" s="53">
        <v>49508945</v>
      </c>
      <c r="C521" s="14" t="s">
        <v>81</v>
      </c>
      <c r="D521" s="54">
        <v>45706</v>
      </c>
      <c r="E521" s="14" t="s">
        <v>146</v>
      </c>
      <c r="F521" s="53" t="s">
        <v>567</v>
      </c>
    </row>
    <row r="522" spans="1:6" ht="39.75" hidden="1" customHeight="1">
      <c r="A522" s="53" t="s">
        <v>564</v>
      </c>
      <c r="B522" s="53">
        <v>49508956</v>
      </c>
      <c r="C522" s="14" t="s">
        <v>81</v>
      </c>
      <c r="D522" s="54">
        <v>45706</v>
      </c>
      <c r="E522" s="14" t="s">
        <v>146</v>
      </c>
      <c r="F522" s="53" t="s">
        <v>568</v>
      </c>
    </row>
    <row r="523" spans="1:6" ht="39.75" hidden="1" customHeight="1">
      <c r="A523" s="53" t="s">
        <v>564</v>
      </c>
      <c r="B523" s="53">
        <v>49508966</v>
      </c>
      <c r="C523" s="14" t="s">
        <v>81</v>
      </c>
      <c r="D523" s="54">
        <v>45706</v>
      </c>
      <c r="E523" s="14" t="s">
        <v>146</v>
      </c>
      <c r="F523" s="53" t="s">
        <v>569</v>
      </c>
    </row>
    <row r="524" spans="1:6" ht="39.75" hidden="1" customHeight="1">
      <c r="A524" s="53" t="s">
        <v>564</v>
      </c>
      <c r="B524" s="53">
        <v>49508974</v>
      </c>
      <c r="C524" s="14" t="s">
        <v>81</v>
      </c>
      <c r="D524" s="54">
        <v>45706</v>
      </c>
      <c r="E524" s="14" t="s">
        <v>146</v>
      </c>
      <c r="F524" s="53" t="s">
        <v>570</v>
      </c>
    </row>
    <row r="525" spans="1:6" ht="39.75" hidden="1" customHeight="1">
      <c r="A525" s="53" t="s">
        <v>564</v>
      </c>
      <c r="B525" s="53">
        <v>49508978</v>
      </c>
      <c r="C525" s="14" t="s">
        <v>81</v>
      </c>
      <c r="D525" s="54">
        <v>45706</v>
      </c>
      <c r="E525" s="14" t="s">
        <v>146</v>
      </c>
      <c r="F525" s="53" t="s">
        <v>571</v>
      </c>
    </row>
    <row r="526" spans="1:6" ht="39.75" hidden="1" customHeight="1">
      <c r="A526" s="53" t="s">
        <v>564</v>
      </c>
      <c r="B526" s="53">
        <v>49508987</v>
      </c>
      <c r="C526" s="14" t="s">
        <v>81</v>
      </c>
      <c r="D526" s="54">
        <v>45706</v>
      </c>
      <c r="E526" s="14" t="s">
        <v>146</v>
      </c>
      <c r="F526" s="53" t="s">
        <v>572</v>
      </c>
    </row>
    <row r="527" spans="1:6" ht="39.75" hidden="1" customHeight="1">
      <c r="A527" s="53" t="s">
        <v>573</v>
      </c>
      <c r="B527" s="53">
        <v>44504754</v>
      </c>
      <c r="C527" s="14" t="s">
        <v>81</v>
      </c>
      <c r="D527" s="54">
        <v>45696</v>
      </c>
      <c r="E527" s="14" t="s">
        <v>45</v>
      </c>
      <c r="F527" s="53" t="s">
        <v>558</v>
      </c>
    </row>
    <row r="528" spans="1:6" ht="39.75" hidden="1" customHeight="1">
      <c r="A528" s="53" t="s">
        <v>573</v>
      </c>
      <c r="B528" s="53">
        <v>44504805</v>
      </c>
      <c r="C528" s="14" t="s">
        <v>81</v>
      </c>
      <c r="D528" s="54">
        <v>45696</v>
      </c>
      <c r="E528" s="14" t="s">
        <v>45</v>
      </c>
      <c r="F528" s="53" t="s">
        <v>574</v>
      </c>
    </row>
    <row r="529" spans="1:6" ht="39.75" hidden="1" customHeight="1">
      <c r="A529" s="53" t="s">
        <v>573</v>
      </c>
      <c r="B529" s="53">
        <v>44504836</v>
      </c>
      <c r="C529" s="14" t="s">
        <v>81</v>
      </c>
      <c r="D529" s="54">
        <v>45696</v>
      </c>
      <c r="E529" s="14" t="s">
        <v>45</v>
      </c>
      <c r="F529" s="53" t="s">
        <v>575</v>
      </c>
    </row>
    <row r="530" spans="1:6" ht="39.75" hidden="1" customHeight="1">
      <c r="A530" s="53" t="s">
        <v>573</v>
      </c>
      <c r="B530" s="53">
        <v>44507431</v>
      </c>
      <c r="C530" s="14" t="s">
        <v>81</v>
      </c>
      <c r="D530" s="54">
        <v>45696</v>
      </c>
      <c r="E530" s="14" t="s">
        <v>45</v>
      </c>
      <c r="F530" s="53" t="s">
        <v>577</v>
      </c>
    </row>
    <row r="531" spans="1:6" ht="39.75" hidden="1" customHeight="1">
      <c r="A531" s="53" t="s">
        <v>573</v>
      </c>
      <c r="B531" s="53">
        <v>44507466</v>
      </c>
      <c r="C531" s="14" t="s">
        <v>81</v>
      </c>
      <c r="D531" s="54">
        <v>45696</v>
      </c>
      <c r="E531" s="14" t="s">
        <v>45</v>
      </c>
      <c r="F531" s="53" t="s">
        <v>578</v>
      </c>
    </row>
    <row r="532" spans="1:6" ht="39.75" hidden="1" customHeight="1">
      <c r="A532" s="53" t="s">
        <v>573</v>
      </c>
      <c r="B532" s="53">
        <v>44507485</v>
      </c>
      <c r="C532" s="14" t="s">
        <v>81</v>
      </c>
      <c r="D532" s="54">
        <v>45696</v>
      </c>
      <c r="E532" s="14" t="s">
        <v>45</v>
      </c>
      <c r="F532" s="53" t="s">
        <v>578</v>
      </c>
    </row>
    <row r="533" spans="1:6" ht="39.75" hidden="1" customHeight="1">
      <c r="A533" s="53" t="s">
        <v>573</v>
      </c>
      <c r="B533" s="53">
        <v>44507522</v>
      </c>
      <c r="C533" s="14" t="s">
        <v>81</v>
      </c>
      <c r="D533" s="54">
        <v>45696</v>
      </c>
      <c r="E533" s="14" t="s">
        <v>45</v>
      </c>
      <c r="F533" s="53" t="s">
        <v>577</v>
      </c>
    </row>
    <row r="534" spans="1:6" ht="39.75" hidden="1" customHeight="1">
      <c r="A534" s="53" t="s">
        <v>573</v>
      </c>
      <c r="B534" s="53">
        <v>44507580</v>
      </c>
      <c r="C534" s="14" t="s">
        <v>81</v>
      </c>
      <c r="D534" s="54">
        <v>45696</v>
      </c>
      <c r="E534" s="14" t="s">
        <v>45</v>
      </c>
      <c r="F534" s="53" t="s">
        <v>579</v>
      </c>
    </row>
    <row r="535" spans="1:6" ht="39.75" hidden="1" customHeight="1">
      <c r="A535" s="53" t="s">
        <v>573</v>
      </c>
      <c r="B535" s="53">
        <v>44507542</v>
      </c>
      <c r="C535" s="14" t="s">
        <v>81</v>
      </c>
      <c r="D535" s="54">
        <v>45696</v>
      </c>
      <c r="E535" s="14" t="s">
        <v>45</v>
      </c>
      <c r="F535" s="53" t="s">
        <v>580</v>
      </c>
    </row>
    <row r="536" spans="1:6" ht="39.75" hidden="1" customHeight="1">
      <c r="A536" s="53" t="s">
        <v>573</v>
      </c>
      <c r="B536" s="53">
        <v>44507560</v>
      </c>
      <c r="C536" s="14" t="s">
        <v>81</v>
      </c>
      <c r="D536" s="54">
        <v>45696</v>
      </c>
      <c r="E536" s="14" t="s">
        <v>45</v>
      </c>
      <c r="F536" s="53" t="s">
        <v>575</v>
      </c>
    </row>
    <row r="537" spans="1:6" ht="39.75" hidden="1" customHeight="1">
      <c r="A537" s="53" t="s">
        <v>573</v>
      </c>
      <c r="B537" s="53">
        <v>44507641</v>
      </c>
      <c r="C537" s="14" t="s">
        <v>81</v>
      </c>
      <c r="D537" s="54">
        <v>45696</v>
      </c>
      <c r="E537" s="14" t="s">
        <v>45</v>
      </c>
      <c r="F537" s="53" t="s">
        <v>581</v>
      </c>
    </row>
    <row r="538" spans="1:6" ht="39.75" hidden="1" customHeight="1">
      <c r="A538" s="53" t="s">
        <v>573</v>
      </c>
      <c r="B538" s="53">
        <v>44507622</v>
      </c>
      <c r="C538" s="14" t="s">
        <v>81</v>
      </c>
      <c r="D538" s="54">
        <v>45696</v>
      </c>
      <c r="E538" s="14" t="s">
        <v>45</v>
      </c>
      <c r="F538" s="53" t="s">
        <v>581</v>
      </c>
    </row>
    <row r="539" spans="1:6" ht="39.75" hidden="1" customHeight="1">
      <c r="A539" s="53" t="s">
        <v>573</v>
      </c>
      <c r="B539" s="53">
        <v>44507665</v>
      </c>
      <c r="C539" s="14" t="s">
        <v>81</v>
      </c>
      <c r="D539" s="54">
        <v>45696</v>
      </c>
      <c r="E539" s="14" t="s">
        <v>45</v>
      </c>
      <c r="F539" s="53" t="s">
        <v>582</v>
      </c>
    </row>
    <row r="540" spans="1:6" ht="39.75" hidden="1" customHeight="1">
      <c r="A540" s="53" t="s">
        <v>573</v>
      </c>
      <c r="B540" s="53">
        <v>44507679</v>
      </c>
      <c r="C540" s="14" t="s">
        <v>81</v>
      </c>
      <c r="D540" s="54">
        <v>45696</v>
      </c>
      <c r="E540" s="14" t="s">
        <v>45</v>
      </c>
      <c r="F540" s="53" t="s">
        <v>583</v>
      </c>
    </row>
    <row r="541" spans="1:6" ht="39.75" hidden="1" customHeight="1">
      <c r="A541" s="53" t="s">
        <v>573</v>
      </c>
      <c r="B541" s="53">
        <v>45504552</v>
      </c>
      <c r="C541" s="14" t="s">
        <v>81</v>
      </c>
      <c r="D541" s="54">
        <v>45696</v>
      </c>
      <c r="E541" s="14" t="s">
        <v>45</v>
      </c>
      <c r="F541" s="53" t="s">
        <v>584</v>
      </c>
    </row>
    <row r="542" spans="1:6" ht="39.75" hidden="1" customHeight="1">
      <c r="A542" s="53" t="s">
        <v>1011</v>
      </c>
      <c r="B542" s="53">
        <v>45503856</v>
      </c>
      <c r="C542" s="14" t="s">
        <v>81</v>
      </c>
      <c r="D542" s="54">
        <v>45702</v>
      </c>
      <c r="E542" s="14" t="s">
        <v>45</v>
      </c>
      <c r="F542" s="53" t="s">
        <v>1279</v>
      </c>
    </row>
    <row r="543" spans="1:6" ht="39.75" hidden="1" customHeight="1">
      <c r="A543" s="53" t="s">
        <v>1011</v>
      </c>
      <c r="B543" s="53">
        <v>45503881</v>
      </c>
      <c r="C543" s="14" t="s">
        <v>81</v>
      </c>
      <c r="D543" s="54">
        <v>45702</v>
      </c>
      <c r="E543" s="14" t="s">
        <v>45</v>
      </c>
      <c r="F543" s="53" t="s">
        <v>1280</v>
      </c>
    </row>
    <row r="544" spans="1:6" ht="39.75" hidden="1" customHeight="1">
      <c r="A544" s="53" t="s">
        <v>1011</v>
      </c>
      <c r="B544" s="53">
        <v>45503928</v>
      </c>
      <c r="C544" s="14" t="s">
        <v>81</v>
      </c>
      <c r="D544" s="54">
        <v>45702</v>
      </c>
      <c r="E544" s="14" t="s">
        <v>45</v>
      </c>
      <c r="F544" s="53" t="s">
        <v>1281</v>
      </c>
    </row>
    <row r="545" spans="1:6" ht="39.75" hidden="1" customHeight="1">
      <c r="A545" s="53" t="s">
        <v>1011</v>
      </c>
      <c r="B545" s="53">
        <v>45504259</v>
      </c>
      <c r="C545" s="14" t="s">
        <v>81</v>
      </c>
      <c r="D545" s="54">
        <v>45702</v>
      </c>
      <c r="E545" s="14" t="s">
        <v>45</v>
      </c>
      <c r="F545" s="53" t="s">
        <v>1282</v>
      </c>
    </row>
    <row r="546" spans="1:6" ht="39.75" hidden="1" customHeight="1">
      <c r="A546" s="53" t="s">
        <v>1011</v>
      </c>
      <c r="B546" s="53">
        <v>45504297</v>
      </c>
      <c r="C546" s="14" t="s">
        <v>81</v>
      </c>
      <c r="D546" s="54">
        <v>45702</v>
      </c>
      <c r="E546" s="14" t="s">
        <v>45</v>
      </c>
      <c r="F546" s="53" t="s">
        <v>1283</v>
      </c>
    </row>
    <row r="547" spans="1:6" ht="39.75" hidden="1" customHeight="1">
      <c r="A547" s="53" t="s">
        <v>1011</v>
      </c>
      <c r="B547" s="53">
        <v>45504350</v>
      </c>
      <c r="C547" s="14" t="s">
        <v>81</v>
      </c>
      <c r="D547" s="54">
        <v>45702</v>
      </c>
      <c r="E547" s="14" t="s">
        <v>45</v>
      </c>
      <c r="F547" s="53" t="s">
        <v>1283</v>
      </c>
    </row>
    <row r="548" spans="1:6" ht="39.75" hidden="1" customHeight="1">
      <c r="A548" s="53" t="s">
        <v>1011</v>
      </c>
      <c r="B548" s="53">
        <v>45504376</v>
      </c>
      <c r="C548" s="14" t="s">
        <v>81</v>
      </c>
      <c r="D548" s="54">
        <v>45702</v>
      </c>
      <c r="E548" s="14" t="s">
        <v>45</v>
      </c>
      <c r="F548" s="53" t="s">
        <v>1283</v>
      </c>
    </row>
    <row r="549" spans="1:6" ht="39.75" hidden="1" customHeight="1">
      <c r="A549" s="6" t="s">
        <v>585</v>
      </c>
      <c r="B549" s="53">
        <v>42508262</v>
      </c>
      <c r="C549" s="14" t="s">
        <v>81</v>
      </c>
      <c r="D549" s="54">
        <v>45699</v>
      </c>
      <c r="E549" s="3" t="s">
        <v>586</v>
      </c>
      <c r="F549" s="53" t="s">
        <v>587</v>
      </c>
    </row>
    <row r="550" spans="1:6" ht="39.75" hidden="1" customHeight="1">
      <c r="A550" s="6" t="s">
        <v>585</v>
      </c>
      <c r="B550" s="53">
        <v>42508451</v>
      </c>
      <c r="C550" s="14" t="s">
        <v>81</v>
      </c>
      <c r="D550" s="54">
        <v>45699</v>
      </c>
      <c r="E550" s="3" t="s">
        <v>586</v>
      </c>
      <c r="F550" s="53" t="s">
        <v>588</v>
      </c>
    </row>
    <row r="551" spans="1:6" ht="39.75" hidden="1" customHeight="1">
      <c r="A551" s="6" t="s">
        <v>585</v>
      </c>
      <c r="B551" s="53">
        <v>42508518</v>
      </c>
      <c r="C551" s="14" t="s">
        <v>81</v>
      </c>
      <c r="D551" s="54">
        <v>45699</v>
      </c>
      <c r="E551" s="3" t="s">
        <v>586</v>
      </c>
      <c r="F551" s="53" t="s">
        <v>589</v>
      </c>
    </row>
    <row r="552" spans="1:6" ht="39.75" hidden="1" customHeight="1">
      <c r="A552" s="6" t="s">
        <v>585</v>
      </c>
      <c r="B552" s="53">
        <v>42508567</v>
      </c>
      <c r="C552" s="14" t="s">
        <v>81</v>
      </c>
      <c r="D552" s="54">
        <v>45699</v>
      </c>
      <c r="E552" s="3" t="s">
        <v>586</v>
      </c>
      <c r="F552" s="53" t="s">
        <v>590</v>
      </c>
    </row>
    <row r="553" spans="1:6" ht="39.75" hidden="1" customHeight="1">
      <c r="A553" s="6" t="s">
        <v>585</v>
      </c>
      <c r="B553" s="53">
        <v>42508588</v>
      </c>
      <c r="C553" s="14" t="s">
        <v>81</v>
      </c>
      <c r="D553" s="54">
        <v>45699</v>
      </c>
      <c r="E553" s="3" t="s">
        <v>586</v>
      </c>
      <c r="F553" s="53" t="s">
        <v>591</v>
      </c>
    </row>
    <row r="554" spans="1:6" ht="39.75" hidden="1" customHeight="1">
      <c r="A554" s="6" t="s">
        <v>585</v>
      </c>
      <c r="B554" s="53">
        <v>42508631</v>
      </c>
      <c r="C554" s="14" t="s">
        <v>81</v>
      </c>
      <c r="D554" s="54">
        <v>45699</v>
      </c>
      <c r="E554" s="3" t="s">
        <v>586</v>
      </c>
      <c r="F554" s="53" t="s">
        <v>592</v>
      </c>
    </row>
    <row r="555" spans="1:6" ht="39.75" hidden="1" customHeight="1">
      <c r="A555" s="6" t="s">
        <v>585</v>
      </c>
      <c r="B555" s="53">
        <v>42508667</v>
      </c>
      <c r="C555" s="14" t="s">
        <v>81</v>
      </c>
      <c r="D555" s="54">
        <v>45699</v>
      </c>
      <c r="E555" s="3" t="s">
        <v>586</v>
      </c>
      <c r="F555" s="53" t="s">
        <v>593</v>
      </c>
    </row>
    <row r="556" spans="1:6" ht="39.75" hidden="1" customHeight="1">
      <c r="A556" s="53" t="s">
        <v>145</v>
      </c>
      <c r="B556" s="53">
        <v>3506891</v>
      </c>
      <c r="C556" s="14" t="s">
        <v>81</v>
      </c>
      <c r="D556" s="54">
        <v>45695</v>
      </c>
      <c r="E556" s="3" t="s">
        <v>146</v>
      </c>
      <c r="F556" s="53" t="s">
        <v>186</v>
      </c>
    </row>
    <row r="557" spans="1:6" ht="39.75" hidden="1" customHeight="1">
      <c r="A557" s="53" t="s">
        <v>145</v>
      </c>
      <c r="B557" s="53">
        <v>35506896</v>
      </c>
      <c r="C557" s="14" t="s">
        <v>81</v>
      </c>
      <c r="D557" s="54">
        <v>45695</v>
      </c>
      <c r="E557" s="3" t="s">
        <v>146</v>
      </c>
      <c r="F557" s="53" t="s">
        <v>187</v>
      </c>
    </row>
    <row r="558" spans="1:6" ht="39.75" hidden="1" customHeight="1">
      <c r="A558" s="53" t="s">
        <v>564</v>
      </c>
      <c r="B558" s="98">
        <v>50508888</v>
      </c>
      <c r="C558" s="14" t="s">
        <v>81</v>
      </c>
      <c r="D558" s="54">
        <v>45707</v>
      </c>
      <c r="E558" s="3" t="s">
        <v>146</v>
      </c>
      <c r="F558" s="53" t="s">
        <v>594</v>
      </c>
    </row>
    <row r="559" spans="1:6" ht="39.75" hidden="1" customHeight="1">
      <c r="A559" s="53" t="s">
        <v>564</v>
      </c>
      <c r="B559" s="98">
        <v>50508898</v>
      </c>
      <c r="C559" s="14" t="s">
        <v>81</v>
      </c>
      <c r="D559" s="54">
        <v>45707</v>
      </c>
      <c r="E559" s="3" t="s">
        <v>146</v>
      </c>
      <c r="F559" s="53" t="s">
        <v>595</v>
      </c>
    </row>
    <row r="560" spans="1:6" ht="39.75" hidden="1" customHeight="1">
      <c r="A560" s="53" t="s">
        <v>564</v>
      </c>
      <c r="B560" s="98">
        <v>50508905</v>
      </c>
      <c r="C560" s="14" t="s">
        <v>81</v>
      </c>
      <c r="D560" s="54">
        <v>45707</v>
      </c>
      <c r="E560" s="3" t="s">
        <v>146</v>
      </c>
      <c r="F560" s="53" t="s">
        <v>596</v>
      </c>
    </row>
    <row r="561" spans="1:6" ht="39.75" hidden="1" customHeight="1">
      <c r="A561" s="53" t="s">
        <v>564</v>
      </c>
      <c r="B561" s="98">
        <v>50508914</v>
      </c>
      <c r="C561" s="14" t="s">
        <v>81</v>
      </c>
      <c r="D561" s="54">
        <v>45707</v>
      </c>
      <c r="E561" s="3" t="s">
        <v>146</v>
      </c>
      <c r="F561" s="53" t="s">
        <v>597</v>
      </c>
    </row>
    <row r="562" spans="1:6" ht="39.75" hidden="1" customHeight="1">
      <c r="A562" s="53" t="s">
        <v>564</v>
      </c>
      <c r="B562" s="98">
        <v>50508924</v>
      </c>
      <c r="C562" s="14" t="s">
        <v>81</v>
      </c>
      <c r="D562" s="54">
        <v>45707</v>
      </c>
      <c r="E562" s="3" t="s">
        <v>146</v>
      </c>
      <c r="F562" s="53" t="s">
        <v>598</v>
      </c>
    </row>
    <row r="563" spans="1:6" ht="39.75" hidden="1" customHeight="1">
      <c r="A563" s="53" t="s">
        <v>564</v>
      </c>
      <c r="B563" s="98">
        <v>50508932</v>
      </c>
      <c r="C563" s="14" t="s">
        <v>81</v>
      </c>
      <c r="D563" s="54">
        <v>45707</v>
      </c>
      <c r="E563" s="3" t="s">
        <v>146</v>
      </c>
      <c r="F563" s="53" t="s">
        <v>599</v>
      </c>
    </row>
    <row r="564" spans="1:6" ht="39.75" hidden="1" customHeight="1">
      <c r="A564" s="53" t="s">
        <v>564</v>
      </c>
      <c r="B564" s="98">
        <v>50508942</v>
      </c>
      <c r="C564" s="14" t="s">
        <v>81</v>
      </c>
      <c r="D564" s="54">
        <v>45707</v>
      </c>
      <c r="E564" s="3" t="s">
        <v>146</v>
      </c>
      <c r="F564" s="53" t="s">
        <v>600</v>
      </c>
    </row>
    <row r="565" spans="1:6" ht="39.75" hidden="1" customHeight="1">
      <c r="A565" s="53" t="s">
        <v>564</v>
      </c>
      <c r="B565" s="98">
        <v>50508953</v>
      </c>
      <c r="C565" s="14" t="s">
        <v>81</v>
      </c>
      <c r="D565" s="54">
        <v>45707</v>
      </c>
      <c r="E565" s="3" t="s">
        <v>146</v>
      </c>
      <c r="F565" s="53" t="s">
        <v>601</v>
      </c>
    </row>
    <row r="566" spans="1:6" ht="39.75" hidden="1" customHeight="1">
      <c r="A566" s="53" t="s">
        <v>564</v>
      </c>
      <c r="B566" s="98">
        <v>50508962</v>
      </c>
      <c r="C566" s="14" t="s">
        <v>81</v>
      </c>
      <c r="D566" s="54">
        <v>45707</v>
      </c>
      <c r="E566" s="3" t="s">
        <v>146</v>
      </c>
      <c r="F566" s="53" t="s">
        <v>602</v>
      </c>
    </row>
    <row r="567" spans="1:6" ht="39.75" hidden="1" customHeight="1">
      <c r="A567" s="53" t="s">
        <v>564</v>
      </c>
      <c r="B567" s="98">
        <v>50508981</v>
      </c>
      <c r="C567" s="14" t="s">
        <v>81</v>
      </c>
      <c r="D567" s="54">
        <v>45707</v>
      </c>
      <c r="E567" s="3" t="s">
        <v>146</v>
      </c>
      <c r="F567" s="53" t="s">
        <v>603</v>
      </c>
    </row>
    <row r="568" spans="1:6" ht="39.75" hidden="1" customHeight="1">
      <c r="A568" s="53" t="s">
        <v>564</v>
      </c>
      <c r="B568" s="98">
        <v>50508993</v>
      </c>
      <c r="C568" s="14" t="s">
        <v>81</v>
      </c>
      <c r="D568" s="54">
        <v>45707</v>
      </c>
      <c r="E568" s="3" t="s">
        <v>146</v>
      </c>
      <c r="F568" s="53" t="s">
        <v>604</v>
      </c>
    </row>
    <row r="569" spans="1:6" ht="39.75" hidden="1" customHeight="1">
      <c r="A569" s="53" t="s">
        <v>564</v>
      </c>
      <c r="B569" s="98">
        <v>50509004</v>
      </c>
      <c r="C569" s="14" t="s">
        <v>81</v>
      </c>
      <c r="D569" s="54">
        <v>45707</v>
      </c>
      <c r="E569" s="3" t="s">
        <v>146</v>
      </c>
      <c r="F569" s="53" t="s">
        <v>605</v>
      </c>
    </row>
    <row r="570" spans="1:6" ht="39.75" hidden="1" customHeight="1">
      <c r="A570" s="53" t="s">
        <v>564</v>
      </c>
      <c r="B570" s="98">
        <v>50509019</v>
      </c>
      <c r="C570" s="14" t="s">
        <v>81</v>
      </c>
      <c r="D570" s="54">
        <v>45707</v>
      </c>
      <c r="E570" s="3" t="s">
        <v>146</v>
      </c>
      <c r="F570" s="53" t="s">
        <v>606</v>
      </c>
    </row>
    <row r="571" spans="1:6" ht="39.75" hidden="1" customHeight="1">
      <c r="A571" s="53" t="s">
        <v>564</v>
      </c>
      <c r="B571" s="98">
        <v>50509030</v>
      </c>
      <c r="C571" s="14" t="s">
        <v>81</v>
      </c>
      <c r="D571" s="54">
        <v>45707</v>
      </c>
      <c r="E571" s="3" t="s">
        <v>146</v>
      </c>
      <c r="F571" s="53" t="s">
        <v>607</v>
      </c>
    </row>
    <row r="572" spans="1:6" ht="39.75" hidden="1" customHeight="1">
      <c r="A572" s="53" t="s">
        <v>564</v>
      </c>
      <c r="B572" s="98">
        <v>50509040</v>
      </c>
      <c r="C572" s="14" t="s">
        <v>81</v>
      </c>
      <c r="D572" s="54">
        <v>45707</v>
      </c>
      <c r="E572" s="3" t="s">
        <v>146</v>
      </c>
      <c r="F572" s="53" t="s">
        <v>608</v>
      </c>
    </row>
    <row r="573" spans="1:6" ht="39.75" hidden="1" customHeight="1">
      <c r="A573" s="53" t="s">
        <v>564</v>
      </c>
      <c r="B573" s="98">
        <v>50509042</v>
      </c>
      <c r="C573" s="14" t="s">
        <v>81</v>
      </c>
      <c r="D573" s="54">
        <v>45707</v>
      </c>
      <c r="E573" s="3" t="s">
        <v>146</v>
      </c>
      <c r="F573" s="53" t="s">
        <v>609</v>
      </c>
    </row>
    <row r="574" spans="1:6" ht="39.75" hidden="1" customHeight="1">
      <c r="A574" s="53" t="s">
        <v>564</v>
      </c>
      <c r="B574" s="98">
        <v>50509051</v>
      </c>
      <c r="C574" s="14" t="s">
        <v>81</v>
      </c>
      <c r="D574" s="54">
        <v>45707</v>
      </c>
      <c r="E574" s="3" t="s">
        <v>146</v>
      </c>
      <c r="F574" s="53" t="s">
        <v>610</v>
      </c>
    </row>
    <row r="575" spans="1:6" ht="39.75" hidden="1" customHeight="1">
      <c r="A575" s="55" t="s">
        <v>564</v>
      </c>
      <c r="B575" s="105">
        <v>50509057</v>
      </c>
      <c r="C575" s="24" t="s">
        <v>81</v>
      </c>
      <c r="D575" s="56">
        <v>45707</v>
      </c>
      <c r="E575" s="57" t="s">
        <v>146</v>
      </c>
      <c r="F575" s="55" t="s">
        <v>611</v>
      </c>
    </row>
    <row r="576" spans="1:6" ht="39.75" hidden="1" customHeight="1">
      <c r="A576" s="63" t="s">
        <v>515</v>
      </c>
      <c r="B576" s="53">
        <v>51502012</v>
      </c>
      <c r="C576" s="61" t="s">
        <v>81</v>
      </c>
      <c r="D576" s="62">
        <v>45707</v>
      </c>
      <c r="E576" s="63" t="s">
        <v>129</v>
      </c>
      <c r="F576" s="53" t="s">
        <v>612</v>
      </c>
    </row>
    <row r="577" spans="1:6" ht="39.75" hidden="1" customHeight="1">
      <c r="A577" s="63" t="s">
        <v>515</v>
      </c>
      <c r="B577" s="53">
        <v>51501917</v>
      </c>
      <c r="C577" s="61" t="s">
        <v>81</v>
      </c>
      <c r="D577" s="62">
        <v>45707</v>
      </c>
      <c r="E577" s="63" t="s">
        <v>129</v>
      </c>
      <c r="F577" s="53" t="s">
        <v>613</v>
      </c>
    </row>
    <row r="578" spans="1:6" ht="39.75" hidden="1" customHeight="1">
      <c r="A578" s="63" t="s">
        <v>515</v>
      </c>
      <c r="B578" s="53">
        <v>51501848</v>
      </c>
      <c r="C578" s="61" t="s">
        <v>81</v>
      </c>
      <c r="D578" s="62">
        <v>45707</v>
      </c>
      <c r="E578" s="63" t="s">
        <v>129</v>
      </c>
      <c r="F578" s="53" t="s">
        <v>614</v>
      </c>
    </row>
    <row r="579" spans="1:6" ht="39.75" hidden="1" customHeight="1">
      <c r="A579" s="63" t="s">
        <v>515</v>
      </c>
      <c r="B579" s="53">
        <v>51501787</v>
      </c>
      <c r="C579" s="61" t="s">
        <v>81</v>
      </c>
      <c r="D579" s="62">
        <v>45707</v>
      </c>
      <c r="E579" s="63" t="s">
        <v>129</v>
      </c>
      <c r="F579" s="53" t="s">
        <v>615</v>
      </c>
    </row>
    <row r="580" spans="1:6" ht="39.75" hidden="1" customHeight="1">
      <c r="A580" s="63" t="s">
        <v>515</v>
      </c>
      <c r="B580" s="53">
        <v>51501764</v>
      </c>
      <c r="C580" s="61" t="s">
        <v>81</v>
      </c>
      <c r="D580" s="62">
        <v>45707</v>
      </c>
      <c r="E580" s="63" t="s">
        <v>129</v>
      </c>
      <c r="F580" s="53" t="s">
        <v>616</v>
      </c>
    </row>
    <row r="581" spans="1:6" ht="39.75" hidden="1" customHeight="1">
      <c r="A581" s="63" t="s">
        <v>515</v>
      </c>
      <c r="B581" s="53">
        <v>51501708</v>
      </c>
      <c r="C581" s="61" t="s">
        <v>81</v>
      </c>
      <c r="D581" s="62">
        <v>45707</v>
      </c>
      <c r="E581" s="63" t="s">
        <v>129</v>
      </c>
      <c r="F581" s="53" t="s">
        <v>617</v>
      </c>
    </row>
    <row r="582" spans="1:6" ht="39.75" hidden="1" customHeight="1">
      <c r="A582" s="63" t="s">
        <v>515</v>
      </c>
      <c r="B582" s="53">
        <v>51501555</v>
      </c>
      <c r="C582" s="61" t="s">
        <v>81</v>
      </c>
      <c r="D582" s="62">
        <v>45707</v>
      </c>
      <c r="E582" s="63" t="s">
        <v>129</v>
      </c>
      <c r="F582" s="53" t="s">
        <v>618</v>
      </c>
    </row>
    <row r="583" spans="1:6" ht="39.75" hidden="1" customHeight="1">
      <c r="A583" s="63" t="s">
        <v>515</v>
      </c>
      <c r="B583" s="53">
        <v>51501514</v>
      </c>
      <c r="C583" s="61" t="s">
        <v>81</v>
      </c>
      <c r="D583" s="62">
        <v>45707</v>
      </c>
      <c r="E583" s="63" t="s">
        <v>129</v>
      </c>
      <c r="F583" s="53" t="s">
        <v>619</v>
      </c>
    </row>
    <row r="584" spans="1:6" ht="39.75" hidden="1" customHeight="1">
      <c r="A584" s="63" t="s">
        <v>515</v>
      </c>
      <c r="B584" s="53">
        <v>51501396</v>
      </c>
      <c r="C584" s="61" t="s">
        <v>81</v>
      </c>
      <c r="D584" s="62">
        <v>45707</v>
      </c>
      <c r="E584" s="63" t="s">
        <v>129</v>
      </c>
      <c r="F584" s="53" t="s">
        <v>620</v>
      </c>
    </row>
    <row r="585" spans="1:6" ht="39.75" hidden="1" customHeight="1">
      <c r="A585" s="63" t="s">
        <v>515</v>
      </c>
      <c r="B585" s="53">
        <v>51501091</v>
      </c>
      <c r="C585" s="61" t="s">
        <v>81</v>
      </c>
      <c r="D585" s="62">
        <v>45707</v>
      </c>
      <c r="E585" s="63" t="s">
        <v>129</v>
      </c>
      <c r="F585" s="53" t="s">
        <v>621</v>
      </c>
    </row>
    <row r="586" spans="1:6" ht="39.75" hidden="1" customHeight="1">
      <c r="A586" s="63" t="s">
        <v>515</v>
      </c>
      <c r="B586" s="53">
        <v>51501043</v>
      </c>
      <c r="C586" s="61" t="s">
        <v>81</v>
      </c>
      <c r="D586" s="62">
        <v>45707</v>
      </c>
      <c r="E586" s="63" t="s">
        <v>129</v>
      </c>
      <c r="F586" s="53" t="s">
        <v>622</v>
      </c>
    </row>
    <row r="587" spans="1:6" ht="39.75" hidden="1" customHeight="1">
      <c r="A587" s="63" t="s">
        <v>515</v>
      </c>
      <c r="B587" s="53">
        <v>51500986</v>
      </c>
      <c r="C587" s="61" t="s">
        <v>81</v>
      </c>
      <c r="D587" s="62">
        <v>45707</v>
      </c>
      <c r="E587" s="63" t="s">
        <v>129</v>
      </c>
      <c r="F587" s="53" t="s">
        <v>623</v>
      </c>
    </row>
    <row r="588" spans="1:6" ht="39.75" hidden="1" customHeight="1">
      <c r="A588" s="63" t="s">
        <v>515</v>
      </c>
      <c r="B588" s="53">
        <v>51500941</v>
      </c>
      <c r="C588" s="61" t="s">
        <v>81</v>
      </c>
      <c r="D588" s="62">
        <v>45707</v>
      </c>
      <c r="E588" s="63" t="s">
        <v>129</v>
      </c>
      <c r="F588" s="53" t="s">
        <v>624</v>
      </c>
    </row>
    <row r="589" spans="1:6" ht="39.75" hidden="1" customHeight="1">
      <c r="A589" s="63" t="s">
        <v>515</v>
      </c>
      <c r="B589" s="53">
        <v>51500845</v>
      </c>
      <c r="C589" s="61" t="s">
        <v>81</v>
      </c>
      <c r="D589" s="62">
        <v>45707</v>
      </c>
      <c r="E589" s="63" t="s">
        <v>129</v>
      </c>
      <c r="F589" s="53" t="s">
        <v>625</v>
      </c>
    </row>
    <row r="590" spans="1:6" ht="39.75" hidden="1" customHeight="1">
      <c r="A590" s="63" t="s">
        <v>515</v>
      </c>
      <c r="B590" s="53">
        <v>51500819</v>
      </c>
      <c r="C590" s="61" t="s">
        <v>81</v>
      </c>
      <c r="D590" s="62">
        <v>45707</v>
      </c>
      <c r="E590" s="63" t="s">
        <v>129</v>
      </c>
      <c r="F590" s="53" t="s">
        <v>626</v>
      </c>
    </row>
    <row r="591" spans="1:6" ht="39.75" hidden="1" customHeight="1">
      <c r="A591" s="64" t="s">
        <v>515</v>
      </c>
      <c r="B591" s="55">
        <v>51500770</v>
      </c>
      <c r="C591" s="65" t="s">
        <v>81</v>
      </c>
      <c r="D591" s="66">
        <v>45707</v>
      </c>
      <c r="E591" s="64" t="s">
        <v>129</v>
      </c>
      <c r="F591" s="55" t="s">
        <v>627</v>
      </c>
    </row>
    <row r="592" spans="1:6" ht="39.75" hidden="1" customHeight="1">
      <c r="A592" s="6" t="s">
        <v>347</v>
      </c>
      <c r="B592" s="53">
        <v>51504010</v>
      </c>
      <c r="C592" s="63" t="s">
        <v>81</v>
      </c>
      <c r="D592" s="54">
        <v>45708</v>
      </c>
      <c r="E592" s="3" t="s">
        <v>214</v>
      </c>
      <c r="F592" s="53" t="s">
        <v>628</v>
      </c>
    </row>
    <row r="593" spans="1:6" ht="39.75" hidden="1" customHeight="1">
      <c r="A593" s="6" t="s">
        <v>347</v>
      </c>
      <c r="B593" s="53">
        <v>51504029</v>
      </c>
      <c r="C593" s="63" t="s">
        <v>81</v>
      </c>
      <c r="D593" s="54">
        <v>45708</v>
      </c>
      <c r="E593" s="3" t="s">
        <v>214</v>
      </c>
      <c r="F593" s="53" t="s">
        <v>629</v>
      </c>
    </row>
    <row r="594" spans="1:6" ht="39.75" hidden="1" customHeight="1">
      <c r="A594" s="6" t="s">
        <v>347</v>
      </c>
      <c r="B594" s="53">
        <v>51504084</v>
      </c>
      <c r="C594" s="63" t="s">
        <v>81</v>
      </c>
      <c r="D594" s="54">
        <v>45708</v>
      </c>
      <c r="E594" s="3" t="s">
        <v>214</v>
      </c>
      <c r="F594" s="53" t="s">
        <v>630</v>
      </c>
    </row>
    <row r="595" spans="1:6" ht="39.75" hidden="1" customHeight="1">
      <c r="A595" s="6" t="s">
        <v>347</v>
      </c>
      <c r="B595" s="53">
        <v>51504102</v>
      </c>
      <c r="C595" s="63" t="s">
        <v>81</v>
      </c>
      <c r="D595" s="54">
        <v>45708</v>
      </c>
      <c r="E595" s="3" t="s">
        <v>214</v>
      </c>
      <c r="F595" s="53" t="s">
        <v>362</v>
      </c>
    </row>
    <row r="596" spans="1:6" ht="39.75" hidden="1" customHeight="1">
      <c r="A596" s="6" t="s">
        <v>347</v>
      </c>
      <c r="B596" s="53">
        <v>51504117</v>
      </c>
      <c r="C596" s="63" t="s">
        <v>81</v>
      </c>
      <c r="D596" s="54">
        <v>45708</v>
      </c>
      <c r="E596" s="3" t="s">
        <v>214</v>
      </c>
      <c r="F596" s="53" t="s">
        <v>363</v>
      </c>
    </row>
    <row r="597" spans="1:6" ht="39.75" hidden="1" customHeight="1">
      <c r="A597" s="6" t="s">
        <v>347</v>
      </c>
      <c r="B597" s="53">
        <v>51504128</v>
      </c>
      <c r="C597" s="63" t="s">
        <v>81</v>
      </c>
      <c r="D597" s="54">
        <v>45708</v>
      </c>
      <c r="E597" s="3" t="s">
        <v>214</v>
      </c>
      <c r="F597" s="53" t="s">
        <v>364</v>
      </c>
    </row>
    <row r="598" spans="1:6" ht="39.75" hidden="1" customHeight="1">
      <c r="A598" s="6" t="s">
        <v>347</v>
      </c>
      <c r="B598" s="53">
        <v>51504144</v>
      </c>
      <c r="C598" s="63" t="s">
        <v>81</v>
      </c>
      <c r="D598" s="54">
        <v>45708</v>
      </c>
      <c r="E598" s="3" t="s">
        <v>214</v>
      </c>
      <c r="F598" s="53" t="s">
        <v>365</v>
      </c>
    </row>
    <row r="599" spans="1:6" ht="39.75" hidden="1" customHeight="1">
      <c r="A599" s="6" t="s">
        <v>347</v>
      </c>
      <c r="B599" s="53">
        <v>51504155</v>
      </c>
      <c r="C599" s="63" t="s">
        <v>81</v>
      </c>
      <c r="D599" s="54">
        <v>45708</v>
      </c>
      <c r="E599" s="3" t="s">
        <v>214</v>
      </c>
      <c r="F599" s="53" t="s">
        <v>366</v>
      </c>
    </row>
    <row r="600" spans="1:6" ht="39.75" hidden="1" customHeight="1">
      <c r="A600" s="6" t="s">
        <v>347</v>
      </c>
      <c r="B600" s="53">
        <v>51504170</v>
      </c>
      <c r="C600" s="63" t="s">
        <v>81</v>
      </c>
      <c r="D600" s="54">
        <v>45708</v>
      </c>
      <c r="E600" s="3" t="s">
        <v>214</v>
      </c>
      <c r="F600" s="53" t="s">
        <v>367</v>
      </c>
    </row>
    <row r="601" spans="1:6" ht="39.75" hidden="1" customHeight="1">
      <c r="A601" s="53" t="s">
        <v>444</v>
      </c>
      <c r="B601" s="53">
        <v>51504891</v>
      </c>
      <c r="C601" s="63" t="s">
        <v>81</v>
      </c>
      <c r="D601" s="54">
        <v>45708</v>
      </c>
      <c r="E601" s="3" t="s">
        <v>214</v>
      </c>
      <c r="F601" s="53" t="s">
        <v>631</v>
      </c>
    </row>
    <row r="602" spans="1:6" ht="39.75" hidden="1" customHeight="1">
      <c r="A602" s="53" t="s">
        <v>444</v>
      </c>
      <c r="B602" s="53">
        <v>51504936</v>
      </c>
      <c r="C602" s="63" t="s">
        <v>81</v>
      </c>
      <c r="D602" s="54">
        <v>45708</v>
      </c>
      <c r="E602" s="3" t="s">
        <v>214</v>
      </c>
      <c r="F602" s="53" t="s">
        <v>632</v>
      </c>
    </row>
    <row r="603" spans="1:6" ht="39.75" hidden="1" customHeight="1">
      <c r="A603" s="53" t="s">
        <v>444</v>
      </c>
      <c r="B603" s="53">
        <v>51504989</v>
      </c>
      <c r="C603" s="63" t="s">
        <v>81</v>
      </c>
      <c r="D603" s="54">
        <v>45708</v>
      </c>
      <c r="E603" s="3" t="s">
        <v>214</v>
      </c>
      <c r="F603" s="53" t="s">
        <v>633</v>
      </c>
    </row>
    <row r="604" spans="1:6" ht="39.75" hidden="1" customHeight="1">
      <c r="A604" s="53" t="s">
        <v>444</v>
      </c>
      <c r="B604" s="53">
        <v>51505022</v>
      </c>
      <c r="C604" s="63" t="s">
        <v>81</v>
      </c>
      <c r="D604" s="54">
        <v>45708</v>
      </c>
      <c r="E604" s="3" t="s">
        <v>214</v>
      </c>
      <c r="F604" s="53" t="s">
        <v>634</v>
      </c>
    </row>
    <row r="605" spans="1:6" ht="39.75" hidden="1" customHeight="1">
      <c r="A605" s="53" t="s">
        <v>635</v>
      </c>
      <c r="B605" s="53">
        <v>51505508</v>
      </c>
      <c r="C605" s="63" t="s">
        <v>81</v>
      </c>
      <c r="D605" s="54">
        <v>45708</v>
      </c>
      <c r="E605" s="3" t="s">
        <v>214</v>
      </c>
      <c r="F605" s="53" t="s">
        <v>636</v>
      </c>
    </row>
    <row r="606" spans="1:6" ht="39.75" hidden="1" customHeight="1">
      <c r="A606" s="53" t="s">
        <v>635</v>
      </c>
      <c r="B606" s="53">
        <v>51505584</v>
      </c>
      <c r="C606" s="63" t="s">
        <v>81</v>
      </c>
      <c r="D606" s="54">
        <v>45708</v>
      </c>
      <c r="E606" s="3" t="s">
        <v>214</v>
      </c>
      <c r="F606" s="53" t="s">
        <v>637</v>
      </c>
    </row>
    <row r="607" spans="1:6" ht="39.75" hidden="1" customHeight="1">
      <c r="A607" s="53" t="s">
        <v>635</v>
      </c>
      <c r="B607" s="53">
        <v>51505645</v>
      </c>
      <c r="C607" s="63" t="s">
        <v>81</v>
      </c>
      <c r="D607" s="54">
        <v>45708</v>
      </c>
      <c r="E607" s="3" t="s">
        <v>214</v>
      </c>
      <c r="F607" s="53" t="s">
        <v>638</v>
      </c>
    </row>
    <row r="608" spans="1:6" ht="39.75" hidden="1" customHeight="1">
      <c r="A608" s="53" t="s">
        <v>635</v>
      </c>
      <c r="B608" s="53">
        <v>51505767</v>
      </c>
      <c r="C608" s="63" t="s">
        <v>81</v>
      </c>
      <c r="D608" s="54">
        <v>45708</v>
      </c>
      <c r="E608" s="3" t="s">
        <v>214</v>
      </c>
      <c r="F608" s="53" t="s">
        <v>639</v>
      </c>
    </row>
    <row r="609" spans="1:6" ht="39.75" hidden="1" customHeight="1">
      <c r="A609" s="53" t="s">
        <v>635</v>
      </c>
      <c r="B609" s="53">
        <v>51505825</v>
      </c>
      <c r="C609" s="63" t="s">
        <v>81</v>
      </c>
      <c r="D609" s="54">
        <v>45708</v>
      </c>
      <c r="E609" s="3" t="s">
        <v>214</v>
      </c>
      <c r="F609" s="53" t="s">
        <v>640</v>
      </c>
    </row>
    <row r="610" spans="1:6" ht="39.75" hidden="1" customHeight="1">
      <c r="A610" s="53" t="s">
        <v>635</v>
      </c>
      <c r="B610" s="53">
        <v>51505873</v>
      </c>
      <c r="C610" s="63" t="s">
        <v>81</v>
      </c>
      <c r="D610" s="54">
        <v>45708</v>
      </c>
      <c r="E610" s="3" t="s">
        <v>214</v>
      </c>
      <c r="F610" s="53" t="s">
        <v>641</v>
      </c>
    </row>
    <row r="611" spans="1:6" ht="39.75" hidden="1" customHeight="1">
      <c r="A611" s="3" t="s">
        <v>642</v>
      </c>
      <c r="B611" s="53">
        <v>52502191</v>
      </c>
      <c r="C611" s="63" t="s">
        <v>81</v>
      </c>
      <c r="D611" s="67">
        <v>45709</v>
      </c>
      <c r="E611" s="3" t="s">
        <v>1284</v>
      </c>
      <c r="F611" s="53" t="s">
        <v>644</v>
      </c>
    </row>
    <row r="612" spans="1:6" ht="39.75" hidden="1" customHeight="1">
      <c r="A612" s="3" t="s">
        <v>642</v>
      </c>
      <c r="B612" s="53">
        <v>52502160</v>
      </c>
      <c r="C612" s="63" t="s">
        <v>81</v>
      </c>
      <c r="D612" s="67">
        <v>45709</v>
      </c>
      <c r="E612" s="3" t="s">
        <v>1284</v>
      </c>
      <c r="F612" s="53" t="s">
        <v>645</v>
      </c>
    </row>
    <row r="613" spans="1:6" ht="39.75" hidden="1" customHeight="1">
      <c r="A613" s="3" t="s">
        <v>642</v>
      </c>
      <c r="B613" s="53">
        <v>52502107</v>
      </c>
      <c r="C613" s="63" t="s">
        <v>81</v>
      </c>
      <c r="D613" s="67">
        <v>45709</v>
      </c>
      <c r="E613" s="3" t="s">
        <v>1284</v>
      </c>
      <c r="F613" s="53" t="s">
        <v>646</v>
      </c>
    </row>
    <row r="614" spans="1:6" ht="39.75" hidden="1" customHeight="1">
      <c r="A614" s="3" t="s">
        <v>642</v>
      </c>
      <c r="B614" s="53">
        <v>52501962</v>
      </c>
      <c r="C614" s="63" t="s">
        <v>81</v>
      </c>
      <c r="D614" s="67">
        <v>45709</v>
      </c>
      <c r="E614" s="3" t="s">
        <v>1284</v>
      </c>
      <c r="F614" s="53" t="s">
        <v>647</v>
      </c>
    </row>
    <row r="615" spans="1:6" ht="39.75" hidden="1" customHeight="1">
      <c r="A615" s="3" t="s">
        <v>642</v>
      </c>
      <c r="B615" s="53">
        <v>52501823</v>
      </c>
      <c r="C615" s="63" t="s">
        <v>81</v>
      </c>
      <c r="D615" s="67">
        <v>45709</v>
      </c>
      <c r="E615" s="3" t="s">
        <v>1284</v>
      </c>
      <c r="F615" s="53" t="s">
        <v>648</v>
      </c>
    </row>
    <row r="616" spans="1:6" ht="39.75" hidden="1" customHeight="1">
      <c r="A616" s="3" t="s">
        <v>642</v>
      </c>
      <c r="B616" s="53">
        <v>52501791</v>
      </c>
      <c r="C616" s="63" t="s">
        <v>81</v>
      </c>
      <c r="D616" s="67">
        <v>45709</v>
      </c>
      <c r="E616" s="3" t="s">
        <v>1284</v>
      </c>
      <c r="F616" s="53" t="s">
        <v>649</v>
      </c>
    </row>
    <row r="617" spans="1:6" ht="39.75" hidden="1" customHeight="1">
      <c r="A617" s="3" t="s">
        <v>642</v>
      </c>
      <c r="B617" s="53">
        <v>52501742</v>
      </c>
      <c r="C617" s="63" t="s">
        <v>81</v>
      </c>
      <c r="D617" s="67">
        <v>45709</v>
      </c>
      <c r="E617" s="3" t="s">
        <v>1284</v>
      </c>
      <c r="F617" s="53" t="s">
        <v>650</v>
      </c>
    </row>
    <row r="618" spans="1:6" ht="39.75" hidden="1" customHeight="1">
      <c r="A618" s="3" t="s">
        <v>642</v>
      </c>
      <c r="B618" s="53">
        <v>52501673</v>
      </c>
      <c r="C618" s="63" t="s">
        <v>81</v>
      </c>
      <c r="D618" s="67">
        <v>45709</v>
      </c>
      <c r="E618" s="3" t="s">
        <v>1284</v>
      </c>
      <c r="F618" s="53" t="s">
        <v>651</v>
      </c>
    </row>
    <row r="619" spans="1:6" ht="39.75" hidden="1" customHeight="1">
      <c r="A619" s="3" t="s">
        <v>642</v>
      </c>
      <c r="B619" s="53">
        <v>52501559</v>
      </c>
      <c r="C619" s="63" t="s">
        <v>81</v>
      </c>
      <c r="D619" s="67">
        <v>45709</v>
      </c>
      <c r="E619" s="3" t="s">
        <v>1284</v>
      </c>
      <c r="F619" s="53" t="s">
        <v>652</v>
      </c>
    </row>
    <row r="620" spans="1:6" ht="39.75" hidden="1" customHeight="1">
      <c r="A620" s="3" t="s">
        <v>642</v>
      </c>
      <c r="B620" s="53">
        <v>52501517</v>
      </c>
      <c r="C620" s="63" t="s">
        <v>81</v>
      </c>
      <c r="D620" s="67">
        <v>45709</v>
      </c>
      <c r="E620" s="3" t="s">
        <v>1284</v>
      </c>
      <c r="F620" s="53" t="s">
        <v>653</v>
      </c>
    </row>
    <row r="621" spans="1:6" ht="39.75" hidden="1" customHeight="1">
      <c r="A621" s="3" t="s">
        <v>642</v>
      </c>
      <c r="B621" s="53">
        <v>52501492</v>
      </c>
      <c r="C621" s="63" t="s">
        <v>81</v>
      </c>
      <c r="D621" s="67">
        <v>45709</v>
      </c>
      <c r="E621" s="3" t="s">
        <v>1284</v>
      </c>
      <c r="F621" s="53" t="s">
        <v>654</v>
      </c>
    </row>
    <row r="622" spans="1:6" ht="39.75" hidden="1" customHeight="1">
      <c r="A622" s="3" t="s">
        <v>642</v>
      </c>
      <c r="B622" s="53">
        <v>52501449</v>
      </c>
      <c r="C622" s="63" t="s">
        <v>81</v>
      </c>
      <c r="D622" s="67">
        <v>45709</v>
      </c>
      <c r="E622" s="3" t="s">
        <v>1284</v>
      </c>
      <c r="F622" s="53" t="s">
        <v>655</v>
      </c>
    </row>
    <row r="623" spans="1:6" ht="39.75" hidden="1" customHeight="1">
      <c r="A623" s="3" t="s">
        <v>642</v>
      </c>
      <c r="B623" s="53">
        <v>52501324</v>
      </c>
      <c r="C623" s="63" t="s">
        <v>81</v>
      </c>
      <c r="D623" s="67">
        <v>45709</v>
      </c>
      <c r="E623" s="3" t="s">
        <v>1284</v>
      </c>
      <c r="F623" s="53" t="s">
        <v>656</v>
      </c>
    </row>
    <row r="624" spans="1:6" ht="39.75" hidden="1" customHeight="1">
      <c r="A624" s="3" t="s">
        <v>642</v>
      </c>
      <c r="B624" s="53">
        <v>52501290</v>
      </c>
      <c r="C624" s="63" t="s">
        <v>81</v>
      </c>
      <c r="D624" s="67">
        <v>45709</v>
      </c>
      <c r="E624" s="3" t="s">
        <v>1284</v>
      </c>
      <c r="F624" s="53" t="s">
        <v>657</v>
      </c>
    </row>
    <row r="625" spans="1:6" ht="39.75" hidden="1" customHeight="1">
      <c r="A625" s="3" t="s">
        <v>642</v>
      </c>
      <c r="B625" s="53">
        <v>52501199</v>
      </c>
      <c r="C625" s="63" t="s">
        <v>81</v>
      </c>
      <c r="D625" s="67">
        <v>45709</v>
      </c>
      <c r="E625" s="3" t="s">
        <v>1284</v>
      </c>
      <c r="F625" s="53" t="s">
        <v>658</v>
      </c>
    </row>
    <row r="626" spans="1:6" ht="39.75" hidden="1" customHeight="1">
      <c r="A626" s="3" t="s">
        <v>642</v>
      </c>
      <c r="B626" s="53">
        <v>52501134</v>
      </c>
      <c r="C626" s="63" t="s">
        <v>81</v>
      </c>
      <c r="D626" s="67">
        <v>45709</v>
      </c>
      <c r="E626" s="3" t="s">
        <v>1284</v>
      </c>
      <c r="F626" s="53" t="s">
        <v>659</v>
      </c>
    </row>
    <row r="627" spans="1:6" ht="39.75" hidden="1" customHeight="1">
      <c r="A627" s="3" t="s">
        <v>642</v>
      </c>
      <c r="B627" s="53">
        <v>52501076</v>
      </c>
      <c r="C627" s="63" t="s">
        <v>81</v>
      </c>
      <c r="D627" s="67">
        <v>45709</v>
      </c>
      <c r="E627" s="3" t="s">
        <v>1284</v>
      </c>
      <c r="F627" s="53" t="s">
        <v>660</v>
      </c>
    </row>
    <row r="628" spans="1:6" ht="39.75" hidden="1" customHeight="1">
      <c r="A628" s="3" t="s">
        <v>642</v>
      </c>
      <c r="B628" s="53">
        <v>52500965</v>
      </c>
      <c r="C628" s="63" t="s">
        <v>81</v>
      </c>
      <c r="D628" s="67">
        <v>45709</v>
      </c>
      <c r="E628" s="3" t="s">
        <v>1284</v>
      </c>
      <c r="F628" s="53" t="s">
        <v>661</v>
      </c>
    </row>
    <row r="629" spans="1:6" ht="39.75" hidden="1" customHeight="1">
      <c r="A629" s="57" t="s">
        <v>642</v>
      </c>
      <c r="B629" s="55">
        <v>52500941</v>
      </c>
      <c r="C629" s="64" t="s">
        <v>81</v>
      </c>
      <c r="D629" s="71">
        <v>45709</v>
      </c>
      <c r="E629" s="57" t="s">
        <v>1284</v>
      </c>
      <c r="F629" s="55" t="s">
        <v>662</v>
      </c>
    </row>
    <row r="630" spans="1:6" s="69" customFormat="1" ht="39.75" hidden="1" customHeight="1">
      <c r="A630" s="106" t="s">
        <v>374</v>
      </c>
      <c r="B630" s="106">
        <v>18500302</v>
      </c>
      <c r="C630" s="68" t="s">
        <v>81</v>
      </c>
      <c r="D630" s="107">
        <v>45675</v>
      </c>
      <c r="E630" s="70" t="s">
        <v>369</v>
      </c>
      <c r="F630" s="106" t="s">
        <v>375</v>
      </c>
    </row>
    <row r="631" spans="1:6" s="69" customFormat="1" ht="39.75" hidden="1" customHeight="1">
      <c r="A631" s="106" t="s">
        <v>374</v>
      </c>
      <c r="B631" s="106">
        <v>18500307</v>
      </c>
      <c r="C631" s="68" t="s">
        <v>81</v>
      </c>
      <c r="D631" s="107">
        <v>45675</v>
      </c>
      <c r="E631" s="70" t="s">
        <v>369</v>
      </c>
      <c r="F631" s="106" t="s">
        <v>376</v>
      </c>
    </row>
    <row r="632" spans="1:6" s="69" customFormat="1" ht="39.75" hidden="1" customHeight="1">
      <c r="A632" s="106" t="s">
        <v>374</v>
      </c>
      <c r="B632" s="106">
        <v>18500310</v>
      </c>
      <c r="C632" s="68" t="s">
        <v>81</v>
      </c>
      <c r="D632" s="107">
        <v>45675</v>
      </c>
      <c r="E632" s="70" t="s">
        <v>369</v>
      </c>
      <c r="F632" s="106" t="s">
        <v>377</v>
      </c>
    </row>
    <row r="633" spans="1:6" s="69" customFormat="1" ht="39.75" hidden="1" customHeight="1">
      <c r="A633" s="106" t="s">
        <v>374</v>
      </c>
      <c r="B633" s="106">
        <v>18500314</v>
      </c>
      <c r="C633" s="68" t="s">
        <v>81</v>
      </c>
      <c r="D633" s="107">
        <v>45675</v>
      </c>
      <c r="E633" s="70" t="s">
        <v>369</v>
      </c>
      <c r="F633" s="106" t="s">
        <v>378</v>
      </c>
    </row>
    <row r="634" spans="1:6" s="69" customFormat="1" ht="39.75" hidden="1" customHeight="1">
      <c r="A634" s="106" t="s">
        <v>374</v>
      </c>
      <c r="B634" s="106">
        <v>18500316</v>
      </c>
      <c r="C634" s="68" t="s">
        <v>81</v>
      </c>
      <c r="D634" s="107">
        <v>45675</v>
      </c>
      <c r="E634" s="70" t="s">
        <v>369</v>
      </c>
      <c r="F634" s="106" t="s">
        <v>379</v>
      </c>
    </row>
    <row r="635" spans="1:6" s="69" customFormat="1" ht="39.75" hidden="1" customHeight="1">
      <c r="A635" s="106" t="s">
        <v>374</v>
      </c>
      <c r="B635" s="106">
        <v>18500318</v>
      </c>
      <c r="C635" s="68" t="s">
        <v>81</v>
      </c>
      <c r="D635" s="107">
        <v>45675</v>
      </c>
      <c r="E635" s="70" t="s">
        <v>369</v>
      </c>
      <c r="F635" s="106" t="s">
        <v>380</v>
      </c>
    </row>
    <row r="636" spans="1:6" s="69" customFormat="1" ht="39.75" hidden="1" customHeight="1">
      <c r="A636" s="108" t="s">
        <v>374</v>
      </c>
      <c r="B636" s="108">
        <v>18500320</v>
      </c>
      <c r="C636" s="73" t="s">
        <v>81</v>
      </c>
      <c r="D636" s="109">
        <v>45675</v>
      </c>
      <c r="E636" s="74" t="s">
        <v>369</v>
      </c>
      <c r="F636" s="108" t="s">
        <v>381</v>
      </c>
    </row>
    <row r="637" spans="1:6" s="69" customFormat="1" ht="39.75" hidden="1" customHeight="1">
      <c r="A637" s="106" t="s">
        <v>368</v>
      </c>
      <c r="B637" s="106">
        <v>34509810</v>
      </c>
      <c r="C637" s="68" t="s">
        <v>81</v>
      </c>
      <c r="D637" s="107">
        <v>45691</v>
      </c>
      <c r="E637" s="70" t="s">
        <v>369</v>
      </c>
      <c r="F637" s="106" t="s">
        <v>370</v>
      </c>
    </row>
    <row r="638" spans="1:6" s="69" customFormat="1" ht="39.75" hidden="1" customHeight="1">
      <c r="A638" s="106" t="s">
        <v>368</v>
      </c>
      <c r="B638" s="106">
        <v>34509844</v>
      </c>
      <c r="C638" s="68" t="s">
        <v>81</v>
      </c>
      <c r="D638" s="107">
        <v>45691</v>
      </c>
      <c r="E638" s="70" t="s">
        <v>369</v>
      </c>
      <c r="F638" s="106" t="s">
        <v>371</v>
      </c>
    </row>
    <row r="639" spans="1:6" s="69" customFormat="1" ht="39.75" hidden="1" customHeight="1">
      <c r="A639" s="106" t="s">
        <v>368</v>
      </c>
      <c r="B639" s="106">
        <v>34509930</v>
      </c>
      <c r="C639" s="68" t="s">
        <v>81</v>
      </c>
      <c r="D639" s="107">
        <v>45691</v>
      </c>
      <c r="E639" s="70" t="s">
        <v>369</v>
      </c>
      <c r="F639" s="106" t="s">
        <v>372</v>
      </c>
    </row>
    <row r="640" spans="1:6" s="69" customFormat="1" ht="39.75" hidden="1" customHeight="1">
      <c r="A640" s="108" t="s">
        <v>368</v>
      </c>
      <c r="B640" s="108">
        <v>34509957</v>
      </c>
      <c r="C640" s="73" t="s">
        <v>81</v>
      </c>
      <c r="D640" s="109">
        <v>45691</v>
      </c>
      <c r="E640" s="74" t="s">
        <v>369</v>
      </c>
      <c r="F640" s="108" t="s">
        <v>373</v>
      </c>
    </row>
    <row r="641" spans="1:6" s="69" customFormat="1" ht="39.75" hidden="1" customHeight="1">
      <c r="A641" s="106" t="s">
        <v>642</v>
      </c>
      <c r="B641" s="106">
        <v>55502302</v>
      </c>
      <c r="C641" s="68" t="s">
        <v>81</v>
      </c>
      <c r="D641" s="107">
        <v>45712</v>
      </c>
      <c r="E641" s="70" t="s">
        <v>369</v>
      </c>
      <c r="F641" s="106" t="s">
        <v>663</v>
      </c>
    </row>
    <row r="642" spans="1:6" s="69" customFormat="1" ht="39.75" hidden="1" customHeight="1">
      <c r="A642" s="106" t="s">
        <v>642</v>
      </c>
      <c r="B642" s="106">
        <v>55502825</v>
      </c>
      <c r="C642" s="68" t="s">
        <v>81</v>
      </c>
      <c r="D642" s="107">
        <v>45712</v>
      </c>
      <c r="E642" s="70" t="s">
        <v>369</v>
      </c>
      <c r="F642" s="106" t="s">
        <v>664</v>
      </c>
    </row>
    <row r="643" spans="1:6" s="69" customFormat="1" ht="39.75" hidden="1" customHeight="1">
      <c r="A643" s="106" t="s">
        <v>642</v>
      </c>
      <c r="B643" s="106">
        <v>55502079</v>
      </c>
      <c r="C643" s="68" t="s">
        <v>81</v>
      </c>
      <c r="D643" s="107">
        <v>45712</v>
      </c>
      <c r="E643" s="70" t="s">
        <v>369</v>
      </c>
      <c r="F643" s="106" t="s">
        <v>665</v>
      </c>
    </row>
    <row r="644" spans="1:6" s="69" customFormat="1" ht="39.75" hidden="1" customHeight="1">
      <c r="A644" s="108" t="s">
        <v>642</v>
      </c>
      <c r="B644" s="108">
        <v>55502478</v>
      </c>
      <c r="C644" s="73" t="s">
        <v>81</v>
      </c>
      <c r="D644" s="109">
        <v>45712</v>
      </c>
      <c r="E644" s="74" t="s">
        <v>369</v>
      </c>
      <c r="F644" s="108" t="s">
        <v>666</v>
      </c>
    </row>
    <row r="645" spans="1:6" ht="39.75" customHeight="1">
      <c r="A645" s="14" t="s">
        <v>339</v>
      </c>
      <c r="B645" s="3">
        <v>48507590</v>
      </c>
      <c r="C645" s="14" t="s">
        <v>81</v>
      </c>
      <c r="D645" s="67">
        <v>45705</v>
      </c>
      <c r="E645" s="3" t="s">
        <v>211</v>
      </c>
      <c r="F645" s="3" t="s">
        <v>670</v>
      </c>
    </row>
    <row r="646" spans="1:6" ht="39.75" customHeight="1">
      <c r="A646" s="14" t="s">
        <v>339</v>
      </c>
      <c r="B646" s="3">
        <v>48507534</v>
      </c>
      <c r="C646" s="14" t="s">
        <v>81</v>
      </c>
      <c r="D646" s="67">
        <v>45705</v>
      </c>
      <c r="E646" s="3" t="s">
        <v>211</v>
      </c>
      <c r="F646" s="3" t="s">
        <v>671</v>
      </c>
    </row>
    <row r="647" spans="1:6" ht="39.75" customHeight="1">
      <c r="A647" s="14" t="s">
        <v>339</v>
      </c>
      <c r="B647" s="3">
        <v>48507486</v>
      </c>
      <c r="C647" s="14" t="s">
        <v>81</v>
      </c>
      <c r="D647" s="67">
        <v>45705</v>
      </c>
      <c r="E647" s="3" t="s">
        <v>211</v>
      </c>
      <c r="F647" s="3" t="s">
        <v>672</v>
      </c>
    </row>
    <row r="648" spans="1:6" ht="39.75" customHeight="1">
      <c r="A648" s="14" t="s">
        <v>339</v>
      </c>
      <c r="B648" s="3">
        <v>48507387</v>
      </c>
      <c r="C648" s="14" t="s">
        <v>81</v>
      </c>
      <c r="D648" s="67">
        <v>45705</v>
      </c>
      <c r="E648" s="3" t="s">
        <v>211</v>
      </c>
      <c r="F648" s="3" t="s">
        <v>673</v>
      </c>
    </row>
    <row r="649" spans="1:6" ht="39.75" customHeight="1">
      <c r="A649" s="14" t="s">
        <v>339</v>
      </c>
      <c r="B649" s="3">
        <v>48507301</v>
      </c>
      <c r="C649" s="14" t="s">
        <v>81</v>
      </c>
      <c r="D649" s="67">
        <v>45705</v>
      </c>
      <c r="E649" s="3" t="s">
        <v>211</v>
      </c>
      <c r="F649" s="3" t="s">
        <v>674</v>
      </c>
    </row>
    <row r="650" spans="1:6" ht="39.75" customHeight="1">
      <c r="A650" s="14" t="s">
        <v>339</v>
      </c>
      <c r="B650" s="3">
        <v>48507163</v>
      </c>
      <c r="C650" s="14" t="s">
        <v>81</v>
      </c>
      <c r="D650" s="67">
        <v>45705</v>
      </c>
      <c r="E650" s="3" t="s">
        <v>211</v>
      </c>
      <c r="F650" s="3" t="s">
        <v>675</v>
      </c>
    </row>
    <row r="651" spans="1:6">
      <c r="A651" s="3" t="s">
        <v>1285</v>
      </c>
      <c r="B651" s="4">
        <v>55503706</v>
      </c>
      <c r="C651" s="3" t="s">
        <v>85</v>
      </c>
      <c r="D651" s="77">
        <v>45709</v>
      </c>
      <c r="E651" s="3" t="s">
        <v>211</v>
      </c>
      <c r="F651" s="3" t="s">
        <v>677</v>
      </c>
    </row>
    <row r="652" spans="1:6">
      <c r="A652" s="3" t="s">
        <v>1285</v>
      </c>
      <c r="B652" s="4">
        <v>55503801</v>
      </c>
      <c r="C652" s="3" t="s">
        <v>85</v>
      </c>
      <c r="D652" s="77">
        <v>45709</v>
      </c>
      <c r="E652" s="3" t="s">
        <v>211</v>
      </c>
      <c r="F652" s="3" t="s">
        <v>678</v>
      </c>
    </row>
    <row r="653" spans="1:6">
      <c r="A653" s="3" t="s">
        <v>1285</v>
      </c>
      <c r="B653" s="4">
        <v>55503862</v>
      </c>
      <c r="C653" s="3" t="s">
        <v>85</v>
      </c>
      <c r="D653" s="77">
        <v>45709</v>
      </c>
      <c r="E653" s="3" t="s">
        <v>211</v>
      </c>
      <c r="F653" s="3" t="s">
        <v>679</v>
      </c>
    </row>
    <row r="654" spans="1:6">
      <c r="A654" s="3" t="s">
        <v>1285</v>
      </c>
      <c r="B654" s="4">
        <v>55503935</v>
      </c>
      <c r="C654" s="3" t="s">
        <v>85</v>
      </c>
      <c r="D654" s="77">
        <v>45709</v>
      </c>
      <c r="E654" s="3" t="s">
        <v>211</v>
      </c>
      <c r="F654" s="3" t="s">
        <v>680</v>
      </c>
    </row>
    <row r="655" spans="1:6">
      <c r="A655" s="3" t="s">
        <v>1285</v>
      </c>
      <c r="B655" s="76">
        <v>55503969</v>
      </c>
      <c r="C655" s="57" t="s">
        <v>85</v>
      </c>
      <c r="D655" s="78">
        <v>45709</v>
      </c>
      <c r="E655" s="57" t="s">
        <v>211</v>
      </c>
      <c r="F655" s="57" t="s">
        <v>681</v>
      </c>
    </row>
    <row r="656" spans="1:6">
      <c r="A656" s="3" t="s">
        <v>1286</v>
      </c>
      <c r="B656" s="3">
        <v>55504206</v>
      </c>
      <c r="C656" s="3" t="s">
        <v>85</v>
      </c>
      <c r="D656" s="67">
        <v>45709</v>
      </c>
      <c r="E656" s="3" t="s">
        <v>211</v>
      </c>
      <c r="F656" s="3" t="s">
        <v>683</v>
      </c>
    </row>
    <row r="657" spans="1:6">
      <c r="A657" s="3" t="s">
        <v>1286</v>
      </c>
      <c r="B657" s="3">
        <v>55504188</v>
      </c>
      <c r="C657" s="3" t="s">
        <v>85</v>
      </c>
      <c r="D657" s="67">
        <v>45709</v>
      </c>
      <c r="E657" s="3" t="s">
        <v>211</v>
      </c>
      <c r="F657" s="3" t="s">
        <v>684</v>
      </c>
    </row>
    <row r="658" spans="1:6">
      <c r="A658" s="3" t="s">
        <v>1286</v>
      </c>
      <c r="B658" s="3">
        <v>55504303</v>
      </c>
      <c r="C658" s="3" t="s">
        <v>85</v>
      </c>
      <c r="D658" s="67">
        <v>45709</v>
      </c>
      <c r="E658" s="3" t="s">
        <v>211</v>
      </c>
      <c r="F658" s="3" t="s">
        <v>685</v>
      </c>
    </row>
    <row r="659" spans="1:6">
      <c r="A659" s="3" t="s">
        <v>1286</v>
      </c>
      <c r="B659" s="3">
        <v>55504345</v>
      </c>
      <c r="C659" s="3" t="s">
        <v>85</v>
      </c>
      <c r="D659" s="67">
        <v>45709</v>
      </c>
      <c r="E659" s="3" t="s">
        <v>211</v>
      </c>
      <c r="F659" s="3" t="s">
        <v>686</v>
      </c>
    </row>
    <row r="660" spans="1:6">
      <c r="A660" s="3" t="s">
        <v>1286</v>
      </c>
      <c r="B660" s="3">
        <v>55504388</v>
      </c>
      <c r="C660" s="3" t="s">
        <v>85</v>
      </c>
      <c r="D660" s="67">
        <v>45709</v>
      </c>
      <c r="E660" s="3" t="s">
        <v>211</v>
      </c>
      <c r="F660" s="3" t="s">
        <v>687</v>
      </c>
    </row>
    <row r="661" spans="1:6">
      <c r="A661" s="3" t="s">
        <v>1286</v>
      </c>
      <c r="B661" s="3">
        <v>55504421</v>
      </c>
      <c r="C661" s="3" t="s">
        <v>85</v>
      </c>
      <c r="D661" s="67">
        <v>45709</v>
      </c>
      <c r="E661" s="3" t="s">
        <v>211</v>
      </c>
      <c r="F661" s="3" t="s">
        <v>688</v>
      </c>
    </row>
    <row r="662" spans="1:6">
      <c r="A662" s="3" t="s">
        <v>1286</v>
      </c>
      <c r="B662" s="3">
        <v>55504460</v>
      </c>
      <c r="C662" s="3" t="s">
        <v>85</v>
      </c>
      <c r="D662" s="67">
        <v>45709</v>
      </c>
      <c r="E662" s="3" t="s">
        <v>211</v>
      </c>
      <c r="F662" s="3" t="s">
        <v>677</v>
      </c>
    </row>
    <row r="663" spans="1:6">
      <c r="A663" s="6" t="s">
        <v>689</v>
      </c>
      <c r="B663" s="79">
        <v>51507839</v>
      </c>
      <c r="C663" s="14" t="s">
        <v>81</v>
      </c>
      <c r="D663" s="67">
        <v>45713</v>
      </c>
      <c r="E663" s="15" t="s">
        <v>211</v>
      </c>
      <c r="F663" s="80" t="s">
        <v>690</v>
      </c>
    </row>
    <row r="664" spans="1:6">
      <c r="A664" s="6" t="s">
        <v>689</v>
      </c>
      <c r="B664" s="79">
        <v>51507845</v>
      </c>
      <c r="C664" s="14" t="s">
        <v>81</v>
      </c>
      <c r="D664" s="67">
        <v>45713</v>
      </c>
      <c r="E664" s="15" t="s">
        <v>211</v>
      </c>
      <c r="F664" s="80" t="s">
        <v>691</v>
      </c>
    </row>
    <row r="665" spans="1:6">
      <c r="A665" s="6" t="s">
        <v>689</v>
      </c>
      <c r="B665" s="79">
        <v>51507850</v>
      </c>
      <c r="C665" s="14" t="s">
        <v>81</v>
      </c>
      <c r="D665" s="67">
        <v>45713</v>
      </c>
      <c r="E665" s="15" t="s">
        <v>211</v>
      </c>
      <c r="F665" s="80" t="s">
        <v>690</v>
      </c>
    </row>
    <row r="666" spans="1:6">
      <c r="A666" s="6" t="s">
        <v>689</v>
      </c>
      <c r="B666" s="79">
        <v>52505611</v>
      </c>
      <c r="C666" s="14" t="s">
        <v>81</v>
      </c>
      <c r="D666" s="67">
        <v>45713</v>
      </c>
      <c r="E666" s="15" t="s">
        <v>211</v>
      </c>
      <c r="F666" s="80" t="s">
        <v>692</v>
      </c>
    </row>
    <row r="667" spans="1:6">
      <c r="A667" s="6" t="s">
        <v>689</v>
      </c>
      <c r="B667" s="79">
        <v>52505674</v>
      </c>
      <c r="C667" s="14" t="s">
        <v>81</v>
      </c>
      <c r="D667" s="67">
        <v>45713</v>
      </c>
      <c r="E667" s="15" t="s">
        <v>211</v>
      </c>
      <c r="F667" s="80" t="s">
        <v>693</v>
      </c>
    </row>
    <row r="668" spans="1:6">
      <c r="A668" s="6" t="s">
        <v>689</v>
      </c>
      <c r="B668" s="79">
        <v>51507828</v>
      </c>
      <c r="C668" s="14" t="s">
        <v>81</v>
      </c>
      <c r="D668" s="67">
        <v>45713</v>
      </c>
      <c r="E668" s="15" t="s">
        <v>211</v>
      </c>
      <c r="F668" s="80" t="s">
        <v>691</v>
      </c>
    </row>
    <row r="669" spans="1:6" hidden="1">
      <c r="A669" s="6" t="s">
        <v>457</v>
      </c>
      <c r="B669" s="40">
        <v>58500131</v>
      </c>
      <c r="C669" s="12" t="s">
        <v>81</v>
      </c>
      <c r="D669" s="67">
        <v>45715</v>
      </c>
      <c r="E669" s="3" t="s">
        <v>214</v>
      </c>
      <c r="F669" s="3" t="s">
        <v>696</v>
      </c>
    </row>
    <row r="670" spans="1:6" hidden="1">
      <c r="A670" s="6" t="s">
        <v>457</v>
      </c>
      <c r="B670" s="40">
        <v>58500140</v>
      </c>
      <c r="C670" s="12" t="s">
        <v>81</v>
      </c>
      <c r="D670" s="67">
        <v>45715</v>
      </c>
      <c r="E670" s="3" t="s">
        <v>214</v>
      </c>
      <c r="F670" s="3" t="s">
        <v>697</v>
      </c>
    </row>
    <row r="671" spans="1:6" hidden="1">
      <c r="A671" s="6" t="s">
        <v>457</v>
      </c>
      <c r="B671" s="40">
        <v>58500144</v>
      </c>
      <c r="C671" s="12" t="s">
        <v>81</v>
      </c>
      <c r="D671" s="67">
        <v>45715</v>
      </c>
      <c r="E671" s="3" t="s">
        <v>214</v>
      </c>
      <c r="F671" s="3" t="s">
        <v>698</v>
      </c>
    </row>
    <row r="672" spans="1:6" hidden="1">
      <c r="A672" s="6" t="s">
        <v>457</v>
      </c>
      <c r="B672" s="40">
        <v>58500147</v>
      </c>
      <c r="C672" s="12" t="s">
        <v>81</v>
      </c>
      <c r="D672" s="67">
        <v>45715</v>
      </c>
      <c r="E672" s="3" t="s">
        <v>214</v>
      </c>
      <c r="F672" s="3" t="s">
        <v>699</v>
      </c>
    </row>
    <row r="673" spans="1:6" hidden="1">
      <c r="A673" s="6" t="s">
        <v>457</v>
      </c>
      <c r="B673" s="40">
        <v>58500151</v>
      </c>
      <c r="C673" s="12" t="s">
        <v>81</v>
      </c>
      <c r="D673" s="67">
        <v>45715</v>
      </c>
      <c r="E673" s="3" t="s">
        <v>214</v>
      </c>
      <c r="F673" s="3" t="s">
        <v>700</v>
      </c>
    </row>
    <row r="674" spans="1:6" hidden="1">
      <c r="A674" s="6" t="s">
        <v>457</v>
      </c>
      <c r="B674" s="40">
        <v>58500155</v>
      </c>
      <c r="C674" s="12" t="s">
        <v>81</v>
      </c>
      <c r="D674" s="67">
        <v>45715</v>
      </c>
      <c r="E674" s="3" t="s">
        <v>214</v>
      </c>
      <c r="F674" s="3" t="s">
        <v>701</v>
      </c>
    </row>
    <row r="675" spans="1:6" hidden="1">
      <c r="A675" s="6" t="s">
        <v>457</v>
      </c>
      <c r="B675" s="40">
        <v>58500158</v>
      </c>
      <c r="C675" s="12" t="s">
        <v>81</v>
      </c>
      <c r="D675" s="67">
        <v>45715</v>
      </c>
      <c r="E675" s="3" t="s">
        <v>214</v>
      </c>
      <c r="F675" s="3" t="s">
        <v>702</v>
      </c>
    </row>
    <row r="676" spans="1:6" hidden="1">
      <c r="A676" s="6" t="s">
        <v>457</v>
      </c>
      <c r="B676" s="40">
        <v>58500162</v>
      </c>
      <c r="C676" s="12" t="s">
        <v>81</v>
      </c>
      <c r="D676" s="67">
        <v>45715</v>
      </c>
      <c r="E676" s="3" t="s">
        <v>214</v>
      </c>
      <c r="F676" s="3" t="s">
        <v>703</v>
      </c>
    </row>
    <row r="677" spans="1:6" hidden="1">
      <c r="A677" s="6" t="s">
        <v>457</v>
      </c>
      <c r="B677" s="40">
        <v>58500167</v>
      </c>
      <c r="C677" s="12" t="s">
        <v>81</v>
      </c>
      <c r="D677" s="67">
        <v>45715</v>
      </c>
      <c r="E677" s="3" t="s">
        <v>214</v>
      </c>
      <c r="F677" s="3" t="s">
        <v>701</v>
      </c>
    </row>
    <row r="678" spans="1:6" hidden="1">
      <c r="A678" s="6" t="s">
        <v>457</v>
      </c>
      <c r="B678" s="40">
        <v>58500173</v>
      </c>
      <c r="C678" s="12" t="s">
        <v>81</v>
      </c>
      <c r="D678" s="67">
        <v>45715</v>
      </c>
      <c r="E678" s="3" t="s">
        <v>214</v>
      </c>
      <c r="F678" s="3" t="s">
        <v>465</v>
      </c>
    </row>
    <row r="679" spans="1:6" hidden="1">
      <c r="A679" s="6" t="s">
        <v>457</v>
      </c>
      <c r="B679" s="40">
        <v>58500175</v>
      </c>
      <c r="C679" s="12" t="s">
        <v>81</v>
      </c>
      <c r="D679" s="67">
        <v>45715</v>
      </c>
      <c r="E679" s="3" t="s">
        <v>214</v>
      </c>
      <c r="F679" s="3" t="s">
        <v>464</v>
      </c>
    </row>
    <row r="680" spans="1:6" hidden="1">
      <c r="A680" s="6" t="s">
        <v>457</v>
      </c>
      <c r="B680" s="40">
        <v>58500180</v>
      </c>
      <c r="C680" s="12" t="s">
        <v>81</v>
      </c>
      <c r="D680" s="67">
        <v>45715</v>
      </c>
      <c r="E680" s="3" t="s">
        <v>214</v>
      </c>
      <c r="F680" s="3" t="s">
        <v>704</v>
      </c>
    </row>
    <row r="681" spans="1:6" hidden="1">
      <c r="A681" s="6" t="s">
        <v>457</v>
      </c>
      <c r="B681" s="40">
        <v>58500184</v>
      </c>
      <c r="C681" s="12" t="s">
        <v>81</v>
      </c>
      <c r="D681" s="67">
        <v>45715</v>
      </c>
      <c r="E681" s="3" t="s">
        <v>214</v>
      </c>
      <c r="F681" s="3" t="s">
        <v>704</v>
      </c>
    </row>
    <row r="682" spans="1:6" hidden="1">
      <c r="A682" s="6" t="s">
        <v>457</v>
      </c>
      <c r="B682" s="40">
        <v>58500190</v>
      </c>
      <c r="C682" s="12" t="s">
        <v>81</v>
      </c>
      <c r="D682" s="67">
        <v>45715</v>
      </c>
      <c r="E682" s="3" t="s">
        <v>214</v>
      </c>
      <c r="F682" s="3" t="s">
        <v>462</v>
      </c>
    </row>
    <row r="683" spans="1:6" hidden="1">
      <c r="A683" s="6" t="s">
        <v>457</v>
      </c>
      <c r="B683" s="40">
        <v>58500197</v>
      </c>
      <c r="C683" s="12" t="s">
        <v>81</v>
      </c>
      <c r="D683" s="67">
        <v>45715</v>
      </c>
      <c r="E683" s="3" t="s">
        <v>214</v>
      </c>
      <c r="F683" s="3" t="s">
        <v>461</v>
      </c>
    </row>
    <row r="684" spans="1:6" hidden="1">
      <c r="A684" s="6" t="s">
        <v>457</v>
      </c>
      <c r="B684" s="40">
        <v>58500200</v>
      </c>
      <c r="C684" s="12" t="s">
        <v>81</v>
      </c>
      <c r="D684" s="67">
        <v>45715</v>
      </c>
      <c r="E684" s="3" t="s">
        <v>214</v>
      </c>
      <c r="F684" s="3" t="s">
        <v>705</v>
      </c>
    </row>
    <row r="685" spans="1:6" hidden="1">
      <c r="A685" s="6" t="s">
        <v>457</v>
      </c>
      <c r="B685" s="40">
        <v>58500204</v>
      </c>
      <c r="C685" s="12" t="s">
        <v>81</v>
      </c>
      <c r="D685" s="67">
        <v>45715</v>
      </c>
      <c r="E685" s="3" t="s">
        <v>214</v>
      </c>
      <c r="F685" s="3" t="s">
        <v>701</v>
      </c>
    </row>
    <row r="686" spans="1:6" hidden="1">
      <c r="A686" s="6" t="s">
        <v>457</v>
      </c>
      <c r="B686" s="40">
        <v>58500206</v>
      </c>
      <c r="C686" s="12" t="s">
        <v>81</v>
      </c>
      <c r="D686" s="67">
        <v>45715</v>
      </c>
      <c r="E686" s="3" t="s">
        <v>214</v>
      </c>
      <c r="F686" s="3" t="s">
        <v>459</v>
      </c>
    </row>
    <row r="687" spans="1:6" hidden="1">
      <c r="A687" s="6" t="s">
        <v>457</v>
      </c>
      <c r="B687" s="40">
        <v>58500211</v>
      </c>
      <c r="C687" s="12" t="s">
        <v>81</v>
      </c>
      <c r="D687" s="67">
        <v>45715</v>
      </c>
      <c r="E687" s="3" t="s">
        <v>214</v>
      </c>
      <c r="F687" s="3" t="s">
        <v>458</v>
      </c>
    </row>
    <row r="688" spans="1:6" hidden="1">
      <c r="A688" s="85" t="s">
        <v>564</v>
      </c>
      <c r="B688" s="53">
        <v>59506815</v>
      </c>
      <c r="C688" s="68" t="s">
        <v>81</v>
      </c>
      <c r="D688" s="25">
        <v>45716</v>
      </c>
      <c r="E688" s="4" t="s">
        <v>146</v>
      </c>
      <c r="F688" s="53" t="s">
        <v>716</v>
      </c>
    </row>
    <row r="689" spans="1:6" hidden="1">
      <c r="A689" s="85" t="s">
        <v>564</v>
      </c>
      <c r="B689" s="53">
        <v>59506821</v>
      </c>
      <c r="C689" s="68" t="s">
        <v>81</v>
      </c>
      <c r="D689" s="25">
        <v>45716</v>
      </c>
      <c r="E689" s="4" t="s">
        <v>146</v>
      </c>
      <c r="F689" s="53" t="s">
        <v>717</v>
      </c>
    </row>
    <row r="690" spans="1:6" hidden="1">
      <c r="A690" s="85" t="s">
        <v>564</v>
      </c>
      <c r="B690" s="53">
        <v>59506828</v>
      </c>
      <c r="C690" s="68" t="s">
        <v>81</v>
      </c>
      <c r="D690" s="25">
        <v>45716</v>
      </c>
      <c r="E690" s="4" t="s">
        <v>146</v>
      </c>
      <c r="F690" s="53" t="s">
        <v>718</v>
      </c>
    </row>
    <row r="691" spans="1:6" hidden="1">
      <c r="A691" s="53" t="s">
        <v>564</v>
      </c>
      <c r="B691" s="53">
        <v>62510624</v>
      </c>
      <c r="C691" s="68" t="s">
        <v>81</v>
      </c>
      <c r="D691" s="25">
        <v>45719</v>
      </c>
      <c r="E691" s="3" t="s">
        <v>146</v>
      </c>
      <c r="F691" s="53" t="s">
        <v>719</v>
      </c>
    </row>
    <row r="692" spans="1:6" hidden="1">
      <c r="A692" s="53" t="s">
        <v>564</v>
      </c>
      <c r="B692" s="53">
        <v>62510633</v>
      </c>
      <c r="C692" s="68" t="s">
        <v>81</v>
      </c>
      <c r="D692" s="25">
        <v>45719</v>
      </c>
      <c r="E692" s="3" t="s">
        <v>146</v>
      </c>
      <c r="F692" s="53" t="s">
        <v>720</v>
      </c>
    </row>
    <row r="693" spans="1:6" hidden="1">
      <c r="A693" s="55" t="s">
        <v>564</v>
      </c>
      <c r="B693" s="55">
        <v>62510650</v>
      </c>
      <c r="C693" s="73" t="s">
        <v>81</v>
      </c>
      <c r="D693" s="26">
        <v>45719</v>
      </c>
      <c r="E693" s="57" t="s">
        <v>146</v>
      </c>
      <c r="F693" s="55" t="s">
        <v>721</v>
      </c>
    </row>
    <row r="694" spans="1:6" hidden="1">
      <c r="A694" s="53" t="s">
        <v>722</v>
      </c>
      <c r="B694" s="53">
        <v>63506713</v>
      </c>
      <c r="C694" s="68" t="s">
        <v>81</v>
      </c>
      <c r="D694" s="54">
        <v>45720</v>
      </c>
      <c r="E694" s="3" t="s">
        <v>146</v>
      </c>
      <c r="F694" s="53" t="s">
        <v>723</v>
      </c>
    </row>
    <row r="695" spans="1:6" hidden="1">
      <c r="A695" s="53" t="s">
        <v>722</v>
      </c>
      <c r="B695" s="53">
        <v>63506798</v>
      </c>
      <c r="C695" s="68" t="s">
        <v>81</v>
      </c>
      <c r="D695" s="54">
        <v>45720</v>
      </c>
      <c r="E695" s="3" t="s">
        <v>146</v>
      </c>
      <c r="F695" s="53" t="s">
        <v>724</v>
      </c>
    </row>
    <row r="696" spans="1:6" hidden="1">
      <c r="A696" s="53" t="s">
        <v>722</v>
      </c>
      <c r="B696" s="53">
        <v>63506835</v>
      </c>
      <c r="C696" s="68" t="s">
        <v>81</v>
      </c>
      <c r="D696" s="54">
        <v>45720</v>
      </c>
      <c r="E696" s="3" t="s">
        <v>146</v>
      </c>
      <c r="F696" s="53" t="s">
        <v>725</v>
      </c>
    </row>
    <row r="697" spans="1:6" hidden="1">
      <c r="A697" s="53" t="s">
        <v>722</v>
      </c>
      <c r="B697" s="53">
        <v>63506882</v>
      </c>
      <c r="C697" s="68" t="s">
        <v>81</v>
      </c>
      <c r="D697" s="54">
        <v>45720</v>
      </c>
      <c r="E697" s="3" t="s">
        <v>146</v>
      </c>
      <c r="F697" s="53" t="s">
        <v>726</v>
      </c>
    </row>
    <row r="698" spans="1:6" hidden="1">
      <c r="A698" s="53" t="s">
        <v>722</v>
      </c>
      <c r="B698" s="53">
        <v>63506927</v>
      </c>
      <c r="C698" s="68" t="s">
        <v>81</v>
      </c>
      <c r="D698" s="54">
        <v>45720</v>
      </c>
      <c r="E698" s="3" t="s">
        <v>146</v>
      </c>
      <c r="F698" s="53" t="s">
        <v>727</v>
      </c>
    </row>
    <row r="699" spans="1:6" hidden="1">
      <c r="A699" s="53" t="s">
        <v>722</v>
      </c>
      <c r="B699" s="53">
        <v>63506990</v>
      </c>
      <c r="C699" s="68" t="s">
        <v>81</v>
      </c>
      <c r="D699" s="54">
        <v>45720</v>
      </c>
      <c r="E699" s="3" t="s">
        <v>146</v>
      </c>
      <c r="F699" s="53" t="s">
        <v>728</v>
      </c>
    </row>
    <row r="700" spans="1:6" hidden="1">
      <c r="A700" s="53" t="s">
        <v>722</v>
      </c>
      <c r="B700" s="53">
        <v>63507052</v>
      </c>
      <c r="C700" s="68" t="s">
        <v>81</v>
      </c>
      <c r="D700" s="54">
        <v>45720</v>
      </c>
      <c r="E700" s="3" t="s">
        <v>146</v>
      </c>
      <c r="F700" s="53" t="s">
        <v>729</v>
      </c>
    </row>
    <row r="701" spans="1:6" hidden="1">
      <c r="A701" s="53" t="s">
        <v>722</v>
      </c>
      <c r="B701" s="53">
        <v>63507110</v>
      </c>
      <c r="C701" s="68" t="s">
        <v>81</v>
      </c>
      <c r="D701" s="54">
        <v>45720</v>
      </c>
      <c r="E701" s="3" t="s">
        <v>146</v>
      </c>
      <c r="F701" s="53" t="s">
        <v>730</v>
      </c>
    </row>
    <row r="702" spans="1:6" hidden="1">
      <c r="A702" s="53" t="s">
        <v>722</v>
      </c>
      <c r="B702" s="53">
        <v>63507170</v>
      </c>
      <c r="C702" s="68" t="s">
        <v>81</v>
      </c>
      <c r="D702" s="54">
        <v>45720</v>
      </c>
      <c r="E702" s="3" t="s">
        <v>146</v>
      </c>
      <c r="F702" s="53" t="s">
        <v>731</v>
      </c>
    </row>
    <row r="703" spans="1:6" hidden="1">
      <c r="A703" s="53" t="s">
        <v>722</v>
      </c>
      <c r="B703" s="53">
        <v>63507263</v>
      </c>
      <c r="C703" s="68" t="s">
        <v>81</v>
      </c>
      <c r="D703" s="54">
        <v>45720</v>
      </c>
      <c r="E703" s="3" t="s">
        <v>146</v>
      </c>
      <c r="F703" s="53" t="s">
        <v>732</v>
      </c>
    </row>
    <row r="704" spans="1:6" hidden="1">
      <c r="A704" s="53" t="s">
        <v>444</v>
      </c>
      <c r="B704" s="40">
        <v>63508545</v>
      </c>
      <c r="C704" s="68" t="s">
        <v>81</v>
      </c>
      <c r="D704" s="54">
        <v>45720</v>
      </c>
      <c r="E704" s="3" t="s">
        <v>214</v>
      </c>
      <c r="F704" s="3" t="s">
        <v>733</v>
      </c>
    </row>
    <row r="705" spans="1:6" hidden="1">
      <c r="A705" s="53" t="s">
        <v>444</v>
      </c>
      <c r="B705" s="40">
        <v>63508556</v>
      </c>
      <c r="C705" s="68" t="s">
        <v>81</v>
      </c>
      <c r="D705" s="54">
        <v>45720</v>
      </c>
      <c r="E705" s="3" t="s">
        <v>214</v>
      </c>
      <c r="F705" s="3" t="s">
        <v>733</v>
      </c>
    </row>
    <row r="706" spans="1:6" hidden="1">
      <c r="A706" s="81" t="s">
        <v>734</v>
      </c>
      <c r="B706" s="83">
        <v>63509146</v>
      </c>
      <c r="C706" s="68" t="s">
        <v>81</v>
      </c>
      <c r="D706" s="54">
        <v>45720</v>
      </c>
      <c r="E706" s="3" t="s">
        <v>214</v>
      </c>
      <c r="F706" s="72" t="s">
        <v>735</v>
      </c>
    </row>
    <row r="707" spans="1:6" hidden="1">
      <c r="A707" s="53" t="s">
        <v>734</v>
      </c>
      <c r="B707" s="86">
        <v>63509173</v>
      </c>
      <c r="C707" s="68" t="s">
        <v>81</v>
      </c>
      <c r="D707" s="54">
        <v>45720</v>
      </c>
      <c r="E707" s="3" t="s">
        <v>214</v>
      </c>
      <c r="F707" s="3" t="s">
        <v>736</v>
      </c>
    </row>
    <row r="708" spans="1:6" hidden="1">
      <c r="A708" s="53" t="s">
        <v>734</v>
      </c>
      <c r="B708" s="86">
        <v>63509176</v>
      </c>
      <c r="C708" s="68" t="s">
        <v>81</v>
      </c>
      <c r="D708" s="54">
        <v>45720</v>
      </c>
      <c r="E708" s="3" t="s">
        <v>214</v>
      </c>
      <c r="F708" s="3" t="s">
        <v>737</v>
      </c>
    </row>
    <row r="709" spans="1:6" hidden="1">
      <c r="A709" s="53" t="s">
        <v>734</v>
      </c>
      <c r="B709" s="86">
        <v>63509184</v>
      </c>
      <c r="C709" s="68" t="s">
        <v>81</v>
      </c>
      <c r="D709" s="54">
        <v>45720</v>
      </c>
      <c r="E709" s="3" t="s">
        <v>214</v>
      </c>
      <c r="F709" s="3" t="s">
        <v>738</v>
      </c>
    </row>
    <row r="710" spans="1:6" hidden="1">
      <c r="A710" s="53" t="s">
        <v>734</v>
      </c>
      <c r="B710" s="86">
        <v>63509188</v>
      </c>
      <c r="C710" s="68" t="s">
        <v>81</v>
      </c>
      <c r="D710" s="54">
        <v>45720</v>
      </c>
      <c r="E710" s="3" t="s">
        <v>214</v>
      </c>
      <c r="F710" s="3" t="s">
        <v>739</v>
      </c>
    </row>
    <row r="711" spans="1:6" hidden="1">
      <c r="A711" s="53" t="s">
        <v>734</v>
      </c>
      <c r="B711" s="86">
        <v>63509195</v>
      </c>
      <c r="C711" s="68" t="s">
        <v>81</v>
      </c>
      <c r="D711" s="54">
        <v>45720</v>
      </c>
      <c r="E711" s="3" t="s">
        <v>214</v>
      </c>
      <c r="F711" s="3" t="s">
        <v>740</v>
      </c>
    </row>
    <row r="712" spans="1:6" hidden="1">
      <c r="A712" s="53" t="s">
        <v>734</v>
      </c>
      <c r="B712" s="86">
        <v>63509198</v>
      </c>
      <c r="C712" s="68" t="s">
        <v>81</v>
      </c>
      <c r="D712" s="54">
        <v>45720</v>
      </c>
      <c r="E712" s="3" t="s">
        <v>214</v>
      </c>
      <c r="F712" s="3" t="s">
        <v>741</v>
      </c>
    </row>
    <row r="713" spans="1:6" hidden="1">
      <c r="A713" s="53" t="s">
        <v>734</v>
      </c>
      <c r="B713" s="86">
        <v>63509220</v>
      </c>
      <c r="C713" s="68" t="s">
        <v>81</v>
      </c>
      <c r="D713" s="54">
        <v>45720</v>
      </c>
      <c r="E713" s="3" t="s">
        <v>214</v>
      </c>
      <c r="F713" s="3" t="s">
        <v>742</v>
      </c>
    </row>
    <row r="714" spans="1:6" hidden="1">
      <c r="A714" s="53" t="s">
        <v>734</v>
      </c>
      <c r="B714" s="86">
        <v>63509226</v>
      </c>
      <c r="C714" s="68" t="s">
        <v>81</v>
      </c>
      <c r="D714" s="54">
        <v>45720</v>
      </c>
      <c r="E714" s="3" t="s">
        <v>214</v>
      </c>
      <c r="F714" s="3" t="s">
        <v>743</v>
      </c>
    </row>
    <row r="715" spans="1:6" hidden="1">
      <c r="A715" s="53" t="s">
        <v>734</v>
      </c>
      <c r="B715" s="86">
        <v>63509235</v>
      </c>
      <c r="C715" s="68" t="s">
        <v>81</v>
      </c>
      <c r="D715" s="54">
        <v>45720</v>
      </c>
      <c r="E715" s="3" t="s">
        <v>214</v>
      </c>
      <c r="F715" s="3" t="s">
        <v>744</v>
      </c>
    </row>
    <row r="716" spans="1:6" hidden="1">
      <c r="A716" s="53" t="s">
        <v>734</v>
      </c>
      <c r="B716" s="86">
        <v>63509258</v>
      </c>
      <c r="C716" s="68" t="s">
        <v>81</v>
      </c>
      <c r="D716" s="54">
        <v>45720</v>
      </c>
      <c r="E716" s="3" t="s">
        <v>214</v>
      </c>
      <c r="F716" s="3" t="s">
        <v>745</v>
      </c>
    </row>
    <row r="717" spans="1:6" hidden="1">
      <c r="A717" s="53" t="s">
        <v>734</v>
      </c>
      <c r="B717" s="86">
        <v>63509266</v>
      </c>
      <c r="C717" s="68" t="s">
        <v>81</v>
      </c>
      <c r="D717" s="54">
        <v>45720</v>
      </c>
      <c r="E717" s="3" t="s">
        <v>214</v>
      </c>
      <c r="F717" s="3" t="s">
        <v>746</v>
      </c>
    </row>
    <row r="718" spans="1:6" hidden="1">
      <c r="A718" s="53" t="s">
        <v>734</v>
      </c>
      <c r="B718" s="86">
        <v>63509281</v>
      </c>
      <c r="C718" s="68" t="s">
        <v>81</v>
      </c>
      <c r="D718" s="54">
        <v>45720</v>
      </c>
      <c r="E718" s="3" t="s">
        <v>214</v>
      </c>
      <c r="F718" s="3" t="s">
        <v>747</v>
      </c>
    </row>
    <row r="719" spans="1:6" hidden="1">
      <c r="A719" s="53" t="s">
        <v>734</v>
      </c>
      <c r="B719" s="86">
        <v>64500533</v>
      </c>
      <c r="C719" s="68" t="s">
        <v>81</v>
      </c>
      <c r="D719" s="54">
        <v>45720</v>
      </c>
      <c r="E719" s="3" t="s">
        <v>214</v>
      </c>
      <c r="F719" s="3" t="s">
        <v>748</v>
      </c>
    </row>
    <row r="720" spans="1:6" hidden="1">
      <c r="A720" s="53" t="s">
        <v>734</v>
      </c>
      <c r="B720" s="86">
        <v>63509297</v>
      </c>
      <c r="C720" s="68" t="s">
        <v>81</v>
      </c>
      <c r="D720" s="54">
        <v>45720</v>
      </c>
      <c r="E720" s="3" t="s">
        <v>214</v>
      </c>
      <c r="F720" s="3" t="s">
        <v>749</v>
      </c>
    </row>
    <row r="721" spans="1:6" hidden="1">
      <c r="A721" s="53" t="s">
        <v>734</v>
      </c>
      <c r="B721" s="86">
        <v>63509304</v>
      </c>
      <c r="C721" s="68" t="s">
        <v>81</v>
      </c>
      <c r="D721" s="54">
        <v>45720</v>
      </c>
      <c r="E721" s="3" t="s">
        <v>214</v>
      </c>
      <c r="F721" s="3" t="s">
        <v>750</v>
      </c>
    </row>
    <row r="722" spans="1:6" hidden="1">
      <c r="A722" s="53" t="s">
        <v>734</v>
      </c>
      <c r="B722" s="86">
        <v>63509316</v>
      </c>
      <c r="C722" s="68" t="s">
        <v>81</v>
      </c>
      <c r="D722" s="54">
        <v>45720</v>
      </c>
      <c r="E722" s="3" t="s">
        <v>214</v>
      </c>
      <c r="F722" s="3" t="s">
        <v>751</v>
      </c>
    </row>
    <row r="723" spans="1:6" hidden="1">
      <c r="A723" s="53" t="s">
        <v>734</v>
      </c>
      <c r="B723" s="86">
        <v>63509322</v>
      </c>
      <c r="C723" s="68" t="s">
        <v>81</v>
      </c>
      <c r="D723" s="54">
        <v>45720</v>
      </c>
      <c r="E723" s="3" t="s">
        <v>214</v>
      </c>
      <c r="F723" s="3" t="s">
        <v>752</v>
      </c>
    </row>
    <row r="724" spans="1:6" hidden="1">
      <c r="A724" s="53" t="s">
        <v>734</v>
      </c>
      <c r="B724" s="86">
        <v>63509359</v>
      </c>
      <c r="C724" s="68" t="s">
        <v>81</v>
      </c>
      <c r="D724" s="54">
        <v>45720</v>
      </c>
      <c r="E724" s="3" t="s">
        <v>214</v>
      </c>
      <c r="F724" s="3" t="s">
        <v>753</v>
      </c>
    </row>
    <row r="725" spans="1:6" hidden="1">
      <c r="A725" s="53" t="s">
        <v>734</v>
      </c>
      <c r="B725" s="86">
        <v>63509368</v>
      </c>
      <c r="C725" s="68" t="s">
        <v>81</v>
      </c>
      <c r="D725" s="54">
        <v>45720</v>
      </c>
      <c r="E725" s="3" t="s">
        <v>214</v>
      </c>
      <c r="F725" s="3" t="s">
        <v>754</v>
      </c>
    </row>
    <row r="726" spans="1:6" hidden="1">
      <c r="A726" s="53" t="s">
        <v>734</v>
      </c>
      <c r="B726" s="86">
        <v>63509377</v>
      </c>
      <c r="C726" s="68" t="s">
        <v>81</v>
      </c>
      <c r="D726" s="54">
        <v>45720</v>
      </c>
      <c r="E726" s="3" t="s">
        <v>214</v>
      </c>
      <c r="F726" s="3" t="s">
        <v>755</v>
      </c>
    </row>
    <row r="727" spans="1:6" hidden="1">
      <c r="A727" s="53" t="s">
        <v>734</v>
      </c>
      <c r="B727" s="86">
        <v>63509381</v>
      </c>
      <c r="C727" s="68" t="s">
        <v>81</v>
      </c>
      <c r="D727" s="54">
        <v>45720</v>
      </c>
      <c r="E727" s="3" t="s">
        <v>214</v>
      </c>
      <c r="F727" s="3" t="s">
        <v>756</v>
      </c>
    </row>
    <row r="728" spans="1:6" hidden="1">
      <c r="A728" s="53" t="s">
        <v>734</v>
      </c>
      <c r="B728" s="86">
        <v>63509388</v>
      </c>
      <c r="C728" s="68" t="s">
        <v>81</v>
      </c>
      <c r="D728" s="54">
        <v>45720</v>
      </c>
      <c r="E728" s="3" t="s">
        <v>214</v>
      </c>
      <c r="F728" s="3" t="s">
        <v>757</v>
      </c>
    </row>
    <row r="729" spans="1:6" hidden="1">
      <c r="A729" s="53" t="s">
        <v>734</v>
      </c>
      <c r="B729" s="86">
        <v>63509397</v>
      </c>
      <c r="C729" s="68" t="s">
        <v>81</v>
      </c>
      <c r="D729" s="54">
        <v>45720</v>
      </c>
      <c r="E729" s="3" t="s">
        <v>214</v>
      </c>
      <c r="F729" s="3" t="s">
        <v>758</v>
      </c>
    </row>
    <row r="730" spans="1:6" hidden="1">
      <c r="A730" s="53" t="s">
        <v>734</v>
      </c>
      <c r="B730" s="86">
        <v>63509399</v>
      </c>
      <c r="C730" s="68" t="s">
        <v>81</v>
      </c>
      <c r="D730" s="54">
        <v>45720</v>
      </c>
      <c r="E730" s="3" t="s">
        <v>214</v>
      </c>
      <c r="F730" s="3" t="s">
        <v>759</v>
      </c>
    </row>
    <row r="731" spans="1:6" hidden="1">
      <c r="A731" s="53" t="s">
        <v>734</v>
      </c>
      <c r="B731" s="86">
        <v>63509411</v>
      </c>
      <c r="C731" s="68" t="s">
        <v>81</v>
      </c>
      <c r="D731" s="54">
        <v>45720</v>
      </c>
      <c r="E731" s="3" t="s">
        <v>214</v>
      </c>
      <c r="F731" s="3" t="s">
        <v>760</v>
      </c>
    </row>
    <row r="732" spans="1:6" hidden="1">
      <c r="A732" s="53" t="s">
        <v>734</v>
      </c>
      <c r="B732" s="86">
        <v>63509426</v>
      </c>
      <c r="C732" s="68" t="s">
        <v>81</v>
      </c>
      <c r="D732" s="54">
        <v>45720</v>
      </c>
      <c r="E732" s="3" t="s">
        <v>214</v>
      </c>
      <c r="F732" s="3" t="s">
        <v>761</v>
      </c>
    </row>
    <row r="733" spans="1:6" hidden="1">
      <c r="A733" s="53" t="s">
        <v>734</v>
      </c>
      <c r="B733" s="86">
        <v>63509435</v>
      </c>
      <c r="C733" s="68" t="s">
        <v>81</v>
      </c>
      <c r="D733" s="54">
        <v>45720</v>
      </c>
      <c r="E733" s="3" t="s">
        <v>214</v>
      </c>
      <c r="F733" s="3" t="s">
        <v>762</v>
      </c>
    </row>
    <row r="734" spans="1:6" hidden="1">
      <c r="A734" s="53" t="s">
        <v>734</v>
      </c>
      <c r="B734" s="86">
        <v>63509438</v>
      </c>
      <c r="C734" s="68" t="s">
        <v>81</v>
      </c>
      <c r="D734" s="54">
        <v>45720</v>
      </c>
      <c r="E734" s="3" t="s">
        <v>214</v>
      </c>
      <c r="F734" s="3" t="s">
        <v>763</v>
      </c>
    </row>
    <row r="735" spans="1:6" hidden="1">
      <c r="A735" s="53" t="s">
        <v>734</v>
      </c>
      <c r="B735" s="86">
        <v>63509451</v>
      </c>
      <c r="C735" s="68" t="s">
        <v>81</v>
      </c>
      <c r="D735" s="54">
        <v>45720</v>
      </c>
      <c r="E735" s="3" t="s">
        <v>214</v>
      </c>
      <c r="F735" s="3" t="s">
        <v>764</v>
      </c>
    </row>
    <row r="736" spans="1:6" hidden="1">
      <c r="A736" s="23" t="s">
        <v>769</v>
      </c>
      <c r="B736" s="23">
        <v>65503931</v>
      </c>
      <c r="C736" s="90" t="s">
        <v>81</v>
      </c>
      <c r="D736" s="89">
        <v>45722</v>
      </c>
      <c r="E736" s="3" t="s">
        <v>214</v>
      </c>
      <c r="F736" s="23" t="s">
        <v>770</v>
      </c>
    </row>
    <row r="737" spans="1:6" hidden="1">
      <c r="A737" s="23" t="s">
        <v>769</v>
      </c>
      <c r="B737" s="23">
        <v>65503959</v>
      </c>
      <c r="C737" s="91" t="s">
        <v>81</v>
      </c>
      <c r="D737" s="67">
        <v>45722</v>
      </c>
      <c r="E737" s="41" t="s">
        <v>214</v>
      </c>
      <c r="F737" s="23" t="s">
        <v>771</v>
      </c>
    </row>
    <row r="738" spans="1:6" hidden="1">
      <c r="A738" s="23" t="s">
        <v>769</v>
      </c>
      <c r="B738" s="23">
        <v>65503976</v>
      </c>
      <c r="C738" s="91" t="s">
        <v>81</v>
      </c>
      <c r="D738" s="67">
        <v>45722</v>
      </c>
      <c r="E738" s="41" t="s">
        <v>214</v>
      </c>
      <c r="F738" s="23" t="s">
        <v>772</v>
      </c>
    </row>
    <row r="739" spans="1:6" hidden="1">
      <c r="A739" s="23" t="s">
        <v>769</v>
      </c>
      <c r="B739" s="23">
        <v>65503998</v>
      </c>
      <c r="C739" s="91" t="s">
        <v>81</v>
      </c>
      <c r="D739" s="67">
        <v>45722</v>
      </c>
      <c r="E739" s="41" t="s">
        <v>214</v>
      </c>
      <c r="F739" s="23" t="s">
        <v>773</v>
      </c>
    </row>
    <row r="740" spans="1:6" hidden="1">
      <c r="A740" s="23" t="s">
        <v>769</v>
      </c>
      <c r="B740" s="23">
        <v>65504004</v>
      </c>
      <c r="C740" s="91" t="s">
        <v>81</v>
      </c>
      <c r="D740" s="67">
        <v>45722</v>
      </c>
      <c r="E740" s="41" t="s">
        <v>214</v>
      </c>
      <c r="F740" s="23" t="s">
        <v>774</v>
      </c>
    </row>
    <row r="741" spans="1:6" hidden="1">
      <c r="A741" s="23" t="s">
        <v>769</v>
      </c>
      <c r="B741" s="23">
        <v>65504040</v>
      </c>
      <c r="C741" s="91" t="s">
        <v>81</v>
      </c>
      <c r="D741" s="67">
        <v>45722</v>
      </c>
      <c r="E741" s="41" t="s">
        <v>214</v>
      </c>
      <c r="F741" s="23" t="s">
        <v>775</v>
      </c>
    </row>
    <row r="742" spans="1:6" hidden="1">
      <c r="A742" s="23" t="s">
        <v>769</v>
      </c>
      <c r="B742" s="23">
        <v>65504059</v>
      </c>
      <c r="C742" s="91" t="s">
        <v>81</v>
      </c>
      <c r="D742" s="67">
        <v>45722</v>
      </c>
      <c r="E742" s="41" t="s">
        <v>214</v>
      </c>
      <c r="F742" s="23" t="s">
        <v>776</v>
      </c>
    </row>
    <row r="743" spans="1:6" hidden="1">
      <c r="A743" s="23" t="s">
        <v>769</v>
      </c>
      <c r="B743" s="23">
        <v>65504096</v>
      </c>
      <c r="C743" s="91" t="s">
        <v>81</v>
      </c>
      <c r="D743" s="67">
        <v>45722</v>
      </c>
      <c r="E743" s="41" t="s">
        <v>214</v>
      </c>
      <c r="F743" s="23" t="s">
        <v>777</v>
      </c>
    </row>
    <row r="744" spans="1:6" hidden="1">
      <c r="A744" s="23" t="s">
        <v>769</v>
      </c>
      <c r="B744" s="23">
        <v>65504108</v>
      </c>
      <c r="C744" s="91" t="s">
        <v>81</v>
      </c>
      <c r="D744" s="67">
        <v>45722</v>
      </c>
      <c r="E744" s="41" t="s">
        <v>214</v>
      </c>
      <c r="F744" s="23" t="s">
        <v>778</v>
      </c>
    </row>
    <row r="745" spans="1:6" hidden="1">
      <c r="A745" s="23" t="s">
        <v>769</v>
      </c>
      <c r="B745" s="23">
        <v>65504150</v>
      </c>
      <c r="C745" s="91" t="s">
        <v>81</v>
      </c>
      <c r="D745" s="67">
        <v>45722</v>
      </c>
      <c r="E745" s="41" t="s">
        <v>214</v>
      </c>
      <c r="F745" s="23" t="s">
        <v>779</v>
      </c>
    </row>
    <row r="746" spans="1:6" hidden="1">
      <c r="A746" s="23" t="s">
        <v>769</v>
      </c>
      <c r="B746" s="23">
        <v>65504164</v>
      </c>
      <c r="C746" s="91" t="s">
        <v>81</v>
      </c>
      <c r="D746" s="67">
        <v>45722</v>
      </c>
      <c r="E746" s="41" t="s">
        <v>214</v>
      </c>
      <c r="F746" s="23" t="s">
        <v>780</v>
      </c>
    </row>
    <row r="747" spans="1:6" hidden="1">
      <c r="A747" s="23" t="s">
        <v>769</v>
      </c>
      <c r="B747" s="23">
        <v>65504187</v>
      </c>
      <c r="C747" s="91" t="s">
        <v>81</v>
      </c>
      <c r="D747" s="67">
        <v>45722</v>
      </c>
      <c r="E747" s="41" t="s">
        <v>214</v>
      </c>
      <c r="F747" s="23" t="s">
        <v>781</v>
      </c>
    </row>
    <row r="748" spans="1:6" hidden="1">
      <c r="A748" s="23" t="s">
        <v>769</v>
      </c>
      <c r="B748" s="23">
        <v>65504195</v>
      </c>
      <c r="C748" s="91" t="s">
        <v>81</v>
      </c>
      <c r="D748" s="67">
        <v>45722</v>
      </c>
      <c r="E748" s="41" t="s">
        <v>214</v>
      </c>
      <c r="F748" s="23" t="s">
        <v>782</v>
      </c>
    </row>
    <row r="749" spans="1:6" hidden="1">
      <c r="A749" s="23" t="s">
        <v>769</v>
      </c>
      <c r="B749" s="23">
        <v>65504210</v>
      </c>
      <c r="C749" s="91" t="s">
        <v>81</v>
      </c>
      <c r="D749" s="67">
        <v>45722</v>
      </c>
      <c r="E749" s="41" t="s">
        <v>214</v>
      </c>
      <c r="F749" s="23" t="s">
        <v>783</v>
      </c>
    </row>
    <row r="750" spans="1:6" hidden="1">
      <c r="A750" s="82" t="s">
        <v>769</v>
      </c>
      <c r="B750" s="82">
        <v>65504234</v>
      </c>
      <c r="C750" s="92" t="s">
        <v>81</v>
      </c>
      <c r="D750" s="67">
        <v>45722</v>
      </c>
      <c r="E750" s="41" t="s">
        <v>214</v>
      </c>
      <c r="F750" s="82" t="s">
        <v>784</v>
      </c>
    </row>
    <row r="751" spans="1:6" hidden="1">
      <c r="A751" s="23" t="s">
        <v>785</v>
      </c>
      <c r="B751" s="23">
        <v>65505251</v>
      </c>
      <c r="C751" s="91" t="s">
        <v>81</v>
      </c>
      <c r="D751" s="67">
        <v>45722</v>
      </c>
      <c r="E751" s="41" t="s">
        <v>214</v>
      </c>
      <c r="F751" s="23" t="s">
        <v>787</v>
      </c>
    </row>
    <row r="752" spans="1:6" hidden="1">
      <c r="A752" s="23" t="s">
        <v>785</v>
      </c>
      <c r="B752" s="23">
        <v>65505281</v>
      </c>
      <c r="C752" s="91" t="s">
        <v>81</v>
      </c>
      <c r="D752" s="67">
        <v>45722</v>
      </c>
      <c r="E752" s="41" t="s">
        <v>214</v>
      </c>
      <c r="F752" s="23" t="s">
        <v>788</v>
      </c>
    </row>
    <row r="753" spans="1:6" hidden="1">
      <c r="A753" s="23" t="s">
        <v>785</v>
      </c>
      <c r="B753" s="23">
        <v>65505299</v>
      </c>
      <c r="C753" s="91" t="s">
        <v>81</v>
      </c>
      <c r="D753" s="67">
        <v>45722</v>
      </c>
      <c r="E753" s="41" t="s">
        <v>214</v>
      </c>
      <c r="F753" s="23" t="s">
        <v>789</v>
      </c>
    </row>
    <row r="754" spans="1:6" hidden="1">
      <c r="A754" s="23" t="s">
        <v>785</v>
      </c>
      <c r="B754" s="23">
        <v>65505316</v>
      </c>
      <c r="C754" s="91" t="s">
        <v>81</v>
      </c>
      <c r="D754" s="67">
        <v>45722</v>
      </c>
      <c r="E754" s="41" t="s">
        <v>214</v>
      </c>
      <c r="F754" s="23" t="s">
        <v>790</v>
      </c>
    </row>
    <row r="755" spans="1:6" hidden="1">
      <c r="A755" s="23" t="s">
        <v>785</v>
      </c>
      <c r="B755" s="23">
        <v>65505367</v>
      </c>
      <c r="C755" s="91" t="s">
        <v>81</v>
      </c>
      <c r="D755" s="67">
        <v>45722</v>
      </c>
      <c r="E755" s="41" t="s">
        <v>214</v>
      </c>
      <c r="F755" s="23" t="s">
        <v>791</v>
      </c>
    </row>
    <row r="756" spans="1:6" hidden="1">
      <c r="A756" s="23" t="s">
        <v>785</v>
      </c>
      <c r="B756" s="23">
        <v>65505409</v>
      </c>
      <c r="C756" s="91" t="s">
        <v>81</v>
      </c>
      <c r="D756" s="67">
        <v>45722</v>
      </c>
      <c r="E756" s="41" t="s">
        <v>214</v>
      </c>
      <c r="F756" s="23" t="s">
        <v>792</v>
      </c>
    </row>
    <row r="757" spans="1:6" hidden="1">
      <c r="A757" s="23" t="s">
        <v>785</v>
      </c>
      <c r="B757" s="23">
        <v>65505445</v>
      </c>
      <c r="C757" s="91" t="s">
        <v>81</v>
      </c>
      <c r="D757" s="67">
        <v>45722</v>
      </c>
      <c r="E757" s="41" t="s">
        <v>214</v>
      </c>
      <c r="F757" s="23" t="s">
        <v>793</v>
      </c>
    </row>
    <row r="758" spans="1:6" hidden="1">
      <c r="A758" s="23" t="s">
        <v>785</v>
      </c>
      <c r="B758" s="23">
        <v>65505524</v>
      </c>
      <c r="C758" s="91" t="s">
        <v>81</v>
      </c>
      <c r="D758" s="67">
        <v>45722</v>
      </c>
      <c r="E758" s="41" t="s">
        <v>214</v>
      </c>
      <c r="F758" s="23" t="s">
        <v>794</v>
      </c>
    </row>
    <row r="759" spans="1:6" hidden="1">
      <c r="A759" s="23" t="s">
        <v>785</v>
      </c>
      <c r="B759" s="23">
        <v>65505570</v>
      </c>
      <c r="C759" s="91" t="s">
        <v>81</v>
      </c>
      <c r="D759" s="67">
        <v>45722</v>
      </c>
      <c r="E759" s="41" t="s">
        <v>214</v>
      </c>
      <c r="F759" s="23" t="s">
        <v>795</v>
      </c>
    </row>
    <row r="760" spans="1:6" hidden="1">
      <c r="A760" s="23" t="s">
        <v>785</v>
      </c>
      <c r="B760" s="23">
        <v>65505591</v>
      </c>
      <c r="C760" s="91" t="s">
        <v>81</v>
      </c>
      <c r="D760" s="67">
        <v>45722</v>
      </c>
      <c r="E760" s="41" t="s">
        <v>214</v>
      </c>
      <c r="F760" s="23" t="s">
        <v>796</v>
      </c>
    </row>
    <row r="761" spans="1:6" hidden="1">
      <c r="A761" s="23" t="s">
        <v>785</v>
      </c>
      <c r="B761" s="23">
        <v>65505650</v>
      </c>
      <c r="C761" s="91" t="s">
        <v>81</v>
      </c>
      <c r="D761" s="67">
        <v>45722</v>
      </c>
      <c r="E761" s="41" t="s">
        <v>214</v>
      </c>
      <c r="F761" s="23" t="s">
        <v>797</v>
      </c>
    </row>
    <row r="762" spans="1:6" hidden="1">
      <c r="A762" s="23" t="s">
        <v>785</v>
      </c>
      <c r="B762" s="23">
        <v>65505682</v>
      </c>
      <c r="C762" s="91" t="s">
        <v>81</v>
      </c>
      <c r="D762" s="67">
        <v>45722</v>
      </c>
      <c r="E762" s="41" t="s">
        <v>214</v>
      </c>
      <c r="F762" s="23" t="s">
        <v>798</v>
      </c>
    </row>
    <row r="763" spans="1:6" hidden="1">
      <c r="A763" s="23" t="s">
        <v>785</v>
      </c>
      <c r="B763" s="23">
        <v>65505696</v>
      </c>
      <c r="C763" s="91" t="s">
        <v>81</v>
      </c>
      <c r="D763" s="67">
        <v>45722</v>
      </c>
      <c r="E763" s="41" t="s">
        <v>214</v>
      </c>
      <c r="F763" s="23" t="s">
        <v>799</v>
      </c>
    </row>
    <row r="764" spans="1:6" hidden="1">
      <c r="A764" s="23" t="s">
        <v>785</v>
      </c>
      <c r="B764" s="23">
        <v>65505728</v>
      </c>
      <c r="C764" s="91" t="s">
        <v>81</v>
      </c>
      <c r="D764" s="67">
        <v>45722</v>
      </c>
      <c r="E764" s="41" t="s">
        <v>214</v>
      </c>
      <c r="F764" s="23" t="s">
        <v>800</v>
      </c>
    </row>
    <row r="765" spans="1:6" hidden="1">
      <c r="A765" s="23" t="s">
        <v>785</v>
      </c>
      <c r="B765" s="23">
        <v>65505750</v>
      </c>
      <c r="C765" s="91" t="s">
        <v>81</v>
      </c>
      <c r="D765" s="67">
        <v>45722</v>
      </c>
      <c r="E765" s="41" t="s">
        <v>214</v>
      </c>
      <c r="F765" s="23" t="s">
        <v>801</v>
      </c>
    </row>
    <row r="766" spans="1:6" hidden="1">
      <c r="A766" s="23" t="s">
        <v>785</v>
      </c>
      <c r="B766" s="23">
        <v>65505814</v>
      </c>
      <c r="C766" s="91" t="s">
        <v>81</v>
      </c>
      <c r="D766" s="67">
        <v>45722</v>
      </c>
      <c r="E766" s="41" t="s">
        <v>214</v>
      </c>
      <c r="F766" s="23" t="s">
        <v>802</v>
      </c>
    </row>
    <row r="767" spans="1:6" hidden="1">
      <c r="A767" s="23" t="s">
        <v>785</v>
      </c>
      <c r="B767" s="23">
        <v>65505831</v>
      </c>
      <c r="C767" s="91" t="s">
        <v>81</v>
      </c>
      <c r="D767" s="67">
        <v>45722</v>
      </c>
      <c r="E767" s="41" t="s">
        <v>214</v>
      </c>
      <c r="F767" s="23" t="s">
        <v>803</v>
      </c>
    </row>
    <row r="768" spans="1:6" hidden="1">
      <c r="A768" s="23" t="s">
        <v>785</v>
      </c>
      <c r="B768" s="23">
        <v>65505876</v>
      </c>
      <c r="C768" s="91" t="s">
        <v>81</v>
      </c>
      <c r="D768" s="67">
        <v>45722</v>
      </c>
      <c r="E768" s="41" t="s">
        <v>214</v>
      </c>
      <c r="F768" s="23" t="s">
        <v>804</v>
      </c>
    </row>
    <row r="769" spans="1:6" hidden="1">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1287</v>
      </c>
    </row>
    <row r="2" spans="1:20">
      <c r="A2" s="208" t="s">
        <v>1288</v>
      </c>
      <c r="B2" s="208"/>
      <c r="C2" s="208"/>
      <c r="D2" s="208"/>
      <c r="E2" s="208"/>
      <c r="F2" s="208"/>
      <c r="I2" s="209" t="s">
        <v>1289</v>
      </c>
      <c r="J2" s="209"/>
      <c r="K2" s="209"/>
      <c r="L2" s="209"/>
      <c r="M2" s="209"/>
      <c r="N2" s="209"/>
    </row>
    <row r="3" spans="1:20">
      <c r="A3" s="94" t="s">
        <v>1290</v>
      </c>
      <c r="C3" s="94" t="s">
        <v>9</v>
      </c>
      <c r="I3" s="94" t="s">
        <v>1290</v>
      </c>
      <c r="K3" s="94" t="s">
        <v>14</v>
      </c>
      <c r="Q3" s="94" t="s">
        <v>1291</v>
      </c>
    </row>
    <row r="4" spans="1:20">
      <c r="A4" s="94" t="s">
        <v>13</v>
      </c>
      <c r="B4" s="94" t="s">
        <v>0</v>
      </c>
      <c r="C4" s="95">
        <v>45916</v>
      </c>
      <c r="D4" s="95">
        <v>45917</v>
      </c>
      <c r="E4" t="s">
        <v>1292</v>
      </c>
      <c r="I4" s="94" t="s">
        <v>13</v>
      </c>
      <c r="J4" s="94" t="s">
        <v>0</v>
      </c>
      <c r="K4" s="95">
        <v>45915</v>
      </c>
      <c r="L4" s="95">
        <v>45917</v>
      </c>
      <c r="M4" t="s">
        <v>1292</v>
      </c>
      <c r="Q4" s="94" t="s">
        <v>13</v>
      </c>
      <c r="R4" s="94" t="s">
        <v>0</v>
      </c>
      <c r="S4" t="s">
        <v>1293</v>
      </c>
    </row>
    <row r="5" spans="1:20">
      <c r="A5" t="s">
        <v>33</v>
      </c>
      <c r="C5">
        <v>1</v>
      </c>
      <c r="D5">
        <v>6</v>
      </c>
      <c r="E5">
        <v>7</v>
      </c>
      <c r="I5" t="s">
        <v>30</v>
      </c>
      <c r="K5">
        <v>16</v>
      </c>
      <c r="L5">
        <v>26</v>
      </c>
      <c r="M5">
        <v>42</v>
      </c>
      <c r="Q5" t="s">
        <v>30</v>
      </c>
      <c r="R5" t="s">
        <v>964</v>
      </c>
      <c r="S5">
        <v>150</v>
      </c>
    </row>
    <row r="6" spans="1:20">
      <c r="A6" t="s">
        <v>1292</v>
      </c>
      <c r="C6">
        <v>1</v>
      </c>
      <c r="D6">
        <v>6</v>
      </c>
      <c r="E6">
        <v>7</v>
      </c>
      <c r="I6" t="s">
        <v>1292</v>
      </c>
      <c r="K6">
        <v>16</v>
      </c>
      <c r="L6">
        <v>26</v>
      </c>
      <c r="M6">
        <v>42</v>
      </c>
      <c r="R6" t="s">
        <v>887</v>
      </c>
      <c r="S6">
        <v>230</v>
      </c>
    </row>
    <row r="7" spans="1:20">
      <c r="R7" t="s">
        <v>1245</v>
      </c>
      <c r="S7">
        <v>3280</v>
      </c>
    </row>
    <row r="8" spans="1:20">
      <c r="R8" t="s">
        <v>1247</v>
      </c>
      <c r="S8">
        <v>5710</v>
      </c>
    </row>
    <row r="9" spans="1:20">
      <c r="R9" t="s">
        <v>1255</v>
      </c>
      <c r="S9">
        <v>1000</v>
      </c>
    </row>
    <row r="10" spans="1:20">
      <c r="R10" t="s">
        <v>31</v>
      </c>
      <c r="S10">
        <v>60</v>
      </c>
    </row>
    <row r="11" spans="1:20">
      <c r="R11" t="s">
        <v>1273</v>
      </c>
      <c r="S11">
        <v>7100</v>
      </c>
    </row>
    <row r="12" spans="1:20">
      <c r="Q12" t="s">
        <v>1294</v>
      </c>
      <c r="S12">
        <v>17530</v>
      </c>
    </row>
    <row r="13" spans="1:20">
      <c r="Q13" t="s">
        <v>1292</v>
      </c>
      <c r="S13">
        <v>17530</v>
      </c>
    </row>
    <row r="14" spans="1:20">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F79CDA6-4A8B-4146-8539-1AD76A4C390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2025-12-09T17:36:33Z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