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51" documentId="8_{4310CD63-E7BA-4A5F-8BD3-D7F4EA715A2B}" xr6:coauthVersionLast="47" xr6:coauthVersionMax="47" xr10:uidLastSave="{91BBCBBD-A234-4B0B-81CF-19854191B835}"/>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0489" r:id="rId13"/>
    <pivotCache cacheId="10494" r:id="rId14"/>
    <pivotCache cacheId="10501" r:id="rId15"/>
    <pivotCache cacheId="105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<sst xmlns="http://schemas.openxmlformats.org/spreadsheetml/2006/main" count="9950" uniqueCount="1180">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</sst>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v>1933</v>
      </c>
      <c r="D626" s="897"/>
      <c r="E626" s="897">
        <v>3114</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3518</v>
      </c>
      <c r="D631" s="897">
        <v>1699</v>
      </c>
      <c r="E631" s="897">
        <v>7980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tabSelected="1" workbookViewId="0">
      <pane ySplit="1" topLeftCell="A1376" activePane="bottomLeft" state="frozen"/>
      <selection pane="bottomLeft" activeCell="J1394" sqref="J139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E7946F-002A-49AF-BE43-95C3B0103B9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2025-07-31T18:52:11Z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