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5" documentId="8_{E14B221E-02E2-46A3-8CEC-C736815F2DD5}" xr6:coauthVersionLast="47" xr6:coauthVersionMax="47" xr10:uidLastSave="{A491FE10-DB42-478F-870B-E82C00CC966C}"/>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2141" r:id="rId12"/>
    <pivotCache cacheId="2142" r:id="rId13"/>
    <pivotCache cacheId="2143" r:id="rId14"/>
    <pivotCache cacheId="21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<sst xmlns="http://schemas.openxmlformats.org/spreadsheetml/2006/main" count="12706" uniqueCount="1525">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</sst>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0"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909</v>
      </c>
      <c r="X75" s="108">
        <f t="shared" si="11"/>
        <v>6100</v>
      </c>
      <c r="Y75" s="708">
        <f t="shared" si="9"/>
        <v>0.12969039805963761</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367</v>
      </c>
      <c r="K5">
        <v>6147</v>
      </c>
      <c r="N5" t="s">
        <v>367</v>
      </c>
      <c r="O5">
        <v>7120</v>
      </c>
      <c r="P5">
        <v>22896</v>
      </c>
      <c r="Q5">
        <v>7447</v>
      </c>
      <c r="R5">
        <v>37463</v>
      </c>
    </row>
    <row r="6" spans="1:18">
      <c r="A6" t="s">
        <v>333</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333</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338</v>
      </c>
    </row>
    <row r="33" spans="1:7">
      <c r="A33" t="s">
        <v>487</v>
      </c>
      <c r="F33">
        <v>1095</v>
      </c>
      <c r="G33">
        <v>1095</v>
      </c>
    </row>
    <row r="34" spans="1:7">
      <c r="A34" t="s">
        <v>374</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333</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338</v>
      </c>
      <c r="F56">
        <v>0</v>
      </c>
      <c r="G56">
        <v>0</v>
      </c>
    </row>
    <row r="57" spans="1:7">
      <c r="A57" t="s">
        <v>487</v>
      </c>
      <c r="C57">
        <v>860</v>
      </c>
      <c r="D57">
        <v>1540</v>
      </c>
      <c r="E57">
        <v>1360</v>
      </c>
      <c r="F57">
        <v>0</v>
      </c>
      <c r="G57">
        <v>3760</v>
      </c>
    </row>
    <row r="58" spans="1:7">
      <c r="A58" t="s">
        <v>374</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371</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333</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338</v>
      </c>
      <c r="B92">
        <v>0</v>
      </c>
      <c r="D92">
        <v>0</v>
      </c>
      <c r="E92">
        <v>0</v>
      </c>
      <c r="F92">
        <v>0</v>
      </c>
      <c r="G92">
        <v>0</v>
      </c>
    </row>
    <row r="93" spans="1:7">
      <c r="A93" t="s">
        <v>487</v>
      </c>
      <c r="B93">
        <v>1460</v>
      </c>
      <c r="C93">
        <v>970</v>
      </c>
      <c r="D93">
        <v>430</v>
      </c>
      <c r="E93">
        <v>0</v>
      </c>
      <c r="F93">
        <v>0</v>
      </c>
      <c r="G93">
        <v>2860</v>
      </c>
    </row>
    <row r="94" spans="1:7">
      <c r="A94" t="s">
        <v>374</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371</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333</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338</v>
      </c>
      <c r="B139">
        <v>0</v>
      </c>
      <c r="C139">
        <v>0</v>
      </c>
      <c r="D139">
        <v>0</v>
      </c>
      <c r="G139">
        <v>0</v>
      </c>
    </row>
    <row r="140" spans="1:7">
      <c r="A140" t="s">
        <v>487</v>
      </c>
      <c r="B140">
        <v>0</v>
      </c>
      <c r="C140">
        <v>0</v>
      </c>
      <c r="D140">
        <v>0</v>
      </c>
      <c r="E140">
        <v>0</v>
      </c>
      <c r="F140">
        <v>0</v>
      </c>
      <c r="G140">
        <v>0</v>
      </c>
    </row>
    <row r="141" spans="1:7">
      <c r="A141" t="s">
        <v>374</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371</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333</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338</v>
      </c>
    </row>
    <row r="189" spans="1:7">
      <c r="A189" t="s">
        <v>466</v>
      </c>
    </row>
    <row r="190" spans="1:7">
      <c r="A190" t="s">
        <v>371</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371</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366</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278</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371</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278</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271</v>
      </c>
      <c r="B284">
        <v>2227</v>
      </c>
      <c r="G284">
        <v>2227</v>
      </c>
    </row>
    <row r="285" spans="1:7">
      <c r="A285" t="s">
        <v>384</v>
      </c>
      <c r="C285">
        <v>0</v>
      </c>
      <c r="D285">
        <v>0</v>
      </c>
      <c r="E285">
        <v>344</v>
      </c>
      <c r="G285">
        <v>344</v>
      </c>
    </row>
    <row r="286" spans="1:7">
      <c r="A286" t="s">
        <v>269</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275</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269</v>
      </c>
    </row>
    <row r="311" spans="1:7">
      <c r="A311" t="s">
        <v>560</v>
      </c>
    </row>
    <row r="312" spans="1:7">
      <c r="A312" t="s">
        <v>453</v>
      </c>
      <c r="B312">
        <v>618</v>
      </c>
      <c r="C312">
        <v>700</v>
      </c>
      <c r="G312">
        <v>1318</v>
      </c>
    </row>
    <row r="313" spans="1:7">
      <c r="A313" t="s">
        <v>445</v>
      </c>
    </row>
    <row r="314" spans="1:7">
      <c r="A314" t="s">
        <v>275</v>
      </c>
    </row>
    <row r="315" spans="1:7">
      <c r="A315" t="s">
        <v>557</v>
      </c>
      <c r="B315">
        <v>990</v>
      </c>
      <c r="C315">
        <v>1871</v>
      </c>
      <c r="D315">
        <v>1307</v>
      </c>
      <c r="G315">
        <v>4168</v>
      </c>
    </row>
    <row r="316" spans="1:7">
      <c r="A316" t="s">
        <v>342</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371</v>
      </c>
      <c r="D408">
        <v>131</v>
      </c>
      <c r="G408">
        <v>131</v>
      </c>
    </row>
    <row r="409" spans="1:7">
      <c r="A409" t="s">
        <v>570</v>
      </c>
    </row>
    <row r="410" spans="1:7">
      <c r="A410" t="s">
        <v>568</v>
      </c>
      <c r="C410">
        <v>424</v>
      </c>
      <c r="G410">
        <v>424</v>
      </c>
    </row>
    <row r="411" spans="1:7">
      <c r="A411" t="s">
        <v>342</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371</v>
      </c>
      <c r="C435">
        <v>55</v>
      </c>
      <c r="G435">
        <v>55</v>
      </c>
    </row>
    <row r="436" spans="1:7">
      <c r="A436" t="s">
        <v>469</v>
      </c>
      <c r="D436">
        <v>1190</v>
      </c>
      <c r="G436">
        <v>1190</v>
      </c>
    </row>
    <row r="437" spans="1:7">
      <c r="A437" t="s">
        <v>745</v>
      </c>
      <c r="C437">
        <v>30</v>
      </c>
      <c r="G437">
        <v>30</v>
      </c>
    </row>
    <row r="438" spans="1:7">
      <c r="A438" t="s">
        <v>366</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371</v>
      </c>
      <c r="F458">
        <v>175</v>
      </c>
      <c r="G458">
        <v>175</v>
      </c>
    </row>
    <row r="459" spans="1:7">
      <c r="A459" t="s">
        <v>681</v>
      </c>
      <c r="B459">
        <v>54</v>
      </c>
      <c r="C459">
        <v>101</v>
      </c>
      <c r="G459">
        <v>155</v>
      </c>
    </row>
    <row r="460" spans="1:7">
      <c r="A460" t="s">
        <v>469</v>
      </c>
      <c r="D460">
        <v>678</v>
      </c>
      <c r="G460">
        <v>678</v>
      </c>
    </row>
    <row r="461" spans="1:7">
      <c r="A461" t="s">
        <v>366</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323</v>
      </c>
      <c r="B470">
        <v>644</v>
      </c>
      <c r="C470">
        <v>1430</v>
      </c>
      <c r="D470">
        <v>970</v>
      </c>
      <c r="G470">
        <v>3044</v>
      </c>
    </row>
    <row r="471" spans="1:7">
      <c r="A471" t="s">
        <v>347</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366</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323</v>
      </c>
      <c r="B485">
        <v>948</v>
      </c>
      <c r="D485">
        <v>736</v>
      </c>
      <c r="F485">
        <v>1684</v>
      </c>
    </row>
    <row r="486" spans="1:7">
      <c r="A486" t="s">
        <v>297</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342</v>
      </c>
      <c r="E501">
        <v>341</v>
      </c>
      <c r="G501">
        <v>341</v>
      </c>
    </row>
    <row r="502" spans="1:7">
      <c r="A502" t="s">
        <v>758</v>
      </c>
    </row>
    <row r="503" spans="1:7">
      <c r="A503" t="s">
        <v>323</v>
      </c>
      <c r="B503">
        <v>1957</v>
      </c>
      <c r="G503">
        <v>1957</v>
      </c>
    </row>
    <row r="504" spans="1:7">
      <c r="A504" t="s">
        <v>297</v>
      </c>
      <c r="B504">
        <v>275</v>
      </c>
      <c r="C504">
        <v>280</v>
      </c>
      <c r="D504">
        <v>310</v>
      </c>
      <c r="G504">
        <v>865</v>
      </c>
    </row>
    <row r="505" spans="1:7">
      <c r="A505" t="s">
        <v>289</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297</v>
      </c>
      <c r="B520">
        <v>263</v>
      </c>
      <c r="C520">
        <v>270</v>
      </c>
      <c r="E520">
        <v>395</v>
      </c>
      <c r="G520">
        <v>928</v>
      </c>
    </row>
    <row r="521" spans="1:7">
      <c r="A521" t="s">
        <v>289</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269</v>
      </c>
      <c r="E534">
        <v>977</v>
      </c>
      <c r="G534">
        <v>977</v>
      </c>
    </row>
    <row r="535" spans="1:7">
      <c r="A535" t="s">
        <v>757</v>
      </c>
      <c r="D535">
        <v>81</v>
      </c>
      <c r="F535">
        <v>114</v>
      </c>
      <c r="G535">
        <v>195</v>
      </c>
    </row>
    <row r="536" spans="1:7">
      <c r="A536" t="s">
        <v>414</v>
      </c>
    </row>
    <row r="537" spans="1:7">
      <c r="A537" t="s">
        <v>323</v>
      </c>
    </row>
    <row r="538" spans="1:7">
      <c r="A538" t="s">
        <v>297</v>
      </c>
      <c r="B538">
        <v>280</v>
      </c>
      <c r="C538">
        <v>70</v>
      </c>
      <c r="D538">
        <v>594</v>
      </c>
      <c r="F538">
        <v>52</v>
      </c>
      <c r="G538">
        <v>996</v>
      </c>
    </row>
    <row r="539" spans="1:7">
      <c r="A539" t="s">
        <v>289</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269</v>
      </c>
      <c r="E549">
        <v>676</v>
      </c>
      <c r="F549">
        <v>430</v>
      </c>
      <c r="G549">
        <v>1106</v>
      </c>
    </row>
    <row r="550" spans="1:7">
      <c r="A550" t="s">
        <v>342</v>
      </c>
      <c r="D550">
        <v>649</v>
      </c>
      <c r="G550">
        <v>649</v>
      </c>
    </row>
    <row r="551" spans="1:7">
      <c r="A551" t="s">
        <v>757</v>
      </c>
      <c r="B551">
        <v>237</v>
      </c>
      <c r="C551">
        <v>322</v>
      </c>
      <c r="D551">
        <v>245</v>
      </c>
      <c r="E551">
        <v>1091</v>
      </c>
      <c r="F551">
        <v>303</v>
      </c>
      <c r="G551">
        <v>2198</v>
      </c>
    </row>
    <row r="552" spans="1:7">
      <c r="A552" t="s">
        <v>297</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269</v>
      </c>
      <c r="B565">
        <v>885</v>
      </c>
      <c r="C565">
        <v>478</v>
      </c>
      <c r="D565">
        <v>490</v>
      </c>
      <c r="E565">
        <v>372</v>
      </c>
      <c r="G565">
        <v>2225</v>
      </c>
    </row>
    <row r="566" spans="1:7">
      <c r="A566" t="s">
        <v>92</v>
      </c>
    </row>
    <row r="567" spans="1:7">
      <c r="A567" t="s">
        <v>757</v>
      </c>
      <c r="B567">
        <v>360</v>
      </c>
      <c r="G567">
        <v>360</v>
      </c>
    </row>
    <row r="568" spans="1:7">
      <c r="A568" t="s">
        <v>323</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F578">
        <v>198</v>
      </c>
      <c r="G578">
        <v>198</v>
      </c>
    </row>
    <row r="579" spans="1:7">
      <c r="A579" t="s">
        <v>269</v>
      </c>
    </row>
    <row r="580" spans="1:7">
      <c r="A580" t="s">
        <v>275</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C590">
        <v>403</v>
      </c>
      <c r="D590">
        <v>39</v>
      </c>
      <c r="G590">
        <v>442</v>
      </c>
    </row>
    <row r="591" spans="1:7">
      <c r="A591" t="s">
        <v>271</v>
      </c>
      <c r="B591">
        <v>862</v>
      </c>
      <c r="G591">
        <v>862</v>
      </c>
    </row>
    <row r="592" spans="1:7">
      <c r="A592" t="s">
        <v>752</v>
      </c>
      <c r="C592">
        <v>203</v>
      </c>
      <c r="D592">
        <v>170</v>
      </c>
      <c r="E592">
        <v>106</v>
      </c>
      <c r="G592">
        <v>479</v>
      </c>
    </row>
    <row r="593" spans="1:7">
      <c r="A593" t="s">
        <v>297</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752</v>
      </c>
      <c r="D607">
        <v>272</v>
      </c>
      <c r="E607">
        <v>79</v>
      </c>
      <c r="G607">
        <v>351</v>
      </c>
    </row>
    <row r="608" spans="1:7">
      <c r="A608" t="s">
        <v>297</v>
      </c>
      <c r="B608">
        <v>936</v>
      </c>
      <c r="C608">
        <v>1723</v>
      </c>
      <c r="D608">
        <v>130</v>
      </c>
      <c r="E608">
        <v>420</v>
      </c>
      <c r="G608">
        <v>3209</v>
      </c>
    </row>
    <row r="609" spans="1:7">
      <c r="A609" t="s">
        <v>289</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271</v>
      </c>
      <c r="B625">
        <v>345</v>
      </c>
      <c r="G625">
        <v>345</v>
      </c>
    </row>
    <row r="626" spans="1:7">
      <c r="A626" t="s">
        <v>297</v>
      </c>
      <c r="B626">
        <v>420</v>
      </c>
      <c r="G626">
        <v>420</v>
      </c>
    </row>
    <row r="627" spans="1:7">
      <c r="A627" t="s">
        <v>289</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285</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285</v>
      </c>
      <c r="C642">
        <v>190</v>
      </c>
      <c r="D642">
        <v>840</v>
      </c>
      <c r="E642">
        <v>531</v>
      </c>
      <c r="F642">
        <v>718</v>
      </c>
      <c r="G642">
        <v>2279</v>
      </c>
    </row>
    <row r="643" spans="1:7">
      <c r="A643" t="s">
        <v>644</v>
      </c>
      <c r="B643">
        <v>918</v>
      </c>
      <c r="G643">
        <v>918</v>
      </c>
    </row>
    <row r="644" spans="1:7">
      <c r="A644" t="s">
        <v>294</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C651">
        <v>319</v>
      </c>
      <c r="G651">
        <v>319</v>
      </c>
    </row>
    <row r="652" spans="1:7">
      <c r="A652" t="s">
        <v>752</v>
      </c>
      <c r="B652">
        <v>376</v>
      </c>
      <c r="C652">
        <v>35</v>
      </c>
      <c r="D652">
        <v>48</v>
      </c>
      <c r="E652">
        <v>144</v>
      </c>
      <c r="F652">
        <v>64</v>
      </c>
      <c r="G652">
        <v>667</v>
      </c>
    </row>
    <row r="653" spans="1:7">
      <c r="A653" t="s">
        <v>285</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262</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D665">
        <v>499</v>
      </c>
      <c r="E665">
        <v>231</v>
      </c>
      <c r="F665">
        <v>316</v>
      </c>
      <c r="G665">
        <v>1046</v>
      </c>
    </row>
    <row r="666" spans="1:7">
      <c r="A666" t="s">
        <v>342</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285</v>
      </c>
      <c r="B670">
        <v>377</v>
      </c>
      <c r="C670">
        <v>408</v>
      </c>
      <c r="D670">
        <v>607</v>
      </c>
      <c r="E670">
        <v>1022</v>
      </c>
      <c r="G670">
        <v>2414</v>
      </c>
    </row>
    <row r="671" spans="1:7">
      <c r="A671" t="s">
        <v>644</v>
      </c>
    </row>
    <row r="672" spans="1:7">
      <c r="A672" t="s">
        <v>647</v>
      </c>
    </row>
    <row r="673" spans="1:7">
      <c r="A673" t="s">
        <v>262</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303</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342</v>
      </c>
      <c r="C687">
        <v>1009</v>
      </c>
      <c r="G687">
        <v>1009</v>
      </c>
    </row>
    <row r="688" spans="1:7">
      <c r="A688" t="s">
        <v>752</v>
      </c>
      <c r="B688">
        <v>20</v>
      </c>
      <c r="E688">
        <v>250</v>
      </c>
      <c r="F688">
        <v>177</v>
      </c>
      <c r="G688">
        <v>447</v>
      </c>
    </row>
    <row r="689" spans="1:7">
      <c r="A689" t="s">
        <v>285</v>
      </c>
      <c r="B689">
        <v>639</v>
      </c>
      <c r="G689">
        <v>639</v>
      </c>
    </row>
    <row r="690" spans="1:7">
      <c r="A690" t="s">
        <v>262</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306</v>
      </c>
      <c r="B694">
        <v>735</v>
      </c>
      <c r="E694">
        <v>1453</v>
      </c>
      <c r="G694">
        <v>2188</v>
      </c>
    </row>
    <row r="695" spans="1:7">
      <c r="A695" t="s">
        <v>632</v>
      </c>
      <c r="C695">
        <v>260</v>
      </c>
      <c r="E695">
        <v>315</v>
      </c>
      <c r="G695">
        <v>575</v>
      </c>
    </row>
    <row r="696" spans="1:7">
      <c r="A696" t="s">
        <v>778</v>
      </c>
      <c r="C696">
        <v>390</v>
      </c>
      <c r="G696">
        <v>390</v>
      </c>
    </row>
    <row r="697" spans="1:7">
      <c r="A697" t="s">
        <v>318</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278</v>
      </c>
      <c r="E706">
        <v>99</v>
      </c>
      <c r="G706">
        <v>99</v>
      </c>
    </row>
    <row r="707" spans="1:7">
      <c r="A707" t="s">
        <v>271</v>
      </c>
    </row>
    <row r="708" spans="1:7">
      <c r="A708" t="s">
        <v>560</v>
      </c>
    </row>
    <row r="709" spans="1:7">
      <c r="A709" t="s">
        <v>275</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303</v>
      </c>
      <c r="F713">
        <v>128</v>
      </c>
      <c r="G713">
        <v>128</v>
      </c>
    </row>
    <row r="714" spans="1:7">
      <c r="A714" t="s">
        <v>306</v>
      </c>
      <c r="D714">
        <v>2472</v>
      </c>
      <c r="G714">
        <v>2472</v>
      </c>
    </row>
    <row r="715" spans="1:7">
      <c r="A715" t="s">
        <v>318</v>
      </c>
      <c r="C715">
        <v>977</v>
      </c>
      <c r="G715">
        <v>977</v>
      </c>
    </row>
    <row r="716" spans="1:7">
      <c r="A716" t="s">
        <v>697</v>
      </c>
      <c r="D716">
        <v>2819</v>
      </c>
      <c r="G716">
        <v>2819</v>
      </c>
    </row>
    <row r="717" spans="1:7">
      <c r="A717" t="s">
        <v>606</v>
      </c>
      <c r="D717">
        <v>1491</v>
      </c>
      <c r="E717">
        <v>1549</v>
      </c>
      <c r="G717">
        <v>3040</v>
      </c>
    </row>
    <row r="718" spans="1:7">
      <c r="A718" t="s">
        <v>779</v>
      </c>
    </row>
    <row r="719" spans="1:7">
      <c r="A719" t="s">
        <v>301</v>
      </c>
      <c r="E719">
        <v>903</v>
      </c>
      <c r="G719">
        <v>903</v>
      </c>
    </row>
    <row r="720" spans="1:7">
      <c r="A720" t="s">
        <v>287</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301</v>
      </c>
      <c r="B731">
        <v>254</v>
      </c>
      <c r="C731">
        <v>1686</v>
      </c>
      <c r="D731">
        <v>611</v>
      </c>
      <c r="G731">
        <v>2551</v>
      </c>
    </row>
    <row r="732" spans="1:7">
      <c r="A732" t="s">
        <v>287</v>
      </c>
      <c r="E732">
        <v>82</v>
      </c>
      <c r="G732">
        <v>82</v>
      </c>
    </row>
    <row r="733" spans="1:7">
      <c r="A733" t="s">
        <v>661</v>
      </c>
      <c r="C733">
        <v>329</v>
      </c>
      <c r="D733">
        <v>333</v>
      </c>
      <c r="G733">
        <v>662</v>
      </c>
    </row>
    <row r="734" spans="1:7">
      <c r="A734" t="s">
        <v>358</v>
      </c>
      <c r="D734">
        <v>740</v>
      </c>
      <c r="G734">
        <v>740</v>
      </c>
    </row>
    <row r="735" spans="1:7">
      <c r="A735" t="s">
        <v>364</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row>
    <row r="743" spans="1:7">
      <c r="A743" t="s">
        <v>271</v>
      </c>
      <c r="D743">
        <v>139</v>
      </c>
      <c r="G743">
        <v>139</v>
      </c>
    </row>
    <row r="744" spans="1:7">
      <c r="A744" t="s">
        <v>275</v>
      </c>
    </row>
    <row r="745" spans="1:7">
      <c r="A745" t="s">
        <v>106</v>
      </c>
      <c r="E745">
        <v>97</v>
      </c>
      <c r="G745">
        <v>97</v>
      </c>
    </row>
    <row r="746" spans="1:7">
      <c r="A746" t="s">
        <v>757</v>
      </c>
      <c r="B746">
        <v>42</v>
      </c>
      <c r="C746">
        <v>219</v>
      </c>
      <c r="F746">
        <v>70</v>
      </c>
      <c r="G746">
        <v>331</v>
      </c>
    </row>
    <row r="747" spans="1:7">
      <c r="A747" t="s">
        <v>776</v>
      </c>
    </row>
    <row r="748" spans="1:7">
      <c r="A748" t="s">
        <v>301</v>
      </c>
      <c r="D748">
        <v>250</v>
      </c>
      <c r="G748">
        <v>250</v>
      </c>
    </row>
    <row r="749" spans="1:7">
      <c r="A749" t="s">
        <v>358</v>
      </c>
      <c r="B749">
        <v>1238</v>
      </c>
      <c r="C749">
        <v>1531</v>
      </c>
      <c r="D749">
        <v>1250</v>
      </c>
      <c r="E749">
        <v>361</v>
      </c>
      <c r="G749">
        <v>4380</v>
      </c>
    </row>
    <row r="750" spans="1:7">
      <c r="A750" t="s">
        <v>364</v>
      </c>
      <c r="B750">
        <v>711</v>
      </c>
      <c r="G750">
        <v>711</v>
      </c>
    </row>
    <row r="751" spans="1:7">
      <c r="A751" t="s">
        <v>780</v>
      </c>
      <c r="D751">
        <v>75</v>
      </c>
      <c r="G751">
        <v>75</v>
      </c>
    </row>
    <row r="752" spans="1:7">
      <c r="A752" t="s">
        <v>350</v>
      </c>
      <c r="C752">
        <v>1808</v>
      </c>
      <c r="E752">
        <v>1204</v>
      </c>
      <c r="G752">
        <v>3012</v>
      </c>
    </row>
    <row r="753" spans="1:7">
      <c r="A753" t="s">
        <v>280</v>
      </c>
      <c r="C753">
        <v>251</v>
      </c>
      <c r="D753">
        <v>253</v>
      </c>
      <c r="E753">
        <v>1076</v>
      </c>
      <c r="G753">
        <v>1580</v>
      </c>
    </row>
    <row r="754" spans="1:7">
      <c r="A754" t="s">
        <v>224</v>
      </c>
      <c r="B754">
        <v>829</v>
      </c>
      <c r="D754">
        <v>863</v>
      </c>
      <c r="E754">
        <v>499</v>
      </c>
      <c r="F754">
        <v>475</v>
      </c>
      <c r="G754">
        <v>2666</v>
      </c>
    </row>
    <row r="755" spans="1:7">
      <c r="A755" t="s">
        <v>356</v>
      </c>
      <c r="E755">
        <v>754</v>
      </c>
      <c r="G755">
        <v>754</v>
      </c>
    </row>
    <row r="756" spans="1:7">
      <c r="A756" t="s">
        <v>309</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row>
    <row r="763" spans="1:7">
      <c r="A763" t="s">
        <v>271</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262</v>
      </c>
      <c r="D767">
        <v>362</v>
      </c>
      <c r="E767">
        <v>399</v>
      </c>
      <c r="G767">
        <v>761</v>
      </c>
    </row>
    <row r="768" spans="1:7">
      <c r="A768" t="s">
        <v>358</v>
      </c>
    </row>
    <row r="769" spans="1:7">
      <c r="A769" t="s">
        <v>350</v>
      </c>
    </row>
    <row r="770" spans="1:7">
      <c r="A770" t="s">
        <v>280</v>
      </c>
      <c r="C770">
        <v>120</v>
      </c>
      <c r="D770">
        <v>190</v>
      </c>
      <c r="G770">
        <v>310</v>
      </c>
    </row>
    <row r="771" spans="1:7">
      <c r="A771" t="s">
        <v>224</v>
      </c>
      <c r="B771">
        <v>839</v>
      </c>
      <c r="D771">
        <v>616</v>
      </c>
      <c r="E771">
        <v>969</v>
      </c>
      <c r="F771">
        <v>552</v>
      </c>
      <c r="G771">
        <v>2976</v>
      </c>
    </row>
    <row r="772" spans="1:7">
      <c r="A772" t="s">
        <v>356</v>
      </c>
      <c r="B772">
        <v>1285</v>
      </c>
      <c r="G772">
        <v>1285</v>
      </c>
    </row>
    <row r="773" spans="1:7">
      <c r="A773" t="s">
        <v>309</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362</v>
      </c>
      <c r="B776">
        <v>335</v>
      </c>
      <c r="G776">
        <v>335</v>
      </c>
    </row>
    <row r="777" spans="1:7">
      <c r="A777" t="s">
        <v>782</v>
      </c>
      <c r="B777">
        <v>415</v>
      </c>
      <c r="C777">
        <v>291</v>
      </c>
      <c r="F777">
        <v>755</v>
      </c>
      <c r="G777">
        <v>1461</v>
      </c>
    </row>
    <row r="778" spans="1:7">
      <c r="A778" t="s">
        <v>312</v>
      </c>
      <c r="C778">
        <v>1231</v>
      </c>
      <c r="D778">
        <v>1538</v>
      </c>
      <c r="E778">
        <v>1377</v>
      </c>
      <c r="G778">
        <v>4146</v>
      </c>
    </row>
    <row r="779" spans="1:7">
      <c r="A779" t="s">
        <v>315</v>
      </c>
      <c r="D779">
        <v>1205</v>
      </c>
      <c r="E779">
        <v>1000</v>
      </c>
      <c r="G779">
        <v>2205</v>
      </c>
    </row>
    <row r="780" spans="1:7">
      <c r="A780" t="s">
        <v>292</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280</v>
      </c>
      <c r="B794">
        <v>479</v>
      </c>
      <c r="E794">
        <v>170</v>
      </c>
      <c r="G794">
        <v>649</v>
      </c>
    </row>
    <row r="795" spans="1:7">
      <c r="A795" t="s">
        <v>224</v>
      </c>
      <c r="B795">
        <v>1375</v>
      </c>
      <c r="C795">
        <v>1016</v>
      </c>
      <c r="D795">
        <v>312</v>
      </c>
      <c r="E795">
        <v>1304</v>
      </c>
      <c r="F795">
        <v>617</v>
      </c>
      <c r="G795">
        <v>4624</v>
      </c>
    </row>
    <row r="796" spans="1:7">
      <c r="A796" t="s">
        <v>356</v>
      </c>
    </row>
    <row r="797" spans="1:7">
      <c r="A797" t="s">
        <v>782</v>
      </c>
      <c r="B797">
        <v>1418</v>
      </c>
      <c r="C797">
        <v>701</v>
      </c>
      <c r="E797">
        <v>614</v>
      </c>
      <c r="F797">
        <v>486</v>
      </c>
      <c r="G797">
        <v>3219</v>
      </c>
    </row>
    <row r="798" spans="1:7">
      <c r="A798" t="s">
        <v>312</v>
      </c>
      <c r="B798">
        <v>600</v>
      </c>
      <c r="G798">
        <v>600</v>
      </c>
    </row>
    <row r="799" spans="1:7">
      <c r="A799" t="s">
        <v>315</v>
      </c>
      <c r="B799">
        <v>1002</v>
      </c>
      <c r="C799">
        <v>268</v>
      </c>
      <c r="G799">
        <v>1270</v>
      </c>
    </row>
    <row r="800" spans="1:7">
      <c r="A800" t="s">
        <v>292</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283</v>
      </c>
      <c r="C803">
        <v>1253</v>
      </c>
      <c r="D803">
        <v>1351</v>
      </c>
      <c r="E803">
        <v>443</v>
      </c>
      <c r="G803">
        <v>3047</v>
      </c>
    </row>
    <row r="804" spans="1:7">
      <c r="A804" t="s">
        <v>353</v>
      </c>
      <c r="C804">
        <v>1850</v>
      </c>
      <c r="D804">
        <v>1276</v>
      </c>
      <c r="E804">
        <v>1479</v>
      </c>
      <c r="G804">
        <v>4605</v>
      </c>
    </row>
    <row r="805" spans="1:7">
      <c r="A805" t="s">
        <v>321</v>
      </c>
      <c r="D805">
        <v>1118</v>
      </c>
      <c r="E805">
        <v>1472</v>
      </c>
      <c r="G805">
        <v>2590</v>
      </c>
    </row>
    <row r="806" spans="1:7">
      <c r="A806" t="s">
        <v>360</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280</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315</v>
      </c>
      <c r="D821">
        <v>334</v>
      </c>
      <c r="G821">
        <v>334</v>
      </c>
    </row>
    <row r="822" spans="1:7">
      <c r="A822" t="s">
        <v>783</v>
      </c>
      <c r="C822">
        <v>216</v>
      </c>
      <c r="G822">
        <v>216</v>
      </c>
    </row>
    <row r="823" spans="1:7">
      <c r="A823" t="s">
        <v>231</v>
      </c>
      <c r="B823">
        <v>1088</v>
      </c>
      <c r="C823">
        <v>557</v>
      </c>
      <c r="D823">
        <v>512</v>
      </c>
      <c r="E823">
        <v>369</v>
      </c>
      <c r="G823">
        <v>2526</v>
      </c>
    </row>
    <row r="824" spans="1:7">
      <c r="A824" t="s">
        <v>283</v>
      </c>
      <c r="B824">
        <v>192</v>
      </c>
      <c r="G824">
        <v>192</v>
      </c>
    </row>
    <row r="825" spans="1:7">
      <c r="A825" t="s">
        <v>321</v>
      </c>
      <c r="B825">
        <v>1174</v>
      </c>
      <c r="C825">
        <v>1597</v>
      </c>
      <c r="D825">
        <v>308</v>
      </c>
      <c r="G825">
        <v>3079</v>
      </c>
    </row>
    <row r="826" spans="1:7">
      <c r="A826" t="s">
        <v>360</v>
      </c>
      <c r="B826">
        <v>1545</v>
      </c>
      <c r="C826">
        <v>995</v>
      </c>
      <c r="G826">
        <v>2540</v>
      </c>
    </row>
    <row r="827" spans="1:7">
      <c r="A827" t="s">
        <v>121</v>
      </c>
      <c r="D827">
        <v>333</v>
      </c>
      <c r="G827">
        <v>333</v>
      </c>
    </row>
    <row r="828" spans="1:7">
      <c r="A828" t="s">
        <v>785</v>
      </c>
      <c r="D828">
        <v>160</v>
      </c>
      <c r="G828">
        <v>160</v>
      </c>
    </row>
    <row r="829" spans="1:7">
      <c r="A829" t="s">
        <v>175</v>
      </c>
      <c r="D829">
        <v>1282</v>
      </c>
      <c r="E829">
        <v>980</v>
      </c>
      <c r="G829">
        <v>2262</v>
      </c>
    </row>
    <row r="830" spans="1:7">
      <c r="A830" t="s">
        <v>207</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c r="C836">
        <v>163</v>
      </c>
      <c r="D836">
        <v>163</v>
      </c>
    </row>
    <row r="837" spans="1:4">
      <c r="A837" t="s">
        <v>757</v>
      </c>
    </row>
    <row r="838" spans="1:4">
      <c r="A838" t="s">
        <v>782</v>
      </c>
      <c r="B838">
        <v>916</v>
      </c>
      <c r="C838">
        <v>144</v>
      </c>
      <c r="D838">
        <v>1060</v>
      </c>
    </row>
    <row r="839" spans="1:4">
      <c r="A839" t="s">
        <v>360</v>
      </c>
    </row>
    <row r="840" spans="1:4">
      <c r="A840" t="s">
        <v>175</v>
      </c>
      <c r="B840">
        <v>798</v>
      </c>
      <c r="C840">
        <v>150</v>
      </c>
      <c r="D840">
        <v>948</v>
      </c>
    </row>
    <row r="841" spans="1:4">
      <c r="A841" t="s">
        <v>786</v>
      </c>
      <c r="B841">
        <v>233</v>
      </c>
      <c r="D841">
        <v>233</v>
      </c>
    </row>
    <row r="842" spans="1:4">
      <c r="A842" t="s">
        <v>147</v>
      </c>
      <c r="B842">
        <v>1768</v>
      </c>
      <c r="D842">
        <v>1768</v>
      </c>
    </row>
    <row r="843" spans="1:4">
      <c r="A843" t="s">
        <v>115</v>
      </c>
      <c r="B843">
        <v>220</v>
      </c>
      <c r="D843">
        <v>220</v>
      </c>
    </row>
    <row r="844" spans="1:4">
      <c r="A844" t="s">
        <v>211</v>
      </c>
      <c r="B844">
        <v>60</v>
      </c>
      <c r="C844">
        <v>219</v>
      </c>
      <c r="D844">
        <v>279</v>
      </c>
    </row>
    <row r="845" spans="1:4">
      <c r="A845" t="s">
        <v>196</v>
      </c>
    </row>
    <row r="846" spans="1:4">
      <c r="A846" t="s">
        <v>787</v>
      </c>
    </row>
    <row r="847" spans="1:4">
      <c r="A847" t="s">
        <v>236</v>
      </c>
    </row>
    <row r="848" spans="1:4">
      <c r="A848" t="s">
        <v>151</v>
      </c>
    </row>
    <row r="849" spans="1:4">
      <c r="A849" t="s">
        <v>725</v>
      </c>
      <c r="B849">
        <v>3995</v>
      </c>
      <c r="C849">
        <v>676</v>
      </c>
      <c r="D84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1441</v>
      </c>
      <c r="B1" s="1075"/>
      <c r="C1" s="1075"/>
      <c r="E1" s="1075" t="s">
        <v>1442</v>
      </c>
      <c r="F1" s="1075"/>
      <c r="G1" s="1075"/>
      <c r="I1" s="1075" t="s">
        <v>1443</v>
      </c>
      <c r="J1" s="1075"/>
      <c r="K1" s="1075"/>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334</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371</v>
      </c>
      <c r="J7">
        <v>7980</v>
      </c>
      <c r="P7" t="s">
        <v>1445</v>
      </c>
      <c r="Q7" t="s">
        <v>408</v>
      </c>
      <c r="R7">
        <v>1</v>
      </c>
      <c r="U7" t="s">
        <v>1453</v>
      </c>
      <c r="W7">
        <v>1</v>
      </c>
      <c r="AC7" t="s">
        <v>1454</v>
      </c>
      <c r="AD7" t="s">
        <v>1455</v>
      </c>
    </row>
    <row r="8" spans="1:30">
      <c r="E8" t="s">
        <v>66</v>
      </c>
      <c r="G8">
        <v>24514</v>
      </c>
      <c r="I8" t="s">
        <v>374</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339</v>
      </c>
      <c r="G10">
        <v>4975</v>
      </c>
      <c r="I10" t="s">
        <v>333</v>
      </c>
      <c r="J10">
        <v>6526</v>
      </c>
      <c r="Q10" t="s">
        <v>500</v>
      </c>
      <c r="R10">
        <v>1</v>
      </c>
      <c r="V10" t="s">
        <v>504</v>
      </c>
      <c r="W10">
        <v>1</v>
      </c>
    </row>
    <row r="11" spans="1:30">
      <c r="E11" t="s">
        <v>367</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338</v>
      </c>
      <c r="J13">
        <v>4975</v>
      </c>
      <c r="Q13" t="s">
        <v>1462</v>
      </c>
      <c r="R13">
        <v>1</v>
      </c>
      <c r="V13" t="s">
        <v>671</v>
      </c>
      <c r="W13">
        <v>1</v>
      </c>
    </row>
    <row r="14" spans="1:30">
      <c r="I14" t="s">
        <v>108</v>
      </c>
      <c r="J14">
        <v>1534</v>
      </c>
      <c r="Q14" t="s">
        <v>518</v>
      </c>
      <c r="R14">
        <v>1</v>
      </c>
      <c r="U14" t="s">
        <v>1463</v>
      </c>
      <c r="W14">
        <v>5</v>
      </c>
    </row>
    <row r="15" spans="1:30">
      <c r="I15" t="s">
        <v>347</v>
      </c>
      <c r="J15">
        <v>285</v>
      </c>
      <c r="Q15" t="s">
        <v>1461</v>
      </c>
      <c r="R15">
        <v>1</v>
      </c>
      <c r="U15" t="s">
        <v>754</v>
      </c>
      <c r="W15">
        <v>12</v>
      </c>
    </row>
    <row r="16" spans="1:30">
      <c r="I16" t="s">
        <v>269</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366</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266</v>
      </c>
      <c r="J30">
        <v>238</v>
      </c>
      <c r="Q30" t="s">
        <v>532</v>
      </c>
      <c r="R30">
        <v>1</v>
      </c>
    </row>
    <row r="31" spans="9:18">
      <c r="I31" t="s">
        <v>398</v>
      </c>
      <c r="J31">
        <v>129</v>
      </c>
      <c r="Q31" t="s">
        <v>534</v>
      </c>
      <c r="R31">
        <v>1</v>
      </c>
    </row>
    <row r="32" spans="9:18">
      <c r="I32" t="s">
        <v>323</v>
      </c>
      <c r="J32">
        <v>5776</v>
      </c>
      <c r="Q32" t="s">
        <v>1468</v>
      </c>
      <c r="R32">
        <v>1</v>
      </c>
    </row>
    <row r="33" spans="9:18">
      <c r="I33" t="s">
        <v>297</v>
      </c>
      <c r="J33">
        <v>8305</v>
      </c>
      <c r="Q33" t="s">
        <v>536</v>
      </c>
      <c r="R33">
        <v>1</v>
      </c>
    </row>
    <row r="34" spans="9:18">
      <c r="I34" t="s">
        <v>289</v>
      </c>
      <c r="J34">
        <v>13306</v>
      </c>
      <c r="Q34" t="s">
        <v>560</v>
      </c>
      <c r="R34">
        <v>1</v>
      </c>
    </row>
    <row r="35" spans="9:18">
      <c r="I35" t="s">
        <v>303</v>
      </c>
      <c r="J35">
        <v>3787</v>
      </c>
      <c r="Q35" t="s">
        <v>445</v>
      </c>
      <c r="R35">
        <v>1</v>
      </c>
    </row>
    <row r="36" spans="9:18">
      <c r="I36" t="s">
        <v>306</v>
      </c>
      <c r="J36">
        <v>4537</v>
      </c>
      <c r="Q36" t="s">
        <v>447</v>
      </c>
      <c r="R36">
        <v>1</v>
      </c>
    </row>
    <row r="37" spans="9:18">
      <c r="I37" t="s">
        <v>350</v>
      </c>
      <c r="J37">
        <v>3012</v>
      </c>
      <c r="Q37" t="s">
        <v>451</v>
      </c>
      <c r="R37">
        <v>1</v>
      </c>
    </row>
    <row r="38" spans="9:18">
      <c r="I38" t="s">
        <v>309</v>
      </c>
      <c r="J38">
        <v>2385</v>
      </c>
      <c r="Q38" t="s">
        <v>453</v>
      </c>
      <c r="R38">
        <v>1</v>
      </c>
    </row>
    <row r="39" spans="9:18">
      <c r="I39" t="s">
        <v>294</v>
      </c>
      <c r="J39">
        <v>5276</v>
      </c>
      <c r="P39" t="s">
        <v>1469</v>
      </c>
      <c r="R39">
        <v>12</v>
      </c>
    </row>
    <row r="40" spans="9:18">
      <c r="I40" t="s">
        <v>353</v>
      </c>
      <c r="J40">
        <v>4774</v>
      </c>
      <c r="P40" t="s">
        <v>725</v>
      </c>
      <c r="R40">
        <v>31</v>
      </c>
    </row>
    <row r="41" spans="9:18">
      <c r="I41" t="s">
        <v>312</v>
      </c>
      <c r="J41">
        <v>4833</v>
      </c>
    </row>
    <row r="42" spans="9:18">
      <c r="I42" t="s">
        <v>262</v>
      </c>
      <c r="J42">
        <v>4825</v>
      </c>
    </row>
    <row r="43" spans="9:18">
      <c r="I43" t="s">
        <v>287</v>
      </c>
      <c r="J43">
        <v>321</v>
      </c>
    </row>
    <row r="44" spans="9:18">
      <c r="I44" t="s">
        <v>315</v>
      </c>
      <c r="J44">
        <v>3895</v>
      </c>
    </row>
    <row r="45" spans="9:18">
      <c r="I45" t="s">
        <v>318</v>
      </c>
      <c r="J45">
        <v>4071</v>
      </c>
    </row>
    <row r="46" spans="9:18">
      <c r="I46" t="s">
        <v>301</v>
      </c>
      <c r="J46">
        <v>3566</v>
      </c>
    </row>
    <row r="47" spans="9:18">
      <c r="I47" t="s">
        <v>356</v>
      </c>
      <c r="J47">
        <v>2084</v>
      </c>
    </row>
    <row r="48" spans="9:18">
      <c r="I48" t="s">
        <v>358</v>
      </c>
      <c r="J48">
        <v>4048</v>
      </c>
    </row>
    <row r="49" spans="9:10">
      <c r="I49" t="s">
        <v>360</v>
      </c>
      <c r="J49">
        <v>4022</v>
      </c>
    </row>
    <row r="50" spans="9:10">
      <c r="I50" t="s">
        <v>211</v>
      </c>
      <c r="J50">
        <v>158</v>
      </c>
    </row>
    <row r="51" spans="9:10">
      <c r="I51" t="s">
        <v>321</v>
      </c>
      <c r="J51">
        <v>5669</v>
      </c>
    </row>
    <row r="52" spans="9:10">
      <c r="I52" t="s">
        <v>142</v>
      </c>
      <c r="J52">
        <v>2071</v>
      </c>
    </row>
    <row r="53" spans="9:10">
      <c r="I53" t="s">
        <v>151</v>
      </c>
      <c r="J53">
        <v>2874</v>
      </c>
    </row>
    <row r="54" spans="9:10">
      <c r="I54" t="s">
        <v>362</v>
      </c>
      <c r="J54">
        <v>328</v>
      </c>
    </row>
    <row r="55" spans="9:10">
      <c r="I55" t="s">
        <v>364</v>
      </c>
      <c r="J55">
        <v>1010</v>
      </c>
    </row>
    <row r="56" spans="9:10">
      <c r="I56" t="s">
        <v>139</v>
      </c>
      <c r="J56">
        <v>3495</v>
      </c>
    </row>
    <row r="57" spans="9:10">
      <c r="I57" t="s">
        <v>292</v>
      </c>
      <c r="J57">
        <v>865</v>
      </c>
    </row>
    <row r="58" spans="9:10">
      <c r="I58" t="s">
        <v>121</v>
      </c>
      <c r="J58">
        <v>807</v>
      </c>
    </row>
    <row r="59" spans="9:10">
      <c r="I59" t="s">
        <v>147</v>
      </c>
      <c r="J59">
        <v>2188</v>
      </c>
    </row>
    <row r="60" spans="9:10">
      <c r="I60" t="s">
        <v>175</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1479</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4B49561-ED90-4AFA-8995-8B9416C817F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2025-10-15T11:12:42Z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