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86" documentId="8_{7F841BAC-E3D2-4E4B-A3CA-97B4D46101DD}" xr6:coauthVersionLast="47" xr6:coauthVersionMax="47" xr10:uidLastSave="{8F2D9CEE-94EA-47FB-A38D-C5D820073C9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<sst xmlns="http://schemas.openxmlformats.org/spreadsheetml/2006/main" count="32350" uniqueCount="2098">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</sst>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686</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21</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686</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C1" activePane="topRight" state="frozen"/>
      <selection pane="topRight" activeCell="F687" sqref="F68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222</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222</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222</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222</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222</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222</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222</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222</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222</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222</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222</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222</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222</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222</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222</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222</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222</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222</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222</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222</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222</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222</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222</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222</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222</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222</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222</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222</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222</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222</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222</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222</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222</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222</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222</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222</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222</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222</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222</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222</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222</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222</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222</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222</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222</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222</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222</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222</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222</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222</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222</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222</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222</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222</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222</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222</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222</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222</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222</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222</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222</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222</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222</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222</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222</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222</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222</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222</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222</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222</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222</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222</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222</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222</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222</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222</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222</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222</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222</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222</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222</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222</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222</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222</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222</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222</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222</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222</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222</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222</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222</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222</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222</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222</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222</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222</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222</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222</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222</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222</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222</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222</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222</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222</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222</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222</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222</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222</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222</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222</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222</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222</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222</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222</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222</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222</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222</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222</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222</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222</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222</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222</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222</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222</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222</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222</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222</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222</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222</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222</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222</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222</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222</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222</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222</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222</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222</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222</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222</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222</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222</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222</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222</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222</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222</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222</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222</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222</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222</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222</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222</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222</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222</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222</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222</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222</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222</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222</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222</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222</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222</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222</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222</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222</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222</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222</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222</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2007</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2007</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114</v>
      </c>
      <c r="G4188" s="3" t="s">
        <v>2007</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114</v>
      </c>
      <c r="G4189" s="3" t="s">
        <v>2007</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114</v>
      </c>
      <c r="G4190" s="3" t="s">
        <v>2007</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114</v>
      </c>
      <c r="G4191" s="3" t="s">
        <v>2007</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114</v>
      </c>
      <c r="G4192" s="3" t="s">
        <v>2007</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2007</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2007</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2007</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2007</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2007</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2007</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2007</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2007</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2007</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2007</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2007</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2007</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2007</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2007</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2007</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114</v>
      </c>
      <c r="G4394" s="3" t="s">
        <v>2007</v>
      </c>
      <c r="H4394" s="3" t="s">
        <v>116</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114</v>
      </c>
      <c r="G4395" s="3" t="s">
        <v>2007</v>
      </c>
      <c r="H4395" s="3" t="s">
        <v>116</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114</v>
      </c>
      <c r="G4396" s="3" t="s">
        <v>2007</v>
      </c>
      <c r="H4396" s="3" t="s">
        <v>116</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114</v>
      </c>
      <c r="G4397" s="3" t="s">
        <v>2007</v>
      </c>
      <c r="H4397" s="3" t="s">
        <v>116</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114</v>
      </c>
      <c r="G4398" s="3" t="s">
        <v>2007</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2007</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2007</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2007</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2007</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2007</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2007</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2007</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2007</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2007</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114</v>
      </c>
      <c r="G4428" s="3" t="s">
        <v>2007</v>
      </c>
      <c r="H4428" s="3" t="s">
        <v>116</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114</v>
      </c>
      <c r="G4429" s="3" t="s">
        <v>2007</v>
      </c>
      <c r="H4429" s="3" t="s">
        <v>116</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114</v>
      </c>
      <c r="G4430" s="3" t="s">
        <v>2007</v>
      </c>
      <c r="H4430" s="3" t="s">
        <v>116</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114</v>
      </c>
      <c r="G4431" s="3" t="s">
        <v>2007</v>
      </c>
      <c r="H4431" s="3" t="s">
        <v>116</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114</v>
      </c>
      <c r="G4432" s="3" t="s">
        <v>2007</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2007</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2007</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2007</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2007</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2007</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2007</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2007</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2007</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2007</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2036</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2036</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2036</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2036</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2036</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2036</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2036</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2036</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2036</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2036</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2036</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2036</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2036</v>
      </c>
      <c r="G4454" s="3" t="s">
        <v>115</v>
      </c>
      <c r="H4454" s="3" t="s">
        <v>1971</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136</v>
      </c>
      <c r="C4531" s="195">
        <v>147604963</v>
      </c>
      <c r="D4531" s="168"/>
      <c r="E4531" s="29"/>
      <c r="F4531" s="29" t="s">
        <v>2051</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136</v>
      </c>
      <c r="C4532" s="195">
        <v>147604803</v>
      </c>
      <c r="D4532" s="168"/>
      <c r="E4532" s="29"/>
      <c r="F4532" s="29" t="s">
        <v>2051</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136</v>
      </c>
      <c r="C4533" s="195">
        <v>147605087</v>
      </c>
      <c r="D4533" s="168"/>
      <c r="E4533" s="29"/>
      <c r="F4533" s="29" t="s">
        <v>2051</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136</v>
      </c>
      <c r="C4534" s="195">
        <v>147605275</v>
      </c>
      <c r="D4534" s="168"/>
      <c r="E4534" s="29"/>
      <c r="F4534" s="29" t="s">
        <v>2051</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136</v>
      </c>
      <c r="C4535" s="195">
        <v>147605379</v>
      </c>
      <c r="D4535" s="168"/>
      <c r="E4535" s="29"/>
      <c r="F4535" s="29" t="s">
        <v>2051</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2018</v>
      </c>
      <c r="B4576" s="173" t="s">
        <v>2019</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2018</v>
      </c>
      <c r="B4577" s="173" t="s">
        <v>2019</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2018</v>
      </c>
      <c r="B4578" s="173" t="s">
        <v>2019</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2018</v>
      </c>
      <c r="B4579" s="204" t="s">
        <v>2019</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2018</v>
      </c>
      <c r="B4580" s="200" t="s">
        <v>2019</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2018</v>
      </c>
      <c r="B4581" s="200" t="s">
        <v>2019</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2018</v>
      </c>
      <c r="B4582" s="200" t="s">
        <v>2019</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2058</v>
      </c>
      <c r="B4583" s="183" t="s">
        <v>2059</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1165</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240</v>
      </c>
      <c r="G4645" s="3" t="s">
        <v>115</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240</v>
      </c>
      <c r="G4646" s="3" t="s">
        <v>115</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115</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121</v>
      </c>
      <c r="G4686" s="3" t="s">
        <v>2093</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121</v>
      </c>
      <c r="G4687" s="3" t="s">
        <v>2093</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121</v>
      </c>
      <c r="G4688" s="3" t="s">
        <v>2093</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121</v>
      </c>
      <c r="G4689" s="3" t="s">
        <v>2093</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121</v>
      </c>
      <c r="G4690" s="3" t="s">
        <v>2093</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121</v>
      </c>
      <c r="G4691" s="3" t="s">
        <v>2093</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121</v>
      </c>
      <c r="G4692" s="3" t="s">
        <v>2093</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121</v>
      </c>
      <c r="G4693" s="3" t="s">
        <v>2093</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121</v>
      </c>
      <c r="G4694" s="3" t="s">
        <v>2093</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121</v>
      </c>
      <c r="G4695" s="3" t="s">
        <v>2093</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121</v>
      </c>
      <c r="G4696" s="3" t="s">
        <v>2093</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2092</v>
      </c>
      <c r="C4697" s="195">
        <v>173609634</v>
      </c>
      <c r="D4697" s="168"/>
      <c r="E4697" s="29"/>
      <c r="F4697" s="29" t="s">
        <v>121</v>
      </c>
      <c r="G4697" s="3" t="s">
        <v>2093</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2092</v>
      </c>
      <c r="C4698" s="195">
        <v>173609679</v>
      </c>
      <c r="D4698" s="168"/>
      <c r="E4698" s="29"/>
      <c r="F4698" s="29" t="s">
        <v>121</v>
      </c>
      <c r="G4698" s="3" t="s">
        <v>2093</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2092</v>
      </c>
      <c r="C4699" s="195">
        <v>173609705</v>
      </c>
      <c r="D4699" s="168"/>
      <c r="E4699" s="29"/>
      <c r="F4699" s="29" t="s">
        <v>121</v>
      </c>
      <c r="G4699" s="3" t="s">
        <v>2093</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2092</v>
      </c>
      <c r="C4700" s="195">
        <v>173609720</v>
      </c>
      <c r="D4700" s="168"/>
      <c r="E4700" s="29"/>
      <c r="F4700" s="29" t="s">
        <v>121</v>
      </c>
      <c r="G4700" s="3" t="s">
        <v>2093</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2092</v>
      </c>
      <c r="C4701" s="195">
        <v>173609732</v>
      </c>
      <c r="D4701" s="168"/>
      <c r="E4701" s="29"/>
      <c r="F4701" s="29" t="s">
        <v>121</v>
      </c>
      <c r="G4701" s="3" t="s">
        <v>2093</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2092</v>
      </c>
      <c r="C4702" s="195">
        <v>173609744</v>
      </c>
      <c r="D4702" s="168"/>
      <c r="E4702" s="29"/>
      <c r="F4702" s="29" t="s">
        <v>121</v>
      </c>
      <c r="G4702" s="3" t="s">
        <v>2093</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2092</v>
      </c>
      <c r="C4703" s="195">
        <v>174609193</v>
      </c>
      <c r="D4703" s="168"/>
      <c r="E4703" s="29"/>
      <c r="F4703" s="29" t="s">
        <v>121</v>
      </c>
      <c r="G4703" s="3" t="s">
        <v>2093</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130</v>
      </c>
      <c r="G4709" s="134" t="s">
        <v>2097</v>
      </c>
      <c r="H4709" s="3" t="s">
        <v>30</v>
      </c>
      <c r="I4709" s="191">
        <v>46204</v>
      </c>
      <c r="J4709" s="191">
        <v>46207</v>
      </c>
      <c r="K4709" s="191">
        <v>46235</v>
      </c>
      <c r="O4709" s="119" t="s">
        <v>170</v>
      </c>
    </row>
    <row r="4710" spans="1:121">
      <c r="A4710" s="134" t="s">
        <v>2096</v>
      </c>
      <c r="C4710" s="195">
        <v>182606998</v>
      </c>
      <c r="F4710" s="134" t="s">
        <v>130</v>
      </c>
      <c r="G4710" s="134" t="s">
        <v>2097</v>
      </c>
      <c r="H4710" s="3" t="s">
        <v>30</v>
      </c>
      <c r="I4710" s="191">
        <v>46204</v>
      </c>
      <c r="J4710" s="191">
        <v>46207</v>
      </c>
      <c r="K4710" s="191">
        <v>46235</v>
      </c>
      <c r="O4710" s="119" t="s">
        <v>170</v>
      </c>
    </row>
    <row r="4711" spans="1:121">
      <c r="A4711" s="134" t="s">
        <v>2096</v>
      </c>
      <c r="C4711" s="195">
        <v>182606744</v>
      </c>
      <c r="F4711" s="134" t="s">
        <v>130</v>
      </c>
      <c r="G4711" s="134" t="s">
        <v>2097</v>
      </c>
      <c r="H4711" s="3" t="s">
        <v>30</v>
      </c>
      <c r="I4711" s="191">
        <v>46204</v>
      </c>
      <c r="J4711" s="191">
        <v>46207</v>
      </c>
      <c r="K4711" s="191">
        <v>46235</v>
      </c>
      <c r="O4711" s="119" t="s">
        <v>170</v>
      </c>
    </row>
    <row r="4712" spans="1:121">
      <c r="A4712" s="134" t="s">
        <v>2096</v>
      </c>
      <c r="C4712" s="195">
        <v>182606664</v>
      </c>
      <c r="F4712" s="134" t="s">
        <v>130</v>
      </c>
      <c r="G4712" s="134" t="s">
        <v>2097</v>
      </c>
      <c r="H4712" s="3" t="s">
        <v>30</v>
      </c>
      <c r="I4712" s="191">
        <v>46204</v>
      </c>
      <c r="J4712" s="191">
        <v>46207</v>
      </c>
      <c r="K4712" s="191">
        <v>46235</v>
      </c>
      <c r="O4712" s="119" t="s">
        <v>170</v>
      </c>
    </row>
    <row r="4713" spans="1:121">
      <c r="A4713" s="134" t="s">
        <v>2096</v>
      </c>
      <c r="C4713" s="195">
        <v>182606630</v>
      </c>
      <c r="F4713" s="134" t="s">
        <v>130</v>
      </c>
      <c r="G4713" s="134" t="s">
        <v>2097</v>
      </c>
      <c r="H4713" s="3" t="s">
        <v>30</v>
      </c>
      <c r="I4713" s="191">
        <v>46204</v>
      </c>
      <c r="J4713" s="191">
        <v>46207</v>
      </c>
      <c r="K4713" s="191">
        <v>46235</v>
      </c>
      <c r="O4713" s="119" t="s">
        <v>170</v>
      </c>
    </row>
    <row r="4714" spans="1:121">
      <c r="A4714" s="134" t="s">
        <v>2096</v>
      </c>
      <c r="C4714" s="195">
        <v>182606489</v>
      </c>
      <c r="F4714" s="134" t="s">
        <v>130</v>
      </c>
      <c r="G4714" s="134" t="s">
        <v>2097</v>
      </c>
      <c r="H4714" s="3" t="s">
        <v>30</v>
      </c>
      <c r="I4714" s="191">
        <v>46204</v>
      </c>
      <c r="J4714" s="191">
        <v>46207</v>
      </c>
      <c r="K4714" s="191">
        <v>46235</v>
      </c>
      <c r="O4714" s="119" t="s">
        <v>170</v>
      </c>
    </row>
    <row r="4715" spans="1:121">
      <c r="A4715" s="134" t="s">
        <v>2096</v>
      </c>
      <c r="C4715" s="195">
        <v>182606465</v>
      </c>
      <c r="F4715" s="134" t="s">
        <v>130</v>
      </c>
      <c r="G4715" s="134" t="s">
        <v>2097</v>
      </c>
      <c r="H4715" s="3" t="s">
        <v>30</v>
      </c>
      <c r="I4715" s="191">
        <v>46204</v>
      </c>
      <c r="J4715" s="191">
        <v>46207</v>
      </c>
      <c r="K4715" s="191">
        <v>46235</v>
      </c>
      <c r="O4715" s="119" t="s">
        <v>170</v>
      </c>
    </row>
    <row r="4716" spans="1:121">
      <c r="A4716" s="134" t="s">
        <v>2096</v>
      </c>
      <c r="C4716" s="195">
        <v>182606423</v>
      </c>
      <c r="F4716" s="134" t="s">
        <v>130</v>
      </c>
      <c r="G4716" s="134" t="s">
        <v>2097</v>
      </c>
      <c r="H4716" s="3" t="s">
        <v>30</v>
      </c>
      <c r="I4716" s="191">
        <v>46204</v>
      </c>
      <c r="J4716" s="191">
        <v>46207</v>
      </c>
      <c r="K4716" s="191">
        <v>46235</v>
      </c>
      <c r="O4716" s="119" t="s">
        <v>170</v>
      </c>
    </row>
    <row r="4717" spans="1:121">
      <c r="A4717" s="134" t="s">
        <v>2096</v>
      </c>
      <c r="C4717" s="195">
        <v>182606359</v>
      </c>
      <c r="F4717" s="134" t="s">
        <v>130</v>
      </c>
      <c r="G4717" s="134" t="s">
        <v>2097</v>
      </c>
      <c r="H4717" s="3" t="s">
        <v>30</v>
      </c>
      <c r="I4717" s="191">
        <v>46204</v>
      </c>
      <c r="J4717" s="191">
        <v>46207</v>
      </c>
      <c r="K4717" s="191">
        <v>46235</v>
      </c>
      <c r="O4717" s="119" t="s">
        <v>170</v>
      </c>
    </row>
    <row r="4718" spans="1:121">
      <c r="A4718" s="134" t="s">
        <v>2096</v>
      </c>
      <c r="C4718" s="195">
        <v>182606315</v>
      </c>
      <c r="F4718" s="134" t="s">
        <v>130</v>
      </c>
      <c r="G4718" s="134" t="s">
        <v>2097</v>
      </c>
      <c r="H4718" s="3" t="s">
        <v>30</v>
      </c>
      <c r="I4718" s="191">
        <v>46204</v>
      </c>
      <c r="J4718" s="191">
        <v>46207</v>
      </c>
      <c r="K4718" s="191">
        <v>46235</v>
      </c>
      <c r="O4718" s="119" t="s">
        <v>170</v>
      </c>
    </row>
    <row r="4719" spans="1:121">
      <c r="A4719" s="134" t="s">
        <v>2096</v>
      </c>
      <c r="C4719" s="195">
        <v>182606998</v>
      </c>
      <c r="F4719" s="134" t="s">
        <v>130</v>
      </c>
      <c r="G4719" s="134" t="s">
        <v>2097</v>
      </c>
      <c r="H4719" s="3" t="s">
        <v>30</v>
      </c>
      <c r="I4719" s="191">
        <v>46204</v>
      </c>
      <c r="J4719" s="191">
        <v>46207</v>
      </c>
      <c r="K4719" s="191">
        <v>46235</v>
      </c>
      <c r="O4719" s="119" t="s">
        <v>170</v>
      </c>
    </row>
    <row r="4720" spans="1:121">
      <c r="A4720" s="134" t="s">
        <v>2096</v>
      </c>
      <c r="C4720" s="195">
        <v>182606967</v>
      </c>
      <c r="F4720" s="134" t="s">
        <v>130</v>
      </c>
      <c r="G4720" s="134" t="s">
        <v>2097</v>
      </c>
      <c r="H4720" s="3" t="s">
        <v>30</v>
      </c>
      <c r="I4720" s="191">
        <v>46204</v>
      </c>
      <c r="J4720" s="191">
        <v>46207</v>
      </c>
      <c r="K4720" s="191">
        <v>46235</v>
      </c>
      <c r="O4720" s="119" t="s">
        <v>170</v>
      </c>
    </row>
    <row r="4721" spans="1:18">
      <c r="A4721" s="134" t="s">
        <v>2096</v>
      </c>
      <c r="C4721" s="195">
        <v>182606945</v>
      </c>
      <c r="F4721" s="134" t="s">
        <v>130</v>
      </c>
      <c r="G4721" s="134" t="s">
        <v>2097</v>
      </c>
      <c r="H4721" s="3" t="s">
        <v>30</v>
      </c>
      <c r="I4721" s="191">
        <v>46204</v>
      </c>
      <c r="J4721" s="191">
        <v>46207</v>
      </c>
      <c r="K4721" s="191">
        <v>46235</v>
      </c>
      <c r="O4721" s="119" t="s">
        <v>170</v>
      </c>
    </row>
    <row r="4722" spans="1:18">
      <c r="A4722" s="134" t="s">
        <v>2096</v>
      </c>
      <c r="C4722" s="195">
        <v>182606900</v>
      </c>
      <c r="F4722" s="134" t="s">
        <v>130</v>
      </c>
      <c r="G4722" s="134" t="s">
        <v>2097</v>
      </c>
      <c r="H4722" s="3" t="s">
        <v>30</v>
      </c>
      <c r="I4722" s="191">
        <v>46204</v>
      </c>
      <c r="J4722" s="191">
        <v>46207</v>
      </c>
      <c r="K4722" s="191">
        <v>46235</v>
      </c>
      <c r="O4722" s="119" t="s">
        <v>170</v>
      </c>
    </row>
    <row r="4723" spans="1:18">
      <c r="A4723" s="134" t="s">
        <v>2096</v>
      </c>
      <c r="C4723" s="195">
        <v>182606876</v>
      </c>
      <c r="F4723" s="134" t="s">
        <v>130</v>
      </c>
      <c r="G4723" s="134" t="s">
        <v>2097</v>
      </c>
      <c r="H4723" s="3" t="s">
        <v>30</v>
      </c>
      <c r="I4723" s="191">
        <v>46204</v>
      </c>
      <c r="J4723" s="191">
        <v>46207</v>
      </c>
      <c r="K4723" s="191">
        <v>46235</v>
      </c>
      <c r="O4723" s="119" t="s">
        <v>170</v>
      </c>
    </row>
    <row r="4724" spans="1:18">
      <c r="A4724" s="134" t="s">
        <v>2096</v>
      </c>
      <c r="C4724" s="195">
        <v>182606744</v>
      </c>
      <c r="F4724" s="134" t="s">
        <v>130</v>
      </c>
      <c r="G4724" s="134" t="s">
        <v>2097</v>
      </c>
      <c r="H4724" s="3" t="s">
        <v>30</v>
      </c>
      <c r="I4724" s="191">
        <v>46204</v>
      </c>
      <c r="J4724" s="191">
        <v>46207</v>
      </c>
      <c r="K4724" s="191">
        <v>46235</v>
      </c>
      <c r="O4724" s="119" t="s">
        <v>170</v>
      </c>
    </row>
    <row r="4725" spans="1:18">
      <c r="A4725" s="134" t="s">
        <v>2096</v>
      </c>
      <c r="C4725" s="195">
        <v>182606664</v>
      </c>
      <c r="F4725" s="134" t="s">
        <v>130</v>
      </c>
      <c r="G4725" s="134" t="s">
        <v>2097</v>
      </c>
      <c r="H4725" s="3" t="s">
        <v>30</v>
      </c>
      <c r="I4725" s="191">
        <v>46204</v>
      </c>
      <c r="J4725" s="191">
        <v>46207</v>
      </c>
      <c r="K4725" s="191">
        <v>46235</v>
      </c>
      <c r="O4725" s="119" t="s">
        <v>170</v>
      </c>
    </row>
    <row r="4726" spans="1:18">
      <c r="A4726" s="134" t="s">
        <v>2096</v>
      </c>
      <c r="C4726" s="195">
        <v>182606489</v>
      </c>
      <c r="F4726" s="134" t="s">
        <v>130</v>
      </c>
      <c r="G4726" s="134" t="s">
        <v>2097</v>
      </c>
      <c r="H4726" s="3" t="s">
        <v>30</v>
      </c>
      <c r="I4726" s="191">
        <v>46204</v>
      </c>
      <c r="J4726" s="191">
        <v>46207</v>
      </c>
      <c r="K4726" s="191">
        <v>46235</v>
      </c>
      <c r="O4726" s="119" t="s">
        <v>170</v>
      </c>
    </row>
    <row r="4727" spans="1:18">
      <c r="A4727" s="134" t="s">
        <v>2096</v>
      </c>
      <c r="C4727" s="195">
        <v>182606315</v>
      </c>
      <c r="F4727" s="134" t="s">
        <v>130</v>
      </c>
      <c r="G4727" s="134" t="s">
        <v>2097</v>
      </c>
      <c r="H4727" s="3" t="s">
        <v>30</v>
      </c>
      <c r="I4727" s="191">
        <v>46204</v>
      </c>
      <c r="J4727" s="191">
        <v>46207</v>
      </c>
      <c r="K4727" s="191">
        <v>46235</v>
      </c>
      <c r="O4727" s="119" t="s">
        <v>170</v>
      </c>
    </row>
    <row r="4728" spans="1:18">
      <c r="A4728" s="134" t="s">
        <v>2041</v>
      </c>
      <c r="C4728" s="195">
        <v>209608534</v>
      </c>
      <c r="F4728" s="29" t="s">
        <v>76</v>
      </c>
      <c r="G4728" s="3" t="s">
        <v>64</v>
      </c>
      <c r="H4728" s="3" t="s">
        <v>77</v>
      </c>
      <c r="I4728" s="191">
        <v>46231</v>
      </c>
      <c r="J4728" s="191">
        <v>46234</v>
      </c>
      <c r="K4728" s="191">
        <v>46262</v>
      </c>
      <c r="O4728" s="119" t="s">
        <v>170</v>
      </c>
    </row>
    <row r="4729" spans="1:18">
      <c r="A4729" s="134" t="s">
        <v>2041</v>
      </c>
      <c r="C4729" s="195">
        <v>-209608543</v>
      </c>
      <c r="F4729" s="29" t="s">
        <v>76</v>
      </c>
      <c r="G4729" s="3" t="s">
        <v>64</v>
      </c>
      <c r="H4729" s="3" t="s">
        <v>77</v>
      </c>
      <c r="I4729" s="191">
        <v>46231</v>
      </c>
      <c r="J4729" s="191">
        <v>46234</v>
      </c>
      <c r="K4729" s="191">
        <v>46262</v>
      </c>
      <c r="O4729" s="119" t="s">
        <v>170</v>
      </c>
    </row>
    <row r="4730" spans="1:18">
      <c r="A4730" s="134" t="s">
        <v>2041</v>
      </c>
      <c r="C4730" s="195">
        <v>-209608549</v>
      </c>
      <c r="F4730" s="29" t="s">
        <v>76</v>
      </c>
      <c r="G4730" s="3" t="s">
        <v>64</v>
      </c>
      <c r="H4730" s="3" t="s">
        <v>77</v>
      </c>
      <c r="I4730" s="191">
        <v>46231</v>
      </c>
      <c r="J4730" s="191">
        <v>46234</v>
      </c>
      <c r="K4730" s="191">
        <v>46262</v>
      </c>
      <c r="O4730" s="119" t="s">
        <v>170</v>
      </c>
    </row>
    <row r="4731" spans="1:18">
      <c r="A4731" s="134" t="s">
        <v>2041</v>
      </c>
      <c r="C4731" s="195">
        <v>-209608567</v>
      </c>
      <c r="F4731" s="29" t="s">
        <v>76</v>
      </c>
      <c r="G4731" s="3" t="s">
        <v>64</v>
      </c>
      <c r="H4731" s="3" t="s">
        <v>77</v>
      </c>
      <c r="I4731" s="191">
        <v>46231</v>
      </c>
      <c r="J4731" s="191">
        <v>46234</v>
      </c>
      <c r="K4731" s="191">
        <v>46262</v>
      </c>
      <c r="O4731" s="119" t="s">
        <v>170</v>
      </c>
    </row>
    <row r="4732" spans="1:18">
      <c r="A4732" s="134" t="s">
        <v>2041</v>
      </c>
      <c r="C4732" s="195">
        <v>-209608563</v>
      </c>
      <c r="F4732" s="29" t="s">
        <v>76</v>
      </c>
      <c r="G4732" s="3" t="s">
        <v>64</v>
      </c>
      <c r="H4732" s="3" t="s">
        <v>77</v>
      </c>
      <c r="I4732" s="191">
        <v>46231</v>
      </c>
      <c r="J4732" s="191">
        <v>46234</v>
      </c>
      <c r="K4732" s="191">
        <v>46262</v>
      </c>
      <c r="O4732" s="119" t="s">
        <v>170</v>
      </c>
    </row>
    <row r="4733" spans="1:18">
      <c r="A4733" s="134" t="s">
        <v>2041</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23D7A4-FC27-42DC-B1C3-049A5072C5B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2026-08-21T12:46:15Z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