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4" documentId="8_{7F841BAC-E3D2-4E4B-A3CA-97B4D46101DD}" xr6:coauthVersionLast="47" xr6:coauthVersionMax="47" xr10:uidLastSave="{BFC95399-4EB0-4D32-8D07-3D2909573C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<sst xmlns="http://schemas.openxmlformats.org/spreadsheetml/2006/main" count="26612" uniqueCount="1873">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</sst>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72" activePane="topRight" state="frozen"/>
      <selection pane="topRight" activeCell="N380" sqref="N380:N38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9</v>
      </c>
      <c r="Q380" s="193"/>
    </row>
    <row r="381" spans="1:17" ht="15" customHeight="1">
      <c r="A381" s="188" t="s">
        <v>147</v>
      </c>
      <c r="B381" s="207">
        <v>150600229</v>
      </c>
      <c r="E381" s="29" t="s">
        <v>148</v>
      </c>
      <c r="F381" s="3" t="s">
        <v>72</v>
      </c>
      <c r="G381" s="3" t="s">
        <v>149</v>
      </c>
      <c r="H381" s="55">
        <v>46172</v>
      </c>
      <c r="I381" s="55">
        <v>46175</v>
      </c>
      <c r="J381" s="55">
        <v>46202</v>
      </c>
      <c r="N381" s="3" t="s">
        <v>9</v>
      </c>
      <c r="Q381" s="193"/>
    </row>
    <row r="382" spans="1:17" ht="15" customHeight="1">
      <c r="A382" s="188" t="s">
        <v>147</v>
      </c>
      <c r="B382" s="184">
        <v>150600233</v>
      </c>
      <c r="E382" s="29" t="s">
        <v>148</v>
      </c>
      <c r="F382" s="3" t="s">
        <v>72</v>
      </c>
      <c r="G382" s="3" t="s">
        <v>149</v>
      </c>
      <c r="H382" s="55">
        <v>46172</v>
      </c>
      <c r="I382" s="55">
        <v>46175</v>
      </c>
      <c r="J382" s="55">
        <v>46202</v>
      </c>
      <c r="N382" s="3" t="s">
        <v>9</v>
      </c>
      <c r="Q382" s="193"/>
    </row>
    <row r="383" spans="1:17" ht="15" customHeight="1">
      <c r="A383" s="188" t="s">
        <v>147</v>
      </c>
      <c r="B383" s="184">
        <v>150600239</v>
      </c>
      <c r="E383" s="29" t="s">
        <v>148</v>
      </c>
      <c r="F383" s="3" t="s">
        <v>72</v>
      </c>
      <c r="G383" s="3" t="s">
        <v>149</v>
      </c>
      <c r="H383" s="55">
        <v>46172</v>
      </c>
      <c r="I383" s="55">
        <v>46175</v>
      </c>
      <c r="J383" s="55">
        <v>46202</v>
      </c>
      <c r="N383" s="3" t="s">
        <v>9</v>
      </c>
      <c r="Q383" s="193"/>
    </row>
    <row r="384" spans="1:17" ht="15" customHeight="1">
      <c r="A384" s="188" t="s">
        <v>147</v>
      </c>
      <c r="B384" s="184">
        <v>150600244</v>
      </c>
      <c r="E384" s="29" t="s">
        <v>148</v>
      </c>
      <c r="F384" s="3" t="s">
        <v>72</v>
      </c>
      <c r="G384" s="3" t="s">
        <v>149</v>
      </c>
      <c r="H384" s="55">
        <v>46172</v>
      </c>
      <c r="I384" s="55">
        <v>46175</v>
      </c>
      <c r="J384" s="55">
        <v>46202</v>
      </c>
      <c r="N384" s="3" t="s">
        <v>9</v>
      </c>
      <c r="Q384" s="193"/>
    </row>
    <row r="385" spans="1:17" ht="15" customHeight="1">
      <c r="A385" s="188" t="s">
        <v>147</v>
      </c>
      <c r="B385" s="184">
        <v>150600243</v>
      </c>
      <c r="E385" s="29" t="s">
        <v>148</v>
      </c>
      <c r="F385" s="3" t="s">
        <v>72</v>
      </c>
      <c r="G385" s="3" t="s">
        <v>149</v>
      </c>
      <c r="H385" s="55">
        <v>46172</v>
      </c>
      <c r="I385" s="55">
        <v>46175</v>
      </c>
      <c r="J385" s="55">
        <v>46202</v>
      </c>
      <c r="N385" s="3" t="s">
        <v>9</v>
      </c>
      <c r="Q385" s="193"/>
    </row>
    <row r="386" spans="1:17" ht="15" customHeight="1">
      <c r="A386" s="188" t="s">
        <v>147</v>
      </c>
      <c r="B386" s="184">
        <v>150600267</v>
      </c>
      <c r="E386" s="29" t="s">
        <v>148</v>
      </c>
      <c r="F386" s="3" t="s">
        <v>72</v>
      </c>
      <c r="G386" s="3" t="s">
        <v>149</v>
      </c>
      <c r="H386" s="55">
        <v>46172</v>
      </c>
      <c r="I386" s="55">
        <v>46175</v>
      </c>
      <c r="J386" s="55">
        <v>46202</v>
      </c>
      <c r="N386" s="3" t="s">
        <v>9</v>
      </c>
      <c r="Q386" s="193"/>
    </row>
    <row r="387" spans="1:17" ht="15" customHeight="1">
      <c r="A387" s="188" t="s">
        <v>147</v>
      </c>
      <c r="B387" s="184">
        <v>150600241</v>
      </c>
      <c r="E387" s="29" t="s">
        <v>148</v>
      </c>
      <c r="F387" s="3" t="s">
        <v>72</v>
      </c>
      <c r="G387" s="3" t="s">
        <v>149</v>
      </c>
      <c r="H387" s="55">
        <v>46172</v>
      </c>
      <c r="I387" s="55">
        <v>46175</v>
      </c>
      <c r="J387" s="55">
        <v>46202</v>
      </c>
      <c r="N387" s="3" t="s">
        <v>9</v>
      </c>
      <c r="Q387" s="193"/>
    </row>
    <row r="388" spans="1:17" ht="15" customHeight="1">
      <c r="A388" s="188" t="s">
        <v>150</v>
      </c>
      <c r="B388" s="184">
        <v>156607832</v>
      </c>
      <c r="E388" s="29" t="s">
        <v>151</v>
      </c>
      <c r="F388" s="3" t="s">
        <v>72</v>
      </c>
      <c r="G388" s="3" t="s">
        <v>152</v>
      </c>
      <c r="H388" s="55">
        <v>46178</v>
      </c>
      <c r="I388" s="55">
        <v>46182</v>
      </c>
      <c r="J388" s="55">
        <v>46209</v>
      </c>
      <c r="N388" s="3" t="s">
        <v>9</v>
      </c>
      <c r="Q388" s="193"/>
    </row>
    <row r="389" spans="1:17" ht="15" customHeight="1">
      <c r="A389" s="188" t="s">
        <v>150</v>
      </c>
      <c r="B389" s="170">
        <v>156607833</v>
      </c>
      <c r="E389" s="29" t="s">
        <v>151</v>
      </c>
      <c r="F389" s="3" t="s">
        <v>72</v>
      </c>
      <c r="G389" s="3" t="s">
        <v>152</v>
      </c>
      <c r="H389" s="55">
        <v>46178</v>
      </c>
      <c r="I389" s="55">
        <v>46182</v>
      </c>
      <c r="J389" s="55">
        <v>46209</v>
      </c>
      <c r="N389" s="3" t="s">
        <v>9</v>
      </c>
      <c r="Q389" s="193"/>
    </row>
    <row r="390" spans="1:17" ht="15" customHeight="1">
      <c r="A390" s="188" t="s">
        <v>150</v>
      </c>
      <c r="B390" s="170">
        <v>156607834</v>
      </c>
      <c r="E390" s="29" t="s">
        <v>151</v>
      </c>
      <c r="F390" s="3" t="s">
        <v>72</v>
      </c>
      <c r="G390" s="3" t="s">
        <v>152</v>
      </c>
      <c r="H390" s="55">
        <v>46178</v>
      </c>
      <c r="I390" s="55">
        <v>46182</v>
      </c>
      <c r="J390" s="55">
        <v>46209</v>
      </c>
      <c r="N390" s="3" t="s">
        <v>9</v>
      </c>
      <c r="Q390" s="193"/>
    </row>
    <row r="391" spans="1:17" ht="15" customHeight="1">
      <c r="A391" s="188" t="s">
        <v>150</v>
      </c>
      <c r="B391" s="170">
        <v>156607835</v>
      </c>
      <c r="E391" s="29" t="s">
        <v>151</v>
      </c>
      <c r="F391" s="3" t="s">
        <v>72</v>
      </c>
      <c r="G391" s="3" t="s">
        <v>152</v>
      </c>
      <c r="H391" s="55">
        <v>46178</v>
      </c>
      <c r="I391" s="55">
        <v>46182</v>
      </c>
      <c r="J391" s="55">
        <v>46209</v>
      </c>
      <c r="N391" s="3" t="s">
        <v>9</v>
      </c>
      <c r="Q391" s="193"/>
    </row>
    <row r="392" spans="1:17" ht="15" customHeight="1">
      <c r="A392" s="188" t="s">
        <v>150</v>
      </c>
      <c r="B392" s="170">
        <v>156607836</v>
      </c>
      <c r="E392" s="29" t="s">
        <v>151</v>
      </c>
      <c r="F392" s="3" t="s">
        <v>72</v>
      </c>
      <c r="G392" s="3" t="s">
        <v>152</v>
      </c>
      <c r="H392" s="55">
        <v>46178</v>
      </c>
      <c r="I392" s="55">
        <v>46182</v>
      </c>
      <c r="J392" s="55">
        <v>46209</v>
      </c>
      <c r="N392" s="3" t="s">
        <v>9</v>
      </c>
      <c r="Q392" s="193"/>
    </row>
    <row r="393" spans="1:17" ht="15" customHeight="1">
      <c r="A393" s="188" t="s">
        <v>150</v>
      </c>
      <c r="B393" s="170">
        <v>156607839</v>
      </c>
      <c r="E393" s="29" t="s">
        <v>151</v>
      </c>
      <c r="F393" s="3" t="s">
        <v>72</v>
      </c>
      <c r="G393" s="3" t="s">
        <v>152</v>
      </c>
      <c r="H393" s="55">
        <v>46178</v>
      </c>
      <c r="I393" s="55">
        <v>46182</v>
      </c>
      <c r="J393" s="55">
        <v>46209</v>
      </c>
      <c r="N393" s="3" t="s">
        <v>9</v>
      </c>
      <c r="Q393" s="193"/>
    </row>
    <row r="394" spans="1:17" ht="15" customHeight="1">
      <c r="A394" s="188" t="s">
        <v>150</v>
      </c>
      <c r="B394" s="170">
        <v>156607840</v>
      </c>
      <c r="E394" s="29" t="s">
        <v>151</v>
      </c>
      <c r="F394" s="3" t="s">
        <v>72</v>
      </c>
      <c r="G394" s="3" t="s">
        <v>152</v>
      </c>
      <c r="H394" s="55">
        <v>46178</v>
      </c>
      <c r="I394" s="55">
        <v>46182</v>
      </c>
      <c r="J394" s="55">
        <v>46209</v>
      </c>
      <c r="N394" s="3" t="s">
        <v>9</v>
      </c>
      <c r="Q394" s="193"/>
    </row>
    <row r="395" spans="1:17" ht="15" customHeight="1">
      <c r="A395" s="188" t="s">
        <v>150</v>
      </c>
      <c r="B395" s="170">
        <v>156607841</v>
      </c>
      <c r="E395" s="29" t="s">
        <v>151</v>
      </c>
      <c r="F395" s="3" t="s">
        <v>72</v>
      </c>
      <c r="G395" s="3" t="s">
        <v>152</v>
      </c>
      <c r="H395" s="55">
        <v>46178</v>
      </c>
      <c r="I395" s="55">
        <v>46182</v>
      </c>
      <c r="J395" s="55">
        <v>46209</v>
      </c>
      <c r="N395" s="3" t="s">
        <v>9</v>
      </c>
      <c r="Q395" s="193"/>
    </row>
    <row r="396" spans="1:17" ht="15" customHeight="1">
      <c r="A396" s="188" t="s">
        <v>150</v>
      </c>
      <c r="B396" s="170">
        <v>156607842</v>
      </c>
      <c r="E396" s="29" t="s">
        <v>151</v>
      </c>
      <c r="F396" s="3" t="s">
        <v>72</v>
      </c>
      <c r="G396" s="3" t="s">
        <v>152</v>
      </c>
      <c r="H396" s="55">
        <v>46178</v>
      </c>
      <c r="I396" s="55">
        <v>46182</v>
      </c>
      <c r="J396" s="55">
        <v>46209</v>
      </c>
      <c r="N396" s="3" t="s">
        <v>9</v>
      </c>
      <c r="Q396" s="193"/>
    </row>
    <row r="397" spans="1:17" ht="15" customHeight="1">
      <c r="A397" s="188" t="s">
        <v>150</v>
      </c>
      <c r="B397" s="170">
        <v>156607844</v>
      </c>
      <c r="E397" s="29" t="s">
        <v>151</v>
      </c>
      <c r="F397" s="3" t="s">
        <v>72</v>
      </c>
      <c r="G397" s="3" t="s">
        <v>152</v>
      </c>
      <c r="H397" s="55">
        <v>46178</v>
      </c>
      <c r="I397" s="55">
        <v>46182</v>
      </c>
      <c r="J397" s="55">
        <v>46209</v>
      </c>
      <c r="N397" s="3" t="s">
        <v>9</v>
      </c>
      <c r="Q397" s="193"/>
    </row>
    <row r="398" spans="1:17" ht="15" customHeight="1">
      <c r="A398" s="188" t="s">
        <v>150</v>
      </c>
      <c r="B398" s="170">
        <v>156607846</v>
      </c>
      <c r="E398" s="29" t="s">
        <v>151</v>
      </c>
      <c r="F398" s="3" t="s">
        <v>72</v>
      </c>
      <c r="G398" s="3" t="s">
        <v>152</v>
      </c>
      <c r="H398" s="55">
        <v>46178</v>
      </c>
      <c r="I398" s="55">
        <v>46182</v>
      </c>
      <c r="J398" s="55">
        <v>46209</v>
      </c>
      <c r="N398" s="3" t="s">
        <v>9</v>
      </c>
      <c r="Q398" s="193"/>
    </row>
    <row r="399" spans="1:17" ht="15" customHeight="1">
      <c r="A399" s="188" t="s">
        <v>150</v>
      </c>
      <c r="B399" s="170">
        <v>156607848</v>
      </c>
      <c r="E399" s="29" t="s">
        <v>151</v>
      </c>
      <c r="F399" s="3" t="s">
        <v>72</v>
      </c>
      <c r="G399" s="3" t="s">
        <v>152</v>
      </c>
      <c r="H399" s="55">
        <v>46178</v>
      </c>
      <c r="I399" s="55">
        <v>46182</v>
      </c>
      <c r="J399" s="55">
        <v>46209</v>
      </c>
      <c r="N399" s="3" t="s">
        <v>9</v>
      </c>
      <c r="Q399" s="193"/>
    </row>
    <row r="400" spans="1:17" ht="15" customHeight="1">
      <c r="A400" s="188" t="s">
        <v>150</v>
      </c>
      <c r="B400" s="170">
        <v>156607849</v>
      </c>
      <c r="E400" s="29" t="s">
        <v>151</v>
      </c>
      <c r="F400" s="3" t="s">
        <v>72</v>
      </c>
      <c r="G400" s="3" t="s">
        <v>152</v>
      </c>
      <c r="H400" s="55">
        <v>46178</v>
      </c>
      <c r="I400" s="55">
        <v>46182</v>
      </c>
      <c r="J400" s="55">
        <v>46209</v>
      </c>
      <c r="N400" s="3" t="s">
        <v>9</v>
      </c>
      <c r="Q400" s="193"/>
    </row>
    <row r="401" spans="1:17" ht="15" customHeight="1">
      <c r="A401" s="188" t="s">
        <v>150</v>
      </c>
      <c r="B401" s="170">
        <v>156607851</v>
      </c>
      <c r="E401" s="29" t="s">
        <v>151</v>
      </c>
      <c r="F401" s="3" t="s">
        <v>72</v>
      </c>
      <c r="G401" s="3" t="s">
        <v>152</v>
      </c>
      <c r="H401" s="55">
        <v>46178</v>
      </c>
      <c r="I401" s="55">
        <v>46182</v>
      </c>
      <c r="J401" s="55">
        <v>46209</v>
      </c>
      <c r="N401" s="3" t="s">
        <v>9</v>
      </c>
      <c r="Q401" s="193"/>
    </row>
    <row r="402" spans="1:17" ht="15" customHeight="1">
      <c r="A402" s="188" t="s">
        <v>153</v>
      </c>
      <c r="B402" s="170">
        <v>156604289</v>
      </c>
      <c r="E402" s="29" t="s">
        <v>116</v>
      </c>
      <c r="F402" s="3" t="s">
        <v>72</v>
      </c>
      <c r="G402" s="3" t="s">
        <v>154</v>
      </c>
      <c r="H402" s="55">
        <v>46178</v>
      </c>
      <c r="I402" s="55">
        <v>46182</v>
      </c>
      <c r="J402" s="55">
        <v>46209</v>
      </c>
      <c r="N402" s="3" t="s">
        <v>9</v>
      </c>
      <c r="Q402" s="193"/>
    </row>
    <row r="403" spans="1:17" ht="15" customHeight="1">
      <c r="A403" s="188" t="s">
        <v>153</v>
      </c>
      <c r="B403" s="170">
        <v>156604249</v>
      </c>
      <c r="E403" s="29" t="s">
        <v>116</v>
      </c>
      <c r="F403" s="3" t="s">
        <v>72</v>
      </c>
      <c r="G403" s="3" t="s">
        <v>154</v>
      </c>
      <c r="H403" s="55">
        <v>46178</v>
      </c>
      <c r="I403" s="55">
        <v>46182</v>
      </c>
      <c r="J403" s="55">
        <v>46209</v>
      </c>
      <c r="N403" s="3" t="s">
        <v>9</v>
      </c>
      <c r="Q403" s="193"/>
    </row>
    <row r="404" spans="1:17" ht="15" customHeight="1">
      <c r="A404" s="188" t="s">
        <v>153</v>
      </c>
      <c r="B404" s="170">
        <v>156604240</v>
      </c>
      <c r="E404" s="29" t="s">
        <v>116</v>
      </c>
      <c r="F404" s="3" t="s">
        <v>72</v>
      </c>
      <c r="G404" s="3" t="s">
        <v>154</v>
      </c>
      <c r="H404" s="55">
        <v>46178</v>
      </c>
      <c r="I404" s="55">
        <v>46182</v>
      </c>
      <c r="J404" s="55">
        <v>46209</v>
      </c>
      <c r="N404" s="3" t="s">
        <v>9</v>
      </c>
      <c r="Q404" s="193"/>
    </row>
    <row r="405" spans="1:17" ht="15" customHeight="1">
      <c r="A405" s="188" t="s">
        <v>153</v>
      </c>
      <c r="B405" s="170">
        <v>156604237</v>
      </c>
      <c r="E405" s="29" t="s">
        <v>116</v>
      </c>
      <c r="F405" s="3" t="s">
        <v>72</v>
      </c>
      <c r="G405" s="3" t="s">
        <v>154</v>
      </c>
      <c r="H405" s="55">
        <v>46178</v>
      </c>
      <c r="I405" s="55">
        <v>46182</v>
      </c>
      <c r="J405" s="55">
        <v>46209</v>
      </c>
      <c r="N405" s="3" t="s">
        <v>9</v>
      </c>
      <c r="Q405" s="193"/>
    </row>
    <row r="406" spans="1:17" ht="15" customHeight="1">
      <c r="A406" s="188" t="s">
        <v>153</v>
      </c>
      <c r="B406" s="170">
        <v>156604228</v>
      </c>
      <c r="E406" s="29" t="s">
        <v>116</v>
      </c>
      <c r="F406" s="3" t="s">
        <v>72</v>
      </c>
      <c r="G406" s="3" t="s">
        <v>154</v>
      </c>
      <c r="H406" s="55">
        <v>46178</v>
      </c>
      <c r="I406" s="55">
        <v>46182</v>
      </c>
      <c r="J406" s="55">
        <v>46209</v>
      </c>
      <c r="N406" s="3" t="s">
        <v>9</v>
      </c>
      <c r="Q406" s="193"/>
    </row>
    <row r="407" spans="1:17" ht="15" customHeight="1">
      <c r="A407" s="188" t="s">
        <v>153</v>
      </c>
      <c r="B407" s="170">
        <v>156604219</v>
      </c>
      <c r="E407" s="29" t="s">
        <v>116</v>
      </c>
      <c r="F407" s="3" t="s">
        <v>72</v>
      </c>
      <c r="G407" s="3" t="s">
        <v>154</v>
      </c>
      <c r="H407" s="55">
        <v>46178</v>
      </c>
      <c r="I407" s="55">
        <v>46182</v>
      </c>
      <c r="J407" s="55">
        <v>46209</v>
      </c>
      <c r="N407" s="3" t="s">
        <v>9</v>
      </c>
      <c r="Q407" s="193"/>
    </row>
    <row r="408" spans="1:17" ht="15" customHeight="1">
      <c r="A408" s="188" t="s">
        <v>153</v>
      </c>
      <c r="B408" s="170">
        <v>156604216</v>
      </c>
      <c r="E408" s="29" t="s">
        <v>116</v>
      </c>
      <c r="F408" s="3" t="s">
        <v>72</v>
      </c>
      <c r="G408" s="3" t="s">
        <v>154</v>
      </c>
      <c r="H408" s="55">
        <v>46178</v>
      </c>
      <c r="I408" s="55">
        <v>46182</v>
      </c>
      <c r="J408" s="55">
        <v>46209</v>
      </c>
      <c r="N408" s="3" t="s">
        <v>9</v>
      </c>
      <c r="Q408" s="193"/>
    </row>
    <row r="409" spans="1:17" ht="15" customHeight="1">
      <c r="A409" s="188" t="s">
        <v>153</v>
      </c>
      <c r="B409" s="170">
        <v>156604195</v>
      </c>
      <c r="E409" s="29" t="s">
        <v>116</v>
      </c>
      <c r="F409" s="3" t="s">
        <v>72</v>
      </c>
      <c r="G409" s="3" t="s">
        <v>154</v>
      </c>
      <c r="H409" s="55">
        <v>46178</v>
      </c>
      <c r="I409" s="55">
        <v>46182</v>
      </c>
      <c r="J409" s="55">
        <v>46209</v>
      </c>
      <c r="N409" s="3" t="s">
        <v>9</v>
      </c>
      <c r="Q409" s="193"/>
    </row>
    <row r="410" spans="1:17" ht="15" customHeight="1">
      <c r="A410" s="188" t="s">
        <v>153</v>
      </c>
      <c r="B410" s="170">
        <v>156604178</v>
      </c>
      <c r="E410" s="29" t="s">
        <v>116</v>
      </c>
      <c r="F410" s="3" t="s">
        <v>72</v>
      </c>
      <c r="G410" s="3" t="s">
        <v>154</v>
      </c>
      <c r="H410" s="55">
        <v>46178</v>
      </c>
      <c r="I410" s="55">
        <v>46182</v>
      </c>
      <c r="J410" s="55">
        <v>46209</v>
      </c>
      <c r="N410" s="3" t="s">
        <v>9</v>
      </c>
      <c r="Q410" s="193"/>
    </row>
    <row r="411" spans="1:17" ht="15" customHeight="1">
      <c r="A411" s="188" t="s">
        <v>153</v>
      </c>
      <c r="B411" s="170">
        <v>156604141</v>
      </c>
      <c r="E411" s="29" t="s">
        <v>116</v>
      </c>
      <c r="F411" s="3" t="s">
        <v>72</v>
      </c>
      <c r="G411" s="3" t="s">
        <v>154</v>
      </c>
      <c r="H411" s="55">
        <v>46178</v>
      </c>
      <c r="I411" s="55">
        <v>46182</v>
      </c>
      <c r="J411" s="55">
        <v>46209</v>
      </c>
      <c r="N411" s="3" t="s">
        <v>9</v>
      </c>
      <c r="Q411" s="193"/>
    </row>
    <row r="412" spans="1:17" ht="15" customHeight="1">
      <c r="A412" s="188" t="s">
        <v>153</v>
      </c>
      <c r="B412" s="170">
        <v>156604124</v>
      </c>
      <c r="E412" s="29" t="s">
        <v>116</v>
      </c>
      <c r="F412" s="3" t="s">
        <v>72</v>
      </c>
      <c r="G412" s="3" t="s">
        <v>154</v>
      </c>
      <c r="H412" s="55">
        <v>46178</v>
      </c>
      <c r="I412" s="55">
        <v>46182</v>
      </c>
      <c r="J412" s="55">
        <v>46209</v>
      </c>
      <c r="N412" s="3" t="s">
        <v>9</v>
      </c>
      <c r="Q412" s="193"/>
    </row>
    <row r="413" spans="1:17" ht="15" customHeight="1">
      <c r="A413" s="188" t="s">
        <v>153</v>
      </c>
      <c r="B413" s="170">
        <v>156604111</v>
      </c>
      <c r="E413" s="29" t="s">
        <v>116</v>
      </c>
      <c r="F413" s="3" t="s">
        <v>72</v>
      </c>
      <c r="G413" s="3" t="s">
        <v>154</v>
      </c>
      <c r="H413" s="55">
        <v>46178</v>
      </c>
      <c r="I413" s="55">
        <v>46182</v>
      </c>
      <c r="J413" s="55">
        <v>46209</v>
      </c>
      <c r="N413" s="3" t="s">
        <v>9</v>
      </c>
      <c r="Q413" s="193"/>
    </row>
    <row r="414" spans="1:17" ht="15" customHeight="1">
      <c r="A414" s="188" t="s">
        <v>155</v>
      </c>
      <c r="B414" s="170">
        <v>156601125</v>
      </c>
      <c r="E414" s="29" t="s">
        <v>123</v>
      </c>
      <c r="F414" s="3" t="s">
        <v>72</v>
      </c>
      <c r="G414" s="3" t="s">
        <v>124</v>
      </c>
      <c r="H414" s="55">
        <v>46178</v>
      </c>
      <c r="I414" s="55">
        <v>46182</v>
      </c>
      <c r="J414" s="55">
        <v>46209</v>
      </c>
      <c r="N414" s="3" t="s">
        <v>9</v>
      </c>
      <c r="Q414" s="193"/>
    </row>
    <row r="415" spans="1:17" ht="15" customHeight="1">
      <c r="A415" s="188" t="s">
        <v>155</v>
      </c>
      <c r="B415" s="170">
        <v>156601175</v>
      </c>
      <c r="E415" s="29" t="s">
        <v>123</v>
      </c>
      <c r="F415" s="3" t="s">
        <v>72</v>
      </c>
      <c r="G415" s="3" t="s">
        <v>124</v>
      </c>
      <c r="H415" s="55">
        <v>46178</v>
      </c>
      <c r="I415" s="55">
        <v>46182</v>
      </c>
      <c r="J415" s="55">
        <v>46209</v>
      </c>
      <c r="N415" s="3" t="s">
        <v>9</v>
      </c>
      <c r="Q415" s="193"/>
    </row>
    <row r="416" spans="1:17" ht="15" customHeight="1">
      <c r="A416" s="188" t="s">
        <v>155</v>
      </c>
      <c r="B416" s="170">
        <v>156601251</v>
      </c>
      <c r="E416" s="29" t="s">
        <v>123</v>
      </c>
      <c r="F416" s="3" t="s">
        <v>72</v>
      </c>
      <c r="G416" s="3" t="s">
        <v>124</v>
      </c>
      <c r="H416" s="55">
        <v>46178</v>
      </c>
      <c r="I416" s="55">
        <v>46182</v>
      </c>
      <c r="J416" s="55">
        <v>46209</v>
      </c>
      <c r="N416" s="3" t="s">
        <v>9</v>
      </c>
      <c r="Q416" s="193"/>
    </row>
    <row r="417" spans="1:17" ht="15" customHeight="1">
      <c r="A417" s="188" t="s">
        <v>155</v>
      </c>
      <c r="B417" s="170">
        <v>156601350</v>
      </c>
      <c r="E417" s="29" t="s">
        <v>123</v>
      </c>
      <c r="F417" s="3" t="s">
        <v>72</v>
      </c>
      <c r="G417" s="3" t="s">
        <v>124</v>
      </c>
      <c r="H417" s="55">
        <v>46178</v>
      </c>
      <c r="I417" s="55">
        <v>46182</v>
      </c>
      <c r="J417" s="55">
        <v>46209</v>
      </c>
      <c r="N417" s="3" t="s">
        <v>9</v>
      </c>
      <c r="Q417" s="193"/>
    </row>
    <row r="418" spans="1:17" ht="15" customHeight="1">
      <c r="A418" s="188" t="s">
        <v>155</v>
      </c>
      <c r="B418" s="170">
        <v>156601416</v>
      </c>
      <c r="E418" s="29" t="s">
        <v>123</v>
      </c>
      <c r="F418" s="3" t="s">
        <v>72</v>
      </c>
      <c r="G418" s="3" t="s">
        <v>124</v>
      </c>
      <c r="H418" s="55">
        <v>46178</v>
      </c>
      <c r="I418" s="55">
        <v>46182</v>
      </c>
      <c r="J418" s="55">
        <v>46209</v>
      </c>
      <c r="N418" s="3" t="s">
        <v>9</v>
      </c>
      <c r="Q418" s="193"/>
    </row>
    <row r="419" spans="1:17" ht="15" customHeight="1">
      <c r="A419" s="188" t="s">
        <v>155</v>
      </c>
      <c r="B419" s="170">
        <v>156601549</v>
      </c>
      <c r="E419" s="29" t="s">
        <v>123</v>
      </c>
      <c r="F419" s="3" t="s">
        <v>72</v>
      </c>
      <c r="G419" s="3" t="s">
        <v>124</v>
      </c>
      <c r="H419" s="55">
        <v>46178</v>
      </c>
      <c r="I419" s="55">
        <v>46182</v>
      </c>
      <c r="J419" s="55">
        <v>46209</v>
      </c>
      <c r="N419" s="3" t="s">
        <v>9</v>
      </c>
      <c r="Q419" s="193"/>
    </row>
    <row r="420" spans="1:17" ht="15" customHeight="1">
      <c r="A420" s="188" t="s">
        <v>155</v>
      </c>
      <c r="B420" s="170">
        <v>156601694</v>
      </c>
      <c r="E420" s="29" t="s">
        <v>123</v>
      </c>
      <c r="F420" s="3" t="s">
        <v>72</v>
      </c>
      <c r="G420" s="3" t="s">
        <v>124</v>
      </c>
      <c r="H420" s="55">
        <v>46178</v>
      </c>
      <c r="I420" s="55">
        <v>46182</v>
      </c>
      <c r="J420" s="55">
        <v>46209</v>
      </c>
      <c r="N420" s="3" t="s">
        <v>9</v>
      </c>
      <c r="Q420" s="193"/>
    </row>
    <row r="421" spans="1:17" ht="15" customHeight="1">
      <c r="A421" s="188" t="s">
        <v>155</v>
      </c>
      <c r="B421" s="170">
        <v>156601628</v>
      </c>
      <c r="E421" s="29" t="s">
        <v>123</v>
      </c>
      <c r="F421" s="3" t="s">
        <v>72</v>
      </c>
      <c r="G421" s="3" t="s">
        <v>124</v>
      </c>
      <c r="H421" s="55">
        <v>46178</v>
      </c>
      <c r="I421" s="55">
        <v>46182</v>
      </c>
      <c r="J421" s="55">
        <v>46209</v>
      </c>
      <c r="N421" s="3" t="s">
        <v>9</v>
      </c>
      <c r="Q421" s="193"/>
    </row>
    <row r="422" spans="1:17" ht="15" customHeight="1">
      <c r="A422" s="188" t="s">
        <v>156</v>
      </c>
      <c r="B422" s="170">
        <v>155607032</v>
      </c>
      <c r="E422" s="29" t="s">
        <v>123</v>
      </c>
      <c r="F422" s="3" t="s">
        <v>72</v>
      </c>
      <c r="G422" s="3" t="s">
        <v>124</v>
      </c>
      <c r="H422" s="55">
        <v>46178</v>
      </c>
      <c r="I422" s="55">
        <v>46182</v>
      </c>
      <c r="J422" s="55">
        <v>46209</v>
      </c>
      <c r="N422" s="3" t="s">
        <v>9</v>
      </c>
      <c r="Q422" s="193"/>
    </row>
    <row r="423" spans="1:17" ht="15" customHeight="1">
      <c r="A423" s="188" t="s">
        <v>156</v>
      </c>
      <c r="B423" s="170">
        <v>155607087</v>
      </c>
      <c r="E423" s="29" t="s">
        <v>123</v>
      </c>
      <c r="F423" s="3" t="s">
        <v>72</v>
      </c>
      <c r="G423" s="3" t="s">
        <v>124</v>
      </c>
      <c r="H423" s="55">
        <v>46178</v>
      </c>
      <c r="I423" s="55">
        <v>46182</v>
      </c>
      <c r="J423" s="55">
        <v>46209</v>
      </c>
      <c r="N423" s="3" t="s">
        <v>9</v>
      </c>
      <c r="Q423" s="193"/>
    </row>
    <row r="424" spans="1:17" ht="15" customHeight="1">
      <c r="A424" s="188" t="s">
        <v>156</v>
      </c>
      <c r="B424" s="170">
        <v>155606943</v>
      </c>
      <c r="E424" s="29" t="s">
        <v>123</v>
      </c>
      <c r="F424" s="3" t="s">
        <v>72</v>
      </c>
      <c r="G424" s="3" t="s">
        <v>124</v>
      </c>
      <c r="H424" s="55">
        <v>46178</v>
      </c>
      <c r="I424" s="55">
        <v>46182</v>
      </c>
      <c r="J424" s="55">
        <v>46209</v>
      </c>
      <c r="N424" s="3" t="s">
        <v>9</v>
      </c>
      <c r="Q424" s="193"/>
    </row>
    <row r="425" spans="1:17" ht="15" customHeight="1">
      <c r="A425" s="188" t="s">
        <v>156</v>
      </c>
      <c r="B425" s="170">
        <v>155607218</v>
      </c>
      <c r="E425" s="29" t="s">
        <v>123</v>
      </c>
      <c r="F425" s="3" t="s">
        <v>72</v>
      </c>
      <c r="G425" s="3" t="s">
        <v>124</v>
      </c>
      <c r="H425" s="55">
        <v>46178</v>
      </c>
      <c r="I425" s="55">
        <v>46182</v>
      </c>
      <c r="J425" s="55">
        <v>46209</v>
      </c>
      <c r="N425" s="3" t="s">
        <v>9</v>
      </c>
      <c r="Q425" s="193"/>
    </row>
    <row r="426" spans="1:17" ht="15" customHeight="1">
      <c r="A426" s="188" t="s">
        <v>156</v>
      </c>
      <c r="B426" s="170">
        <v>155607262</v>
      </c>
      <c r="E426" s="29" t="s">
        <v>123</v>
      </c>
      <c r="F426" s="3" t="s">
        <v>72</v>
      </c>
      <c r="G426" s="3" t="s">
        <v>124</v>
      </c>
      <c r="H426" s="55">
        <v>46178</v>
      </c>
      <c r="I426" s="55">
        <v>46182</v>
      </c>
      <c r="J426" s="55">
        <v>46209</v>
      </c>
      <c r="N426" s="3" t="s">
        <v>9</v>
      </c>
      <c r="Q426" s="193"/>
    </row>
    <row r="427" spans="1:17" ht="15" customHeight="1">
      <c r="A427" s="188" t="s">
        <v>156</v>
      </c>
      <c r="B427" s="170">
        <v>155607293</v>
      </c>
      <c r="E427" s="29" t="s">
        <v>123</v>
      </c>
      <c r="F427" s="3" t="s">
        <v>72</v>
      </c>
      <c r="G427" s="3" t="s">
        <v>124</v>
      </c>
      <c r="H427" s="55">
        <v>46178</v>
      </c>
      <c r="I427" s="55">
        <v>46182</v>
      </c>
      <c r="J427" s="55">
        <v>46209</v>
      </c>
      <c r="N427" s="3" t="s">
        <v>9</v>
      </c>
      <c r="Q427" s="193"/>
    </row>
    <row r="428" spans="1:17" ht="15" customHeight="1">
      <c r="A428" s="188" t="s">
        <v>156</v>
      </c>
      <c r="B428" s="170">
        <v>155607324</v>
      </c>
      <c r="E428" s="29" t="s">
        <v>123</v>
      </c>
      <c r="F428" s="3" t="s">
        <v>72</v>
      </c>
      <c r="G428" s="3" t="s">
        <v>124</v>
      </c>
      <c r="H428" s="55">
        <v>46178</v>
      </c>
      <c r="I428" s="55">
        <v>46182</v>
      </c>
      <c r="J428" s="55">
        <v>46209</v>
      </c>
      <c r="N428" s="3" t="s">
        <v>9</v>
      </c>
      <c r="Q428" s="193"/>
    </row>
    <row r="429" spans="1:17" ht="15" customHeight="1">
      <c r="A429" s="188" t="s">
        <v>156</v>
      </c>
      <c r="B429" s="170">
        <v>155607356</v>
      </c>
      <c r="E429" s="29" t="s">
        <v>123</v>
      </c>
      <c r="F429" s="3" t="s">
        <v>72</v>
      </c>
      <c r="G429" s="3" t="s">
        <v>124</v>
      </c>
      <c r="H429" s="55">
        <v>46178</v>
      </c>
      <c r="I429" s="55">
        <v>46182</v>
      </c>
      <c r="J429" s="55">
        <v>46209</v>
      </c>
      <c r="N429" s="3" t="s">
        <v>9</v>
      </c>
      <c r="Q429" s="193"/>
    </row>
    <row r="430" spans="1:17" ht="15" customHeight="1">
      <c r="A430" s="188" t="s">
        <v>157</v>
      </c>
      <c r="B430" s="170">
        <v>159602064</v>
      </c>
      <c r="E430" s="29" t="s">
        <v>158</v>
      </c>
      <c r="F430" s="3" t="s">
        <v>72</v>
      </c>
      <c r="G430" s="3" t="s">
        <v>30</v>
      </c>
      <c r="H430" s="55">
        <v>46181</v>
      </c>
      <c r="I430" s="55">
        <v>46184</v>
      </c>
      <c r="J430" s="55">
        <v>46211</v>
      </c>
      <c r="N430" s="3" t="s">
        <v>9</v>
      </c>
      <c r="Q430" s="193"/>
    </row>
    <row r="431" spans="1:17" ht="15" customHeight="1">
      <c r="A431" s="188" t="s">
        <v>157</v>
      </c>
      <c r="B431" s="170">
        <v>159602101</v>
      </c>
      <c r="E431" s="29" t="s">
        <v>158</v>
      </c>
      <c r="F431" s="3" t="s">
        <v>72</v>
      </c>
      <c r="G431" s="3" t="s">
        <v>30</v>
      </c>
      <c r="H431" s="55">
        <v>46181</v>
      </c>
      <c r="I431" s="55">
        <v>46184</v>
      </c>
      <c r="J431" s="55">
        <v>46211</v>
      </c>
      <c r="N431" s="3" t="s">
        <v>9</v>
      </c>
      <c r="Q431" s="193"/>
    </row>
    <row r="432" spans="1:17" ht="15" customHeight="1">
      <c r="A432" s="188" t="s">
        <v>157</v>
      </c>
      <c r="B432" s="170">
        <v>159602163</v>
      </c>
      <c r="E432" s="29" t="s">
        <v>158</v>
      </c>
      <c r="F432" s="3" t="s">
        <v>72</v>
      </c>
      <c r="G432" s="3" t="s">
        <v>30</v>
      </c>
      <c r="H432" s="55">
        <v>46181</v>
      </c>
      <c r="I432" s="55">
        <v>46184</v>
      </c>
      <c r="J432" s="55">
        <v>46211</v>
      </c>
      <c r="N432" s="3" t="s">
        <v>9</v>
      </c>
      <c r="Q432" s="193"/>
    </row>
    <row r="433" spans="1:17" ht="15" customHeight="1">
      <c r="A433" s="188" t="s">
        <v>157</v>
      </c>
      <c r="B433" s="170">
        <v>159602230</v>
      </c>
      <c r="E433" s="29" t="s">
        <v>158</v>
      </c>
      <c r="F433" s="3" t="s">
        <v>72</v>
      </c>
      <c r="G433" s="3" t="s">
        <v>30</v>
      </c>
      <c r="H433" s="55">
        <v>46181</v>
      </c>
      <c r="I433" s="55">
        <v>46184</v>
      </c>
      <c r="J433" s="55">
        <v>46211</v>
      </c>
      <c r="N433" s="3" t="s">
        <v>9</v>
      </c>
      <c r="Q433" s="193"/>
    </row>
    <row r="434" spans="1:17" ht="15" customHeight="1">
      <c r="A434" s="188" t="s">
        <v>157</v>
      </c>
      <c r="B434" s="170">
        <v>159602265</v>
      </c>
      <c r="E434" s="29" t="s">
        <v>158</v>
      </c>
      <c r="F434" s="3" t="s">
        <v>72</v>
      </c>
      <c r="G434" s="3" t="s">
        <v>30</v>
      </c>
      <c r="H434" s="55">
        <v>46181</v>
      </c>
      <c r="I434" s="55">
        <v>46184</v>
      </c>
      <c r="J434" s="55">
        <v>46211</v>
      </c>
      <c r="N434" s="3" t="s">
        <v>9</v>
      </c>
      <c r="Q434" s="193"/>
    </row>
    <row r="435" spans="1:17" ht="15" customHeight="1">
      <c r="A435" s="188" t="s">
        <v>157</v>
      </c>
      <c r="B435" s="170">
        <v>159602287</v>
      </c>
      <c r="E435" s="29" t="s">
        <v>158</v>
      </c>
      <c r="F435" s="3" t="s">
        <v>72</v>
      </c>
      <c r="G435" s="3" t="s">
        <v>30</v>
      </c>
      <c r="H435" s="55">
        <v>46181</v>
      </c>
      <c r="I435" s="55">
        <v>46184</v>
      </c>
      <c r="J435" s="55">
        <v>46211</v>
      </c>
      <c r="N435" s="3" t="s">
        <v>9</v>
      </c>
      <c r="Q435" s="193"/>
    </row>
    <row r="436" spans="1:17" ht="15" customHeight="1">
      <c r="A436" s="188" t="s">
        <v>157</v>
      </c>
      <c r="B436" s="170">
        <v>159602309</v>
      </c>
      <c r="E436" s="29" t="s">
        <v>158</v>
      </c>
      <c r="F436" s="3" t="s">
        <v>72</v>
      </c>
      <c r="G436" s="3" t="s">
        <v>30</v>
      </c>
      <c r="H436" s="55">
        <v>46181</v>
      </c>
      <c r="I436" s="55">
        <v>46184</v>
      </c>
      <c r="J436" s="55">
        <v>46211</v>
      </c>
      <c r="N436" s="3" t="s">
        <v>9</v>
      </c>
      <c r="Q436" s="193"/>
    </row>
    <row r="437" spans="1:17" ht="15" customHeight="1">
      <c r="A437" s="188" t="s">
        <v>157</v>
      </c>
      <c r="B437" s="170">
        <v>159602365</v>
      </c>
      <c r="E437" s="29" t="s">
        <v>158</v>
      </c>
      <c r="F437" s="3" t="s">
        <v>72</v>
      </c>
      <c r="G437" s="3" t="s">
        <v>30</v>
      </c>
      <c r="H437" s="55">
        <v>46181</v>
      </c>
      <c r="I437" s="55">
        <v>46184</v>
      </c>
      <c r="J437" s="55">
        <v>46211</v>
      </c>
      <c r="N437" s="3" t="s">
        <v>9</v>
      </c>
      <c r="Q437" s="193"/>
    </row>
    <row r="438" spans="1:17" ht="15" customHeight="1">
      <c r="A438" s="188" t="s">
        <v>157</v>
      </c>
      <c r="B438" s="170">
        <v>159602378</v>
      </c>
      <c r="E438" s="29" t="s">
        <v>158</v>
      </c>
      <c r="F438" s="3" t="s">
        <v>72</v>
      </c>
      <c r="G438" s="3" t="s">
        <v>30</v>
      </c>
      <c r="H438" s="55">
        <v>46181</v>
      </c>
      <c r="I438" s="55">
        <v>46184</v>
      </c>
      <c r="J438" s="55">
        <v>46211</v>
      </c>
      <c r="N438" s="3" t="s">
        <v>9</v>
      </c>
      <c r="Q438" s="193"/>
    </row>
    <row r="439" spans="1:17" ht="15" customHeight="1">
      <c r="A439" s="188" t="s">
        <v>157</v>
      </c>
      <c r="B439" s="170">
        <v>159602452</v>
      </c>
      <c r="E439" s="29" t="s">
        <v>158</v>
      </c>
      <c r="F439" s="3" t="s">
        <v>72</v>
      </c>
      <c r="G439" s="3" t="s">
        <v>30</v>
      </c>
      <c r="H439" s="55">
        <v>46181</v>
      </c>
      <c r="I439" s="55">
        <v>46184</v>
      </c>
      <c r="J439" s="55">
        <v>46211</v>
      </c>
      <c r="N439" s="3" t="s">
        <v>9</v>
      </c>
      <c r="Q439" s="193"/>
    </row>
    <row r="440" spans="1:17" ht="15" customHeight="1">
      <c r="A440" s="188" t="s">
        <v>157</v>
      </c>
      <c r="B440" s="170">
        <v>159602544</v>
      </c>
      <c r="E440" s="29" t="s">
        <v>158</v>
      </c>
      <c r="F440" s="3" t="s">
        <v>72</v>
      </c>
      <c r="G440" s="3" t="s">
        <v>30</v>
      </c>
      <c r="H440" s="55">
        <v>46181</v>
      </c>
      <c r="I440" s="55">
        <v>46184</v>
      </c>
      <c r="J440" s="55">
        <v>46211</v>
      </c>
      <c r="N440" s="3" t="s">
        <v>9</v>
      </c>
      <c r="Q440" s="193"/>
    </row>
    <row r="441" spans="1:17" ht="15" customHeight="1">
      <c r="A441" s="188" t="s">
        <v>157</v>
      </c>
      <c r="B441" s="170">
        <v>159602563</v>
      </c>
      <c r="E441" s="29" t="s">
        <v>158</v>
      </c>
      <c r="F441" s="3" t="s">
        <v>72</v>
      </c>
      <c r="G441" s="3" t="s">
        <v>30</v>
      </c>
      <c r="H441" s="55">
        <v>46181</v>
      </c>
      <c r="I441" s="55">
        <v>46184</v>
      </c>
      <c r="J441" s="55">
        <v>46211</v>
      </c>
      <c r="N441" s="3" t="s">
        <v>9</v>
      </c>
      <c r="Q441" s="193"/>
    </row>
    <row r="442" spans="1:17" ht="15" customHeight="1">
      <c r="A442" s="188" t="s">
        <v>157</v>
      </c>
      <c r="B442" s="170">
        <v>159602656</v>
      </c>
      <c r="E442" s="29" t="s">
        <v>158</v>
      </c>
      <c r="F442" s="3" t="s">
        <v>72</v>
      </c>
      <c r="G442" s="3" t="s">
        <v>30</v>
      </c>
      <c r="H442" s="55">
        <v>46181</v>
      </c>
      <c r="I442" s="55">
        <v>46184</v>
      </c>
      <c r="J442" s="55">
        <v>46211</v>
      </c>
      <c r="N442" s="3" t="s">
        <v>9</v>
      </c>
      <c r="Q442" s="193"/>
    </row>
    <row r="443" spans="1:17" ht="15" customHeight="1">
      <c r="A443" s="188" t="s">
        <v>157</v>
      </c>
      <c r="B443" s="170">
        <v>159602706</v>
      </c>
      <c r="E443" s="29" t="s">
        <v>158</v>
      </c>
      <c r="F443" s="3" t="s">
        <v>72</v>
      </c>
      <c r="G443" s="3" t="s">
        <v>30</v>
      </c>
      <c r="H443" s="55">
        <v>46181</v>
      </c>
      <c r="I443" s="55">
        <v>46184</v>
      </c>
      <c r="J443" s="55">
        <v>46211</v>
      </c>
      <c r="N443" s="3" t="s">
        <v>9</v>
      </c>
      <c r="Q443" s="193"/>
    </row>
    <row r="444" spans="1:17" ht="15" customHeight="1">
      <c r="A444" s="188" t="s">
        <v>157</v>
      </c>
      <c r="B444" s="170">
        <v>159602740</v>
      </c>
      <c r="E444" s="29" t="s">
        <v>158</v>
      </c>
      <c r="F444" s="3" t="s">
        <v>72</v>
      </c>
      <c r="G444" s="3" t="s">
        <v>30</v>
      </c>
      <c r="H444" s="55">
        <v>46181</v>
      </c>
      <c r="I444" s="55">
        <v>46184</v>
      </c>
      <c r="J444" s="55">
        <v>46211</v>
      </c>
      <c r="N444" s="3" t="s">
        <v>9</v>
      </c>
      <c r="Q444" s="193"/>
    </row>
    <row r="445" spans="1:17" ht="15" customHeight="1">
      <c r="A445" s="188" t="s">
        <v>157</v>
      </c>
      <c r="B445" s="170">
        <v>159602756</v>
      </c>
      <c r="E445" s="29" t="s">
        <v>158</v>
      </c>
      <c r="F445" s="3" t="s">
        <v>72</v>
      </c>
      <c r="G445" s="3" t="s">
        <v>30</v>
      </c>
      <c r="H445" s="55">
        <v>46181</v>
      </c>
      <c r="I445" s="55">
        <v>46184</v>
      </c>
      <c r="J445" s="55">
        <v>46211</v>
      </c>
      <c r="N445" s="3" t="s">
        <v>9</v>
      </c>
      <c r="Q445" s="193"/>
    </row>
    <row r="446" spans="1:17" ht="15" customHeight="1">
      <c r="A446" s="188" t="s">
        <v>157</v>
      </c>
      <c r="B446" s="170">
        <v>159602798</v>
      </c>
      <c r="E446" s="29" t="s">
        <v>158</v>
      </c>
      <c r="F446" s="3" t="s">
        <v>72</v>
      </c>
      <c r="G446" s="3" t="s">
        <v>30</v>
      </c>
      <c r="H446" s="55">
        <v>46181</v>
      </c>
      <c r="I446" s="55">
        <v>46184</v>
      </c>
      <c r="J446" s="55">
        <v>46211</v>
      </c>
      <c r="N446" s="3" t="s">
        <v>9</v>
      </c>
      <c r="Q446" s="193"/>
    </row>
    <row r="447" spans="1:17" ht="15" customHeight="1">
      <c r="A447" s="188" t="s">
        <v>159</v>
      </c>
      <c r="B447" s="170">
        <v>159603272</v>
      </c>
      <c r="E447" s="29" t="s">
        <v>158</v>
      </c>
      <c r="F447" s="3" t="s">
        <v>72</v>
      </c>
      <c r="G447" s="3" t="s">
        <v>30</v>
      </c>
      <c r="H447" s="55">
        <v>46181</v>
      </c>
      <c r="I447" s="55">
        <v>46184</v>
      </c>
      <c r="J447" s="55">
        <v>46211</v>
      </c>
      <c r="N447" s="3" t="s">
        <v>9</v>
      </c>
      <c r="Q447" s="193"/>
    </row>
    <row r="448" spans="1:17" ht="15" customHeight="1">
      <c r="A448" s="188" t="s">
        <v>159</v>
      </c>
      <c r="B448" s="170">
        <v>159603337</v>
      </c>
      <c r="E448" s="29" t="s">
        <v>158</v>
      </c>
      <c r="F448" s="3" t="s">
        <v>72</v>
      </c>
      <c r="G448" s="3" t="s">
        <v>30</v>
      </c>
      <c r="H448" s="55">
        <v>46181</v>
      </c>
      <c r="I448" s="55">
        <v>46184</v>
      </c>
      <c r="J448" s="55">
        <v>46211</v>
      </c>
      <c r="N448" s="3" t="s">
        <v>9</v>
      </c>
      <c r="Q448" s="193"/>
    </row>
    <row r="449" spans="1:17" ht="15" customHeight="1">
      <c r="A449" s="188" t="s">
        <v>159</v>
      </c>
      <c r="B449" s="170">
        <v>159603381</v>
      </c>
      <c r="E449" s="29" t="s">
        <v>158</v>
      </c>
      <c r="F449" s="3" t="s">
        <v>72</v>
      </c>
      <c r="G449" s="3" t="s">
        <v>30</v>
      </c>
      <c r="H449" s="55">
        <v>46181</v>
      </c>
      <c r="I449" s="55">
        <v>46184</v>
      </c>
      <c r="J449" s="55">
        <v>46211</v>
      </c>
      <c r="N449" s="3" t="s">
        <v>9</v>
      </c>
      <c r="Q449" s="193"/>
    </row>
    <row r="450" spans="1:17" ht="15" customHeight="1">
      <c r="A450" s="188" t="s">
        <v>159</v>
      </c>
      <c r="B450" s="170">
        <v>159603420</v>
      </c>
      <c r="E450" s="29" t="s">
        <v>158</v>
      </c>
      <c r="F450" s="3" t="s">
        <v>72</v>
      </c>
      <c r="G450" s="3" t="s">
        <v>30</v>
      </c>
      <c r="H450" s="55">
        <v>46181</v>
      </c>
      <c r="I450" s="55">
        <v>46184</v>
      </c>
      <c r="J450" s="55">
        <v>46211</v>
      </c>
      <c r="N450" s="3" t="s">
        <v>9</v>
      </c>
      <c r="Q450" s="193"/>
    </row>
    <row r="451" spans="1:17" ht="15" customHeight="1">
      <c r="A451" s="188" t="s">
        <v>159</v>
      </c>
      <c r="B451" s="170">
        <v>159603461</v>
      </c>
      <c r="E451" s="29" t="s">
        <v>158</v>
      </c>
      <c r="F451" s="3" t="s">
        <v>72</v>
      </c>
      <c r="G451" s="3" t="s">
        <v>30</v>
      </c>
      <c r="H451" s="55">
        <v>46181</v>
      </c>
      <c r="I451" s="55">
        <v>46184</v>
      </c>
      <c r="J451" s="55">
        <v>46211</v>
      </c>
      <c r="N451" s="3" t="s">
        <v>9</v>
      </c>
      <c r="Q451" s="193"/>
    </row>
    <row r="452" spans="1:17" ht="15" customHeight="1">
      <c r="A452" s="188" t="s">
        <v>159</v>
      </c>
      <c r="B452" s="170">
        <v>159603495</v>
      </c>
      <c r="E452" s="29" t="s">
        <v>158</v>
      </c>
      <c r="F452" s="3" t="s">
        <v>72</v>
      </c>
      <c r="G452" s="3" t="s">
        <v>30</v>
      </c>
      <c r="H452" s="55">
        <v>46181</v>
      </c>
      <c r="I452" s="55">
        <v>46184</v>
      </c>
      <c r="J452" s="55">
        <v>46211</v>
      </c>
      <c r="N452" s="3" t="s">
        <v>9</v>
      </c>
      <c r="Q452" s="193"/>
    </row>
    <row r="453" spans="1:17" ht="15" customHeight="1">
      <c r="A453" s="188" t="s">
        <v>159</v>
      </c>
      <c r="B453" s="170">
        <v>159603511</v>
      </c>
      <c r="E453" s="29" t="s">
        <v>158</v>
      </c>
      <c r="F453" s="3" t="s">
        <v>72</v>
      </c>
      <c r="G453" s="3" t="s">
        <v>30</v>
      </c>
      <c r="H453" s="55">
        <v>46181</v>
      </c>
      <c r="I453" s="55">
        <v>46184</v>
      </c>
      <c r="J453" s="55">
        <v>46211</v>
      </c>
      <c r="N453" s="3" t="s">
        <v>9</v>
      </c>
      <c r="Q453" s="193"/>
    </row>
    <row r="454" spans="1:17" ht="15" customHeight="1">
      <c r="A454" s="188" t="s">
        <v>159</v>
      </c>
      <c r="B454" s="170">
        <v>159603538</v>
      </c>
      <c r="E454" s="29" t="s">
        <v>158</v>
      </c>
      <c r="F454" s="3" t="s">
        <v>72</v>
      </c>
      <c r="G454" s="3" t="s">
        <v>30</v>
      </c>
      <c r="H454" s="55">
        <v>46181</v>
      </c>
      <c r="I454" s="55">
        <v>46184</v>
      </c>
      <c r="J454" s="55">
        <v>46211</v>
      </c>
      <c r="N454" s="3" t="s">
        <v>9</v>
      </c>
      <c r="Q454" s="193"/>
    </row>
    <row r="455" spans="1:17" ht="15" customHeight="1">
      <c r="A455" s="188" t="s">
        <v>159</v>
      </c>
      <c r="B455" s="170">
        <v>159603593</v>
      </c>
      <c r="E455" s="29" t="s">
        <v>158</v>
      </c>
      <c r="F455" s="3" t="s">
        <v>72</v>
      </c>
      <c r="G455" s="3" t="s">
        <v>30</v>
      </c>
      <c r="H455" s="55">
        <v>46181</v>
      </c>
      <c r="I455" s="55">
        <v>46184</v>
      </c>
      <c r="J455" s="55">
        <v>46211</v>
      </c>
      <c r="N455" s="3" t="s">
        <v>9</v>
      </c>
      <c r="Q455" s="193"/>
    </row>
    <row r="456" spans="1:17" ht="15" customHeight="1">
      <c r="A456" s="188" t="s">
        <v>159</v>
      </c>
      <c r="B456" s="170">
        <v>159603634</v>
      </c>
      <c r="E456" s="29" t="s">
        <v>158</v>
      </c>
      <c r="F456" s="3" t="s">
        <v>72</v>
      </c>
      <c r="G456" s="3" t="s">
        <v>30</v>
      </c>
      <c r="H456" s="55">
        <v>46181</v>
      </c>
      <c r="I456" s="55">
        <v>46184</v>
      </c>
      <c r="J456" s="55">
        <v>46211</v>
      </c>
      <c r="N456" s="3" t="s">
        <v>9</v>
      </c>
      <c r="Q456" s="193"/>
    </row>
    <row r="457" spans="1:17" ht="15" customHeight="1">
      <c r="A457" s="188" t="s">
        <v>159</v>
      </c>
      <c r="B457" s="170">
        <v>159603674</v>
      </c>
      <c r="E457" s="29" t="s">
        <v>158</v>
      </c>
      <c r="F457" s="3" t="s">
        <v>72</v>
      </c>
      <c r="G457" s="3" t="s">
        <v>30</v>
      </c>
      <c r="H457" s="55">
        <v>46181</v>
      </c>
      <c r="I457" s="55">
        <v>46184</v>
      </c>
      <c r="J457" s="55">
        <v>46211</v>
      </c>
      <c r="N457" s="3" t="s">
        <v>9</v>
      </c>
      <c r="Q457" s="193"/>
    </row>
    <row r="458" spans="1:17" ht="15" customHeight="1">
      <c r="A458" s="188" t="s">
        <v>159</v>
      </c>
      <c r="B458" s="170">
        <v>159603696</v>
      </c>
      <c r="E458" s="29" t="s">
        <v>158</v>
      </c>
      <c r="F458" s="3" t="s">
        <v>72</v>
      </c>
      <c r="G458" s="3" t="s">
        <v>30</v>
      </c>
      <c r="H458" s="55">
        <v>46181</v>
      </c>
      <c r="I458" s="55">
        <v>46184</v>
      </c>
      <c r="J458" s="55">
        <v>46211</v>
      </c>
      <c r="N458" s="3" t="s">
        <v>9</v>
      </c>
      <c r="Q458" s="193"/>
    </row>
    <row r="459" spans="1:17" ht="15" customHeight="1">
      <c r="A459" s="188" t="s">
        <v>159</v>
      </c>
      <c r="B459" s="170">
        <v>159603745</v>
      </c>
      <c r="E459" s="29" t="s">
        <v>158</v>
      </c>
      <c r="F459" s="3" t="s">
        <v>72</v>
      </c>
      <c r="G459" s="3" t="s">
        <v>30</v>
      </c>
      <c r="H459" s="55">
        <v>46181</v>
      </c>
      <c r="I459" s="55">
        <v>46184</v>
      </c>
      <c r="J459" s="55">
        <v>46211</v>
      </c>
      <c r="N459" s="3" t="s">
        <v>9</v>
      </c>
      <c r="Q459" s="193"/>
    </row>
    <row r="460" spans="1:17" ht="15" customHeight="1">
      <c r="A460" s="188" t="s">
        <v>159</v>
      </c>
      <c r="B460" s="170">
        <v>159603777</v>
      </c>
      <c r="E460" s="29" t="s">
        <v>158</v>
      </c>
      <c r="F460" s="3" t="s">
        <v>72</v>
      </c>
      <c r="G460" s="3" t="s">
        <v>30</v>
      </c>
      <c r="H460" s="55">
        <v>46181</v>
      </c>
      <c r="I460" s="55">
        <v>46184</v>
      </c>
      <c r="J460" s="55">
        <v>46211</v>
      </c>
      <c r="N460" s="3" t="s">
        <v>9</v>
      </c>
      <c r="Q460" s="193"/>
    </row>
    <row r="461" spans="1:17" ht="15" customHeight="1">
      <c r="A461" s="188" t="s">
        <v>160</v>
      </c>
      <c r="B461" s="170">
        <v>155606002</v>
      </c>
      <c r="E461" s="29" t="s">
        <v>100</v>
      </c>
      <c r="F461" s="3" t="s">
        <v>72</v>
      </c>
      <c r="G461" s="3" t="s">
        <v>101</v>
      </c>
      <c r="H461" s="55">
        <v>46177</v>
      </c>
      <c r="I461" s="55">
        <v>46181</v>
      </c>
      <c r="J461" s="55">
        <v>46207</v>
      </c>
      <c r="N461" s="3" t="s">
        <v>9</v>
      </c>
      <c r="Q461" s="193"/>
    </row>
    <row r="462" spans="1:17" ht="15" customHeight="1">
      <c r="A462" s="188" t="s">
        <v>160</v>
      </c>
      <c r="B462" s="170">
        <v>155606124</v>
      </c>
      <c r="E462" s="29" t="s">
        <v>100</v>
      </c>
      <c r="F462" s="3" t="s">
        <v>72</v>
      </c>
      <c r="G462" s="3" t="s">
        <v>101</v>
      </c>
      <c r="H462" s="55">
        <v>46177</v>
      </c>
      <c r="I462" s="55">
        <v>46181</v>
      </c>
      <c r="J462" s="55">
        <v>46207</v>
      </c>
      <c r="N462" s="3" t="s">
        <v>9</v>
      </c>
      <c r="Q462" s="193"/>
    </row>
    <row r="463" spans="1:17" ht="15" customHeight="1">
      <c r="A463" s="188" t="s">
        <v>160</v>
      </c>
      <c r="B463" s="170">
        <v>155606226</v>
      </c>
      <c r="E463" s="29" t="s">
        <v>100</v>
      </c>
      <c r="F463" s="3" t="s">
        <v>72</v>
      </c>
      <c r="G463" s="3" t="s">
        <v>101</v>
      </c>
      <c r="H463" s="55">
        <v>46177</v>
      </c>
      <c r="I463" s="55">
        <v>46181</v>
      </c>
      <c r="J463" s="55">
        <v>46207</v>
      </c>
      <c r="N463" s="3" t="s">
        <v>9</v>
      </c>
      <c r="Q463" s="193"/>
    </row>
    <row r="464" spans="1:17" ht="15" customHeight="1">
      <c r="A464" s="188" t="s">
        <v>160</v>
      </c>
      <c r="B464" s="170">
        <v>155606313</v>
      </c>
      <c r="E464" s="29" t="s">
        <v>100</v>
      </c>
      <c r="F464" s="3" t="s">
        <v>72</v>
      </c>
      <c r="G464" s="3" t="s">
        <v>101</v>
      </c>
      <c r="H464" s="55">
        <v>46177</v>
      </c>
      <c r="I464" s="55">
        <v>46181</v>
      </c>
      <c r="J464" s="55">
        <v>46207</v>
      </c>
      <c r="N464" s="3" t="s">
        <v>9</v>
      </c>
      <c r="Q464" s="193"/>
    </row>
    <row r="465" spans="1:17" ht="15" customHeight="1">
      <c r="A465" s="188" t="s">
        <v>160</v>
      </c>
      <c r="B465" s="170">
        <v>155606473</v>
      </c>
      <c r="E465" s="29" t="s">
        <v>100</v>
      </c>
      <c r="F465" s="3" t="s">
        <v>72</v>
      </c>
      <c r="G465" s="3" t="s">
        <v>101</v>
      </c>
      <c r="H465" s="55">
        <v>46177</v>
      </c>
      <c r="I465" s="55">
        <v>46181</v>
      </c>
      <c r="J465" s="55">
        <v>46207</v>
      </c>
      <c r="N465" s="3" t="s">
        <v>9</v>
      </c>
      <c r="Q465" s="193"/>
    </row>
    <row r="466" spans="1:17" ht="15" customHeight="1">
      <c r="A466" s="188" t="s">
        <v>160</v>
      </c>
      <c r="B466" s="170">
        <v>155606598</v>
      </c>
      <c r="E466" s="29" t="s">
        <v>100</v>
      </c>
      <c r="F466" s="3" t="s">
        <v>72</v>
      </c>
      <c r="G466" s="3" t="s">
        <v>101</v>
      </c>
      <c r="H466" s="55">
        <v>46177</v>
      </c>
      <c r="I466" s="55">
        <v>46181</v>
      </c>
      <c r="J466" s="55">
        <v>46207</v>
      </c>
      <c r="N466" s="3" t="s">
        <v>9</v>
      </c>
      <c r="Q466" s="193"/>
    </row>
    <row r="467" spans="1:17" ht="15" customHeight="1">
      <c r="A467" s="188" t="s">
        <v>160</v>
      </c>
      <c r="B467" s="170">
        <v>155606693</v>
      </c>
      <c r="E467" s="29" t="s">
        <v>100</v>
      </c>
      <c r="F467" s="3" t="s">
        <v>72</v>
      </c>
      <c r="G467" s="3" t="s">
        <v>101</v>
      </c>
      <c r="H467" s="55">
        <v>46177</v>
      </c>
      <c r="I467" s="55">
        <v>46181</v>
      </c>
      <c r="J467" s="55">
        <v>46207</v>
      </c>
      <c r="N467" s="3" t="s">
        <v>9</v>
      </c>
      <c r="Q467" s="193"/>
    </row>
    <row r="468" spans="1:17" ht="15" customHeight="1">
      <c r="A468" s="188" t="s">
        <v>161</v>
      </c>
      <c r="B468" s="170">
        <v>155606980</v>
      </c>
      <c r="E468" s="29" t="s">
        <v>100</v>
      </c>
      <c r="F468" s="3" t="s">
        <v>72</v>
      </c>
      <c r="G468" s="3" t="s">
        <v>101</v>
      </c>
      <c r="H468" s="55">
        <v>46177</v>
      </c>
      <c r="I468" s="55">
        <v>46181</v>
      </c>
      <c r="J468" s="55">
        <v>46207</v>
      </c>
      <c r="N468" s="3" t="s">
        <v>9</v>
      </c>
      <c r="Q468" s="193"/>
    </row>
    <row r="469" spans="1:17" ht="15" customHeight="1">
      <c r="A469" s="188" t="s">
        <v>161</v>
      </c>
      <c r="B469" s="170">
        <v>155607049</v>
      </c>
      <c r="E469" s="29" t="s">
        <v>100</v>
      </c>
      <c r="F469" s="3" t="s">
        <v>72</v>
      </c>
      <c r="G469" s="3" t="s">
        <v>101</v>
      </c>
      <c r="H469" s="55">
        <v>46177</v>
      </c>
      <c r="I469" s="55">
        <v>46181</v>
      </c>
      <c r="J469" s="55">
        <v>46207</v>
      </c>
      <c r="N469" s="3" t="s">
        <v>9</v>
      </c>
      <c r="Q469" s="193"/>
    </row>
    <row r="470" spans="1:17" ht="15" customHeight="1">
      <c r="A470" s="188" t="s">
        <v>161</v>
      </c>
      <c r="B470" s="170">
        <v>155607167</v>
      </c>
      <c r="E470" s="29" t="s">
        <v>100</v>
      </c>
      <c r="F470" s="3" t="s">
        <v>72</v>
      </c>
      <c r="G470" s="3" t="s">
        <v>101</v>
      </c>
      <c r="H470" s="55">
        <v>46177</v>
      </c>
      <c r="I470" s="55">
        <v>46181</v>
      </c>
      <c r="J470" s="55">
        <v>46207</v>
      </c>
      <c r="N470" s="3" t="s">
        <v>9</v>
      </c>
      <c r="Q470" s="193"/>
    </row>
    <row r="471" spans="1:17" ht="15" customHeight="1">
      <c r="A471" s="188" t="s">
        <v>161</v>
      </c>
      <c r="B471" s="170">
        <v>155607257</v>
      </c>
      <c r="E471" s="29" t="s">
        <v>100</v>
      </c>
      <c r="F471" s="3" t="s">
        <v>72</v>
      </c>
      <c r="G471" s="3" t="s">
        <v>101</v>
      </c>
      <c r="H471" s="55">
        <v>46177</v>
      </c>
      <c r="I471" s="55">
        <v>46181</v>
      </c>
      <c r="J471" s="55">
        <v>46207</v>
      </c>
      <c r="N471" s="3" t="s">
        <v>9</v>
      </c>
      <c r="Q471" s="193"/>
    </row>
    <row r="472" spans="1:17" ht="15" customHeight="1">
      <c r="A472" s="188" t="s">
        <v>161</v>
      </c>
      <c r="B472" s="170">
        <v>155607368</v>
      </c>
      <c r="E472" s="29" t="s">
        <v>100</v>
      </c>
      <c r="F472" s="3" t="s">
        <v>72</v>
      </c>
      <c r="G472" s="3" t="s">
        <v>101</v>
      </c>
      <c r="H472" s="55">
        <v>46177</v>
      </c>
      <c r="I472" s="55">
        <v>46181</v>
      </c>
      <c r="J472" s="55">
        <v>46207</v>
      </c>
      <c r="N472" s="3" t="s">
        <v>9</v>
      </c>
      <c r="Q472" s="193"/>
    </row>
    <row r="473" spans="1:17" ht="15" customHeight="1">
      <c r="A473" s="188" t="s">
        <v>161</v>
      </c>
      <c r="B473" s="170">
        <v>155607436</v>
      </c>
      <c r="E473" s="29" t="s">
        <v>100</v>
      </c>
      <c r="F473" s="3" t="s">
        <v>72</v>
      </c>
      <c r="G473" s="3" t="s">
        <v>101</v>
      </c>
      <c r="H473" s="55">
        <v>46177</v>
      </c>
      <c r="I473" s="55">
        <v>46181</v>
      </c>
      <c r="J473" s="55">
        <v>46207</v>
      </c>
      <c r="N473" s="3" t="s">
        <v>9</v>
      </c>
      <c r="Q473" s="193"/>
    </row>
    <row r="474" spans="1:17" ht="15" customHeight="1">
      <c r="A474" s="188" t="s">
        <v>161</v>
      </c>
      <c r="B474" s="170">
        <v>155607502</v>
      </c>
      <c r="E474" s="29" t="s">
        <v>100</v>
      </c>
      <c r="F474" s="3" t="s">
        <v>72</v>
      </c>
      <c r="G474" s="3" t="s">
        <v>101</v>
      </c>
      <c r="H474" s="55">
        <v>46177</v>
      </c>
      <c r="I474" s="55">
        <v>46181</v>
      </c>
      <c r="J474" s="55">
        <v>46207</v>
      </c>
      <c r="N474" s="3" t="s">
        <v>9</v>
      </c>
      <c r="Q474" s="193"/>
    </row>
    <row r="475" spans="1:17" ht="15" customHeight="1">
      <c r="A475" s="188" t="s">
        <v>161</v>
      </c>
      <c r="B475" s="170">
        <v>155607599</v>
      </c>
      <c r="E475" s="29" t="s">
        <v>100</v>
      </c>
      <c r="F475" s="3" t="s">
        <v>72</v>
      </c>
      <c r="G475" s="3" t="s">
        <v>101</v>
      </c>
      <c r="H475" s="55">
        <v>46177</v>
      </c>
      <c r="I475" s="55">
        <v>46181</v>
      </c>
      <c r="J475" s="55">
        <v>46207</v>
      </c>
      <c r="N475" s="3" t="s">
        <v>9</v>
      </c>
      <c r="Q475" s="193"/>
    </row>
    <row r="476" spans="1:17" ht="15" customHeight="1">
      <c r="A476" s="188" t="s">
        <v>161</v>
      </c>
      <c r="B476" s="170">
        <v>155607633</v>
      </c>
      <c r="E476" s="29" t="s">
        <v>100</v>
      </c>
      <c r="F476" s="3" t="s">
        <v>72</v>
      </c>
      <c r="G476" s="3" t="s">
        <v>101</v>
      </c>
      <c r="H476" s="55">
        <v>46177</v>
      </c>
      <c r="I476" s="55">
        <v>46181</v>
      </c>
      <c r="J476" s="55">
        <v>46207</v>
      </c>
      <c r="N476" s="3" t="s">
        <v>9</v>
      </c>
      <c r="Q476" s="193"/>
    </row>
    <row r="477" spans="1:17" ht="15" customHeight="1">
      <c r="A477" s="188" t="s">
        <v>161</v>
      </c>
      <c r="B477" s="170">
        <v>155607725</v>
      </c>
      <c r="E477" s="29" t="s">
        <v>100</v>
      </c>
      <c r="F477" s="3" t="s">
        <v>72</v>
      </c>
      <c r="G477" s="3" t="s">
        <v>101</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9</v>
      </c>
      <c r="Q485" s="193"/>
    </row>
    <row r="486" spans="1:17" ht="15" customHeight="1">
      <c r="A486" s="188" t="s">
        <v>165</v>
      </c>
      <c r="B486" s="170">
        <v>156607574</v>
      </c>
      <c r="E486" s="29" t="s">
        <v>163</v>
      </c>
      <c r="F486" s="3" t="s">
        <v>72</v>
      </c>
      <c r="G486" s="3" t="s">
        <v>164</v>
      </c>
      <c r="H486" s="55">
        <v>46178</v>
      </c>
      <c r="J486" s="55">
        <v>46208</v>
      </c>
      <c r="N486" s="3" t="s">
        <v>9</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8">
        <v>156607756</v>
      </c>
      <c r="E491" s="29" t="s">
        <v>163</v>
      </c>
      <c r="F491" s="3" t="s">
        <v>72</v>
      </c>
      <c r="G491" s="3" t="s">
        <v>164</v>
      </c>
      <c r="H491" s="55">
        <v>46178</v>
      </c>
      <c r="J491" s="55">
        <v>46208</v>
      </c>
      <c r="N491" s="3" t="s">
        <v>9</v>
      </c>
      <c r="Q491" s="193"/>
    </row>
    <row r="492" spans="1:17" ht="15" customHeight="1">
      <c r="A492" s="202" t="s">
        <v>167</v>
      </c>
      <c r="B492" s="182">
        <v>154607232</v>
      </c>
      <c r="C492" s="203"/>
      <c r="D492" s="203"/>
      <c r="E492" s="203" t="s">
        <v>168</v>
      </c>
      <c r="F492" s="3" t="s">
        <v>72</v>
      </c>
      <c r="G492" s="45" t="s">
        <v>169</v>
      </c>
      <c r="H492" s="55">
        <v>46176</v>
      </c>
      <c r="I492" s="59">
        <v>46181</v>
      </c>
      <c r="J492" s="55">
        <v>46206</v>
      </c>
      <c r="N492" s="3" t="s">
        <v>9</v>
      </c>
      <c r="Q492" s="193"/>
    </row>
    <row r="493" spans="1:17" ht="15" customHeight="1">
      <c r="A493" s="202" t="s">
        <v>167</v>
      </c>
      <c r="B493" s="182">
        <v>154607203</v>
      </c>
      <c r="C493" s="203"/>
      <c r="D493" s="203"/>
      <c r="E493" s="203" t="s">
        <v>168</v>
      </c>
      <c r="F493" s="3" t="s">
        <v>72</v>
      </c>
      <c r="G493" s="45" t="s">
        <v>169</v>
      </c>
      <c r="H493" s="55">
        <v>46176</v>
      </c>
      <c r="I493" s="59">
        <v>46181</v>
      </c>
      <c r="J493" s="55">
        <v>46206</v>
      </c>
      <c r="N493" s="3" t="s">
        <v>9</v>
      </c>
      <c r="Q493" s="193"/>
    </row>
    <row r="494" spans="1:17" ht="15" customHeight="1">
      <c r="A494" s="202" t="s">
        <v>167</v>
      </c>
      <c r="B494" s="182">
        <v>154607174</v>
      </c>
      <c r="C494" s="203"/>
      <c r="D494" s="203"/>
      <c r="E494" s="203" t="s">
        <v>168</v>
      </c>
      <c r="F494" s="3" t="s">
        <v>72</v>
      </c>
      <c r="G494" s="45" t="s">
        <v>169</v>
      </c>
      <c r="H494" s="55">
        <v>46176</v>
      </c>
      <c r="I494" s="59">
        <v>46181</v>
      </c>
      <c r="J494" s="55">
        <v>46206</v>
      </c>
      <c r="N494" s="3" t="s">
        <v>9</v>
      </c>
      <c r="Q494" s="193"/>
    </row>
    <row r="495" spans="1:17" ht="15" customHeight="1">
      <c r="A495" s="202" t="s">
        <v>167</v>
      </c>
      <c r="B495" s="182">
        <v>154607164</v>
      </c>
      <c r="C495" s="203"/>
      <c r="D495" s="203"/>
      <c r="E495" s="203" t="s">
        <v>168</v>
      </c>
      <c r="F495" s="3" t="s">
        <v>72</v>
      </c>
      <c r="G495" s="45" t="s">
        <v>169</v>
      </c>
      <c r="H495" s="55">
        <v>46176</v>
      </c>
      <c r="I495" s="59">
        <v>46181</v>
      </c>
      <c r="J495" s="55">
        <v>46206</v>
      </c>
      <c r="N495" s="3" t="s">
        <v>9</v>
      </c>
      <c r="Q495" s="193"/>
    </row>
    <row r="496" spans="1:17" ht="15" customHeight="1">
      <c r="A496" s="202" t="s">
        <v>167</v>
      </c>
      <c r="B496" s="182">
        <v>154607146</v>
      </c>
      <c r="C496" s="203"/>
      <c r="D496" s="203"/>
      <c r="E496" s="203" t="s">
        <v>168</v>
      </c>
      <c r="F496" s="3" t="s">
        <v>72</v>
      </c>
      <c r="G496" s="45" t="s">
        <v>169</v>
      </c>
      <c r="H496" s="55">
        <v>46176</v>
      </c>
      <c r="I496" s="59">
        <v>46181</v>
      </c>
      <c r="J496" s="55">
        <v>46206</v>
      </c>
      <c r="N496" s="3" t="s">
        <v>9</v>
      </c>
      <c r="Q496" s="193"/>
    </row>
    <row r="497" spans="1:17" ht="15" customHeight="1">
      <c r="A497" s="202" t="s">
        <v>167</v>
      </c>
      <c r="B497" s="182">
        <v>154607111</v>
      </c>
      <c r="C497" s="203"/>
      <c r="D497" s="203"/>
      <c r="E497" s="203" t="s">
        <v>168</v>
      </c>
      <c r="F497" s="3" t="s">
        <v>72</v>
      </c>
      <c r="G497" s="45" t="s">
        <v>169</v>
      </c>
      <c r="H497" s="55">
        <v>46176</v>
      </c>
      <c r="I497" s="59">
        <v>46181</v>
      </c>
      <c r="J497" s="55">
        <v>46206</v>
      </c>
      <c r="N497" s="3" t="s">
        <v>9</v>
      </c>
      <c r="Q497" s="193"/>
    </row>
    <row r="498" spans="1:17" ht="15" customHeight="1">
      <c r="A498" s="202" t="s">
        <v>167</v>
      </c>
      <c r="B498" s="182">
        <v>154607103</v>
      </c>
      <c r="C498" s="203"/>
      <c r="D498" s="203"/>
      <c r="E498" s="203" t="s">
        <v>168</v>
      </c>
      <c r="F498" s="3" t="s">
        <v>72</v>
      </c>
      <c r="G498" s="45" t="s">
        <v>169</v>
      </c>
      <c r="H498" s="55">
        <v>46176</v>
      </c>
      <c r="I498" s="59">
        <v>46181</v>
      </c>
      <c r="J498" s="55">
        <v>46206</v>
      </c>
      <c r="N498" s="3" t="s">
        <v>9</v>
      </c>
      <c r="Q498" s="193"/>
    </row>
    <row r="499" spans="1:17" ht="15" customHeight="1">
      <c r="A499" s="202" t="s">
        <v>167</v>
      </c>
      <c r="B499" s="182">
        <v>154607087</v>
      </c>
      <c r="C499" s="203"/>
      <c r="D499" s="203"/>
      <c r="E499" s="203" t="s">
        <v>168</v>
      </c>
      <c r="F499" s="3" t="s">
        <v>72</v>
      </c>
      <c r="G499" s="45" t="s">
        <v>169</v>
      </c>
      <c r="H499" s="55">
        <v>46176</v>
      </c>
      <c r="I499" s="59">
        <v>46181</v>
      </c>
      <c r="J499" s="55">
        <v>46206</v>
      </c>
      <c r="N499" s="3" t="s">
        <v>9</v>
      </c>
      <c r="Q499" s="193"/>
    </row>
    <row r="500" spans="1:17" ht="15" customHeight="1">
      <c r="A500" s="202" t="s">
        <v>170</v>
      </c>
      <c r="B500" s="182">
        <v>154607495</v>
      </c>
      <c r="C500" s="203"/>
      <c r="D500" s="203"/>
      <c r="E500" s="203" t="s">
        <v>168</v>
      </c>
      <c r="F500" s="3" t="s">
        <v>72</v>
      </c>
      <c r="G500" s="45" t="s">
        <v>169</v>
      </c>
      <c r="H500" s="55">
        <v>46176</v>
      </c>
      <c r="I500" s="59">
        <v>46181</v>
      </c>
      <c r="J500" s="55">
        <v>46206</v>
      </c>
      <c r="N500" s="3" t="s">
        <v>9</v>
      </c>
      <c r="Q500" s="193"/>
    </row>
    <row r="501" spans="1:17" ht="15" customHeight="1">
      <c r="A501" s="202" t="s">
        <v>170</v>
      </c>
      <c r="B501" s="182">
        <v>154607470</v>
      </c>
      <c r="C501" s="203"/>
      <c r="D501" s="203"/>
      <c r="E501" s="203" t="s">
        <v>168</v>
      </c>
      <c r="F501" s="3" t="s">
        <v>72</v>
      </c>
      <c r="G501" s="45" t="s">
        <v>169</v>
      </c>
      <c r="H501" s="55">
        <v>46176</v>
      </c>
      <c r="I501" s="59">
        <v>46181</v>
      </c>
      <c r="J501" s="55">
        <v>46206</v>
      </c>
      <c r="N501" s="3" t="s">
        <v>9</v>
      </c>
      <c r="Q501" s="193"/>
    </row>
    <row r="502" spans="1:17" ht="15" customHeight="1">
      <c r="A502" s="202" t="s">
        <v>170</v>
      </c>
      <c r="B502" s="182">
        <v>154607435</v>
      </c>
      <c r="C502" s="203"/>
      <c r="D502" s="203"/>
      <c r="E502" s="203" t="s">
        <v>168</v>
      </c>
      <c r="F502" s="3" t="s">
        <v>72</v>
      </c>
      <c r="G502" s="45" t="s">
        <v>169</v>
      </c>
      <c r="H502" s="55">
        <v>46176</v>
      </c>
      <c r="I502" s="59">
        <v>46181</v>
      </c>
      <c r="J502" s="55">
        <v>46206</v>
      </c>
      <c r="N502" s="3" t="s">
        <v>9</v>
      </c>
      <c r="Q502" s="193"/>
    </row>
    <row r="503" spans="1:17" ht="15" customHeight="1">
      <c r="A503" s="202" t="s">
        <v>170</v>
      </c>
      <c r="B503" s="182">
        <v>154607415</v>
      </c>
      <c r="C503" s="203"/>
      <c r="D503" s="203"/>
      <c r="E503" s="203" t="s">
        <v>168</v>
      </c>
      <c r="F503" s="3" t="s">
        <v>72</v>
      </c>
      <c r="G503" s="45" t="s">
        <v>169</v>
      </c>
      <c r="H503" s="55">
        <v>46176</v>
      </c>
      <c r="I503" s="59">
        <v>46181</v>
      </c>
      <c r="J503" s="55">
        <v>46206</v>
      </c>
      <c r="N503" s="3" t="s">
        <v>9</v>
      </c>
      <c r="Q503" s="193"/>
    </row>
    <row r="504" spans="1:17" ht="15" customHeight="1">
      <c r="A504" s="202" t="s">
        <v>170</v>
      </c>
      <c r="B504" s="182">
        <v>154607403</v>
      </c>
      <c r="C504" s="203"/>
      <c r="D504" s="203"/>
      <c r="E504" s="203" t="s">
        <v>168</v>
      </c>
      <c r="F504" s="3" t="s">
        <v>72</v>
      </c>
      <c r="G504" s="45" t="s">
        <v>169</v>
      </c>
      <c r="H504" s="55">
        <v>46176</v>
      </c>
      <c r="I504" s="59">
        <v>46181</v>
      </c>
      <c r="J504" s="55">
        <v>46206</v>
      </c>
      <c r="N504" s="3" t="s">
        <v>9</v>
      </c>
      <c r="Q504" s="193"/>
    </row>
    <row r="505" spans="1:17" ht="15" customHeight="1">
      <c r="A505" s="202" t="s">
        <v>170</v>
      </c>
      <c r="B505" s="182">
        <v>154607387</v>
      </c>
      <c r="C505" s="203"/>
      <c r="D505" s="203"/>
      <c r="E505" s="203" t="s">
        <v>168</v>
      </c>
      <c r="F505" s="3" t="s">
        <v>72</v>
      </c>
      <c r="G505" s="45" t="s">
        <v>169</v>
      </c>
      <c r="H505" s="55">
        <v>46176</v>
      </c>
      <c r="I505" s="59">
        <v>46181</v>
      </c>
      <c r="J505" s="55">
        <v>46206</v>
      </c>
      <c r="N505" s="3" t="s">
        <v>9</v>
      </c>
      <c r="Q505" s="193"/>
    </row>
    <row r="506" spans="1:17" ht="15" customHeight="1">
      <c r="A506" s="202" t="s">
        <v>170</v>
      </c>
      <c r="B506" s="182">
        <v>154607366</v>
      </c>
      <c r="C506" s="203"/>
      <c r="D506" s="203"/>
      <c r="E506" s="203" t="s">
        <v>168</v>
      </c>
      <c r="F506" s="3" t="s">
        <v>72</v>
      </c>
      <c r="G506" s="45" t="s">
        <v>169</v>
      </c>
      <c r="H506" s="55">
        <v>46176</v>
      </c>
      <c r="I506" s="59">
        <v>46181</v>
      </c>
      <c r="J506" s="55">
        <v>46206</v>
      </c>
      <c r="N506" s="3" t="s">
        <v>9</v>
      </c>
      <c r="Q506" s="193"/>
    </row>
    <row r="507" spans="1:17" ht="15" customHeight="1">
      <c r="A507" s="202" t="s">
        <v>170</v>
      </c>
      <c r="B507" s="182">
        <v>154607346</v>
      </c>
      <c r="C507" s="203"/>
      <c r="D507" s="203"/>
      <c r="E507" s="203" t="s">
        <v>168</v>
      </c>
      <c r="F507" s="3" t="s">
        <v>72</v>
      </c>
      <c r="G507" s="45" t="s">
        <v>169</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171</v>
      </c>
      <c r="B515" s="182">
        <v>160609160</v>
      </c>
      <c r="F515" s="3" t="s">
        <v>72</v>
      </c>
      <c r="G515" s="45" t="s">
        <v>172</v>
      </c>
      <c r="H515" s="55">
        <v>46182</v>
      </c>
      <c r="I515" s="55">
        <v>46185</v>
      </c>
      <c r="J515" s="55">
        <v>46212</v>
      </c>
      <c r="N515" s="3" t="s">
        <v>9</v>
      </c>
      <c r="Q515" s="193"/>
    </row>
    <row r="516" spans="1:17" ht="15" customHeight="1">
      <c r="A516" s="202" t="s">
        <v>171</v>
      </c>
      <c r="B516" s="182">
        <v>160609167</v>
      </c>
      <c r="F516" s="3" t="s">
        <v>72</v>
      </c>
      <c r="G516" s="45" t="s">
        <v>172</v>
      </c>
      <c r="H516" s="55">
        <v>46182</v>
      </c>
      <c r="I516" s="55">
        <v>46185</v>
      </c>
      <c r="J516" s="55">
        <v>46212</v>
      </c>
      <c r="N516" s="3" t="s">
        <v>9</v>
      </c>
      <c r="Q516" s="193"/>
    </row>
    <row r="517" spans="1:17" ht="15" customHeight="1">
      <c r="A517" s="202" t="s">
        <v>171</v>
      </c>
      <c r="B517" s="182">
        <v>160609168</v>
      </c>
      <c r="F517" s="3" t="s">
        <v>72</v>
      </c>
      <c r="G517" s="3" t="s">
        <v>172</v>
      </c>
      <c r="H517" s="55">
        <v>46182</v>
      </c>
      <c r="I517" s="55">
        <v>46185</v>
      </c>
      <c r="J517" s="55">
        <v>46212</v>
      </c>
      <c r="N517" s="3" t="s">
        <v>9</v>
      </c>
      <c r="Q517" s="193"/>
    </row>
    <row r="518" spans="1:17" ht="15" customHeight="1">
      <c r="A518" s="202" t="s">
        <v>171</v>
      </c>
      <c r="B518" s="182">
        <v>160609170</v>
      </c>
      <c r="F518" s="3" t="s">
        <v>72</v>
      </c>
      <c r="G518" s="3" t="s">
        <v>172</v>
      </c>
      <c r="H518" s="55">
        <v>46182</v>
      </c>
      <c r="I518" s="55">
        <v>46185</v>
      </c>
      <c r="J518" s="55">
        <v>46212</v>
      </c>
      <c r="N518" s="3" t="s">
        <v>9</v>
      </c>
      <c r="Q518" s="193"/>
    </row>
    <row r="519" spans="1:17" ht="15" customHeight="1">
      <c r="A519" s="202" t="s">
        <v>171</v>
      </c>
      <c r="B519" s="182">
        <v>160609179</v>
      </c>
      <c r="F519" s="3" t="s">
        <v>72</v>
      </c>
      <c r="G519" s="3" t="s">
        <v>172</v>
      </c>
      <c r="H519" s="55">
        <v>46182</v>
      </c>
      <c r="I519" s="55">
        <v>46185</v>
      </c>
      <c r="J519" s="55">
        <v>46212</v>
      </c>
      <c r="N519" s="3" t="s">
        <v>9</v>
      </c>
      <c r="Q519" s="193"/>
    </row>
    <row r="520" spans="1:17" ht="15" customHeight="1">
      <c r="A520" s="202" t="s">
        <v>171</v>
      </c>
      <c r="B520" s="182">
        <v>160609181</v>
      </c>
      <c r="F520" s="3" t="s">
        <v>72</v>
      </c>
      <c r="G520" s="3" t="s">
        <v>172</v>
      </c>
      <c r="H520" s="55">
        <v>46182</v>
      </c>
      <c r="I520" s="55">
        <v>46185</v>
      </c>
      <c r="J520" s="55">
        <v>46212</v>
      </c>
      <c r="N520" s="3" t="s">
        <v>9</v>
      </c>
      <c r="Q520" s="193"/>
    </row>
    <row r="521" spans="1:17" ht="15" customHeight="1">
      <c r="A521" s="202" t="s">
        <v>171</v>
      </c>
      <c r="B521" s="182">
        <v>160609182</v>
      </c>
      <c r="F521" s="3" t="s">
        <v>72</v>
      </c>
      <c r="G521" s="3" t="s">
        <v>172</v>
      </c>
      <c r="H521" s="55">
        <v>46182</v>
      </c>
      <c r="I521" s="55">
        <v>46185</v>
      </c>
      <c r="J521" s="55">
        <v>46212</v>
      </c>
      <c r="N521" s="3" t="s">
        <v>9</v>
      </c>
      <c r="Q521" s="193"/>
    </row>
    <row r="522" spans="1:17" ht="15" customHeight="1">
      <c r="A522" s="202" t="s">
        <v>171</v>
      </c>
      <c r="B522" s="182">
        <v>160609185</v>
      </c>
      <c r="F522" s="3" t="s">
        <v>72</v>
      </c>
      <c r="G522" s="45" t="s">
        <v>172</v>
      </c>
      <c r="H522" s="55">
        <v>46182</v>
      </c>
      <c r="I522" s="55">
        <v>46185</v>
      </c>
      <c r="J522" s="55">
        <v>46212</v>
      </c>
      <c r="N522" s="3" t="s">
        <v>9</v>
      </c>
      <c r="Q522" s="193"/>
    </row>
    <row r="523" spans="1:17" ht="15" customHeight="1">
      <c r="A523" s="202" t="s">
        <v>171</v>
      </c>
      <c r="B523" s="182">
        <v>160609189</v>
      </c>
      <c r="F523" s="3" t="s">
        <v>72</v>
      </c>
      <c r="G523" s="45" t="s">
        <v>172</v>
      </c>
      <c r="H523" s="55">
        <v>46182</v>
      </c>
      <c r="I523" s="55">
        <v>46185</v>
      </c>
      <c r="J523" s="55">
        <v>46212</v>
      </c>
      <c r="N523" s="3" t="s">
        <v>9</v>
      </c>
      <c r="Q523" s="193"/>
    </row>
    <row r="524" spans="1:17" ht="15" customHeight="1">
      <c r="A524" s="202" t="s">
        <v>171</v>
      </c>
      <c r="B524" s="182">
        <v>160609192</v>
      </c>
      <c r="F524" s="3" t="s">
        <v>72</v>
      </c>
      <c r="G524" s="3" t="s">
        <v>172</v>
      </c>
      <c r="H524" s="55">
        <v>46182</v>
      </c>
      <c r="I524" s="55">
        <v>46185</v>
      </c>
      <c r="J524" s="55">
        <v>46212</v>
      </c>
      <c r="N524" s="3" t="s">
        <v>9</v>
      </c>
      <c r="Q524" s="193"/>
    </row>
    <row r="525" spans="1:17" ht="15" customHeight="1">
      <c r="A525" s="202" t="s">
        <v>171</v>
      </c>
      <c r="B525" s="182">
        <v>160609196</v>
      </c>
      <c r="F525" s="3" t="s">
        <v>72</v>
      </c>
      <c r="G525" s="3" t="s">
        <v>172</v>
      </c>
      <c r="H525" s="55">
        <v>46182</v>
      </c>
      <c r="I525" s="55">
        <v>46185</v>
      </c>
      <c r="J525" s="55">
        <v>46212</v>
      </c>
      <c r="N525" s="3" t="s">
        <v>9</v>
      </c>
      <c r="Q525" s="193"/>
    </row>
    <row r="526" spans="1:17" ht="15" customHeight="1">
      <c r="A526" s="202" t="s">
        <v>171</v>
      </c>
      <c r="B526" s="182">
        <v>160609199</v>
      </c>
      <c r="F526" s="3" t="s">
        <v>72</v>
      </c>
      <c r="G526" s="3" t="s">
        <v>172</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151</v>
      </c>
      <c r="F1431" s="29" t="s">
        <v>714</v>
      </c>
      <c r="G1431" s="29" t="s">
        <v>152</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151</v>
      </c>
      <c r="F1432" s="29" t="s">
        <v>714</v>
      </c>
      <c r="G1432" s="29" t="s">
        <v>152</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151</v>
      </c>
      <c r="F1433" s="29" t="s">
        <v>714</v>
      </c>
      <c r="G1433" s="29" t="s">
        <v>152</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151</v>
      </c>
      <c r="F1434" s="29" t="s">
        <v>714</v>
      </c>
      <c r="G1434" s="29" t="s">
        <v>152</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151</v>
      </c>
      <c r="F1435" s="29" t="s">
        <v>714</v>
      </c>
      <c r="G1435" s="29" t="s">
        <v>152</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151</v>
      </c>
      <c r="F1436" s="29" t="s">
        <v>714</v>
      </c>
      <c r="G1436" s="29" t="s">
        <v>152</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158</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158</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158</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158</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158</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158</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158</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158</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158</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158</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158</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158</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158</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158</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158</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151</v>
      </c>
      <c r="F1582" s="29" t="s">
        <v>714</v>
      </c>
      <c r="G1582" s="29" t="s">
        <v>152</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151</v>
      </c>
      <c r="F1583" s="29" t="s">
        <v>714</v>
      </c>
      <c r="G1583" s="29" t="s">
        <v>152</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151</v>
      </c>
      <c r="F1584" s="29" t="s">
        <v>714</v>
      </c>
      <c r="G1584" s="29" t="s">
        <v>152</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151</v>
      </c>
      <c r="F1585" s="29" t="s">
        <v>714</v>
      </c>
      <c r="G1585" s="29" t="s">
        <v>152</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151</v>
      </c>
      <c r="F1586" s="29" t="s">
        <v>714</v>
      </c>
      <c r="G1586" s="29" t="s">
        <v>152</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151</v>
      </c>
      <c r="F1587" s="29" t="s">
        <v>714</v>
      </c>
      <c r="G1587" s="29" t="s">
        <v>152</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151</v>
      </c>
      <c r="F1588" s="29" t="s">
        <v>714</v>
      </c>
      <c r="G1588" s="29" t="s">
        <v>152</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151</v>
      </c>
      <c r="F1589" s="29" t="s">
        <v>714</v>
      </c>
      <c r="G1589" s="29" t="s">
        <v>152</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151</v>
      </c>
      <c r="F1590" s="29" t="s">
        <v>714</v>
      </c>
      <c r="G1590" s="29" t="s">
        <v>152</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151</v>
      </c>
      <c r="F1591" s="29" t="s">
        <v>714</v>
      </c>
      <c r="G1591" s="29" t="s">
        <v>152</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151</v>
      </c>
      <c r="F1592" s="29" t="s">
        <v>714</v>
      </c>
      <c r="G1592" s="29" t="s">
        <v>152</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151</v>
      </c>
      <c r="F1593" s="29" t="s">
        <v>714</v>
      </c>
      <c r="G1593" s="29" t="s">
        <v>152</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151</v>
      </c>
      <c r="F1594" s="29" t="s">
        <v>714</v>
      </c>
      <c r="G1594" s="29" t="s">
        <v>152</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151</v>
      </c>
      <c r="F1595" s="29" t="s">
        <v>714</v>
      </c>
      <c r="G1595" s="29" t="s">
        <v>152</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151</v>
      </c>
      <c r="F1596" s="29" t="s">
        <v>714</v>
      </c>
      <c r="G1596" s="29" t="s">
        <v>152</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151</v>
      </c>
      <c r="F1597" s="29" t="s">
        <v>714</v>
      </c>
      <c r="G1597" s="29" t="s">
        <v>152</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151</v>
      </c>
      <c r="F1598" s="29" t="s">
        <v>714</v>
      </c>
      <c r="G1598" s="29" t="s">
        <v>152</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151</v>
      </c>
      <c r="F1599" s="29" t="s">
        <v>714</v>
      </c>
      <c r="G1599" s="29" t="s">
        <v>152</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158</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158</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158</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158</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158</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158</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158</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158</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158</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158</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158</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158</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158</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158</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158</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158</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151</v>
      </c>
      <c r="F1616" s="29" t="s">
        <v>714</v>
      </c>
      <c r="G1616" s="29" t="s">
        <v>152</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151</v>
      </c>
      <c r="F1617" s="29" t="s">
        <v>714</v>
      </c>
      <c r="G1617" s="29" t="s">
        <v>152</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158</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151</v>
      </c>
      <c r="F1619" s="29" t="s">
        <v>714</v>
      </c>
      <c r="G1619" s="29" t="s">
        <v>152</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151</v>
      </c>
      <c r="F1620" s="29" t="s">
        <v>714</v>
      </c>
      <c r="G1620" s="29" t="s">
        <v>152</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151</v>
      </c>
      <c r="F1621" s="29" t="s">
        <v>714</v>
      </c>
      <c r="G1621" s="29" t="s">
        <v>152</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151</v>
      </c>
      <c r="F1648" s="29" t="s">
        <v>714</v>
      </c>
      <c r="G1648" s="29" t="s">
        <v>152</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151</v>
      </c>
      <c r="F1649" s="29" t="s">
        <v>714</v>
      </c>
      <c r="G1649" s="29" t="s">
        <v>152</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151</v>
      </c>
      <c r="F1650" s="29" t="s">
        <v>714</v>
      </c>
      <c r="G1650" s="29" t="s">
        <v>152</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151</v>
      </c>
      <c r="F1651" s="29" t="s">
        <v>714</v>
      </c>
      <c r="G1651" s="29" t="s">
        <v>152</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151</v>
      </c>
      <c r="F1652" s="29" t="s">
        <v>714</v>
      </c>
      <c r="G1652" s="29" t="s">
        <v>152</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151</v>
      </c>
      <c r="F1653" s="29" t="s">
        <v>714</v>
      </c>
      <c r="G1653" s="29" t="s">
        <v>152</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151</v>
      </c>
      <c r="F1654" s="29" t="s">
        <v>714</v>
      </c>
      <c r="G1654" s="29" t="s">
        <v>152</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151</v>
      </c>
      <c r="F1655" s="29" t="s">
        <v>714</v>
      </c>
      <c r="G1655" s="29" t="s">
        <v>152</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151</v>
      </c>
      <c r="F1656" s="29" t="s">
        <v>714</v>
      </c>
      <c r="G1656" s="29" t="s">
        <v>152</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151</v>
      </c>
      <c r="F1657" s="29" t="s">
        <v>714</v>
      </c>
      <c r="G1657" s="29" t="s">
        <v>152</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151</v>
      </c>
      <c r="F1658" s="29" t="s">
        <v>714</v>
      </c>
      <c r="G1658" s="29" t="s">
        <v>152</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151</v>
      </c>
      <c r="F1659" s="29" t="s">
        <v>714</v>
      </c>
      <c r="G1659" s="29" t="s">
        <v>152</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158</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151</v>
      </c>
      <c r="F1674" s="29" t="s">
        <v>714</v>
      </c>
      <c r="G1674" s="29" t="s">
        <v>152</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151</v>
      </c>
      <c r="F1675" s="29" t="s">
        <v>714</v>
      </c>
      <c r="G1675" s="29" t="s">
        <v>152</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151</v>
      </c>
      <c r="F1676" s="29" t="s">
        <v>714</v>
      </c>
      <c r="G1676" s="29" t="s">
        <v>152</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151</v>
      </c>
      <c r="F1677" s="29" t="s">
        <v>714</v>
      </c>
      <c r="G1677" s="29" t="s">
        <v>152</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151</v>
      </c>
      <c r="F1678" s="29" t="s">
        <v>714</v>
      </c>
      <c r="G1678" s="29" t="s">
        <v>152</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151</v>
      </c>
      <c r="F1679" s="29" t="s">
        <v>714</v>
      </c>
      <c r="G1679" s="29" t="s">
        <v>152</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151</v>
      </c>
      <c r="F1680" s="29" t="s">
        <v>714</v>
      </c>
      <c r="G1680" s="29" t="s">
        <v>152</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151</v>
      </c>
      <c r="F1681" s="29" t="s">
        <v>714</v>
      </c>
      <c r="G1681" s="29" t="s">
        <v>152</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151</v>
      </c>
      <c r="F1682" s="29" t="s">
        <v>714</v>
      </c>
      <c r="G1682" s="29" t="s">
        <v>152</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151</v>
      </c>
      <c r="F1683" s="29" t="s">
        <v>714</v>
      </c>
      <c r="G1683" s="29" t="s">
        <v>152</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151</v>
      </c>
      <c r="F1684" s="29" t="s">
        <v>714</v>
      </c>
      <c r="G1684" s="29" t="s">
        <v>152</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158</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158</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158</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158</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158</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158</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158</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158</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158</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158</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158</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158</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158</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158</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158</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158</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158</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158</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158</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158</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158</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158</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158</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158</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158</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158</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158</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158</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158</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158</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158</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158</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158</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158</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158</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158</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158</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158</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158</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158</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158</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158</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158</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158</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158</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158</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158</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158</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158</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158</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158</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158</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158</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158</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158</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158</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158</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158</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158</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158</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158</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158</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158</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158</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158</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158</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158</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158</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158</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158</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158</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158</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158</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158</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158</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158</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158</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158</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158</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158</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158</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158</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158</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158</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158</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158</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158</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158</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158</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158</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158</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158</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158</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158</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158</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158</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158</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158</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158</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158</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158</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158</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158</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158</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158</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158</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158</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158</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158</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158</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158</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158</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158</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158</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158</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158</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158</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158</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158</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158</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158</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158</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158</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158</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158</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158</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158</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158</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158</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158</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158</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158</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158</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158</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158</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158</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158</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158</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158</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158</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158</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158</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158</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158</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158</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158</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158</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158</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158</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158</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158</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158</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158</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158</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158</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158</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158</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158</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158</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158</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158</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158</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158</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158</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158</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158</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158</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158</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158</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158</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158</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158</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158</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158</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158</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158</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158</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158</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158</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158</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158</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158</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158</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158</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158</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158</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158</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158</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158</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158</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158</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158</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158</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158</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158</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158</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158</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158</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158</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158</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158</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158</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158</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158</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158</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158</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158</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158</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158</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158</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158</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158</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158</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158</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158</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158</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158</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158</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158</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158</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158</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158</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158</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158</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158</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158</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158</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158</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158</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158</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158</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158</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158</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158</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158</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158</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158</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158</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158</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158</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158</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158</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158</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158</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158</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158</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158</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158</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158</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158</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158</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158</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158</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158</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158</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158</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158</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158</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158</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158</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158</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158</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158</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158</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158</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158</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158</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158</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158</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158</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158</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158</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158</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158</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158</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158</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158</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158</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158</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158</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158</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158</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158</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158</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158</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158</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158</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158</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158</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158</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158</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158</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158</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158</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158</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158</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158</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158</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158</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158</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158</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158</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158</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158</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158</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158</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158</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158</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158</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158</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158</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158</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158</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158</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158</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158</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158</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158</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158</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158</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158</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158</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158</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158</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158</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158</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158</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158</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158</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158</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158</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158</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158</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158</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158</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158</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158</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158</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158</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158</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158</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158</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158</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158</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158</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158</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158</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158</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158</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158</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158</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158</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158</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158</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158</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158</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158</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158</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158</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158</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158</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158</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158</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158</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158</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158</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158</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158</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158</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158</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158</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158</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158</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158</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158</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158</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158</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158</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158</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158</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158</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158</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158</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158</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158</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158</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158</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158</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158</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158</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158</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158</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158</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158</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158</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158</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158</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158</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158</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158</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158</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158</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158</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158</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158</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158</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158</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158</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158</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158</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158</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158</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158</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158</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158</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158</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158</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158</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158</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158</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158</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158</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158</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158</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158</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158</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158</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158</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158</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158</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158</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158</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158</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158</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158</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158</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158</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158</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158</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158</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158</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158</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158</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158</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158</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158</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158</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158</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158</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158</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158</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158</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158</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158</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158</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158</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158</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158</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158</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158</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158</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158</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158</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158</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158</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158</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158</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158</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158</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158</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158</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158</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158</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158</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158</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158</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158</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158</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158</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158</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158</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158</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158</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158</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158</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158</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158</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158</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158</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158</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158</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158</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158</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158</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158</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158</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158</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158</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158</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158</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158</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158</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158</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158</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158</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158</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158</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158</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158</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158</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158</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158</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158</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158</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158</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158</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158</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158</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158</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158</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158</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158</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158</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158</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158</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158</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158</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158</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158</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158</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158</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158</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158</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158</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158</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158</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158</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158</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158</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158</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158</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158</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158</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158</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158</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158</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158</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158</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158</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158</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158</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158</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158</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158</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158</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158</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158</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158</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158</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158</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158</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158</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158</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158</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158</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158</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158</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158</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158</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158</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158</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158</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158</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158</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158</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158</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158</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158</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158</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158</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158</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158</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158</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158</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158</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158</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158</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158</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158</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158</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158</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158</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158</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158</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158</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158</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158</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158</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158</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158</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158</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158</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158</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158</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158</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158</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158</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158</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158</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158</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158</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158</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158</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158</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158</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158</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158</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158</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158</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158</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158</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158</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158</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158</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158</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158</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158</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158</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158</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158</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158</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158</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158</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158</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158</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158</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158</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158</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158</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158</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158</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158</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158</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158</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158</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158</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158</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158</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158</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158</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158</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158</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158</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158</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158</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158</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158</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158</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158</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158</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158</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158</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158</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158</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158</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158</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158</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158</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158</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158</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158</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158</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158</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158</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158</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158</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158</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158</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158</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158</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158</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158</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158</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158</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158</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158</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158</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158</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158</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158</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158</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158</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158</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158</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158</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158</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158</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158</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158</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158</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158</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158</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158</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158</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158</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158</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158</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158</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158</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158</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158</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158</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158</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158</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158</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158</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158</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158</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158</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158</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158</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158</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158</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158</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158</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158</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158</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158</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158</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158</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158</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158</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158</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158</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158</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158</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158</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158</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158</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158</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158</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158</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158</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158</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158</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158</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158</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158</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158</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158</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158</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158</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158</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158</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158</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158</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158</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158</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158</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158</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158</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158</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158</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158</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158</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158</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158</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158</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158</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158</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158</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158</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158</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158</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158</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158</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158</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158</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158</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158</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158</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158</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158</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158</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158</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158</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158</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158</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158</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158</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158</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158</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158</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158</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158</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158</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158</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158</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158</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158</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158</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158</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158</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158</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158</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158</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158</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158</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158</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158</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158</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158</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158</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158</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158</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158</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158</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158</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158</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158</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158</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158</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158</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158</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158</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158</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158</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158</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158</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158</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158</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158</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158</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158</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158</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158</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158</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158</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158</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158</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158</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158</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6EAC560-30E7-4B49-8903-FCC070E972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