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0" documentId="8_{941262AC-BC69-4A39-A0F5-E6C0C5A7C19A}" xr6:coauthVersionLast="47" xr6:coauthVersionMax="47" xr10:uidLastSave="{2579EE11-7915-4CCB-BCAD-1C36C85F5777}"/>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238" r:id="rId12"/>
    <pivotCache cacheId="1241" r:id="rId13"/>
    <pivotCache cacheId="1244" r:id="rId14"/>
    <pivotCache cacheId="1247" r:id="rId15"/>
    <pivotCache cacheId="12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<sst xmlns="http://schemas.openxmlformats.org/spreadsheetml/2006/main" count="19329" uniqueCount="2431">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</sst>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8" fillId="0" borderId="70"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04/09/2026  5:08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3"/>
      <c r="C10" s="1025"/>
      <c r="D10" s="1401"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2"/>
      <c r="F10" s="1403"/>
      <c r="G10" s="1025"/>
      <c r="H10" s="1417"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8"/>
      <c r="J10" s="1419"/>
      <c r="K10" s="1025"/>
      <c r="L10" s="1420"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4.5719119208663082E-2</v>
      </c>
      <c r="B13" s="1424"/>
      <c r="C13" s="1025"/>
      <c r="D13" s="1398"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399"/>
      <c r="F13" s="1400"/>
      <c r="G13" s="1025"/>
      <c r="H13" s="1401"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B38" activePane="topRight" state="frozen"/>
      <selection pane="topRight" activeCell="F49" sqref="F4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430"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652C1D-25B9-43C1-AF8D-1B5924734CD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2026-04-09T21:09:39Z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