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818" documentId="8_{7F841BAC-E3D2-4E4B-A3CA-97B4D46101DD}" xr6:coauthVersionLast="47" xr6:coauthVersionMax="47" xr10:uidLastSave="{4171F3AA-CF19-4FAB-B7D6-1BF50F6848A4}"/>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350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<sst xmlns="http://schemas.openxmlformats.org/spreadsheetml/2006/main" count="20937" uniqueCount="1412">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</sst>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66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7" totalsRowShown="0" headerRowDxfId="20" dataDxfId="19" tableBorderDxfId="18">
  <autoFilter ref="A1:Q66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7"/>
  <sheetViews>
    <sheetView tabSelected="1" zoomScale="90" zoomScaleNormal="90" workbookViewId="0">
      <pane ySplit="1" topLeftCell="A647" activePane="bottomLeft" state="frozen"/>
      <selection pane="bottomLeft" activeCell="O670" sqref="O670"/>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1190</v>
      </c>
      <c r="D1" s="205" t="s">
        <v>1191</v>
      </c>
      <c r="E1" s="205" t="s">
        <v>1192</v>
      </c>
      <c r="F1" s="205" t="s">
        <v>1193</v>
      </c>
      <c r="G1" s="205" t="s">
        <v>1194</v>
      </c>
      <c r="H1" s="205" t="s">
        <v>2</v>
      </c>
      <c r="I1" s="205" t="s">
        <v>3</v>
      </c>
      <c r="J1" s="205" t="s">
        <v>1188</v>
      </c>
      <c r="K1" s="205" t="s">
        <v>1195</v>
      </c>
      <c r="L1" s="205" t="s">
        <v>1196</v>
      </c>
      <c r="M1" s="205" t="s">
        <v>1197</v>
      </c>
      <c r="N1" s="205" t="s">
        <v>1198</v>
      </c>
      <c r="O1" s="205" t="s">
        <v>1199</v>
      </c>
      <c r="P1" s="206" t="s">
        <v>1200</v>
      </c>
      <c r="Q1" s="205"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customHeight="1">
      <c r="A527" s="194" t="s">
        <v>1154</v>
      </c>
      <c r="B527" s="53">
        <v>352504031</v>
      </c>
      <c r="G527" s="40" t="s">
        <v>1236</v>
      </c>
      <c r="H527" s="3" t="s">
        <v>568</v>
      </c>
      <c r="I527" s="3" t="s">
        <v>1238</v>
      </c>
      <c r="J527" s="67">
        <v>46009</v>
      </c>
      <c r="K527" s="67">
        <v>46012</v>
      </c>
      <c r="L527" s="67">
        <v>45677</v>
      </c>
      <c r="M527" s="3"/>
      <c r="N527" s="3" t="s">
        <v>1205</v>
      </c>
      <c r="O527" s="67"/>
      <c r="P527" s="197"/>
      <c r="R527" s="33"/>
    </row>
    <row r="528" spans="1:18" ht="15" customHeight="1">
      <c r="A528" s="194" t="s">
        <v>1154</v>
      </c>
      <c r="B528" s="192">
        <v>352504150</v>
      </c>
      <c r="G528" s="40" t="s">
        <v>1236</v>
      </c>
      <c r="H528" s="3" t="s">
        <v>568</v>
      </c>
      <c r="I528" s="3" t="s">
        <v>1238</v>
      </c>
      <c r="J528" s="67">
        <v>46009</v>
      </c>
      <c r="K528" s="67">
        <v>46012</v>
      </c>
      <c r="L528" s="67">
        <v>45677</v>
      </c>
      <c r="M528" s="3"/>
      <c r="N528" s="3" t="s">
        <v>1205</v>
      </c>
      <c r="O528" s="67"/>
      <c r="P528" s="197"/>
      <c r="R528" s="33"/>
    </row>
    <row r="529" spans="1:18" ht="15" customHeight="1">
      <c r="A529" s="194" t="s">
        <v>1154</v>
      </c>
      <c r="B529" s="192">
        <v>352504256</v>
      </c>
      <c r="G529" s="40" t="s">
        <v>1236</v>
      </c>
      <c r="H529" s="3" t="s">
        <v>568</v>
      </c>
      <c r="I529" s="3" t="s">
        <v>1238</v>
      </c>
      <c r="J529" s="67">
        <v>46009</v>
      </c>
      <c r="K529" s="67">
        <v>46012</v>
      </c>
      <c r="L529" s="67">
        <v>45677</v>
      </c>
      <c r="M529" s="3"/>
      <c r="N529" s="3" t="s">
        <v>1205</v>
      </c>
      <c r="O529" s="67"/>
      <c r="P529" s="197"/>
      <c r="R529" s="33"/>
    </row>
    <row r="530" spans="1:18" ht="15" customHeight="1">
      <c r="A530" s="194" t="s">
        <v>1154</v>
      </c>
      <c r="B530" s="192">
        <v>352504366</v>
      </c>
      <c r="G530" s="40" t="s">
        <v>1236</v>
      </c>
      <c r="H530" s="3" t="s">
        <v>568</v>
      </c>
      <c r="I530" s="3" t="s">
        <v>1238</v>
      </c>
      <c r="J530" s="67">
        <v>46009</v>
      </c>
      <c r="K530" s="67">
        <v>46012</v>
      </c>
      <c r="L530" s="67">
        <v>45677</v>
      </c>
      <c r="M530" s="3"/>
      <c r="N530" s="3" t="s">
        <v>1205</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customHeight="1">
      <c r="A542" s="194" t="s">
        <v>1289</v>
      </c>
      <c r="B542" s="192">
        <v>364501878</v>
      </c>
      <c r="H542" s="3" t="s">
        <v>290</v>
      </c>
      <c r="I542" s="3" t="s">
        <v>6</v>
      </c>
      <c r="J542" s="67">
        <v>46021</v>
      </c>
      <c r="K542" s="67">
        <v>45659</v>
      </c>
      <c r="L542" s="67">
        <v>46052</v>
      </c>
      <c r="M542" s="3"/>
      <c r="N542" s="3" t="s">
        <v>1205</v>
      </c>
      <c r="O542" s="3"/>
      <c r="P542" s="197"/>
      <c r="R542" s="33"/>
    </row>
    <row r="543" spans="1:18" ht="15" customHeight="1">
      <c r="A543" s="194" t="s">
        <v>1289</v>
      </c>
      <c r="B543" s="192">
        <v>364501908</v>
      </c>
      <c r="H543" s="3" t="s">
        <v>290</v>
      </c>
      <c r="I543" s="3" t="s">
        <v>6</v>
      </c>
      <c r="J543" s="67">
        <v>46021</v>
      </c>
      <c r="K543" s="67">
        <v>45659</v>
      </c>
      <c r="L543" s="67">
        <v>46052</v>
      </c>
      <c r="M543" s="3"/>
      <c r="N543" s="3" t="s">
        <v>1205</v>
      </c>
      <c r="O543" s="3"/>
      <c r="P543" s="197"/>
      <c r="R543" s="33"/>
    </row>
    <row r="544" spans="1:18" ht="15" customHeight="1">
      <c r="A544" s="194" t="s">
        <v>1289</v>
      </c>
      <c r="B544" s="192">
        <v>364501933</v>
      </c>
      <c r="H544" s="3" t="s">
        <v>290</v>
      </c>
      <c r="I544" s="3" t="s">
        <v>6</v>
      </c>
      <c r="J544" s="67">
        <v>46021</v>
      </c>
      <c r="K544" s="67">
        <v>45659</v>
      </c>
      <c r="L544" s="67">
        <v>46052</v>
      </c>
      <c r="M544" s="3"/>
      <c r="N544" s="3" t="s">
        <v>1205</v>
      </c>
      <c r="O544" s="3"/>
      <c r="P544" s="197"/>
      <c r="R544" s="33"/>
    </row>
    <row r="545" spans="1:18" ht="15" customHeight="1">
      <c r="A545" s="194" t="s">
        <v>1289</v>
      </c>
      <c r="B545" s="192">
        <v>364501950</v>
      </c>
      <c r="H545" s="3" t="s">
        <v>290</v>
      </c>
      <c r="I545" s="3" t="s">
        <v>6</v>
      </c>
      <c r="J545" s="67">
        <v>46021</v>
      </c>
      <c r="K545" s="67">
        <v>45659</v>
      </c>
      <c r="L545" s="67">
        <v>46052</v>
      </c>
      <c r="M545" s="3"/>
      <c r="N545" s="3" t="s">
        <v>1205</v>
      </c>
      <c r="O545" s="3"/>
      <c r="P545" s="197"/>
      <c r="R545" s="33"/>
    </row>
    <row r="546" spans="1:18" ht="15" customHeight="1">
      <c r="A546" s="194" t="s">
        <v>1290</v>
      </c>
      <c r="B546" s="192">
        <v>365504377</v>
      </c>
      <c r="G546" s="40" t="s">
        <v>1254</v>
      </c>
      <c r="H546" s="3" t="s">
        <v>1249</v>
      </c>
      <c r="I546" s="3" t="s">
        <v>556</v>
      </c>
      <c r="J546" s="67">
        <v>46022</v>
      </c>
      <c r="K546" s="67">
        <v>45662</v>
      </c>
      <c r="L546" s="67">
        <v>45687</v>
      </c>
      <c r="M546" s="3"/>
      <c r="N546" s="3" t="s">
        <v>1205</v>
      </c>
      <c r="O546" s="67">
        <v>46022</v>
      </c>
      <c r="P546" s="197">
        <v>1100</v>
      </c>
      <c r="R546" s="33"/>
    </row>
    <row r="547" spans="1:18" ht="15" customHeight="1">
      <c r="A547" s="194" t="s">
        <v>1290</v>
      </c>
      <c r="B547" s="192">
        <v>365504441</v>
      </c>
      <c r="G547" s="40" t="s">
        <v>1254</v>
      </c>
      <c r="H547" s="3" t="s">
        <v>1249</v>
      </c>
      <c r="I547" s="3" t="s">
        <v>556</v>
      </c>
      <c r="J547" s="67">
        <v>46022</v>
      </c>
      <c r="K547" s="67">
        <v>45662</v>
      </c>
      <c r="L547" s="67">
        <v>45687</v>
      </c>
      <c r="M547" s="3"/>
      <c r="N547" s="3" t="s">
        <v>1205</v>
      </c>
      <c r="O547" s="67">
        <v>46022</v>
      </c>
      <c r="P547" s="197">
        <v>1200</v>
      </c>
      <c r="R547" s="33"/>
    </row>
    <row r="548" spans="1:18" ht="15" customHeight="1">
      <c r="A548" s="194" t="s">
        <v>1290</v>
      </c>
      <c r="B548" s="192">
        <v>365504494</v>
      </c>
      <c r="G548" s="40" t="s">
        <v>1254</v>
      </c>
      <c r="H548" s="3" t="s">
        <v>1249</v>
      </c>
      <c r="I548" s="3" t="s">
        <v>556</v>
      </c>
      <c r="J548" s="67">
        <v>46022</v>
      </c>
      <c r="K548" s="67">
        <v>45662</v>
      </c>
      <c r="L548" s="67">
        <v>45687</v>
      </c>
      <c r="M548" s="3"/>
      <c r="N548" s="3" t="s">
        <v>1205</v>
      </c>
      <c r="O548" s="67">
        <v>46022</v>
      </c>
      <c r="P548" s="197">
        <v>1100</v>
      </c>
      <c r="R548" s="33"/>
    </row>
    <row r="549" spans="1:18" ht="15"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customHeight="1">
      <c r="A550" s="194" t="s">
        <v>1291</v>
      </c>
      <c r="B550" s="192">
        <v>365504240</v>
      </c>
      <c r="G550" s="40" t="s">
        <v>1236</v>
      </c>
      <c r="H550" s="3" t="s">
        <v>1249</v>
      </c>
      <c r="I550" s="3" t="s">
        <v>1238</v>
      </c>
      <c r="J550" s="67">
        <v>46022</v>
      </c>
      <c r="K550" s="67">
        <v>45662</v>
      </c>
      <c r="L550" s="67">
        <v>45687</v>
      </c>
      <c r="M550" s="3"/>
      <c r="N550" s="3" t="s">
        <v>1205</v>
      </c>
      <c r="O550" s="67">
        <v>46022</v>
      </c>
      <c r="P550" s="197"/>
      <c r="R550" s="33"/>
    </row>
    <row r="551" spans="1:18" ht="15"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customHeight="1">
      <c r="A552" s="194" t="s">
        <v>1291</v>
      </c>
      <c r="B552" s="192">
        <v>365504333</v>
      </c>
      <c r="G552" s="40" t="s">
        <v>1236</v>
      </c>
      <c r="H552" s="3" t="s">
        <v>1249</v>
      </c>
      <c r="I552" s="3" t="s">
        <v>1238</v>
      </c>
      <c r="J552" s="67">
        <v>46022</v>
      </c>
      <c r="K552" s="67">
        <v>45662</v>
      </c>
      <c r="L552" s="67">
        <v>45687</v>
      </c>
      <c r="M552" s="3"/>
      <c r="N552" s="3" t="s">
        <v>1205</v>
      </c>
      <c r="O552" s="67">
        <v>46022</v>
      </c>
      <c r="P552" s="197"/>
      <c r="R552" s="33"/>
    </row>
    <row r="553" spans="1:18" ht="15" customHeight="1">
      <c r="A553" s="194" t="s">
        <v>1291</v>
      </c>
      <c r="B553" s="192">
        <v>365504418</v>
      </c>
      <c r="G553" s="40" t="s">
        <v>1236</v>
      </c>
      <c r="H553" s="3" t="s">
        <v>1249</v>
      </c>
      <c r="I553" s="3" t="s">
        <v>1238</v>
      </c>
      <c r="J553" s="67">
        <v>46022</v>
      </c>
      <c r="K553" s="67">
        <v>45662</v>
      </c>
      <c r="L553" s="67">
        <v>45687</v>
      </c>
      <c r="M553" s="3"/>
      <c r="N553" s="3" t="s">
        <v>1205</v>
      </c>
      <c r="O553" s="67">
        <v>46022</v>
      </c>
      <c r="P553" s="197"/>
      <c r="R553" s="33"/>
    </row>
    <row r="554" spans="1:18" ht="15" customHeight="1">
      <c r="A554" s="194" t="s">
        <v>1291</v>
      </c>
      <c r="B554" s="192">
        <v>365504440</v>
      </c>
      <c r="G554" s="40" t="s">
        <v>1236</v>
      </c>
      <c r="H554" s="3" t="s">
        <v>1249</v>
      </c>
      <c r="I554" s="3" t="s">
        <v>1238</v>
      </c>
      <c r="J554" s="67">
        <v>46022</v>
      </c>
      <c r="K554" s="67">
        <v>45662</v>
      </c>
      <c r="L554" s="67">
        <v>45687</v>
      </c>
      <c r="M554" s="3"/>
      <c r="N554" s="3" t="s">
        <v>1205</v>
      </c>
      <c r="O554" s="67">
        <v>46022</v>
      </c>
      <c r="P554" s="197"/>
      <c r="R554" s="33"/>
    </row>
    <row r="555" spans="1:18" ht="15" customHeight="1">
      <c r="A555" s="194" t="s">
        <v>1291</v>
      </c>
      <c r="B555" s="192">
        <v>365504457</v>
      </c>
      <c r="G555" s="40" t="s">
        <v>1236</v>
      </c>
      <c r="H555" s="3" t="s">
        <v>1249</v>
      </c>
      <c r="I555" s="3" t="s">
        <v>1238</v>
      </c>
      <c r="J555" s="67">
        <v>46022</v>
      </c>
      <c r="K555" s="67">
        <v>45662</v>
      </c>
      <c r="L555" s="67">
        <v>45687</v>
      </c>
      <c r="M555" s="3"/>
      <c r="N555" s="3" t="s">
        <v>1205</v>
      </c>
      <c r="O555" s="67">
        <v>46022</v>
      </c>
      <c r="P555" s="197"/>
      <c r="R555" s="33"/>
    </row>
    <row r="556" spans="1:18" ht="15"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customHeight="1">
      <c r="A567" s="194" t="s">
        <v>1291</v>
      </c>
      <c r="B567" s="192">
        <v>365504857</v>
      </c>
      <c r="G567" s="40" t="s">
        <v>1236</v>
      </c>
      <c r="H567" s="3" t="s">
        <v>1249</v>
      </c>
      <c r="I567" s="3" t="s">
        <v>1238</v>
      </c>
      <c r="J567" s="67">
        <v>46022</v>
      </c>
      <c r="K567" s="67">
        <v>45662</v>
      </c>
      <c r="L567" s="67">
        <v>45687</v>
      </c>
      <c r="M567" s="3"/>
      <c r="N567" s="3" t="s">
        <v>1205</v>
      </c>
      <c r="O567" s="67">
        <v>46022</v>
      </c>
      <c r="P567" s="197"/>
      <c r="R567" s="33"/>
    </row>
    <row r="568" spans="1:18" ht="15" customHeight="1">
      <c r="A568" s="194" t="s">
        <v>1291</v>
      </c>
      <c r="B568" s="192">
        <v>365504878</v>
      </c>
      <c r="G568" s="40" t="s">
        <v>1236</v>
      </c>
      <c r="H568" s="3" t="s">
        <v>1249</v>
      </c>
      <c r="I568" s="3" t="s">
        <v>1238</v>
      </c>
      <c r="J568" s="67">
        <v>46022</v>
      </c>
      <c r="K568" s="67">
        <v>45662</v>
      </c>
      <c r="L568" s="67">
        <v>45687</v>
      </c>
      <c r="M568" s="3"/>
      <c r="N568" s="3" t="s">
        <v>1205</v>
      </c>
      <c r="O568" s="67">
        <v>46022</v>
      </c>
      <c r="P568" s="197"/>
      <c r="R568" s="33"/>
    </row>
    <row r="569" spans="1:18" ht="15" customHeight="1">
      <c r="A569" s="194" t="s">
        <v>1291</v>
      </c>
      <c r="B569" s="192">
        <v>365504883</v>
      </c>
      <c r="G569" s="40" t="s">
        <v>1236</v>
      </c>
      <c r="H569" s="3" t="s">
        <v>1249</v>
      </c>
      <c r="I569" s="3" t="s">
        <v>1238</v>
      </c>
      <c r="J569" s="67">
        <v>46022</v>
      </c>
      <c r="K569" s="67">
        <v>45662</v>
      </c>
      <c r="L569" s="67">
        <v>45687</v>
      </c>
      <c r="M569" s="3"/>
      <c r="N569" s="3" t="s">
        <v>1205</v>
      </c>
      <c r="O569" s="67">
        <v>46022</v>
      </c>
      <c r="P569" s="197"/>
      <c r="R569" s="33"/>
    </row>
    <row r="570" spans="1:18" ht="15" customHeight="1">
      <c r="A570" s="194" t="s">
        <v>1291</v>
      </c>
      <c r="B570" s="192">
        <v>365504889</v>
      </c>
      <c r="G570" s="40" t="s">
        <v>1236</v>
      </c>
      <c r="H570" s="3" t="s">
        <v>1249</v>
      </c>
      <c r="I570" s="3" t="s">
        <v>1238</v>
      </c>
      <c r="J570" s="67">
        <v>46022</v>
      </c>
      <c r="K570" s="67">
        <v>45662</v>
      </c>
      <c r="L570" s="67">
        <v>45687</v>
      </c>
      <c r="M570" s="3"/>
      <c r="N570" s="3" t="s">
        <v>1205</v>
      </c>
      <c r="O570" s="67">
        <v>46022</v>
      </c>
      <c r="P570" s="197"/>
      <c r="R570" s="33"/>
    </row>
    <row r="571" spans="1:18" ht="15"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194" t="s">
        <v>791</v>
      </c>
      <c r="B585" s="192">
        <v>358501395</v>
      </c>
      <c r="G585" s="40" t="s">
        <v>1300</v>
      </c>
      <c r="H585" s="3" t="s">
        <v>1268</v>
      </c>
      <c r="I585" s="3" t="s">
        <v>1288</v>
      </c>
      <c r="J585" s="67">
        <v>46015</v>
      </c>
      <c r="K585" s="67">
        <v>46022</v>
      </c>
      <c r="L585" s="67">
        <v>46045</v>
      </c>
      <c r="M585" s="3"/>
      <c r="N585" s="3" t="s">
        <v>1205</v>
      </c>
      <c r="O585" s="67">
        <v>46015</v>
      </c>
      <c r="P585" s="197"/>
      <c r="R585" s="33"/>
    </row>
    <row r="586" spans="1:18" ht="15" customHeight="1">
      <c r="A586" s="194" t="s">
        <v>1301</v>
      </c>
      <c r="B586" s="192" t="s">
        <v>1302</v>
      </c>
      <c r="G586" s="40" t="s">
        <v>1236</v>
      </c>
      <c r="H586" s="3" t="s">
        <v>1249</v>
      </c>
      <c r="I586" s="3" t="s">
        <v>1238</v>
      </c>
      <c r="J586" s="67">
        <v>46028</v>
      </c>
      <c r="K586" s="67">
        <v>46030</v>
      </c>
      <c r="L586" s="67">
        <v>46058</v>
      </c>
      <c r="M586" s="3"/>
      <c r="N586" s="3" t="s">
        <v>1205</v>
      </c>
      <c r="O586" s="67">
        <v>46028</v>
      </c>
      <c r="P586" s="197"/>
      <c r="R586" s="33"/>
    </row>
    <row r="587" spans="1:18" ht="15" customHeight="1">
      <c r="A587" s="194" t="s">
        <v>1301</v>
      </c>
      <c r="B587" s="192" t="s">
        <v>1303</v>
      </c>
      <c r="G587" s="40" t="s">
        <v>1236</v>
      </c>
      <c r="H587" s="3" t="s">
        <v>1249</v>
      </c>
      <c r="I587" s="3" t="s">
        <v>1238</v>
      </c>
      <c r="J587" s="67">
        <v>46028</v>
      </c>
      <c r="K587" s="67">
        <v>46030</v>
      </c>
      <c r="L587" s="67">
        <v>46058</v>
      </c>
      <c r="M587" s="3"/>
      <c r="N587" s="3" t="s">
        <v>1205</v>
      </c>
      <c r="O587" s="67">
        <v>46028</v>
      </c>
      <c r="P587" s="197"/>
      <c r="R587" s="33"/>
    </row>
    <row r="588" spans="1:18" ht="15" customHeight="1">
      <c r="A588" s="194" t="s">
        <v>1301</v>
      </c>
      <c r="B588" s="192" t="s">
        <v>1304</v>
      </c>
      <c r="G588" s="40" t="s">
        <v>1236</v>
      </c>
      <c r="H588" s="3" t="s">
        <v>1249</v>
      </c>
      <c r="I588" s="3" t="s">
        <v>1238</v>
      </c>
      <c r="J588" s="67">
        <v>46028</v>
      </c>
      <c r="K588" s="67">
        <v>46030</v>
      </c>
      <c r="L588" s="67">
        <v>46058</v>
      </c>
      <c r="M588" s="3"/>
      <c r="N588" s="3" t="s">
        <v>1205</v>
      </c>
      <c r="O588" s="67">
        <v>46028</v>
      </c>
      <c r="P588" s="197"/>
      <c r="R588" s="33"/>
    </row>
    <row r="589" spans="1:18" ht="15" customHeight="1">
      <c r="A589" s="194" t="s">
        <v>1301</v>
      </c>
      <c r="B589" s="192" t="s">
        <v>1305</v>
      </c>
      <c r="G589" s="40" t="s">
        <v>1236</v>
      </c>
      <c r="H589" s="3" t="s">
        <v>1249</v>
      </c>
      <c r="I589" s="3" t="s">
        <v>1238</v>
      </c>
      <c r="J589" s="67">
        <v>46028</v>
      </c>
      <c r="K589" s="67">
        <v>46030</v>
      </c>
      <c r="L589" s="67">
        <v>46058</v>
      </c>
      <c r="M589" s="3"/>
      <c r="N589" s="3" t="s">
        <v>1205</v>
      </c>
      <c r="O589" s="67">
        <v>46028</v>
      </c>
      <c r="P589" s="197"/>
      <c r="R589" s="33"/>
    </row>
    <row r="590" spans="1:18" ht="15" customHeight="1">
      <c r="A590" s="194" t="s">
        <v>1301</v>
      </c>
      <c r="B590" s="192" t="s">
        <v>1306</v>
      </c>
      <c r="G590" s="40" t="s">
        <v>1236</v>
      </c>
      <c r="H590" s="3" t="s">
        <v>1249</v>
      </c>
      <c r="I590" s="3" t="s">
        <v>1238</v>
      </c>
      <c r="J590" s="67">
        <v>46028</v>
      </c>
      <c r="K590" s="67">
        <v>46030</v>
      </c>
      <c r="L590" s="67">
        <v>46058</v>
      </c>
      <c r="M590" s="3"/>
      <c r="N590" s="3" t="s">
        <v>1205</v>
      </c>
      <c r="O590" s="67">
        <v>46028</v>
      </c>
      <c r="P590" s="197"/>
      <c r="R590" s="33"/>
    </row>
    <row r="591" spans="1:18" ht="15" customHeight="1">
      <c r="A591" s="194" t="s">
        <v>1301</v>
      </c>
      <c r="B591" s="192" t="s">
        <v>1307</v>
      </c>
      <c r="G591" s="40" t="s">
        <v>1236</v>
      </c>
      <c r="H591" s="3" t="s">
        <v>1249</v>
      </c>
      <c r="I591" s="3" t="s">
        <v>1238</v>
      </c>
      <c r="J591" s="67">
        <v>46028</v>
      </c>
      <c r="K591" s="67">
        <v>46030</v>
      </c>
      <c r="L591" s="67">
        <v>46058</v>
      </c>
      <c r="M591" s="3"/>
      <c r="N591" s="3" t="s">
        <v>1205</v>
      </c>
      <c r="O591" s="67">
        <v>46028</v>
      </c>
      <c r="P591" s="197"/>
      <c r="R591" s="33"/>
    </row>
    <row r="592" spans="1:18" ht="15" customHeight="1">
      <c r="A592" s="194" t="s">
        <v>1301</v>
      </c>
      <c r="B592" s="192" t="s">
        <v>1308</v>
      </c>
      <c r="G592" s="40" t="s">
        <v>1236</v>
      </c>
      <c r="H592" s="3" t="s">
        <v>1249</v>
      </c>
      <c r="I592" s="3" t="s">
        <v>1238</v>
      </c>
      <c r="J592" s="67">
        <v>46028</v>
      </c>
      <c r="K592" s="67">
        <v>46030</v>
      </c>
      <c r="L592" s="67">
        <v>46058</v>
      </c>
      <c r="M592" s="3"/>
      <c r="N592" s="3" t="s">
        <v>1205</v>
      </c>
      <c r="O592" s="67">
        <v>46028</v>
      </c>
      <c r="P592" s="197"/>
      <c r="R592" s="33"/>
    </row>
    <row r="593" spans="1:18" ht="15" customHeight="1">
      <c r="A593" s="194" t="s">
        <v>1301</v>
      </c>
      <c r="B593" s="192" t="s">
        <v>1309</v>
      </c>
      <c r="G593" s="40" t="s">
        <v>1236</v>
      </c>
      <c r="H593" s="3" t="s">
        <v>1249</v>
      </c>
      <c r="I593" s="3" t="s">
        <v>1238</v>
      </c>
      <c r="J593" s="67">
        <v>46028</v>
      </c>
      <c r="K593" s="67">
        <v>46030</v>
      </c>
      <c r="L593" s="67">
        <v>46058</v>
      </c>
      <c r="M593" s="3"/>
      <c r="N593" s="3" t="s">
        <v>1205</v>
      </c>
      <c r="O593" s="67">
        <v>46028</v>
      </c>
      <c r="P593" s="197"/>
      <c r="R593" s="33"/>
    </row>
    <row r="594" spans="1:18" ht="15" customHeight="1">
      <c r="A594" s="194" t="s">
        <v>1301</v>
      </c>
      <c r="B594" s="192" t="s">
        <v>1310</v>
      </c>
      <c r="G594" s="40" t="s">
        <v>1236</v>
      </c>
      <c r="H594" s="3" t="s">
        <v>1249</v>
      </c>
      <c r="I594" s="3" t="s">
        <v>1238</v>
      </c>
      <c r="J594" s="67">
        <v>46028</v>
      </c>
      <c r="K594" s="67">
        <v>46030</v>
      </c>
      <c r="L594" s="67">
        <v>46058</v>
      </c>
      <c r="M594" s="3"/>
      <c r="N594" s="3" t="s">
        <v>1205</v>
      </c>
      <c r="O594" s="67">
        <v>46028</v>
      </c>
      <c r="P594" s="197"/>
      <c r="R594" s="33"/>
    </row>
    <row r="595" spans="1:18" ht="15" customHeight="1">
      <c r="A595" s="194" t="s">
        <v>1301</v>
      </c>
      <c r="B595" s="192" t="s">
        <v>1311</v>
      </c>
      <c r="G595" s="40" t="s">
        <v>1236</v>
      </c>
      <c r="H595" s="3" t="s">
        <v>1249</v>
      </c>
      <c r="I595" s="3" t="s">
        <v>1238</v>
      </c>
      <c r="J595" s="67">
        <v>46028</v>
      </c>
      <c r="K595" s="67">
        <v>46030</v>
      </c>
      <c r="L595" s="67">
        <v>46058</v>
      </c>
      <c r="M595" s="3"/>
      <c r="N595" s="3" t="s">
        <v>1205</v>
      </c>
      <c r="O595" s="67">
        <v>46028</v>
      </c>
      <c r="P595" s="197"/>
      <c r="R595" s="33"/>
    </row>
    <row r="596" spans="1:18" ht="15" customHeight="1">
      <c r="A596" s="194" t="s">
        <v>1301</v>
      </c>
      <c r="B596" s="192" t="s">
        <v>1312</v>
      </c>
      <c r="G596" s="40" t="s">
        <v>1236</v>
      </c>
      <c r="H596" s="3" t="s">
        <v>1249</v>
      </c>
      <c r="I596" s="3" t="s">
        <v>1238</v>
      </c>
      <c r="J596" s="67">
        <v>46028</v>
      </c>
      <c r="K596" s="67">
        <v>46030</v>
      </c>
      <c r="L596" s="67">
        <v>46058</v>
      </c>
      <c r="M596" s="3"/>
      <c r="N596" s="3" t="s">
        <v>1205</v>
      </c>
      <c r="O596" s="67">
        <v>46028</v>
      </c>
      <c r="P596" s="197"/>
      <c r="R596" s="33"/>
    </row>
    <row r="597" spans="1:18" ht="15" customHeight="1">
      <c r="A597" s="194" t="s">
        <v>1301</v>
      </c>
      <c r="B597" s="192" t="s">
        <v>1313</v>
      </c>
      <c r="G597" s="40" t="s">
        <v>1236</v>
      </c>
      <c r="H597" s="3" t="s">
        <v>1249</v>
      </c>
      <c r="I597" s="3" t="s">
        <v>1238</v>
      </c>
      <c r="J597" s="67">
        <v>46028</v>
      </c>
      <c r="K597" s="67">
        <v>46030</v>
      </c>
      <c r="L597" s="67">
        <v>46058</v>
      </c>
      <c r="M597" s="3"/>
      <c r="N597" s="3" t="s">
        <v>1205</v>
      </c>
      <c r="O597" s="67">
        <v>46028</v>
      </c>
      <c r="P597" s="197"/>
      <c r="R597" s="33"/>
    </row>
    <row r="598" spans="1:18" ht="15" customHeight="1">
      <c r="A598" s="194" t="s">
        <v>1301</v>
      </c>
      <c r="B598" s="192" t="s">
        <v>1314</v>
      </c>
      <c r="G598" s="40" t="s">
        <v>1236</v>
      </c>
      <c r="H598" s="3" t="s">
        <v>1249</v>
      </c>
      <c r="I598" s="3" t="s">
        <v>1238</v>
      </c>
      <c r="J598" s="67">
        <v>46028</v>
      </c>
      <c r="K598" s="67">
        <v>46030</v>
      </c>
      <c r="L598" s="67">
        <v>46058</v>
      </c>
      <c r="M598" s="3"/>
      <c r="N598" s="3" t="s">
        <v>1205</v>
      </c>
      <c r="O598" s="67">
        <v>46028</v>
      </c>
      <c r="P598" s="197"/>
      <c r="R598" s="33"/>
    </row>
    <row r="599" spans="1:18" ht="15" customHeight="1">
      <c r="A599" s="194" t="s">
        <v>1301</v>
      </c>
      <c r="B599" s="192" t="s">
        <v>1315</v>
      </c>
      <c r="G599" s="40" t="s">
        <v>1236</v>
      </c>
      <c r="H599" s="3" t="s">
        <v>1249</v>
      </c>
      <c r="I599" s="3" t="s">
        <v>1238</v>
      </c>
      <c r="J599" s="67">
        <v>46028</v>
      </c>
      <c r="K599" s="67">
        <v>46030</v>
      </c>
      <c r="L599" s="67">
        <v>46058</v>
      </c>
      <c r="M599" s="3"/>
      <c r="N599" s="3" t="s">
        <v>1205</v>
      </c>
      <c r="O599" s="67">
        <v>46028</v>
      </c>
      <c r="P599" s="197"/>
      <c r="R599" s="33"/>
    </row>
    <row r="600" spans="1:18" ht="15" customHeight="1">
      <c r="A600" s="194" t="s">
        <v>1301</v>
      </c>
      <c r="B600" s="192" t="s">
        <v>1316</v>
      </c>
      <c r="G600" s="40" t="s">
        <v>1236</v>
      </c>
      <c r="H600" s="3" t="s">
        <v>1249</v>
      </c>
      <c r="I600" s="3" t="s">
        <v>1238</v>
      </c>
      <c r="J600" s="67">
        <v>46028</v>
      </c>
      <c r="K600" s="67">
        <v>46030</v>
      </c>
      <c r="L600" s="67">
        <v>46058</v>
      </c>
      <c r="M600" s="3"/>
      <c r="N600" s="3" t="s">
        <v>1205</v>
      </c>
      <c r="O600" s="67">
        <v>46028</v>
      </c>
      <c r="P600" s="197"/>
      <c r="R600" s="33"/>
    </row>
    <row r="601" spans="1:18" ht="15" customHeight="1">
      <c r="A601" s="194" t="s">
        <v>1301</v>
      </c>
      <c r="B601" s="192" t="s">
        <v>1317</v>
      </c>
      <c r="G601" s="40" t="s">
        <v>1236</v>
      </c>
      <c r="H601" s="3" t="s">
        <v>1249</v>
      </c>
      <c r="I601" s="3" t="s">
        <v>1238</v>
      </c>
      <c r="J601" s="67">
        <v>46028</v>
      </c>
      <c r="K601" s="67">
        <v>46030</v>
      </c>
      <c r="L601" s="67">
        <v>46058</v>
      </c>
      <c r="M601" s="3"/>
      <c r="N601" s="3" t="s">
        <v>1205</v>
      </c>
      <c r="O601" s="67">
        <v>46028</v>
      </c>
      <c r="P601" s="197"/>
      <c r="R601" s="33"/>
    </row>
    <row r="602" spans="1:18" ht="15" customHeight="1">
      <c r="A602" s="194" t="s">
        <v>1301</v>
      </c>
      <c r="B602" s="192" t="s">
        <v>1318</v>
      </c>
      <c r="G602" s="40" t="s">
        <v>1236</v>
      </c>
      <c r="H602" s="3" t="s">
        <v>1249</v>
      </c>
      <c r="I602" s="3" t="s">
        <v>1238</v>
      </c>
      <c r="J602" s="67">
        <v>46028</v>
      </c>
      <c r="K602" s="67">
        <v>46030</v>
      </c>
      <c r="L602" s="67">
        <v>46058</v>
      </c>
      <c r="M602" s="3"/>
      <c r="N602" s="3" t="s">
        <v>1205</v>
      </c>
      <c r="O602" s="67">
        <v>46028</v>
      </c>
      <c r="P602" s="197"/>
      <c r="R602" s="33"/>
    </row>
    <row r="603" spans="1:18" ht="15" customHeight="1">
      <c r="A603" s="194" t="s">
        <v>1301</v>
      </c>
      <c r="B603" s="192" t="s">
        <v>1319</v>
      </c>
      <c r="G603" s="40" t="s">
        <v>1236</v>
      </c>
      <c r="H603" s="3" t="s">
        <v>1249</v>
      </c>
      <c r="I603" s="3" t="s">
        <v>1238</v>
      </c>
      <c r="J603" s="67">
        <v>46028</v>
      </c>
      <c r="K603" s="67">
        <v>46030</v>
      </c>
      <c r="L603" s="67">
        <v>46058</v>
      </c>
      <c r="M603" s="3"/>
      <c r="N603" s="3" t="s">
        <v>1205</v>
      </c>
      <c r="O603" s="67">
        <v>46028</v>
      </c>
      <c r="P603" s="197"/>
      <c r="R603" s="33"/>
    </row>
    <row r="604" spans="1:18" ht="15" customHeight="1">
      <c r="A604" s="194" t="s">
        <v>1301</v>
      </c>
      <c r="B604" s="192" t="s">
        <v>1320</v>
      </c>
      <c r="G604" s="40" t="s">
        <v>1236</v>
      </c>
      <c r="H604" s="3" t="s">
        <v>1249</v>
      </c>
      <c r="I604" s="3" t="s">
        <v>1238</v>
      </c>
      <c r="J604" s="67">
        <v>46028</v>
      </c>
      <c r="K604" s="67">
        <v>46030</v>
      </c>
      <c r="L604" s="67">
        <v>46058</v>
      </c>
      <c r="M604" s="3"/>
      <c r="N604" s="3" t="s">
        <v>1205</v>
      </c>
      <c r="O604" s="67">
        <v>46028</v>
      </c>
      <c r="P604" s="197"/>
      <c r="R604" s="33"/>
    </row>
    <row r="605" spans="1:18" ht="15" customHeight="1">
      <c r="A605" s="194" t="s">
        <v>1301</v>
      </c>
      <c r="B605" s="192" t="s">
        <v>1321</v>
      </c>
      <c r="G605" s="40" t="s">
        <v>1236</v>
      </c>
      <c r="H605" s="3" t="s">
        <v>1249</v>
      </c>
      <c r="I605" s="3" t="s">
        <v>1238</v>
      </c>
      <c r="J605" s="67">
        <v>46028</v>
      </c>
      <c r="K605" s="67">
        <v>46030</v>
      </c>
      <c r="L605" s="67">
        <v>46058</v>
      </c>
      <c r="M605" s="3"/>
      <c r="N605" s="3" t="s">
        <v>1205</v>
      </c>
      <c r="O605" s="67">
        <v>46028</v>
      </c>
      <c r="P605" s="197"/>
      <c r="R605" s="33"/>
    </row>
    <row r="606" spans="1:18" ht="15" customHeight="1">
      <c r="A606" s="194" t="s">
        <v>1301</v>
      </c>
      <c r="B606" s="192" t="s">
        <v>1322</v>
      </c>
      <c r="G606" s="40" t="s">
        <v>1236</v>
      </c>
      <c r="H606" s="3" t="s">
        <v>1249</v>
      </c>
      <c r="I606" s="3" t="s">
        <v>1238</v>
      </c>
      <c r="J606" s="67">
        <v>46028</v>
      </c>
      <c r="K606" s="67">
        <v>46030</v>
      </c>
      <c r="L606" s="67">
        <v>46058</v>
      </c>
      <c r="M606" s="3"/>
      <c r="N606" s="3" t="s">
        <v>1205</v>
      </c>
      <c r="O606" s="67">
        <v>46028</v>
      </c>
      <c r="P606" s="197"/>
      <c r="R606" s="33"/>
    </row>
    <row r="607" spans="1:18" ht="15" customHeight="1">
      <c r="A607" s="194" t="s">
        <v>1301</v>
      </c>
      <c r="B607" s="192" t="s">
        <v>1323</v>
      </c>
      <c r="G607" s="40" t="s">
        <v>1236</v>
      </c>
      <c r="H607" s="3" t="s">
        <v>1249</v>
      </c>
      <c r="I607" s="3" t="s">
        <v>1238</v>
      </c>
      <c r="J607" s="67">
        <v>46028</v>
      </c>
      <c r="K607" s="67">
        <v>46030</v>
      </c>
      <c r="L607" s="67">
        <v>46058</v>
      </c>
      <c r="M607" s="3"/>
      <c r="N607" s="3" t="s">
        <v>1205</v>
      </c>
      <c r="O607" s="67">
        <v>46028</v>
      </c>
      <c r="P607" s="197"/>
      <c r="R607" s="33"/>
    </row>
    <row r="608" spans="1:18" ht="15" customHeight="1">
      <c r="A608" s="194" t="s">
        <v>1301</v>
      </c>
      <c r="B608" s="192" t="s">
        <v>1324</v>
      </c>
      <c r="G608" s="40" t="s">
        <v>1236</v>
      </c>
      <c r="H608" s="3" t="s">
        <v>1249</v>
      </c>
      <c r="I608" s="3" t="s">
        <v>1238</v>
      </c>
      <c r="J608" s="67">
        <v>46028</v>
      </c>
      <c r="K608" s="67">
        <v>46030</v>
      </c>
      <c r="L608" s="67">
        <v>46058</v>
      </c>
      <c r="M608" s="3"/>
      <c r="N608" s="3" t="s">
        <v>1205</v>
      </c>
      <c r="O608" s="67">
        <v>46028</v>
      </c>
      <c r="P608" s="197"/>
      <c r="R608" s="33"/>
    </row>
    <row r="609" spans="1:18" ht="15" customHeight="1">
      <c r="A609" s="194" t="s">
        <v>1301</v>
      </c>
      <c r="B609" s="192" t="s">
        <v>1325</v>
      </c>
      <c r="G609" s="40" t="s">
        <v>1236</v>
      </c>
      <c r="H609" s="3" t="s">
        <v>1249</v>
      </c>
      <c r="I609" s="3" t="s">
        <v>1238</v>
      </c>
      <c r="J609" s="67">
        <v>46028</v>
      </c>
      <c r="K609" s="67">
        <v>46030</v>
      </c>
      <c r="L609" s="67">
        <v>46058</v>
      </c>
      <c r="M609" s="3"/>
      <c r="N609" s="3" t="s">
        <v>1205</v>
      </c>
      <c r="O609" s="67">
        <v>46028</v>
      </c>
      <c r="P609" s="197"/>
      <c r="R609" s="33"/>
    </row>
    <row r="610" spans="1:18" ht="15" customHeight="1">
      <c r="A610" s="194" t="s">
        <v>1326</v>
      </c>
      <c r="B610" s="192" t="s">
        <v>1327</v>
      </c>
      <c r="H610" s="3" t="s">
        <v>1328</v>
      </c>
      <c r="I610" s="3" t="s">
        <v>1329</v>
      </c>
      <c r="J610" s="67">
        <v>46024</v>
      </c>
      <c r="K610" s="67">
        <v>46028</v>
      </c>
      <c r="L610" s="67">
        <v>46054</v>
      </c>
      <c r="M610" s="3"/>
      <c r="N610" s="3" t="s">
        <v>1205</v>
      </c>
      <c r="O610" s="67">
        <v>46024</v>
      </c>
      <c r="P610" s="197"/>
      <c r="R610" s="33"/>
    </row>
    <row r="611" spans="1:18" ht="15" customHeight="1">
      <c r="A611" s="194" t="s">
        <v>1326</v>
      </c>
      <c r="B611" s="192" t="s">
        <v>1330</v>
      </c>
      <c r="H611" s="3" t="s">
        <v>1328</v>
      </c>
      <c r="I611" s="3" t="s">
        <v>1329</v>
      </c>
      <c r="J611" s="67">
        <v>46024</v>
      </c>
      <c r="K611" s="67">
        <v>46028</v>
      </c>
      <c r="L611" s="67">
        <v>46054</v>
      </c>
      <c r="M611" s="3"/>
      <c r="N611" s="3" t="s">
        <v>1205</v>
      </c>
      <c r="O611" s="67">
        <v>46024</v>
      </c>
      <c r="P611" s="197"/>
      <c r="R611" s="33"/>
    </row>
    <row r="612" spans="1:18" ht="15" customHeight="1">
      <c r="A612" s="194" t="s">
        <v>1326</v>
      </c>
      <c r="B612" s="192" t="s">
        <v>1331</v>
      </c>
      <c r="H612" s="3" t="s">
        <v>1328</v>
      </c>
      <c r="I612" s="3" t="s">
        <v>1329</v>
      </c>
      <c r="J612" s="67">
        <v>46024</v>
      </c>
      <c r="K612" s="67">
        <v>46028</v>
      </c>
      <c r="L612" s="67">
        <v>46054</v>
      </c>
      <c r="M612" s="3"/>
      <c r="N612" s="3" t="s">
        <v>1205</v>
      </c>
      <c r="O612" s="67">
        <v>46024</v>
      </c>
      <c r="P612" s="197"/>
      <c r="R612" s="33"/>
    </row>
    <row r="613" spans="1:18" ht="15" customHeight="1">
      <c r="A613" s="194" t="s">
        <v>1326</v>
      </c>
      <c r="B613" s="192" t="s">
        <v>1332</v>
      </c>
      <c r="H613" s="3" t="s">
        <v>1328</v>
      </c>
      <c r="I613" s="3" t="s">
        <v>1329</v>
      </c>
      <c r="J613" s="67">
        <v>46024</v>
      </c>
      <c r="K613" s="67">
        <v>46028</v>
      </c>
      <c r="L613" s="67">
        <v>46054</v>
      </c>
      <c r="M613" s="3"/>
      <c r="N613" s="3" t="s">
        <v>1205</v>
      </c>
      <c r="O613" s="67">
        <v>46024</v>
      </c>
      <c r="P613" s="197"/>
      <c r="R613" s="33"/>
    </row>
    <row r="614" spans="1:18" ht="15" customHeight="1">
      <c r="A614" s="194" t="s">
        <v>1326</v>
      </c>
      <c r="B614" s="192" t="s">
        <v>1333</v>
      </c>
      <c r="H614" s="3" t="s">
        <v>1328</v>
      </c>
      <c r="I614" s="3" t="s">
        <v>1329</v>
      </c>
      <c r="J614" s="67">
        <v>46024</v>
      </c>
      <c r="K614" s="67">
        <v>46028</v>
      </c>
      <c r="L614" s="67">
        <v>46054</v>
      </c>
      <c r="M614" s="3"/>
      <c r="N614" s="3" t="s">
        <v>1205</v>
      </c>
      <c r="O614" s="67">
        <v>46024</v>
      </c>
      <c r="P614" s="197"/>
      <c r="R614" s="33"/>
    </row>
    <row r="615" spans="1:18" ht="15" customHeight="1">
      <c r="A615" s="194" t="s">
        <v>1326</v>
      </c>
      <c r="B615" s="192" t="s">
        <v>1334</v>
      </c>
      <c r="H615" s="3" t="s">
        <v>1328</v>
      </c>
      <c r="I615" s="3" t="s">
        <v>1329</v>
      </c>
      <c r="J615" s="67">
        <v>46024</v>
      </c>
      <c r="K615" s="67">
        <v>46028</v>
      </c>
      <c r="L615" s="67">
        <v>46054</v>
      </c>
      <c r="M615" s="3"/>
      <c r="N615" s="3" t="s">
        <v>1205</v>
      </c>
      <c r="O615" s="67">
        <v>46024</v>
      </c>
      <c r="P615" s="197"/>
      <c r="R615" s="33"/>
    </row>
    <row r="616" spans="1:18" ht="15" customHeight="1">
      <c r="A616" s="194" t="s">
        <v>1326</v>
      </c>
      <c r="B616" s="192" t="s">
        <v>1335</v>
      </c>
      <c r="H616" s="3" t="s">
        <v>1328</v>
      </c>
      <c r="I616" s="3" t="s">
        <v>1329</v>
      </c>
      <c r="J616" s="67">
        <v>46024</v>
      </c>
      <c r="K616" s="67">
        <v>46028</v>
      </c>
      <c r="L616" s="67">
        <v>46054</v>
      </c>
      <c r="M616" s="3"/>
      <c r="N616" s="3" t="s">
        <v>1205</v>
      </c>
      <c r="O616" s="67">
        <v>46024</v>
      </c>
      <c r="P616" s="197"/>
      <c r="R616" s="33"/>
    </row>
    <row r="617" spans="1:18" ht="15" customHeight="1">
      <c r="A617" s="194" t="s">
        <v>1326</v>
      </c>
      <c r="B617" s="192" t="s">
        <v>1336</v>
      </c>
      <c r="H617" s="3" t="s">
        <v>1328</v>
      </c>
      <c r="I617" s="3" t="s">
        <v>1329</v>
      </c>
      <c r="J617" s="67">
        <v>46024</v>
      </c>
      <c r="K617" s="67">
        <v>46028</v>
      </c>
      <c r="L617" s="67">
        <v>46054</v>
      </c>
      <c r="M617" s="3"/>
      <c r="N617" s="3" t="s">
        <v>1205</v>
      </c>
      <c r="O617" s="67">
        <v>46024</v>
      </c>
      <c r="P617" s="197"/>
      <c r="R617" s="33"/>
    </row>
    <row r="618" spans="1:18" ht="15" customHeight="1">
      <c r="A618" s="194" t="s">
        <v>1337</v>
      </c>
      <c r="B618" s="192">
        <v>349501556</v>
      </c>
      <c r="H618" s="3" t="s">
        <v>290</v>
      </c>
      <c r="I618" s="3" t="s">
        <v>6</v>
      </c>
      <c r="K618" s="3"/>
      <c r="L618" s="3"/>
      <c r="M618" s="3"/>
      <c r="N618" s="3"/>
      <c r="O618" s="3"/>
      <c r="P618" s="197"/>
      <c r="R618" s="33"/>
    </row>
    <row r="619" spans="1:18" ht="15" customHeight="1">
      <c r="A619" s="194" t="s">
        <v>1337</v>
      </c>
      <c r="B619" s="192">
        <v>349501580</v>
      </c>
      <c r="H619" s="3" t="s">
        <v>290</v>
      </c>
      <c r="I619" s="3" t="s">
        <v>6</v>
      </c>
      <c r="K619" s="3"/>
      <c r="L619" s="3"/>
      <c r="M619" s="3"/>
      <c r="N619" s="3"/>
      <c r="O619" s="3"/>
      <c r="P619" s="197"/>
      <c r="R619" s="33"/>
    </row>
    <row r="620" spans="1:18" ht="15" customHeight="1">
      <c r="A620" s="194" t="s">
        <v>1337</v>
      </c>
      <c r="B620" s="192">
        <v>349501603</v>
      </c>
      <c r="H620" s="3" t="s">
        <v>290</v>
      </c>
      <c r="I620" s="3" t="s">
        <v>6</v>
      </c>
      <c r="K620" s="3"/>
      <c r="L620" s="3"/>
      <c r="M620" s="3"/>
      <c r="N620" s="3"/>
      <c r="O620" s="3"/>
      <c r="P620" s="197"/>
      <c r="R620" s="33"/>
    </row>
    <row r="621" spans="1:18" ht="15" customHeight="1">
      <c r="A621" s="194" t="s">
        <v>1338</v>
      </c>
      <c r="B621" s="200" t="s">
        <v>1339</v>
      </c>
      <c r="H621" s="3" t="s">
        <v>290</v>
      </c>
      <c r="I621" s="3" t="s">
        <v>6</v>
      </c>
      <c r="J621" s="67">
        <v>46027</v>
      </c>
      <c r="K621" s="67">
        <v>46031</v>
      </c>
      <c r="L621" s="67">
        <v>46057</v>
      </c>
      <c r="M621" s="3"/>
      <c r="N621" s="3" t="s">
        <v>1205</v>
      </c>
      <c r="O621" s="67">
        <v>46027</v>
      </c>
      <c r="P621" s="197"/>
      <c r="R621" s="33"/>
    </row>
    <row r="622" spans="1:18" ht="15" customHeight="1">
      <c r="A622" s="194" t="s">
        <v>1338</v>
      </c>
      <c r="B622" s="192" t="s">
        <v>1340</v>
      </c>
      <c r="H622" s="3" t="s">
        <v>290</v>
      </c>
      <c r="I622" s="3" t="s">
        <v>6</v>
      </c>
      <c r="J622" s="67">
        <v>46027</v>
      </c>
      <c r="K622" s="67">
        <v>46031</v>
      </c>
      <c r="L622" s="67">
        <v>46057</v>
      </c>
      <c r="M622" s="3"/>
      <c r="N622" s="3" t="s">
        <v>1205</v>
      </c>
      <c r="O622" s="67">
        <v>46027</v>
      </c>
      <c r="P622" s="197"/>
      <c r="R622" s="33"/>
    </row>
    <row r="623" spans="1:18" ht="15" customHeight="1">
      <c r="A623" s="194" t="s">
        <v>1338</v>
      </c>
      <c r="B623" s="192" t="s">
        <v>1341</v>
      </c>
      <c r="H623" s="3" t="s">
        <v>290</v>
      </c>
      <c r="I623" s="3" t="s">
        <v>6</v>
      </c>
      <c r="J623" s="67">
        <v>46027</v>
      </c>
      <c r="K623" s="67">
        <v>46031</v>
      </c>
      <c r="L623" s="67">
        <v>46057</v>
      </c>
      <c r="M623" s="3"/>
      <c r="N623" s="3" t="s">
        <v>1205</v>
      </c>
      <c r="O623" s="67">
        <v>46027</v>
      </c>
      <c r="P623" s="197"/>
      <c r="R623" s="33"/>
    </row>
    <row r="624" spans="1:18" ht="15" customHeight="1">
      <c r="A624" s="194" t="s">
        <v>1342</v>
      </c>
      <c r="B624" s="192" t="s">
        <v>1343</v>
      </c>
      <c r="H624" s="3" t="s">
        <v>290</v>
      </c>
      <c r="I624" s="3" t="s">
        <v>6</v>
      </c>
      <c r="J624" s="67">
        <v>46027</v>
      </c>
      <c r="K624" s="67">
        <v>46031</v>
      </c>
      <c r="L624" s="67">
        <v>46057</v>
      </c>
      <c r="M624" s="3"/>
      <c r="N624" s="3" t="s">
        <v>1205</v>
      </c>
      <c r="O624" s="67">
        <v>46027</v>
      </c>
      <c r="P624" s="197"/>
      <c r="R624" s="33"/>
    </row>
    <row r="625" spans="1:18" ht="15" customHeight="1">
      <c r="A625" s="194" t="s">
        <v>1342</v>
      </c>
      <c r="B625" s="192" t="s">
        <v>1344</v>
      </c>
      <c r="H625" s="3" t="s">
        <v>290</v>
      </c>
      <c r="I625" s="3" t="s">
        <v>6</v>
      </c>
      <c r="J625" s="67">
        <v>46027</v>
      </c>
      <c r="K625" s="67">
        <v>46031</v>
      </c>
      <c r="L625" s="67">
        <v>46057</v>
      </c>
      <c r="M625" s="3"/>
      <c r="N625" s="3" t="s">
        <v>1205</v>
      </c>
      <c r="O625" s="67">
        <v>46027</v>
      </c>
      <c r="P625" s="197"/>
      <c r="R625" s="33"/>
    </row>
    <row r="626" spans="1:18" ht="15" customHeight="1">
      <c r="A626" s="194" t="s">
        <v>1342</v>
      </c>
      <c r="B626" s="192" t="s">
        <v>1345</v>
      </c>
      <c r="H626" s="3" t="s">
        <v>290</v>
      </c>
      <c r="I626" s="3" t="s">
        <v>6</v>
      </c>
      <c r="J626" s="67">
        <v>46027</v>
      </c>
      <c r="K626" s="67">
        <v>46031</v>
      </c>
      <c r="L626" s="67">
        <v>46057</v>
      </c>
      <c r="M626" s="3"/>
      <c r="N626" s="3" t="s">
        <v>1205</v>
      </c>
      <c r="O626" s="67">
        <v>46027</v>
      </c>
      <c r="P626" s="197"/>
      <c r="R626" s="33"/>
    </row>
    <row r="627" spans="1:18" ht="15" customHeight="1">
      <c r="A627" s="194" t="s">
        <v>1342</v>
      </c>
      <c r="B627" s="192" t="s">
        <v>1346</v>
      </c>
      <c r="H627" s="3" t="s">
        <v>290</v>
      </c>
      <c r="I627" s="3" t="s">
        <v>6</v>
      </c>
      <c r="J627" s="67">
        <v>46027</v>
      </c>
      <c r="K627" s="67">
        <v>46031</v>
      </c>
      <c r="L627" s="67">
        <v>46057</v>
      </c>
      <c r="M627" s="3"/>
      <c r="N627" s="3" t="s">
        <v>1205</v>
      </c>
      <c r="O627" s="67">
        <v>46027</v>
      </c>
      <c r="P627" s="197"/>
      <c r="R627" s="33"/>
    </row>
    <row r="628" spans="1:18" ht="15" customHeight="1">
      <c r="A628" s="194" t="s">
        <v>1342</v>
      </c>
      <c r="B628" s="192" t="s">
        <v>1347</v>
      </c>
      <c r="H628" s="3" t="s">
        <v>290</v>
      </c>
      <c r="I628" s="3" t="s">
        <v>6</v>
      </c>
      <c r="J628" s="67">
        <v>46027</v>
      </c>
      <c r="K628" s="67">
        <v>46031</v>
      </c>
      <c r="L628" s="67">
        <v>46057</v>
      </c>
      <c r="M628" s="3"/>
      <c r="N628" s="3" t="s">
        <v>1205</v>
      </c>
      <c r="O628" s="67">
        <v>46027</v>
      </c>
      <c r="P628" s="197"/>
      <c r="R628" s="33"/>
    </row>
    <row r="629" spans="1:18" ht="15" customHeight="1">
      <c r="A629" s="194" t="s">
        <v>1342</v>
      </c>
      <c r="B629" s="192" t="s">
        <v>1348</v>
      </c>
      <c r="H629" s="3" t="s">
        <v>290</v>
      </c>
      <c r="I629" s="3" t="s">
        <v>6</v>
      </c>
      <c r="J629" s="67">
        <v>46027</v>
      </c>
      <c r="K629" s="67">
        <v>46031</v>
      </c>
      <c r="L629" s="67">
        <v>46057</v>
      </c>
      <c r="M629" s="3"/>
      <c r="N629" s="3" t="s">
        <v>1205</v>
      </c>
      <c r="O629" s="67">
        <v>46027</v>
      </c>
      <c r="P629" s="197"/>
      <c r="R629" s="33"/>
    </row>
    <row r="630" spans="1:18" ht="15" customHeight="1">
      <c r="A630" s="194" t="s">
        <v>1349</v>
      </c>
      <c r="B630" s="201" t="s">
        <v>1350</v>
      </c>
      <c r="H630" s="3" t="s">
        <v>1351</v>
      </c>
      <c r="I630" s="3" t="s">
        <v>6</v>
      </c>
      <c r="J630" s="67">
        <v>46027</v>
      </c>
      <c r="K630" s="67">
        <v>46031</v>
      </c>
      <c r="L630" s="67">
        <v>46057</v>
      </c>
      <c r="M630" s="3"/>
      <c r="N630" s="3" t="s">
        <v>1205</v>
      </c>
      <c r="O630" s="67">
        <v>46027</v>
      </c>
      <c r="P630" s="197"/>
      <c r="R630" s="33"/>
    </row>
    <row r="631" spans="1:18" ht="15" customHeight="1">
      <c r="A631" s="194" t="s">
        <v>1349</v>
      </c>
      <c r="B631" s="192" t="s">
        <v>1352</v>
      </c>
      <c r="H631" s="3" t="s">
        <v>1351</v>
      </c>
      <c r="I631" s="3" t="s">
        <v>6</v>
      </c>
      <c r="J631" s="67">
        <v>46027</v>
      </c>
      <c r="K631" s="67">
        <v>46031</v>
      </c>
      <c r="L631" s="67">
        <v>46057</v>
      </c>
      <c r="M631" s="3"/>
      <c r="N631" s="3" t="s">
        <v>1205</v>
      </c>
      <c r="O631" s="67">
        <v>46027</v>
      </c>
      <c r="P631" s="197"/>
      <c r="R631" s="33"/>
    </row>
    <row r="632" spans="1:18" ht="15" customHeight="1">
      <c r="A632" s="194" t="s">
        <v>1349</v>
      </c>
      <c r="B632" s="192" t="s">
        <v>1353</v>
      </c>
      <c r="H632" s="3" t="s">
        <v>1351</v>
      </c>
      <c r="I632" s="3" t="s">
        <v>6</v>
      </c>
      <c r="J632" s="67">
        <v>46027</v>
      </c>
      <c r="K632" s="67">
        <v>46031</v>
      </c>
      <c r="L632" s="67">
        <v>46057</v>
      </c>
      <c r="M632" s="3"/>
      <c r="N632" s="3" t="s">
        <v>1205</v>
      </c>
      <c r="O632" s="67">
        <v>46027</v>
      </c>
      <c r="P632" s="197"/>
      <c r="R632" s="33"/>
    </row>
    <row r="633" spans="1:18" ht="15" customHeight="1">
      <c r="A633" s="194" t="s">
        <v>1349</v>
      </c>
      <c r="B633" s="192" t="s">
        <v>1354</v>
      </c>
      <c r="H633" s="3" t="s">
        <v>1351</v>
      </c>
      <c r="I633" s="3" t="s">
        <v>6</v>
      </c>
      <c r="J633" s="67">
        <v>46027</v>
      </c>
      <c r="K633" s="67">
        <v>46031</v>
      </c>
      <c r="L633" s="67">
        <v>46057</v>
      </c>
      <c r="M633" s="3"/>
      <c r="N633" s="3" t="s">
        <v>1205</v>
      </c>
      <c r="O633" s="67">
        <v>46027</v>
      </c>
      <c r="P633" s="197"/>
      <c r="R633" s="33"/>
    </row>
    <row r="634" spans="1:18" ht="15" customHeight="1">
      <c r="A634" s="194" t="s">
        <v>1349</v>
      </c>
      <c r="B634" s="192" t="s">
        <v>1355</v>
      </c>
      <c r="H634" s="3" t="s">
        <v>1351</v>
      </c>
      <c r="I634" s="3" t="s">
        <v>6</v>
      </c>
      <c r="J634" s="67">
        <v>46027</v>
      </c>
      <c r="K634" s="67">
        <v>46031</v>
      </c>
      <c r="L634" s="67">
        <v>46057</v>
      </c>
      <c r="M634" s="3"/>
      <c r="N634" s="3" t="s">
        <v>1205</v>
      </c>
      <c r="O634" s="67">
        <v>46027</v>
      </c>
      <c r="P634" s="197"/>
      <c r="R634" s="33"/>
    </row>
    <row r="635" spans="1:18" ht="15" customHeight="1">
      <c r="A635" s="194" t="s">
        <v>781</v>
      </c>
      <c r="B635" s="192" t="s">
        <v>1356</v>
      </c>
      <c r="C635" s="40" t="s">
        <v>1357</v>
      </c>
      <c r="G635" s="40" t="s">
        <v>1232</v>
      </c>
      <c r="H635" s="3" t="s">
        <v>1293</v>
      </c>
      <c r="I635" s="3" t="s">
        <v>556</v>
      </c>
      <c r="J635" s="67">
        <v>46034</v>
      </c>
      <c r="K635" s="67">
        <v>46036</v>
      </c>
      <c r="L635" s="67">
        <v>46064</v>
      </c>
      <c r="M635" s="3"/>
      <c r="N635" s="3" t="s">
        <v>1205</v>
      </c>
      <c r="O635" s="67">
        <v>46034</v>
      </c>
      <c r="P635" s="197" t="s">
        <v>1358</v>
      </c>
      <c r="R635" s="33"/>
    </row>
    <row r="636" spans="1:18" ht="15" customHeight="1">
      <c r="A636" s="194" t="s">
        <v>1359</v>
      </c>
      <c r="B636" s="202" t="s">
        <v>1360</v>
      </c>
      <c r="G636" s="40" t="s">
        <v>1361</v>
      </c>
      <c r="H636" s="3" t="s">
        <v>1285</v>
      </c>
      <c r="I636" s="3" t="s">
        <v>1362</v>
      </c>
      <c r="J636" s="67">
        <v>46034</v>
      </c>
      <c r="K636" s="67">
        <v>46036</v>
      </c>
      <c r="L636" s="67">
        <v>46064</v>
      </c>
      <c r="M636" s="3"/>
      <c r="N636" s="3" t="s">
        <v>1205</v>
      </c>
      <c r="O636" s="67">
        <v>46034</v>
      </c>
      <c r="P636" s="197"/>
      <c r="R636" s="33"/>
    </row>
    <row r="637" spans="1:18" ht="15" customHeight="1">
      <c r="A637" s="194" t="s">
        <v>1359</v>
      </c>
      <c r="B637" s="192" t="s">
        <v>1363</v>
      </c>
      <c r="G637" s="40" t="s">
        <v>1361</v>
      </c>
      <c r="H637" s="3" t="s">
        <v>1285</v>
      </c>
      <c r="I637" s="3" t="s">
        <v>1362</v>
      </c>
      <c r="J637" s="67">
        <v>46034</v>
      </c>
      <c r="K637" s="67">
        <v>46036</v>
      </c>
      <c r="L637" s="67">
        <v>46064</v>
      </c>
      <c r="M637" s="3"/>
      <c r="N637" s="3" t="s">
        <v>1205</v>
      </c>
      <c r="O637" s="67">
        <v>46034</v>
      </c>
      <c r="P637" s="197"/>
      <c r="R637" s="33"/>
    </row>
    <row r="638" spans="1:18" ht="15" customHeight="1">
      <c r="A638" s="194" t="s">
        <v>1359</v>
      </c>
      <c r="B638" s="192" t="s">
        <v>1364</v>
      </c>
      <c r="G638" s="40" t="s">
        <v>1361</v>
      </c>
      <c r="H638" s="3" t="s">
        <v>1285</v>
      </c>
      <c r="I638" s="3" t="s">
        <v>1362</v>
      </c>
      <c r="J638" s="67">
        <v>46034</v>
      </c>
      <c r="K638" s="67">
        <v>46036</v>
      </c>
      <c r="L638" s="67">
        <v>46064</v>
      </c>
      <c r="M638" s="3"/>
      <c r="N638" s="3" t="s">
        <v>1205</v>
      </c>
      <c r="O638" s="67">
        <v>46034</v>
      </c>
      <c r="P638" s="197"/>
      <c r="R638" s="33"/>
    </row>
    <row r="639" spans="1:18" ht="15" customHeight="1">
      <c r="A639" s="194" t="s">
        <v>1359</v>
      </c>
      <c r="B639" s="192" t="s">
        <v>1365</v>
      </c>
      <c r="G639" s="40" t="s">
        <v>1361</v>
      </c>
      <c r="H639" s="3" t="s">
        <v>1285</v>
      </c>
      <c r="I639" s="3" t="s">
        <v>1362</v>
      </c>
      <c r="J639" s="67">
        <v>46034</v>
      </c>
      <c r="K639" s="67">
        <v>46036</v>
      </c>
      <c r="L639" s="67">
        <v>46064</v>
      </c>
      <c r="M639" s="3"/>
      <c r="N639" s="3" t="s">
        <v>1205</v>
      </c>
      <c r="O639" s="67">
        <v>46034</v>
      </c>
      <c r="P639" s="197"/>
      <c r="R639" s="33"/>
    </row>
    <row r="640" spans="1:18" ht="15" customHeight="1">
      <c r="A640" s="194" t="s">
        <v>1359</v>
      </c>
      <c r="B640" s="192" t="s">
        <v>1366</v>
      </c>
      <c r="G640" s="40" t="s">
        <v>1361</v>
      </c>
      <c r="H640" s="3" t="s">
        <v>1285</v>
      </c>
      <c r="I640" s="3" t="s">
        <v>1362</v>
      </c>
      <c r="J640" s="67">
        <v>46034</v>
      </c>
      <c r="K640" s="67">
        <v>46036</v>
      </c>
      <c r="L640" s="67">
        <v>46064</v>
      </c>
      <c r="M640" s="3"/>
      <c r="N640" s="3" t="s">
        <v>1205</v>
      </c>
      <c r="O640" s="67">
        <v>46034</v>
      </c>
      <c r="P640" s="197"/>
      <c r="R640" s="33"/>
    </row>
    <row r="641" spans="1:18" ht="15" customHeight="1">
      <c r="A641" s="194" t="s">
        <v>1359</v>
      </c>
      <c r="B641" s="192" t="s">
        <v>1367</v>
      </c>
      <c r="G641" s="40" t="s">
        <v>1361</v>
      </c>
      <c r="H641" s="3" t="s">
        <v>1285</v>
      </c>
      <c r="I641" s="3" t="s">
        <v>1362</v>
      </c>
      <c r="J641" s="67">
        <v>46034</v>
      </c>
      <c r="K641" s="67">
        <v>46036</v>
      </c>
      <c r="L641" s="67">
        <v>46064</v>
      </c>
      <c r="M641" s="3"/>
      <c r="N641" s="3" t="s">
        <v>1205</v>
      </c>
      <c r="O641" s="67">
        <v>46034</v>
      </c>
      <c r="P641" s="197"/>
      <c r="R641" s="33"/>
    </row>
    <row r="642" spans="1:18" ht="15" customHeight="1">
      <c r="A642" s="194" t="s">
        <v>1359</v>
      </c>
      <c r="B642" s="192" t="s">
        <v>1368</v>
      </c>
      <c r="G642" s="40" t="s">
        <v>1361</v>
      </c>
      <c r="H642" s="3" t="s">
        <v>1285</v>
      </c>
      <c r="I642" s="3" t="s">
        <v>1362</v>
      </c>
      <c r="J642" s="67">
        <v>46034</v>
      </c>
      <c r="K642" s="67">
        <v>46036</v>
      </c>
      <c r="L642" s="67">
        <v>46064</v>
      </c>
      <c r="M642" s="3"/>
      <c r="N642" s="3" t="s">
        <v>1205</v>
      </c>
      <c r="O642" s="67">
        <v>46034</v>
      </c>
      <c r="P642" s="197"/>
      <c r="R642" s="33"/>
    </row>
    <row r="643" spans="1:18" ht="15" customHeight="1">
      <c r="A643" s="194" t="s">
        <v>1359</v>
      </c>
      <c r="B643" s="192" t="s">
        <v>1369</v>
      </c>
      <c r="G643" s="40" t="s">
        <v>1361</v>
      </c>
      <c r="H643" s="3" t="s">
        <v>1285</v>
      </c>
      <c r="I643" s="3" t="s">
        <v>1362</v>
      </c>
      <c r="J643" s="67">
        <v>46034</v>
      </c>
      <c r="K643" s="67">
        <v>46036</v>
      </c>
      <c r="L643" s="67">
        <v>46064</v>
      </c>
      <c r="M643" s="3"/>
      <c r="N643" s="3" t="s">
        <v>1205</v>
      </c>
      <c r="O643" s="67">
        <v>46034</v>
      </c>
      <c r="P643" s="197"/>
      <c r="R643" s="33"/>
    </row>
    <row r="644" spans="1:18" ht="15" customHeight="1">
      <c r="A644" s="194" t="s">
        <v>1359</v>
      </c>
      <c r="B644" s="192" t="s">
        <v>1370</v>
      </c>
      <c r="G644" s="40" t="s">
        <v>1361</v>
      </c>
      <c r="H644" s="3" t="s">
        <v>1285</v>
      </c>
      <c r="I644" s="3" t="s">
        <v>1362</v>
      </c>
      <c r="J644" s="67">
        <v>46034</v>
      </c>
      <c r="K644" s="67">
        <v>46036</v>
      </c>
      <c r="L644" s="67">
        <v>46064</v>
      </c>
      <c r="M644" s="3"/>
      <c r="N644" s="3" t="s">
        <v>1205</v>
      </c>
      <c r="O644" s="67">
        <v>46034</v>
      </c>
      <c r="P644" s="197"/>
      <c r="R644" s="33"/>
    </row>
    <row r="645" spans="1:18" ht="15" customHeight="1">
      <c r="A645" s="194" t="s">
        <v>1359</v>
      </c>
      <c r="B645" s="192" t="s">
        <v>1371</v>
      </c>
      <c r="G645" s="40" t="s">
        <v>1361</v>
      </c>
      <c r="H645" s="3" t="s">
        <v>1285</v>
      </c>
      <c r="I645" s="3" t="s">
        <v>1362</v>
      </c>
      <c r="J645" s="67">
        <v>46034</v>
      </c>
      <c r="K645" s="67">
        <v>46036</v>
      </c>
      <c r="L645" s="67">
        <v>46064</v>
      </c>
      <c r="M645" s="3"/>
      <c r="N645" s="3" t="s">
        <v>1205</v>
      </c>
      <c r="O645" s="67">
        <v>46034</v>
      </c>
      <c r="P645" s="197"/>
      <c r="R645" s="33"/>
    </row>
    <row r="646" spans="1:18" ht="15" customHeight="1">
      <c r="A646" s="194" t="s">
        <v>1359</v>
      </c>
      <c r="B646" s="192" t="s">
        <v>1372</v>
      </c>
      <c r="G646" s="40" t="s">
        <v>1361</v>
      </c>
      <c r="H646" s="3" t="s">
        <v>1285</v>
      </c>
      <c r="I646" s="3" t="s">
        <v>1362</v>
      </c>
      <c r="J646" s="67">
        <v>46034</v>
      </c>
      <c r="K646" s="67">
        <v>46036</v>
      </c>
      <c r="L646" s="67">
        <v>46064</v>
      </c>
      <c r="M646" s="3"/>
      <c r="N646" s="3" t="s">
        <v>1205</v>
      </c>
      <c r="O646" s="67">
        <v>46034</v>
      </c>
      <c r="P646" s="197"/>
      <c r="R646" s="33"/>
    </row>
    <row r="647" spans="1:18" ht="15" customHeight="1">
      <c r="A647" s="194" t="s">
        <v>1359</v>
      </c>
      <c r="B647" s="192" t="s">
        <v>1373</v>
      </c>
      <c r="G647" s="40" t="s">
        <v>1361</v>
      </c>
      <c r="H647" s="3" t="s">
        <v>1285</v>
      </c>
      <c r="I647" s="3" t="s">
        <v>1362</v>
      </c>
      <c r="J647" s="67">
        <v>46034</v>
      </c>
      <c r="K647" s="67">
        <v>46036</v>
      </c>
      <c r="L647" s="67">
        <v>46064</v>
      </c>
      <c r="M647" s="3"/>
      <c r="N647" s="3" t="s">
        <v>1205</v>
      </c>
      <c r="O647" s="67">
        <v>46034</v>
      </c>
      <c r="P647" s="197"/>
      <c r="R647" s="33"/>
    </row>
    <row r="648" spans="1:18" ht="15" customHeight="1">
      <c r="A648" s="194" t="s">
        <v>1359</v>
      </c>
      <c r="B648" s="192" t="s">
        <v>1374</v>
      </c>
      <c r="G648" s="40" t="s">
        <v>1361</v>
      </c>
      <c r="H648" s="3" t="s">
        <v>1285</v>
      </c>
      <c r="I648" s="3" t="s">
        <v>1362</v>
      </c>
      <c r="J648" s="67">
        <v>46034</v>
      </c>
      <c r="K648" s="67">
        <v>46036</v>
      </c>
      <c r="L648" s="67">
        <v>46064</v>
      </c>
      <c r="M648" s="3"/>
      <c r="N648" s="3" t="s">
        <v>1205</v>
      </c>
      <c r="O648" s="67">
        <v>46034</v>
      </c>
      <c r="P648" s="197"/>
      <c r="R648" s="33"/>
    </row>
    <row r="649" spans="1:18" ht="15" customHeight="1">
      <c r="A649" s="194" t="s">
        <v>1359</v>
      </c>
      <c r="B649" s="192" t="s">
        <v>1375</v>
      </c>
      <c r="G649" s="40" t="s">
        <v>1361</v>
      </c>
      <c r="H649" s="3" t="s">
        <v>1285</v>
      </c>
      <c r="I649" s="3" t="s">
        <v>1362</v>
      </c>
      <c r="J649" s="67">
        <v>46034</v>
      </c>
      <c r="K649" s="67">
        <v>46036</v>
      </c>
      <c r="L649" s="67">
        <v>46064</v>
      </c>
      <c r="M649" s="3"/>
      <c r="N649" s="3" t="s">
        <v>1205</v>
      </c>
      <c r="O649" s="67">
        <v>46034</v>
      </c>
      <c r="P649" s="197"/>
      <c r="R649" s="33"/>
    </row>
    <row r="650" spans="1:18" ht="15" customHeight="1">
      <c r="A650" s="194" t="s">
        <v>1359</v>
      </c>
      <c r="B650" s="192" t="s">
        <v>1376</v>
      </c>
      <c r="G650" s="40" t="s">
        <v>1361</v>
      </c>
      <c r="H650" s="3" t="s">
        <v>1285</v>
      </c>
      <c r="I650" s="3" t="s">
        <v>1362</v>
      </c>
      <c r="J650" s="67">
        <v>46034</v>
      </c>
      <c r="K650" s="67">
        <v>46036</v>
      </c>
      <c r="L650" s="67">
        <v>46064</v>
      </c>
      <c r="M650" s="3"/>
      <c r="N650" s="3" t="s">
        <v>1205</v>
      </c>
      <c r="O650" s="67">
        <v>46034</v>
      </c>
      <c r="P650" s="197"/>
      <c r="R650" s="33"/>
    </row>
    <row r="651" spans="1:18" ht="15" customHeight="1">
      <c r="A651" s="194" t="s">
        <v>1359</v>
      </c>
      <c r="B651" s="192" t="s">
        <v>1377</v>
      </c>
      <c r="G651" s="40" t="s">
        <v>1361</v>
      </c>
      <c r="H651" s="3" t="s">
        <v>1285</v>
      </c>
      <c r="I651" s="3" t="s">
        <v>1362</v>
      </c>
      <c r="J651" s="67">
        <v>46034</v>
      </c>
      <c r="K651" s="67">
        <v>46036</v>
      </c>
      <c r="L651" s="67">
        <v>46064</v>
      </c>
      <c r="M651" s="3"/>
      <c r="N651" s="3" t="s">
        <v>1205</v>
      </c>
      <c r="O651" s="67">
        <v>46034</v>
      </c>
      <c r="P651" s="197"/>
      <c r="R651" s="33"/>
    </row>
    <row r="652" spans="1:18" ht="15" customHeight="1">
      <c r="A652" s="194" t="s">
        <v>1359</v>
      </c>
      <c r="B652" s="192" t="s">
        <v>1378</v>
      </c>
      <c r="G652" s="40" t="s">
        <v>1361</v>
      </c>
      <c r="H652" s="3" t="s">
        <v>1285</v>
      </c>
      <c r="I652" s="3" t="s">
        <v>1362</v>
      </c>
      <c r="J652" s="67">
        <v>46034</v>
      </c>
      <c r="K652" s="67">
        <v>46036</v>
      </c>
      <c r="L652" s="67">
        <v>46064</v>
      </c>
      <c r="M652" s="3"/>
      <c r="N652" s="3" t="s">
        <v>1205</v>
      </c>
      <c r="O652" s="67">
        <v>46034</v>
      </c>
      <c r="P652" s="197"/>
      <c r="R652" s="33"/>
    </row>
    <row r="653" spans="1:18" ht="15" customHeight="1">
      <c r="A653" s="194" t="s">
        <v>1359</v>
      </c>
      <c r="B653" s="192" t="s">
        <v>1379</v>
      </c>
      <c r="G653" s="40" t="s">
        <v>1361</v>
      </c>
      <c r="H653" s="3" t="s">
        <v>1285</v>
      </c>
      <c r="I653" s="3" t="s">
        <v>1362</v>
      </c>
      <c r="J653" s="67">
        <v>46034</v>
      </c>
      <c r="K653" s="67">
        <v>46036</v>
      </c>
      <c r="L653" s="67">
        <v>46064</v>
      </c>
      <c r="M653" s="3"/>
      <c r="N653" s="3" t="s">
        <v>1205</v>
      </c>
      <c r="O653" s="67">
        <v>46034</v>
      </c>
      <c r="P653" s="197"/>
      <c r="R653" s="33"/>
    </row>
    <row r="654" spans="1:18" ht="15" customHeight="1">
      <c r="A654" s="194" t="s">
        <v>1359</v>
      </c>
      <c r="B654" s="192" t="s">
        <v>1380</v>
      </c>
      <c r="G654" s="40" t="s">
        <v>1361</v>
      </c>
      <c r="H654" s="3" t="s">
        <v>1285</v>
      </c>
      <c r="I654" s="3" t="s">
        <v>1362</v>
      </c>
      <c r="J654" s="67">
        <v>46034</v>
      </c>
      <c r="K654" s="67">
        <v>46036</v>
      </c>
      <c r="L654" s="67">
        <v>46064</v>
      </c>
      <c r="M654" s="3"/>
      <c r="N654" s="3" t="s">
        <v>1205</v>
      </c>
      <c r="O654" s="67">
        <v>46034</v>
      </c>
      <c r="P654" s="197"/>
      <c r="R654" s="33"/>
    </row>
    <row r="655" spans="1:18" ht="15" customHeight="1">
      <c r="A655" s="194" t="s">
        <v>1359</v>
      </c>
      <c r="B655" s="192" t="s">
        <v>1381</v>
      </c>
      <c r="G655" s="40" t="s">
        <v>1361</v>
      </c>
      <c r="H655" s="3" t="s">
        <v>1285</v>
      </c>
      <c r="I655" s="3" t="s">
        <v>1362</v>
      </c>
      <c r="J655" s="67">
        <v>46034</v>
      </c>
      <c r="K655" s="67">
        <v>46036</v>
      </c>
      <c r="L655" s="67">
        <v>46064</v>
      </c>
      <c r="M655" s="3"/>
      <c r="N655" s="3" t="s">
        <v>1205</v>
      </c>
      <c r="O655" s="67">
        <v>46034</v>
      </c>
      <c r="P655" s="197"/>
      <c r="R655" s="33"/>
    </row>
    <row r="656" spans="1:18" ht="15" customHeight="1">
      <c r="A656" s="194" t="s">
        <v>1359</v>
      </c>
      <c r="B656" s="192" t="s">
        <v>1382</v>
      </c>
      <c r="G656" s="40" t="s">
        <v>1361</v>
      </c>
      <c r="H656" s="3" t="s">
        <v>1285</v>
      </c>
      <c r="I656" s="3" t="s">
        <v>1362</v>
      </c>
      <c r="J656" s="67">
        <v>46034</v>
      </c>
      <c r="K656" s="67">
        <v>46036</v>
      </c>
      <c r="L656" s="67">
        <v>46064</v>
      </c>
      <c r="M656" s="3"/>
      <c r="N656" s="3" t="s">
        <v>1205</v>
      </c>
      <c r="O656" s="67">
        <v>46034</v>
      </c>
      <c r="P656" s="197"/>
      <c r="R656" s="33"/>
    </row>
    <row r="657" spans="1:18" ht="15" customHeight="1">
      <c r="A657" s="194" t="s">
        <v>1359</v>
      </c>
      <c r="B657" s="192" t="s">
        <v>1383</v>
      </c>
      <c r="G657" s="40" t="s">
        <v>1361</v>
      </c>
      <c r="H657" s="3" t="s">
        <v>1285</v>
      </c>
      <c r="I657" s="3" t="s">
        <v>1362</v>
      </c>
      <c r="J657" s="67">
        <v>46034</v>
      </c>
      <c r="K657" s="67">
        <v>46036</v>
      </c>
      <c r="L657" s="67">
        <v>46064</v>
      </c>
      <c r="M657" s="3"/>
      <c r="N657" s="3" t="s">
        <v>1205</v>
      </c>
      <c r="O657" s="67">
        <v>46034</v>
      </c>
      <c r="P657" s="197"/>
      <c r="R657" s="33"/>
    </row>
    <row r="658" spans="1:18" ht="15" customHeight="1">
      <c r="A658" s="194" t="s">
        <v>1359</v>
      </c>
      <c r="B658" s="192" t="s">
        <v>1384</v>
      </c>
      <c r="G658" s="40" t="s">
        <v>1361</v>
      </c>
      <c r="H658" s="3" t="s">
        <v>1285</v>
      </c>
      <c r="I658" s="3" t="s">
        <v>1362</v>
      </c>
      <c r="J658" s="67">
        <v>46034</v>
      </c>
      <c r="K658" s="67">
        <v>46036</v>
      </c>
      <c r="L658" s="67">
        <v>46064</v>
      </c>
      <c r="M658" s="3"/>
      <c r="N658" s="3" t="s">
        <v>1205</v>
      </c>
      <c r="O658" s="67">
        <v>46034</v>
      </c>
      <c r="P658" s="197"/>
      <c r="R658" s="33"/>
    </row>
    <row r="659" spans="1:18" ht="15" customHeight="1">
      <c r="A659" s="194" t="s">
        <v>1359</v>
      </c>
      <c r="B659" s="192" t="s">
        <v>1384</v>
      </c>
      <c r="G659" s="40" t="s">
        <v>1361</v>
      </c>
      <c r="H659" s="3" t="s">
        <v>1285</v>
      </c>
      <c r="I659" s="3" t="s">
        <v>1362</v>
      </c>
      <c r="J659" s="67">
        <v>46034</v>
      </c>
      <c r="K659" s="67">
        <v>46036</v>
      </c>
      <c r="L659" s="67">
        <v>46064</v>
      </c>
      <c r="M659" s="3"/>
      <c r="N659" s="3" t="s">
        <v>1205</v>
      </c>
      <c r="O659" s="67">
        <v>46034</v>
      </c>
      <c r="P659" s="197"/>
      <c r="R659" s="33"/>
    </row>
    <row r="660" spans="1:18" ht="15" customHeight="1">
      <c r="A660" s="194" t="s">
        <v>1359</v>
      </c>
      <c r="B660" s="192" t="s">
        <v>1385</v>
      </c>
      <c r="G660" s="40" t="s">
        <v>1361</v>
      </c>
      <c r="H660" s="3" t="s">
        <v>1285</v>
      </c>
      <c r="I660" s="3" t="s">
        <v>1362</v>
      </c>
      <c r="J660" s="67">
        <v>46034</v>
      </c>
      <c r="K660" s="67">
        <v>46036</v>
      </c>
      <c r="L660" s="67">
        <v>46064</v>
      </c>
      <c r="M660" s="3"/>
      <c r="N660" s="3" t="s">
        <v>1205</v>
      </c>
      <c r="O660" s="67">
        <v>46034</v>
      </c>
      <c r="P660" s="197"/>
      <c r="R660" s="33"/>
    </row>
    <row r="661" spans="1:18" ht="15" customHeight="1">
      <c r="A661" s="194" t="s">
        <v>1359</v>
      </c>
      <c r="B661" s="192" t="s">
        <v>1386</v>
      </c>
      <c r="G661" s="40" t="s">
        <v>1361</v>
      </c>
      <c r="H661" s="3" t="s">
        <v>1285</v>
      </c>
      <c r="I661" s="3" t="s">
        <v>1362</v>
      </c>
      <c r="J661" s="67">
        <v>46034</v>
      </c>
      <c r="K661" s="67">
        <v>46036</v>
      </c>
      <c r="L661" s="67">
        <v>46064</v>
      </c>
      <c r="M661" s="3"/>
      <c r="N661" s="3" t="s">
        <v>1205</v>
      </c>
      <c r="O661" s="67">
        <v>46034</v>
      </c>
      <c r="P661" s="197"/>
      <c r="R661" s="33"/>
    </row>
    <row r="662" spans="1:18" ht="15" customHeight="1">
      <c r="A662" s="194" t="s">
        <v>1359</v>
      </c>
      <c r="B662" s="192" t="s">
        <v>1387</v>
      </c>
      <c r="G662" s="40" t="s">
        <v>1361</v>
      </c>
      <c r="H662" s="3" t="s">
        <v>1285</v>
      </c>
      <c r="I662" s="3" t="s">
        <v>1362</v>
      </c>
      <c r="J662" s="67">
        <v>46034</v>
      </c>
      <c r="K662" s="67">
        <v>46036</v>
      </c>
      <c r="L662" s="67">
        <v>46064</v>
      </c>
      <c r="M662" s="3"/>
      <c r="N662" s="3" t="s">
        <v>1205</v>
      </c>
      <c r="O662" s="67">
        <v>46034</v>
      </c>
      <c r="P662" s="197"/>
      <c r="R662" s="33"/>
    </row>
    <row r="663" spans="1:18" ht="15" customHeight="1">
      <c r="A663" s="194" t="s">
        <v>1359</v>
      </c>
      <c r="B663" s="192" t="s">
        <v>1388</v>
      </c>
      <c r="G663" s="40" t="s">
        <v>1361</v>
      </c>
      <c r="H663" s="3" t="s">
        <v>1285</v>
      </c>
      <c r="I663" s="3" t="s">
        <v>1362</v>
      </c>
      <c r="J663" s="67">
        <v>46034</v>
      </c>
      <c r="K663" s="67">
        <v>46036</v>
      </c>
      <c r="L663" s="67">
        <v>46064</v>
      </c>
      <c r="M663" s="3"/>
      <c r="N663" s="3" t="s">
        <v>1205</v>
      </c>
      <c r="O663" s="67">
        <v>46034</v>
      </c>
      <c r="P663" s="197"/>
      <c r="R663" s="33"/>
    </row>
    <row r="664" spans="1:18" ht="15" customHeight="1">
      <c r="A664" s="194" t="s">
        <v>1359</v>
      </c>
      <c r="B664" s="192" t="s">
        <v>1389</v>
      </c>
      <c r="G664" s="40" t="s">
        <v>1361</v>
      </c>
      <c r="H664" s="3" t="s">
        <v>1285</v>
      </c>
      <c r="I664" s="3" t="s">
        <v>1362</v>
      </c>
      <c r="J664" s="67">
        <v>46034</v>
      </c>
      <c r="K664" s="67">
        <v>46036</v>
      </c>
      <c r="L664" s="67">
        <v>46064</v>
      </c>
      <c r="M664" s="3"/>
      <c r="N664" s="3" t="s">
        <v>1205</v>
      </c>
      <c r="O664" s="67">
        <v>46034</v>
      </c>
      <c r="P664" s="197"/>
      <c r="R664" s="33"/>
    </row>
    <row r="665" spans="1:18" ht="15" customHeight="1">
      <c r="A665" s="194" t="s">
        <v>1359</v>
      </c>
      <c r="B665" s="192" t="s">
        <v>1390</v>
      </c>
      <c r="G665" s="40" t="s">
        <v>1361</v>
      </c>
      <c r="H665" s="3" t="s">
        <v>1285</v>
      </c>
      <c r="I665" s="3" t="s">
        <v>1362</v>
      </c>
      <c r="J665" s="67">
        <v>46034</v>
      </c>
      <c r="K665" s="67">
        <v>46036</v>
      </c>
      <c r="L665" s="67">
        <v>46064</v>
      </c>
      <c r="M665" s="3"/>
      <c r="N665" s="3" t="s">
        <v>1205</v>
      </c>
      <c r="O665" s="67">
        <v>46034</v>
      </c>
      <c r="P665" s="197"/>
      <c r="R665" s="33"/>
    </row>
    <row r="666" spans="1:18" ht="15" customHeight="1">
      <c r="A666" s="194" t="s">
        <v>1359</v>
      </c>
      <c r="B666" s="192" t="s">
        <v>1391</v>
      </c>
      <c r="G666" s="40" t="s">
        <v>1361</v>
      </c>
      <c r="H666" s="3" t="s">
        <v>1285</v>
      </c>
      <c r="I666" s="3" t="s">
        <v>1362</v>
      </c>
      <c r="J666" s="67">
        <v>46034</v>
      </c>
      <c r="K666" s="67">
        <v>46036</v>
      </c>
      <c r="L666" s="67">
        <v>46064</v>
      </c>
      <c r="M666" s="3"/>
      <c r="N666" s="3" t="s">
        <v>1205</v>
      </c>
      <c r="O666" s="67">
        <v>46034</v>
      </c>
      <c r="P666" s="197"/>
      <c r="R666" s="33"/>
    </row>
    <row r="667" spans="1:18" ht="15" customHeight="1">
      <c r="A667" s="209" t="s">
        <v>332</v>
      </c>
      <c r="B667" s="210" t="s">
        <v>1392</v>
      </c>
      <c r="C667" s="211"/>
      <c r="D667" s="211"/>
      <c r="E667" s="211"/>
      <c r="F667" s="211"/>
      <c r="G667" s="211" t="s">
        <v>1232</v>
      </c>
      <c r="H667" s="57" t="s">
        <v>1293</v>
      </c>
      <c r="I667" s="57" t="s">
        <v>556</v>
      </c>
      <c r="J667" s="71">
        <v>46037</v>
      </c>
      <c r="K667" s="71">
        <v>46042</v>
      </c>
      <c r="L667" s="71">
        <v>46069</v>
      </c>
      <c r="M667" s="57"/>
      <c r="N667" s="57" t="s">
        <v>1205</v>
      </c>
      <c r="O667" s="71">
        <v>46037</v>
      </c>
      <c r="P667" s="212" t="s">
        <v>1281</v>
      </c>
      <c r="Q667" s="213"/>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1393</v>
      </c>
      <c r="F63" s="14"/>
    </row>
    <row r="64" spans="1:6" ht="39.75" customHeight="1">
      <c r="A64" s="16" t="s">
        <v>142</v>
      </c>
      <c r="B64" s="14">
        <v>22500600</v>
      </c>
      <c r="C64" s="14" t="s">
        <v>119</v>
      </c>
      <c r="D64" s="13">
        <v>45679</v>
      </c>
      <c r="E64" s="14" t="s">
        <v>1393</v>
      </c>
      <c r="F64" s="14"/>
    </row>
    <row r="65" spans="1:6" ht="39.75" customHeight="1">
      <c r="A65" s="16" t="s">
        <v>142</v>
      </c>
      <c r="B65" s="14">
        <v>22500667</v>
      </c>
      <c r="C65" s="14" t="s">
        <v>119</v>
      </c>
      <c r="D65" s="13">
        <v>45679</v>
      </c>
      <c r="E65" s="14" t="s">
        <v>1393</v>
      </c>
      <c r="F65" s="14"/>
    </row>
    <row r="66" spans="1:6" ht="39.75" customHeight="1">
      <c r="A66" s="16" t="s">
        <v>142</v>
      </c>
      <c r="B66" s="14">
        <v>22500718</v>
      </c>
      <c r="C66" s="14" t="s">
        <v>119</v>
      </c>
      <c r="D66" s="13">
        <v>45679</v>
      </c>
      <c r="E66" s="14" t="s">
        <v>1393</v>
      </c>
      <c r="F66" s="14"/>
    </row>
    <row r="67" spans="1:6" ht="39.75" customHeight="1">
      <c r="A67" s="16" t="s">
        <v>233</v>
      </c>
      <c r="B67" s="18">
        <v>23507043</v>
      </c>
      <c r="C67" s="14" t="s">
        <v>119</v>
      </c>
      <c r="D67" s="13">
        <v>45680</v>
      </c>
      <c r="E67" s="14" t="s">
        <v>1393</v>
      </c>
      <c r="F67" s="14"/>
    </row>
    <row r="68" spans="1:6" ht="39.75" customHeight="1">
      <c r="A68" s="16" t="s">
        <v>233</v>
      </c>
      <c r="B68" s="18">
        <v>23507048</v>
      </c>
      <c r="C68" s="14" t="s">
        <v>119</v>
      </c>
      <c r="D68" s="13">
        <v>45680</v>
      </c>
      <c r="E68" s="14" t="s">
        <v>1393</v>
      </c>
      <c r="F68" s="14"/>
    </row>
    <row r="69" spans="1:6" ht="39.75" customHeight="1">
      <c r="A69" s="16" t="s">
        <v>233</v>
      </c>
      <c r="B69" s="18">
        <v>23507056</v>
      </c>
      <c r="C69" s="14" t="s">
        <v>119</v>
      </c>
      <c r="D69" s="13">
        <v>45680</v>
      </c>
      <c r="E69" s="14" t="s">
        <v>1393</v>
      </c>
      <c r="F69" s="14"/>
    </row>
    <row r="70" spans="1:6" ht="39.75" customHeight="1">
      <c r="A70" s="16" t="s">
        <v>233</v>
      </c>
      <c r="B70" s="18">
        <v>23507059</v>
      </c>
      <c r="C70" s="14" t="s">
        <v>119</v>
      </c>
      <c r="D70" s="13">
        <v>45680</v>
      </c>
      <c r="E70" s="14" t="s">
        <v>1393</v>
      </c>
      <c r="F70" s="14"/>
    </row>
    <row r="71" spans="1:6" ht="39.75" customHeight="1">
      <c r="A71" s="16" t="s">
        <v>233</v>
      </c>
      <c r="B71" s="18">
        <v>23507062</v>
      </c>
      <c r="C71" s="14" t="s">
        <v>119</v>
      </c>
      <c r="D71" s="13">
        <v>45680</v>
      </c>
      <c r="E71" s="14" t="s">
        <v>1393</v>
      </c>
      <c r="F71" s="14"/>
    </row>
    <row r="72" spans="1:6" ht="39.75" customHeight="1">
      <c r="A72" s="16" t="s">
        <v>233</v>
      </c>
      <c r="B72" s="18">
        <v>23507159</v>
      </c>
      <c r="C72" s="14" t="s">
        <v>119</v>
      </c>
      <c r="D72" s="13">
        <v>45680</v>
      </c>
      <c r="E72" s="14" t="s">
        <v>1393</v>
      </c>
      <c r="F72" s="14"/>
    </row>
    <row r="73" spans="1:6" ht="39.75" customHeight="1">
      <c r="A73" s="16" t="s">
        <v>233</v>
      </c>
      <c r="B73" s="18">
        <v>23507163</v>
      </c>
      <c r="C73" s="14" t="s">
        <v>119</v>
      </c>
      <c r="D73" s="13">
        <v>45680</v>
      </c>
      <c r="E73" s="14" t="s">
        <v>1393</v>
      </c>
      <c r="F73" s="14"/>
    </row>
    <row r="74" spans="1:6" ht="39.75" customHeight="1">
      <c r="A74" s="16" t="s">
        <v>233</v>
      </c>
      <c r="B74" s="18">
        <v>23507171</v>
      </c>
      <c r="C74" s="14" t="s">
        <v>119</v>
      </c>
      <c r="D74" s="13">
        <v>45680</v>
      </c>
      <c r="E74" s="14" t="s">
        <v>1393</v>
      </c>
      <c r="F74" s="14"/>
    </row>
    <row r="75" spans="1:6" ht="39.75" customHeight="1">
      <c r="A75" s="16" t="s">
        <v>233</v>
      </c>
      <c r="B75" s="18">
        <v>23507179</v>
      </c>
      <c r="C75" s="14" t="s">
        <v>119</v>
      </c>
      <c r="D75" s="13">
        <v>45680</v>
      </c>
      <c r="E75" s="14" t="s">
        <v>1393</v>
      </c>
      <c r="F75" s="14"/>
    </row>
    <row r="76" spans="1:6" ht="39.75" customHeight="1">
      <c r="A76" s="16" t="s">
        <v>233</v>
      </c>
      <c r="B76" s="18">
        <v>23507191</v>
      </c>
      <c r="C76" s="14" t="s">
        <v>119</v>
      </c>
      <c r="D76" s="13">
        <v>45680</v>
      </c>
      <c r="E76" s="14" t="s">
        <v>1393</v>
      </c>
      <c r="F76" s="14"/>
    </row>
    <row r="77" spans="1:6" ht="39.75" customHeight="1">
      <c r="A77" s="16" t="s">
        <v>233</v>
      </c>
      <c r="B77" s="18">
        <v>23507136</v>
      </c>
      <c r="C77" s="14" t="s">
        <v>119</v>
      </c>
      <c r="D77" s="13">
        <v>45680</v>
      </c>
      <c r="E77" s="14" t="s">
        <v>1393</v>
      </c>
      <c r="F77" s="14"/>
    </row>
    <row r="78" spans="1:6" ht="39.75" customHeight="1">
      <c r="A78" s="16" t="s">
        <v>233</v>
      </c>
      <c r="B78" s="18">
        <v>23507151</v>
      </c>
      <c r="C78" s="14" t="s">
        <v>119</v>
      </c>
      <c r="D78" s="13">
        <v>45680</v>
      </c>
      <c r="E78" s="14" t="s">
        <v>1393</v>
      </c>
      <c r="F78" s="14"/>
    </row>
    <row r="79" spans="1:6" ht="39.75" customHeight="1">
      <c r="A79" s="16" t="s">
        <v>233</v>
      </c>
      <c r="B79" s="18">
        <v>23507194</v>
      </c>
      <c r="C79" s="14" t="s">
        <v>119</v>
      </c>
      <c r="D79" s="13">
        <v>45680</v>
      </c>
      <c r="E79" s="14" t="s">
        <v>1393</v>
      </c>
      <c r="F79" s="14"/>
    </row>
    <row r="80" spans="1:6" ht="39.75" customHeight="1">
      <c r="A80" s="16" t="s">
        <v>233</v>
      </c>
      <c r="B80" s="18">
        <v>23506914</v>
      </c>
      <c r="C80" s="14" t="s">
        <v>119</v>
      </c>
      <c r="D80" s="13">
        <v>45680</v>
      </c>
      <c r="E80" s="14" t="s">
        <v>1393</v>
      </c>
      <c r="F80" s="14"/>
    </row>
    <row r="81" spans="1:6" ht="39.75" customHeight="1">
      <c r="A81" s="16" t="s">
        <v>233</v>
      </c>
      <c r="B81" s="18">
        <v>23506922</v>
      </c>
      <c r="C81" s="14" t="s">
        <v>119</v>
      </c>
      <c r="D81" s="13">
        <v>45680</v>
      </c>
      <c r="E81" s="14" t="s">
        <v>1393</v>
      </c>
      <c r="F81" s="14"/>
    </row>
    <row r="82" spans="1:6" ht="39.75" customHeight="1">
      <c r="A82" s="16" t="s">
        <v>233</v>
      </c>
      <c r="B82" s="18">
        <v>23507031</v>
      </c>
      <c r="C82" s="14" t="s">
        <v>119</v>
      </c>
      <c r="D82" s="13">
        <v>45680</v>
      </c>
      <c r="E82" s="14" t="s">
        <v>1393</v>
      </c>
      <c r="F82" s="14"/>
    </row>
    <row r="83" spans="1:6" ht="39.75" customHeight="1">
      <c r="A83" s="16" t="s">
        <v>233</v>
      </c>
      <c r="B83" s="18">
        <v>23506945</v>
      </c>
      <c r="C83" s="14" t="s">
        <v>119</v>
      </c>
      <c r="D83" s="13">
        <v>45680</v>
      </c>
      <c r="E83" s="14" t="s">
        <v>1393</v>
      </c>
      <c r="F83" s="14"/>
    </row>
    <row r="84" spans="1:6" ht="39.75" customHeight="1">
      <c r="A84" s="16" t="s">
        <v>233</v>
      </c>
      <c r="B84" s="18">
        <v>23507034</v>
      </c>
      <c r="C84" s="14" t="s">
        <v>119</v>
      </c>
      <c r="D84" s="13">
        <v>45680</v>
      </c>
      <c r="E84" s="14" t="s">
        <v>1393</v>
      </c>
      <c r="F84" s="14"/>
    </row>
    <row r="85" spans="1:6" ht="39.75" customHeight="1">
      <c r="A85" s="16" t="s">
        <v>233</v>
      </c>
      <c r="B85" s="18">
        <v>23507035</v>
      </c>
      <c r="C85" s="14" t="s">
        <v>119</v>
      </c>
      <c r="D85" s="13">
        <v>45680</v>
      </c>
      <c r="E85" s="14" t="s">
        <v>1393</v>
      </c>
      <c r="F85" s="14"/>
    </row>
    <row r="86" spans="1:6" ht="39.75" customHeight="1">
      <c r="A86" s="16" t="s">
        <v>233</v>
      </c>
      <c r="B86" s="18">
        <v>23507066</v>
      </c>
      <c r="C86" s="14" t="s">
        <v>119</v>
      </c>
      <c r="D86" s="13">
        <v>45680</v>
      </c>
      <c r="E86" s="14" t="s">
        <v>1393</v>
      </c>
      <c r="F86" s="14"/>
    </row>
    <row r="87" spans="1:6" ht="39.75" customHeight="1">
      <c r="A87" s="16" t="s">
        <v>233</v>
      </c>
      <c r="B87" s="18">
        <v>23507071</v>
      </c>
      <c r="C87" s="14" t="s">
        <v>119</v>
      </c>
      <c r="D87" s="13">
        <v>45680</v>
      </c>
      <c r="E87" s="14" t="s">
        <v>1393</v>
      </c>
      <c r="F87" s="14"/>
    </row>
    <row r="88" spans="1:6" ht="39.75" customHeight="1">
      <c r="A88" s="16" t="s">
        <v>233</v>
      </c>
      <c r="B88" s="18">
        <v>23507082</v>
      </c>
      <c r="C88" s="14" t="s">
        <v>119</v>
      </c>
      <c r="D88" s="13">
        <v>45680</v>
      </c>
      <c r="E88" s="14" t="s">
        <v>1393</v>
      </c>
      <c r="F88" s="14"/>
    </row>
    <row r="89" spans="1:6" ht="39.75" customHeight="1">
      <c r="A89" s="16" t="s">
        <v>233</v>
      </c>
      <c r="B89" s="18">
        <v>23507111</v>
      </c>
      <c r="C89" s="14" t="s">
        <v>119</v>
      </c>
      <c r="D89" s="13">
        <v>45680</v>
      </c>
      <c r="E89" s="14" t="s">
        <v>1393</v>
      </c>
      <c r="F89" s="14"/>
    </row>
    <row r="90" spans="1:6" ht="39.75" customHeight="1">
      <c r="A90" s="16" t="s">
        <v>233</v>
      </c>
      <c r="B90" s="18">
        <v>23507030</v>
      </c>
      <c r="C90" s="14" t="s">
        <v>119</v>
      </c>
      <c r="D90" s="13">
        <v>45680</v>
      </c>
      <c r="E90" s="14" t="s">
        <v>1393</v>
      </c>
      <c r="F90" s="14"/>
    </row>
    <row r="91" spans="1:6" ht="39.75" customHeight="1">
      <c r="A91" s="16" t="s">
        <v>233</v>
      </c>
      <c r="B91" s="18">
        <v>23507088</v>
      </c>
      <c r="C91" s="14" t="s">
        <v>119</v>
      </c>
      <c r="D91" s="13">
        <v>45680</v>
      </c>
      <c r="E91" s="14" t="s">
        <v>1393</v>
      </c>
      <c r="F91" s="14"/>
    </row>
    <row r="92" spans="1:6" ht="39.75" customHeight="1">
      <c r="A92" s="16" t="s">
        <v>233</v>
      </c>
      <c r="B92" s="18">
        <v>23507092</v>
      </c>
      <c r="C92" s="14" t="s">
        <v>119</v>
      </c>
      <c r="D92" s="13">
        <v>45680</v>
      </c>
      <c r="E92" s="14" t="s">
        <v>1393</v>
      </c>
      <c r="F92" s="14"/>
    </row>
    <row r="93" spans="1:6" ht="39.75" customHeight="1">
      <c r="A93" s="16" t="s">
        <v>233</v>
      </c>
      <c r="B93" s="18">
        <v>23507096</v>
      </c>
      <c r="C93" s="14" t="s">
        <v>119</v>
      </c>
      <c r="D93" s="13">
        <v>45680</v>
      </c>
      <c r="E93" s="14" t="s">
        <v>1393</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1394</v>
      </c>
      <c r="B374" s="14">
        <v>38505536</v>
      </c>
      <c r="C374" s="14" t="s">
        <v>16</v>
      </c>
      <c r="D374" s="13">
        <v>45694</v>
      </c>
      <c r="E374" s="14" t="s">
        <v>274</v>
      </c>
      <c r="F374" s="14" t="s">
        <v>404</v>
      </c>
    </row>
    <row r="375" spans="1:6" ht="39.75" hidden="1" customHeight="1">
      <c r="A375" s="14" t="s">
        <v>1394</v>
      </c>
      <c r="B375" s="14">
        <v>38505300</v>
      </c>
      <c r="C375" s="14" t="s">
        <v>16</v>
      </c>
      <c r="D375" s="13">
        <v>45694</v>
      </c>
      <c r="E375" s="14" t="s">
        <v>274</v>
      </c>
      <c r="F375" s="14" t="s">
        <v>404</v>
      </c>
    </row>
    <row r="376" spans="1:6" ht="39.75" hidden="1" customHeight="1">
      <c r="A376" s="14" t="s">
        <v>1394</v>
      </c>
      <c r="B376" s="14">
        <v>38505266</v>
      </c>
      <c r="C376" s="14" t="s">
        <v>16</v>
      </c>
      <c r="D376" s="13">
        <v>45694</v>
      </c>
      <c r="E376" s="14" t="s">
        <v>274</v>
      </c>
      <c r="F376" s="14" t="s">
        <v>404</v>
      </c>
    </row>
    <row r="377" spans="1:6" ht="39.75" hidden="1" customHeight="1">
      <c r="A377" s="14" t="s">
        <v>1394</v>
      </c>
      <c r="B377" s="14">
        <v>38505238</v>
      </c>
      <c r="C377" s="14" t="s">
        <v>16</v>
      </c>
      <c r="D377" s="13">
        <v>45694</v>
      </c>
      <c r="E377" s="14" t="s">
        <v>274</v>
      </c>
      <c r="F377" s="14" t="s">
        <v>404</v>
      </c>
    </row>
    <row r="378" spans="1:6" ht="39.75" hidden="1" customHeight="1">
      <c r="A378" s="14" t="s">
        <v>1394</v>
      </c>
      <c r="B378" s="14">
        <v>38505158</v>
      </c>
      <c r="C378" s="14" t="s">
        <v>16</v>
      </c>
      <c r="D378" s="13">
        <v>45694</v>
      </c>
      <c r="E378" s="14" t="s">
        <v>274</v>
      </c>
      <c r="F378" s="14" t="s">
        <v>405</v>
      </c>
    </row>
    <row r="379" spans="1:6" ht="39.75" hidden="1" customHeight="1">
      <c r="A379" s="14" t="s">
        <v>1394</v>
      </c>
      <c r="B379" s="14">
        <v>38505119</v>
      </c>
      <c r="C379" s="14" t="s">
        <v>16</v>
      </c>
      <c r="D379" s="13">
        <v>45694</v>
      </c>
      <c r="E379" s="14" t="s">
        <v>274</v>
      </c>
      <c r="F379" s="14" t="s">
        <v>406</v>
      </c>
    </row>
    <row r="380" spans="1:6" ht="39.75" hidden="1" customHeight="1">
      <c r="A380" s="14" t="s">
        <v>1394</v>
      </c>
      <c r="B380" s="14">
        <v>38505007</v>
      </c>
      <c r="C380" s="14" t="s">
        <v>16</v>
      </c>
      <c r="D380" s="13">
        <v>45694</v>
      </c>
      <c r="E380" s="14" t="s">
        <v>274</v>
      </c>
      <c r="F380" s="14" t="s">
        <v>407</v>
      </c>
    </row>
    <row r="381" spans="1:6" ht="39.75" hidden="1" customHeight="1">
      <c r="A381" s="14" t="s">
        <v>1394</v>
      </c>
      <c r="B381" s="14">
        <v>38504963</v>
      </c>
      <c r="C381" s="14" t="s">
        <v>16</v>
      </c>
      <c r="D381" s="13">
        <v>45694</v>
      </c>
      <c r="E381" s="14" t="s">
        <v>274</v>
      </c>
      <c r="F381" s="14" t="s">
        <v>408</v>
      </c>
    </row>
    <row r="382" spans="1:6" ht="39.75" hidden="1" customHeight="1">
      <c r="A382" s="14" t="s">
        <v>1394</v>
      </c>
      <c r="B382" s="14">
        <v>38504886</v>
      </c>
      <c r="C382" s="14" t="s">
        <v>16</v>
      </c>
      <c r="D382" s="13">
        <v>45694</v>
      </c>
      <c r="E382" s="14" t="s">
        <v>274</v>
      </c>
      <c r="F382" s="14" t="s">
        <v>409</v>
      </c>
    </row>
    <row r="383" spans="1:6" ht="39.75" hidden="1" customHeight="1">
      <c r="A383" s="14" t="s">
        <v>1394</v>
      </c>
      <c r="B383" s="14">
        <v>38504796</v>
      </c>
      <c r="C383" s="14" t="s">
        <v>16</v>
      </c>
      <c r="D383" s="13">
        <v>45694</v>
      </c>
      <c r="E383" s="14" t="s">
        <v>274</v>
      </c>
      <c r="F383" s="14" t="s">
        <v>410</v>
      </c>
    </row>
    <row r="384" spans="1:6" ht="39.75" hidden="1" customHeight="1">
      <c r="A384" s="14" t="s">
        <v>1394</v>
      </c>
      <c r="B384" s="14">
        <v>38504725</v>
      </c>
      <c r="C384" s="14" t="s">
        <v>16</v>
      </c>
      <c r="D384" s="13">
        <v>45694</v>
      </c>
      <c r="E384" s="14" t="s">
        <v>274</v>
      </c>
      <c r="F384" s="14" t="s">
        <v>411</v>
      </c>
    </row>
    <row r="385" spans="1:6" ht="39.75" hidden="1" customHeight="1">
      <c r="A385" s="14" t="s">
        <v>1394</v>
      </c>
      <c r="B385" s="14">
        <v>38504674</v>
      </c>
      <c r="C385" s="14" t="s">
        <v>16</v>
      </c>
      <c r="D385" s="13">
        <v>45694</v>
      </c>
      <c r="E385" s="14" t="s">
        <v>274</v>
      </c>
      <c r="F385" s="14" t="s">
        <v>412</v>
      </c>
    </row>
    <row r="386" spans="1:6" ht="39.75" hidden="1" customHeight="1">
      <c r="A386" s="14" t="s">
        <v>1394</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1395</v>
      </c>
    </row>
    <row r="543" spans="1:6" ht="39.75" hidden="1" customHeight="1">
      <c r="A543" s="53" t="s">
        <v>913</v>
      </c>
      <c r="B543" s="53">
        <v>45503881</v>
      </c>
      <c r="C543" s="14" t="s">
        <v>16</v>
      </c>
      <c r="D543" s="54">
        <v>45702</v>
      </c>
      <c r="E543" s="14" t="s">
        <v>462</v>
      </c>
      <c r="F543" s="53" t="s">
        <v>1396</v>
      </c>
    </row>
    <row r="544" spans="1:6" ht="39.75" hidden="1" customHeight="1">
      <c r="A544" s="53" t="s">
        <v>913</v>
      </c>
      <c r="B544" s="53">
        <v>45503928</v>
      </c>
      <c r="C544" s="14" t="s">
        <v>16</v>
      </c>
      <c r="D544" s="54">
        <v>45702</v>
      </c>
      <c r="E544" s="14" t="s">
        <v>462</v>
      </c>
      <c r="F544" s="53" t="s">
        <v>1397</v>
      </c>
    </row>
    <row r="545" spans="1:6" ht="39.75" hidden="1" customHeight="1">
      <c r="A545" s="53" t="s">
        <v>913</v>
      </c>
      <c r="B545" s="53">
        <v>45504259</v>
      </c>
      <c r="C545" s="14" t="s">
        <v>16</v>
      </c>
      <c r="D545" s="54">
        <v>45702</v>
      </c>
      <c r="E545" s="14" t="s">
        <v>462</v>
      </c>
      <c r="F545" s="53" t="s">
        <v>1398</v>
      </c>
    </row>
    <row r="546" spans="1:6" ht="39.75" hidden="1" customHeight="1">
      <c r="A546" s="53" t="s">
        <v>913</v>
      </c>
      <c r="B546" s="53">
        <v>45504297</v>
      </c>
      <c r="C546" s="14" t="s">
        <v>16</v>
      </c>
      <c r="D546" s="54">
        <v>45702</v>
      </c>
      <c r="E546" s="14" t="s">
        <v>462</v>
      </c>
      <c r="F546" s="53" t="s">
        <v>1399</v>
      </c>
    </row>
    <row r="547" spans="1:6" ht="39.75" hidden="1" customHeight="1">
      <c r="A547" s="53" t="s">
        <v>913</v>
      </c>
      <c r="B547" s="53">
        <v>45504350</v>
      </c>
      <c r="C547" s="14" t="s">
        <v>16</v>
      </c>
      <c r="D547" s="54">
        <v>45702</v>
      </c>
      <c r="E547" s="14" t="s">
        <v>462</v>
      </c>
      <c r="F547" s="53" t="s">
        <v>1399</v>
      </c>
    </row>
    <row r="548" spans="1:6" ht="39.75" hidden="1" customHeight="1">
      <c r="A548" s="53" t="s">
        <v>913</v>
      </c>
      <c r="B548" s="53">
        <v>45504376</v>
      </c>
      <c r="C548" s="14" t="s">
        <v>16</v>
      </c>
      <c r="D548" s="54">
        <v>45702</v>
      </c>
      <c r="E548" s="14" t="s">
        <v>462</v>
      </c>
      <c r="F548" s="53" t="s">
        <v>1399</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1400</v>
      </c>
      <c r="F611" s="53" t="s">
        <v>533</v>
      </c>
    </row>
    <row r="612" spans="1:6" ht="39.75" hidden="1" customHeight="1">
      <c r="A612" s="3" t="s">
        <v>531</v>
      </c>
      <c r="B612" s="53">
        <v>52502160</v>
      </c>
      <c r="C612" s="63" t="s">
        <v>16</v>
      </c>
      <c r="D612" s="67">
        <v>45709</v>
      </c>
      <c r="E612" s="3" t="s">
        <v>1400</v>
      </c>
      <c r="F612" s="53" t="s">
        <v>534</v>
      </c>
    </row>
    <row r="613" spans="1:6" ht="39.75" hidden="1" customHeight="1">
      <c r="A613" s="3" t="s">
        <v>531</v>
      </c>
      <c r="B613" s="53">
        <v>52502107</v>
      </c>
      <c r="C613" s="63" t="s">
        <v>16</v>
      </c>
      <c r="D613" s="67">
        <v>45709</v>
      </c>
      <c r="E613" s="3" t="s">
        <v>1400</v>
      </c>
      <c r="F613" s="53" t="s">
        <v>535</v>
      </c>
    </row>
    <row r="614" spans="1:6" ht="39.75" hidden="1" customHeight="1">
      <c r="A614" s="3" t="s">
        <v>531</v>
      </c>
      <c r="B614" s="53">
        <v>52501962</v>
      </c>
      <c r="C614" s="63" t="s">
        <v>16</v>
      </c>
      <c r="D614" s="67">
        <v>45709</v>
      </c>
      <c r="E614" s="3" t="s">
        <v>1400</v>
      </c>
      <c r="F614" s="53" t="s">
        <v>536</v>
      </c>
    </row>
    <row r="615" spans="1:6" ht="39.75" hidden="1" customHeight="1">
      <c r="A615" s="3" t="s">
        <v>531</v>
      </c>
      <c r="B615" s="53">
        <v>52501823</v>
      </c>
      <c r="C615" s="63" t="s">
        <v>16</v>
      </c>
      <c r="D615" s="67">
        <v>45709</v>
      </c>
      <c r="E615" s="3" t="s">
        <v>1400</v>
      </c>
      <c r="F615" s="53" t="s">
        <v>537</v>
      </c>
    </row>
    <row r="616" spans="1:6" ht="39.75" hidden="1" customHeight="1">
      <c r="A616" s="3" t="s">
        <v>531</v>
      </c>
      <c r="B616" s="53">
        <v>52501791</v>
      </c>
      <c r="C616" s="63" t="s">
        <v>16</v>
      </c>
      <c r="D616" s="67">
        <v>45709</v>
      </c>
      <c r="E616" s="3" t="s">
        <v>1400</v>
      </c>
      <c r="F616" s="53" t="s">
        <v>538</v>
      </c>
    </row>
    <row r="617" spans="1:6" ht="39.75" hidden="1" customHeight="1">
      <c r="A617" s="3" t="s">
        <v>531</v>
      </c>
      <c r="B617" s="53">
        <v>52501742</v>
      </c>
      <c r="C617" s="63" t="s">
        <v>16</v>
      </c>
      <c r="D617" s="67">
        <v>45709</v>
      </c>
      <c r="E617" s="3" t="s">
        <v>1400</v>
      </c>
      <c r="F617" s="53" t="s">
        <v>539</v>
      </c>
    </row>
    <row r="618" spans="1:6" ht="39.75" hidden="1" customHeight="1">
      <c r="A618" s="3" t="s">
        <v>531</v>
      </c>
      <c r="B618" s="53">
        <v>52501673</v>
      </c>
      <c r="C618" s="63" t="s">
        <v>16</v>
      </c>
      <c r="D618" s="67">
        <v>45709</v>
      </c>
      <c r="E618" s="3" t="s">
        <v>1400</v>
      </c>
      <c r="F618" s="53" t="s">
        <v>540</v>
      </c>
    </row>
    <row r="619" spans="1:6" ht="39.75" hidden="1" customHeight="1">
      <c r="A619" s="3" t="s">
        <v>531</v>
      </c>
      <c r="B619" s="53">
        <v>52501559</v>
      </c>
      <c r="C619" s="63" t="s">
        <v>16</v>
      </c>
      <c r="D619" s="67">
        <v>45709</v>
      </c>
      <c r="E619" s="3" t="s">
        <v>1400</v>
      </c>
      <c r="F619" s="53" t="s">
        <v>541</v>
      </c>
    </row>
    <row r="620" spans="1:6" ht="39.75" hidden="1" customHeight="1">
      <c r="A620" s="3" t="s">
        <v>531</v>
      </c>
      <c r="B620" s="53">
        <v>52501517</v>
      </c>
      <c r="C620" s="63" t="s">
        <v>16</v>
      </c>
      <c r="D620" s="67">
        <v>45709</v>
      </c>
      <c r="E620" s="3" t="s">
        <v>1400</v>
      </c>
      <c r="F620" s="53" t="s">
        <v>542</v>
      </c>
    </row>
    <row r="621" spans="1:6" ht="39.75" hidden="1" customHeight="1">
      <c r="A621" s="3" t="s">
        <v>531</v>
      </c>
      <c r="B621" s="53">
        <v>52501492</v>
      </c>
      <c r="C621" s="63" t="s">
        <v>16</v>
      </c>
      <c r="D621" s="67">
        <v>45709</v>
      </c>
      <c r="E621" s="3" t="s">
        <v>1400</v>
      </c>
      <c r="F621" s="53" t="s">
        <v>543</v>
      </c>
    </row>
    <row r="622" spans="1:6" ht="39.75" hidden="1" customHeight="1">
      <c r="A622" s="3" t="s">
        <v>531</v>
      </c>
      <c r="B622" s="53">
        <v>52501449</v>
      </c>
      <c r="C622" s="63" t="s">
        <v>16</v>
      </c>
      <c r="D622" s="67">
        <v>45709</v>
      </c>
      <c r="E622" s="3" t="s">
        <v>1400</v>
      </c>
      <c r="F622" s="53" t="s">
        <v>544</v>
      </c>
    </row>
    <row r="623" spans="1:6" ht="39.75" hidden="1" customHeight="1">
      <c r="A623" s="3" t="s">
        <v>531</v>
      </c>
      <c r="B623" s="53">
        <v>52501324</v>
      </c>
      <c r="C623" s="63" t="s">
        <v>16</v>
      </c>
      <c r="D623" s="67">
        <v>45709</v>
      </c>
      <c r="E623" s="3" t="s">
        <v>1400</v>
      </c>
      <c r="F623" s="53" t="s">
        <v>545</v>
      </c>
    </row>
    <row r="624" spans="1:6" ht="39.75" hidden="1" customHeight="1">
      <c r="A624" s="3" t="s">
        <v>531</v>
      </c>
      <c r="B624" s="53">
        <v>52501290</v>
      </c>
      <c r="C624" s="63" t="s">
        <v>16</v>
      </c>
      <c r="D624" s="67">
        <v>45709</v>
      </c>
      <c r="E624" s="3" t="s">
        <v>1400</v>
      </c>
      <c r="F624" s="53" t="s">
        <v>546</v>
      </c>
    </row>
    <row r="625" spans="1:6" ht="39.75" hidden="1" customHeight="1">
      <c r="A625" s="3" t="s">
        <v>531</v>
      </c>
      <c r="B625" s="53">
        <v>52501199</v>
      </c>
      <c r="C625" s="63" t="s">
        <v>16</v>
      </c>
      <c r="D625" s="67">
        <v>45709</v>
      </c>
      <c r="E625" s="3" t="s">
        <v>1400</v>
      </c>
      <c r="F625" s="53" t="s">
        <v>547</v>
      </c>
    </row>
    <row r="626" spans="1:6" ht="39.75" hidden="1" customHeight="1">
      <c r="A626" s="3" t="s">
        <v>531</v>
      </c>
      <c r="B626" s="53">
        <v>52501134</v>
      </c>
      <c r="C626" s="63" t="s">
        <v>16</v>
      </c>
      <c r="D626" s="67">
        <v>45709</v>
      </c>
      <c r="E626" s="3" t="s">
        <v>1400</v>
      </c>
      <c r="F626" s="53" t="s">
        <v>548</v>
      </c>
    </row>
    <row r="627" spans="1:6" ht="39.75" hidden="1" customHeight="1">
      <c r="A627" s="3" t="s">
        <v>531</v>
      </c>
      <c r="B627" s="53">
        <v>52501076</v>
      </c>
      <c r="C627" s="63" t="s">
        <v>16</v>
      </c>
      <c r="D627" s="67">
        <v>45709</v>
      </c>
      <c r="E627" s="3" t="s">
        <v>1400</v>
      </c>
      <c r="F627" s="53" t="s">
        <v>549</v>
      </c>
    </row>
    <row r="628" spans="1:6" ht="39.75" hidden="1" customHeight="1">
      <c r="A628" s="3" t="s">
        <v>531</v>
      </c>
      <c r="B628" s="53">
        <v>52500965</v>
      </c>
      <c r="C628" s="63" t="s">
        <v>16</v>
      </c>
      <c r="D628" s="67">
        <v>45709</v>
      </c>
      <c r="E628" s="3" t="s">
        <v>1400</v>
      </c>
      <c r="F628" s="53" t="s">
        <v>550</v>
      </c>
    </row>
    <row r="629" spans="1:6" ht="39.75" hidden="1" customHeight="1">
      <c r="A629" s="57" t="s">
        <v>531</v>
      </c>
      <c r="B629" s="55">
        <v>52500941</v>
      </c>
      <c r="C629" s="64" t="s">
        <v>16</v>
      </c>
      <c r="D629" s="71">
        <v>45709</v>
      </c>
      <c r="E629" s="57" t="s">
        <v>1400</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1401</v>
      </c>
      <c r="B651" s="4">
        <v>55503706</v>
      </c>
      <c r="C651" s="3" t="s">
        <v>568</v>
      </c>
      <c r="D651" s="77">
        <v>45709</v>
      </c>
      <c r="E651" s="3" t="s">
        <v>97</v>
      </c>
      <c r="F651" s="3" t="s">
        <v>569</v>
      </c>
    </row>
    <row r="652" spans="1:6">
      <c r="A652" s="3" t="s">
        <v>1401</v>
      </c>
      <c r="B652" s="4">
        <v>55503801</v>
      </c>
      <c r="C652" s="3" t="s">
        <v>568</v>
      </c>
      <c r="D652" s="77">
        <v>45709</v>
      </c>
      <c r="E652" s="3" t="s">
        <v>97</v>
      </c>
      <c r="F652" s="3" t="s">
        <v>570</v>
      </c>
    </row>
    <row r="653" spans="1:6">
      <c r="A653" s="3" t="s">
        <v>1401</v>
      </c>
      <c r="B653" s="4">
        <v>55503862</v>
      </c>
      <c r="C653" s="3" t="s">
        <v>568</v>
      </c>
      <c r="D653" s="77">
        <v>45709</v>
      </c>
      <c r="E653" s="3" t="s">
        <v>97</v>
      </c>
      <c r="F653" s="3" t="s">
        <v>571</v>
      </c>
    </row>
    <row r="654" spans="1:6">
      <c r="A654" s="3" t="s">
        <v>1401</v>
      </c>
      <c r="B654" s="4">
        <v>55503935</v>
      </c>
      <c r="C654" s="3" t="s">
        <v>568</v>
      </c>
      <c r="D654" s="77">
        <v>45709</v>
      </c>
      <c r="E654" s="3" t="s">
        <v>97</v>
      </c>
      <c r="F654" s="3" t="s">
        <v>572</v>
      </c>
    </row>
    <row r="655" spans="1:6">
      <c r="A655" s="3" t="s">
        <v>1401</v>
      </c>
      <c r="B655" s="76">
        <v>55503969</v>
      </c>
      <c r="C655" s="57" t="s">
        <v>568</v>
      </c>
      <c r="D655" s="78">
        <v>45709</v>
      </c>
      <c r="E655" s="57" t="s">
        <v>97</v>
      </c>
      <c r="F655" s="57" t="s">
        <v>573</v>
      </c>
    </row>
    <row r="656" spans="1:6">
      <c r="A656" s="3" t="s">
        <v>1402</v>
      </c>
      <c r="B656" s="3">
        <v>55504206</v>
      </c>
      <c r="C656" s="3" t="s">
        <v>568</v>
      </c>
      <c r="D656" s="67">
        <v>45709</v>
      </c>
      <c r="E656" s="3" t="s">
        <v>97</v>
      </c>
      <c r="F656" s="3" t="s">
        <v>575</v>
      </c>
    </row>
    <row r="657" spans="1:6">
      <c r="A657" s="3" t="s">
        <v>1402</v>
      </c>
      <c r="B657" s="3">
        <v>55504188</v>
      </c>
      <c r="C657" s="3" t="s">
        <v>568</v>
      </c>
      <c r="D657" s="67">
        <v>45709</v>
      </c>
      <c r="E657" s="3" t="s">
        <v>97</v>
      </c>
      <c r="F657" s="3" t="s">
        <v>576</v>
      </c>
    </row>
    <row r="658" spans="1:6">
      <c r="A658" s="3" t="s">
        <v>1402</v>
      </c>
      <c r="B658" s="3">
        <v>55504303</v>
      </c>
      <c r="C658" s="3" t="s">
        <v>568</v>
      </c>
      <c r="D658" s="67">
        <v>45709</v>
      </c>
      <c r="E658" s="3" t="s">
        <v>97</v>
      </c>
      <c r="F658" s="3" t="s">
        <v>577</v>
      </c>
    </row>
    <row r="659" spans="1:6">
      <c r="A659" s="3" t="s">
        <v>1402</v>
      </c>
      <c r="B659" s="3">
        <v>55504345</v>
      </c>
      <c r="C659" s="3" t="s">
        <v>568</v>
      </c>
      <c r="D659" s="67">
        <v>45709</v>
      </c>
      <c r="E659" s="3" t="s">
        <v>97</v>
      </c>
      <c r="F659" s="3" t="s">
        <v>578</v>
      </c>
    </row>
    <row r="660" spans="1:6">
      <c r="A660" s="3" t="s">
        <v>1402</v>
      </c>
      <c r="B660" s="3">
        <v>55504388</v>
      </c>
      <c r="C660" s="3" t="s">
        <v>568</v>
      </c>
      <c r="D660" s="67">
        <v>45709</v>
      </c>
      <c r="E660" s="3" t="s">
        <v>97</v>
      </c>
      <c r="F660" s="3" t="s">
        <v>579</v>
      </c>
    </row>
    <row r="661" spans="1:6">
      <c r="A661" s="3" t="s">
        <v>1402</v>
      </c>
      <c r="B661" s="3">
        <v>55504421</v>
      </c>
      <c r="C661" s="3" t="s">
        <v>568</v>
      </c>
      <c r="D661" s="67">
        <v>45709</v>
      </c>
      <c r="E661" s="3" t="s">
        <v>97</v>
      </c>
      <c r="F661" s="3" t="s">
        <v>580</v>
      </c>
    </row>
    <row r="662" spans="1:6">
      <c r="A662" s="3" t="s">
        <v>1402</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1403</v>
      </c>
    </row>
    <row r="2" spans="1:20">
      <c r="A2" s="207" t="s">
        <v>1404</v>
      </c>
      <c r="B2" s="207"/>
      <c r="C2" s="207"/>
      <c r="D2" s="207"/>
      <c r="E2" s="207"/>
      <c r="F2" s="207"/>
      <c r="I2" s="208" t="s">
        <v>1405</v>
      </c>
      <c r="J2" s="208"/>
      <c r="K2" s="208"/>
      <c r="L2" s="208"/>
      <c r="M2" s="208"/>
      <c r="N2" s="208"/>
    </row>
    <row r="3" spans="1:20">
      <c r="A3" s="94" t="s">
        <v>1406</v>
      </c>
      <c r="C3" s="94" t="s">
        <v>1188</v>
      </c>
      <c r="I3" s="94" t="s">
        <v>1406</v>
      </c>
      <c r="K3" s="94" t="s">
        <v>1199</v>
      </c>
      <c r="Q3" s="94" t="s">
        <v>1407</v>
      </c>
    </row>
    <row r="4" spans="1:20">
      <c r="A4" s="94" t="s">
        <v>1198</v>
      </c>
      <c r="B4" s="94" t="s">
        <v>0</v>
      </c>
      <c r="C4" s="95">
        <v>45916</v>
      </c>
      <c r="D4" s="95">
        <v>45917</v>
      </c>
      <c r="E4" t="s">
        <v>1408</v>
      </c>
      <c r="I4" s="94" t="s">
        <v>1198</v>
      </c>
      <c r="J4" s="94" t="s">
        <v>0</v>
      </c>
      <c r="K4" s="95">
        <v>45915</v>
      </c>
      <c r="L4" s="95">
        <v>45917</v>
      </c>
      <c r="M4" t="s">
        <v>1408</v>
      </c>
      <c r="Q4" s="94" t="s">
        <v>1198</v>
      </c>
      <c r="R4" s="94" t="s">
        <v>0</v>
      </c>
      <c r="S4" t="s">
        <v>1409</v>
      </c>
    </row>
    <row r="5" spans="1:20">
      <c r="A5" t="s">
        <v>1067</v>
      </c>
      <c r="C5">
        <v>1</v>
      </c>
      <c r="D5">
        <v>6</v>
      </c>
      <c r="E5">
        <v>7</v>
      </c>
      <c r="I5" t="s">
        <v>557</v>
      </c>
      <c r="K5">
        <v>16</v>
      </c>
      <c r="L5">
        <v>26</v>
      </c>
      <c r="M5">
        <v>42</v>
      </c>
      <c r="Q5" t="s">
        <v>557</v>
      </c>
      <c r="R5" t="s">
        <v>862</v>
      </c>
      <c r="S5">
        <v>150</v>
      </c>
    </row>
    <row r="6" spans="1:20">
      <c r="A6" t="s">
        <v>1408</v>
      </c>
      <c r="C6">
        <v>1</v>
      </c>
      <c r="D6">
        <v>6</v>
      </c>
      <c r="E6">
        <v>7</v>
      </c>
      <c r="I6" t="s">
        <v>1408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1410</v>
      </c>
      <c r="S12">
        <v>17530</v>
      </c>
    </row>
    <row r="13" spans="1:20">
      <c r="Q13" t="s">
        <v>1408</v>
      </c>
      <c r="S13">
        <v>17530</v>
      </c>
    </row>
    <row r="14" spans="1:20">
      <c r="T14" t="s">
        <v>1411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4766414-66EB-42B1-A6EE-8A5492D1F547}"/>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2026-01-15T19:55:56Z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