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52" documentId="8_{7F841BAC-E3D2-4E4B-A3CA-97B4D46101DD}" xr6:coauthVersionLast="47" xr6:coauthVersionMax="47" xr10:uidLastSave="{5056AA0B-B27B-4217-946F-7981CFFEE849}"/>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<sst xmlns="http://schemas.openxmlformats.org/spreadsheetml/2006/main" count="30616" uniqueCount="2042">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</sst>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zoomScale="90" zoomScaleNormal="90" workbookViewId="0">
      <pane xSplit="1" topLeftCell="B370" activePane="topRight" state="frozen"/>
      <selection pane="topRight" activeCell="E374" sqref="E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tabSelected="1"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2040</v>
      </c>
      <c r="C4709" s="233">
        <v>182607077</v>
      </c>
      <c r="F4709" s="134" t="s">
        <v>130</v>
      </c>
      <c r="G4709" s="134" t="s">
        <v>2041</v>
      </c>
      <c r="H4709" s="3" t="s">
        <v>30</v>
      </c>
      <c r="I4709" s="191">
        <v>46204</v>
      </c>
      <c r="J4709" s="191">
        <v>46207</v>
      </c>
      <c r="K4709" s="191">
        <v>46235</v>
      </c>
      <c r="O4709" s="134" t="s">
        <v>171</v>
      </c>
    </row>
    <row r="4710" spans="1:121" ht="15.75">
      <c r="A4710" s="134" t="s">
        <v>2040</v>
      </c>
      <c r="C4710" s="233">
        <v>182606998</v>
      </c>
      <c r="F4710" s="134" t="s">
        <v>130</v>
      </c>
      <c r="G4710" s="134" t="s">
        <v>2041</v>
      </c>
      <c r="H4710" s="3" t="s">
        <v>30</v>
      </c>
      <c r="I4710" s="191">
        <v>46204</v>
      </c>
      <c r="J4710" s="191">
        <v>46207</v>
      </c>
      <c r="K4710" s="191">
        <v>46235</v>
      </c>
      <c r="O4710" s="134" t="s">
        <v>171</v>
      </c>
    </row>
    <row r="4711" spans="1:121" ht="15.75">
      <c r="A4711" s="134" t="s">
        <v>2040</v>
      </c>
      <c r="C4711" s="233">
        <v>182606744</v>
      </c>
      <c r="F4711" s="134" t="s">
        <v>130</v>
      </c>
      <c r="G4711" s="134" t="s">
        <v>2041</v>
      </c>
      <c r="H4711" s="3" t="s">
        <v>30</v>
      </c>
      <c r="I4711" s="191">
        <v>46204</v>
      </c>
      <c r="J4711" s="191">
        <v>46207</v>
      </c>
      <c r="K4711" s="191">
        <v>46235</v>
      </c>
      <c r="O4711" s="134" t="s">
        <v>171</v>
      </c>
    </row>
    <row r="4712" spans="1:121" ht="15.75">
      <c r="A4712" s="134" t="s">
        <v>2040</v>
      </c>
      <c r="C4712" s="233">
        <v>182606664</v>
      </c>
      <c r="F4712" s="134" t="s">
        <v>130</v>
      </c>
      <c r="G4712" s="134" t="s">
        <v>2041</v>
      </c>
      <c r="H4712" s="3" t="s">
        <v>30</v>
      </c>
      <c r="I4712" s="191">
        <v>46204</v>
      </c>
      <c r="J4712" s="191">
        <v>46207</v>
      </c>
      <c r="K4712" s="191">
        <v>46235</v>
      </c>
      <c r="O4712" s="134" t="s">
        <v>171</v>
      </c>
    </row>
    <row r="4713" spans="1:121" ht="15.75">
      <c r="A4713" s="134" t="s">
        <v>2040</v>
      </c>
      <c r="C4713" s="233">
        <v>182606630</v>
      </c>
      <c r="F4713" s="134" t="s">
        <v>130</v>
      </c>
      <c r="G4713" s="134" t="s">
        <v>2041</v>
      </c>
      <c r="H4713" s="3" t="s">
        <v>30</v>
      </c>
      <c r="I4713" s="191">
        <v>46204</v>
      </c>
      <c r="J4713" s="191">
        <v>46207</v>
      </c>
      <c r="K4713" s="191">
        <v>46235</v>
      </c>
      <c r="O4713" s="134" t="s">
        <v>171</v>
      </c>
    </row>
    <row r="4714" spans="1:121" ht="15.75">
      <c r="A4714" s="134" t="s">
        <v>2040</v>
      </c>
      <c r="C4714" s="233">
        <v>182606489</v>
      </c>
      <c r="F4714" s="134" t="s">
        <v>130</v>
      </c>
      <c r="G4714" s="134" t="s">
        <v>2041</v>
      </c>
      <c r="H4714" s="3" t="s">
        <v>30</v>
      </c>
      <c r="I4714" s="191">
        <v>46204</v>
      </c>
      <c r="J4714" s="191">
        <v>46207</v>
      </c>
      <c r="K4714" s="191">
        <v>46235</v>
      </c>
      <c r="O4714" s="134" t="s">
        <v>171</v>
      </c>
    </row>
    <row r="4715" spans="1:121" ht="15.75">
      <c r="A4715" s="134" t="s">
        <v>2040</v>
      </c>
      <c r="C4715" s="233">
        <v>182606465</v>
      </c>
      <c r="F4715" s="134" t="s">
        <v>130</v>
      </c>
      <c r="G4715" s="134" t="s">
        <v>2041</v>
      </c>
      <c r="H4715" s="3" t="s">
        <v>30</v>
      </c>
      <c r="I4715" s="191">
        <v>46204</v>
      </c>
      <c r="J4715" s="191">
        <v>46207</v>
      </c>
      <c r="K4715" s="191">
        <v>46235</v>
      </c>
      <c r="O4715" s="134" t="s">
        <v>171</v>
      </c>
    </row>
    <row r="4716" spans="1:121" ht="15.75">
      <c r="A4716" s="134" t="s">
        <v>2040</v>
      </c>
      <c r="C4716" s="233">
        <v>182606423</v>
      </c>
      <c r="F4716" s="134" t="s">
        <v>130</v>
      </c>
      <c r="G4716" s="134" t="s">
        <v>2041</v>
      </c>
      <c r="H4716" s="3" t="s">
        <v>30</v>
      </c>
      <c r="I4716" s="191">
        <v>46204</v>
      </c>
      <c r="J4716" s="191">
        <v>46207</v>
      </c>
      <c r="K4716" s="191">
        <v>46235</v>
      </c>
      <c r="O4716" s="134" t="s">
        <v>171</v>
      </c>
    </row>
    <row r="4717" spans="1:121" ht="15.75">
      <c r="A4717" s="134" t="s">
        <v>2040</v>
      </c>
      <c r="C4717" s="233">
        <v>182606359</v>
      </c>
      <c r="F4717" s="134" t="s">
        <v>130</v>
      </c>
      <c r="G4717" s="134" t="s">
        <v>2041</v>
      </c>
      <c r="H4717" s="3" t="s">
        <v>30</v>
      </c>
      <c r="I4717" s="191">
        <v>46204</v>
      </c>
      <c r="J4717" s="191">
        <v>46207</v>
      </c>
      <c r="K4717" s="191">
        <v>46235</v>
      </c>
      <c r="O4717" s="134" t="s">
        <v>171</v>
      </c>
    </row>
    <row r="4718" spans="1:121" ht="15.75">
      <c r="A4718" s="134" t="s">
        <v>2040</v>
      </c>
      <c r="C4718" s="233">
        <v>182606315</v>
      </c>
      <c r="F4718" s="134" t="s">
        <v>130</v>
      </c>
      <c r="G4718" s="134" t="s">
        <v>2041</v>
      </c>
      <c r="H4718" s="3" t="s">
        <v>30</v>
      </c>
      <c r="I4718" s="191">
        <v>46204</v>
      </c>
      <c r="J4718" s="191">
        <v>46207</v>
      </c>
      <c r="K4718" s="191">
        <v>46235</v>
      </c>
      <c r="O4718" s="134" t="s">
        <v>171</v>
      </c>
    </row>
    <row r="4719" spans="1:121" ht="15.75">
      <c r="A4719" s="134" t="s">
        <v>2040</v>
      </c>
      <c r="C4719" s="233">
        <v>182606998</v>
      </c>
      <c r="F4719" s="134" t="s">
        <v>130</v>
      </c>
      <c r="G4719" s="134" t="s">
        <v>2041</v>
      </c>
      <c r="H4719" s="3" t="s">
        <v>30</v>
      </c>
      <c r="I4719" s="191">
        <v>46204</v>
      </c>
      <c r="J4719" s="191">
        <v>46207</v>
      </c>
      <c r="K4719" s="191">
        <v>46235</v>
      </c>
      <c r="O4719" s="134" t="s">
        <v>171</v>
      </c>
    </row>
    <row r="4720" spans="1:121" ht="15.75">
      <c r="A4720" s="134" t="s">
        <v>2040</v>
      </c>
      <c r="C4720" s="233">
        <v>182606967</v>
      </c>
      <c r="F4720" s="134" t="s">
        <v>130</v>
      </c>
      <c r="G4720" s="134" t="s">
        <v>2041</v>
      </c>
      <c r="H4720" s="3" t="s">
        <v>30</v>
      </c>
      <c r="I4720" s="191">
        <v>46204</v>
      </c>
      <c r="J4720" s="191">
        <v>46207</v>
      </c>
      <c r="K4720" s="191">
        <v>46235</v>
      </c>
      <c r="O4720" s="134" t="s">
        <v>171</v>
      </c>
    </row>
    <row r="4721" spans="1:15" ht="15.75">
      <c r="A4721" s="134" t="s">
        <v>2040</v>
      </c>
      <c r="C4721" s="233">
        <v>182606945</v>
      </c>
      <c r="F4721" s="134" t="s">
        <v>130</v>
      </c>
      <c r="G4721" s="134" t="s">
        <v>2041</v>
      </c>
      <c r="H4721" s="3" t="s">
        <v>30</v>
      </c>
      <c r="I4721" s="191">
        <v>46204</v>
      </c>
      <c r="J4721" s="191">
        <v>46207</v>
      </c>
      <c r="K4721" s="191">
        <v>46235</v>
      </c>
      <c r="O4721" s="134" t="s">
        <v>171</v>
      </c>
    </row>
    <row r="4722" spans="1:15" ht="15.75">
      <c r="A4722" s="134" t="s">
        <v>2040</v>
      </c>
      <c r="C4722" s="233">
        <v>182606900</v>
      </c>
      <c r="F4722" s="134" t="s">
        <v>130</v>
      </c>
      <c r="G4722" s="134" t="s">
        <v>2041</v>
      </c>
      <c r="H4722" s="3" t="s">
        <v>30</v>
      </c>
      <c r="I4722" s="191">
        <v>46204</v>
      </c>
      <c r="J4722" s="191">
        <v>46207</v>
      </c>
      <c r="K4722" s="191">
        <v>46235</v>
      </c>
      <c r="O4722" s="134" t="s">
        <v>171</v>
      </c>
    </row>
    <row r="4723" spans="1:15" ht="15.75">
      <c r="A4723" s="134" t="s">
        <v>2040</v>
      </c>
      <c r="C4723" s="233">
        <v>182606876</v>
      </c>
      <c r="F4723" s="134" t="s">
        <v>130</v>
      </c>
      <c r="G4723" s="134" t="s">
        <v>2041</v>
      </c>
      <c r="H4723" s="3" t="s">
        <v>30</v>
      </c>
      <c r="I4723" s="191">
        <v>46204</v>
      </c>
      <c r="J4723" s="191">
        <v>46207</v>
      </c>
      <c r="K4723" s="191">
        <v>46235</v>
      </c>
      <c r="O4723" s="134" t="s">
        <v>171</v>
      </c>
    </row>
    <row r="4724" spans="1:15" ht="15.75">
      <c r="A4724" s="134" t="s">
        <v>2040</v>
      </c>
      <c r="C4724" s="233">
        <v>182606744</v>
      </c>
      <c r="F4724" s="134" t="s">
        <v>130</v>
      </c>
      <c r="G4724" s="134" t="s">
        <v>2041</v>
      </c>
      <c r="H4724" s="3" t="s">
        <v>30</v>
      </c>
      <c r="I4724" s="191">
        <v>46204</v>
      </c>
      <c r="J4724" s="191">
        <v>46207</v>
      </c>
      <c r="K4724" s="191">
        <v>46235</v>
      </c>
      <c r="O4724" s="134" t="s">
        <v>171</v>
      </c>
    </row>
    <row r="4725" spans="1:15" ht="15.75">
      <c r="A4725" s="134" t="s">
        <v>2040</v>
      </c>
      <c r="C4725" s="233">
        <v>182606664</v>
      </c>
      <c r="F4725" s="134" t="s">
        <v>130</v>
      </c>
      <c r="G4725" s="134" t="s">
        <v>2041</v>
      </c>
      <c r="H4725" s="3" t="s">
        <v>30</v>
      </c>
      <c r="I4725" s="191">
        <v>46204</v>
      </c>
      <c r="J4725" s="191">
        <v>46207</v>
      </c>
      <c r="K4725" s="191">
        <v>46235</v>
      </c>
      <c r="O4725" s="134" t="s">
        <v>171</v>
      </c>
    </row>
    <row r="4726" spans="1:15" ht="15.75">
      <c r="A4726" s="134" t="s">
        <v>2040</v>
      </c>
      <c r="C4726" s="233">
        <v>182606489</v>
      </c>
      <c r="F4726" s="134" t="s">
        <v>130</v>
      </c>
      <c r="G4726" s="134" t="s">
        <v>2041</v>
      </c>
      <c r="H4726" s="3" t="s">
        <v>30</v>
      </c>
      <c r="I4726" s="191">
        <v>46204</v>
      </c>
      <c r="J4726" s="191">
        <v>46207</v>
      </c>
      <c r="K4726" s="191">
        <v>46235</v>
      </c>
      <c r="O4726" s="134" t="s">
        <v>171</v>
      </c>
    </row>
    <row r="4727" spans="1:15" ht="15.75">
      <c r="A4727" s="134" t="s">
        <v>2040</v>
      </c>
      <c r="C4727" s="233">
        <v>182606315</v>
      </c>
      <c r="F4727" s="134" t="s">
        <v>130</v>
      </c>
      <c r="G4727" s="134" t="s">
        <v>2041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2C7B5B4-686E-4C52-A12C-3863C45C572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2026-07-28T18:26:45Z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