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499" documentId="120_S{26355A1A-C9FF-5539-9B49-32C1F08D0326}" xr6:coauthVersionLast="47" xr6:coauthVersionMax="47" xr10:uidLastSave="{FA1F72B8-194E-4929-8CD4-1207B118E8EC}"/>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0974" r:id="rId10"/>
    <pivotCache cacheId="10978" r:id="rId11"/>
    <pivotCache cacheId="10985" r:id="rId12"/>
    <pivotCache cacheId="10990" r:id="rId13"/>
    <pivotCache cacheId="1099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<sst xmlns="http://schemas.openxmlformats.org/spreadsheetml/2006/main" count="18291" uniqueCount="2289">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</sst>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07347685187"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07348032411"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073480324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0734826388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0734826388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0" activePane="topRight" state="frozen"/>
      <selection pane="topRight" activeCell="P61" sqref="P61"/>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35" sqre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F23EC25-A90E-4941-8770-3C56404220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2026-02-25T22:00:33Z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