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7" documentId="8_{DCF85A03-1EEC-410A-B6A1-333228F65FDB}" xr6:coauthVersionLast="47" xr6:coauthVersionMax="47" xr10:uidLastSave="{78DC8B03-4C7F-49CE-88BA-4862E815A43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7" r:id="rId12"/>
    <pivotCache cacheId="578" r:id="rId13"/>
    <pivotCache cacheId="579" r:id="rId14"/>
    <pivotCache cacheId="580" r:id="rId15"/>
    <pivotCache cacheId="5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0" i="30"/>
  <c r="V35" i="30"/>
  <c r="V5" i="30"/>
  <c r="V349" i="30"/>
  <c r="V307" i="30"/>
  <c r="V34" i="30"/>
  <c r="V181" i="30"/>
  <c r="V26" i="30"/>
  <c r="V310" i="30"/>
  <c r="V335" i="30"/>
  <c r="V155" i="30"/>
  <c r="V334" i="30"/>
  <c r="V325" i="30"/>
  <c r="V6" i="30"/>
  <c r="V10" i="30"/>
  <c r="V321" i="30"/>
  <c r="V189" i="30"/>
  <c r="V186" i="30"/>
  <c r="V179" i="30"/>
  <c r="V180" i="30"/>
  <c r="V183" i="30"/>
  <c r="V323" i="30"/>
  <c r="V336" i="30"/>
  <c r="V24" i="30"/>
  <c r="V185" i="30"/>
  <c r="V32" i="30"/>
  <c r="V188" i="30"/>
  <c r="V154" i="30"/>
  <c r="V29" i="30"/>
  <c r="V187" i="30"/>
  <c r="V11" i="30"/>
  <c r="V33" i="30"/>
  <c r="V23"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<sst xmlns="http://schemas.openxmlformats.org/spreadsheetml/2006/main" count="23096" uniqueCount="2798">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</sst>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07/01/2026  7:16 AM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188577</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812228</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0.18842531761931644</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0.18842531761931644</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W179" sqref="W17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5">
        <f t="shared" si="15"/>
        <v>83</v>
      </c>
      <c r="Y178" s="29">
        <f t="shared" si="16"/>
        <v>0.98916449086161884</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1">
        <v>452</v>
      </c>
      <c r="X179" s="1365">
        <f t="shared" si="15"/>
        <v>8144</v>
      </c>
      <c r="Y179" s="29">
        <f t="shared" si="16"/>
        <v>5.2582596556537922E-2</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18" activePane="topRight" state="frozen"/>
      <selection pane="topRight" activeCell="R28" sqref="R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128</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128</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F4">
        <v>1049</v>
      </c>
      <c r="G4">
        <v>1049</v>
      </c>
      <c r="J4" s="12" t="s">
        <v>1568</v>
      </c>
      <c r="K4" t="s">
        <v>49</v>
      </c>
      <c r="N4" s="12" t="s">
        <v>1568</v>
      </c>
      <c r="O4" t="s">
        <v>1569</v>
      </c>
      <c r="P4" t="s">
        <v>1570</v>
      </c>
      <c r="Q4" t="s">
        <v>1571</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1572</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1573</v>
      </c>
      <c r="O9">
        <v>7188</v>
      </c>
      <c r="P9">
        <v>23895</v>
      </c>
      <c r="Q9">
        <v>13411</v>
      </c>
      <c r="R9">
        <v>44494</v>
      </c>
    </row>
    <row r="10" spans="1:18">
      <c r="A10" t="s">
        <v>199</v>
      </c>
      <c r="C10">
        <v>534</v>
      </c>
      <c r="D10">
        <v>460</v>
      </c>
      <c r="E10">
        <v>886</v>
      </c>
      <c r="F10">
        <v>202</v>
      </c>
      <c r="G10">
        <v>2082</v>
      </c>
      <c r="J10" t="s">
        <v>1573</v>
      </c>
      <c r="K10">
        <v>4129</v>
      </c>
      <c r="N10" t="s">
        <v>1068</v>
      </c>
      <c r="O10">
        <v>6561</v>
      </c>
      <c r="P10">
        <v>14625</v>
      </c>
      <c r="Q10">
        <v>17060</v>
      </c>
      <c r="R10">
        <v>38246</v>
      </c>
    </row>
    <row r="11" spans="1:18">
      <c r="A11" t="s">
        <v>445</v>
      </c>
      <c r="C11">
        <v>1990</v>
      </c>
      <c r="D11">
        <v>1045</v>
      </c>
      <c r="G11">
        <v>3035</v>
      </c>
      <c r="J11" t="s">
        <v>1068</v>
      </c>
      <c r="K11">
        <v>7128</v>
      </c>
      <c r="N11" t="s">
        <v>960</v>
      </c>
      <c r="P11">
        <v>5968</v>
      </c>
      <c r="Q11">
        <v>20002</v>
      </c>
      <c r="R11">
        <v>25970</v>
      </c>
    </row>
    <row r="12" spans="1:18">
      <c r="A12" t="s">
        <v>487</v>
      </c>
      <c r="B12">
        <v>2677</v>
      </c>
      <c r="C12">
        <v>2967</v>
      </c>
      <c r="D12">
        <v>3297</v>
      </c>
      <c r="E12">
        <v>2384</v>
      </c>
      <c r="F12">
        <v>1394</v>
      </c>
      <c r="G12">
        <v>12719</v>
      </c>
      <c r="J12" t="s">
        <v>1574</v>
      </c>
      <c r="K12">
        <v>2298</v>
      </c>
      <c r="N12" t="s">
        <v>1300</v>
      </c>
      <c r="O12">
        <v>2073</v>
      </c>
      <c r="P12">
        <v>6882</v>
      </c>
      <c r="Q12">
        <v>7027</v>
      </c>
      <c r="R12">
        <v>15982</v>
      </c>
    </row>
    <row r="13" spans="1:18">
      <c r="J13" t="s">
        <v>960</v>
      </c>
      <c r="K13">
        <v>13034</v>
      </c>
      <c r="N13" t="s">
        <v>487</v>
      </c>
      <c r="O13">
        <v>50898</v>
      </c>
      <c r="P13">
        <v>153120</v>
      </c>
      <c r="Q13">
        <v>123473</v>
      </c>
      <c r="R13">
        <v>327491</v>
      </c>
    </row>
    <row r="14" spans="1:18">
      <c r="J14" t="s">
        <v>68</v>
      </c>
      <c r="K14">
        <v>4828</v>
      </c>
    </row>
    <row r="15" spans="1:18">
      <c r="A15" s="12" t="s">
        <v>1565</v>
      </c>
      <c r="B15" s="12" t="s">
        <v>1564</v>
      </c>
      <c r="J15" t="s">
        <v>1300</v>
      </c>
      <c r="K15">
        <v>6718</v>
      </c>
    </row>
    <row r="16" spans="1:18">
      <c r="A16" s="12" t="s">
        <v>1566</v>
      </c>
      <c r="B16" s="47">
        <v>45705</v>
      </c>
      <c r="C16" s="47">
        <v>45706</v>
      </c>
      <c r="D16" s="47">
        <v>45707</v>
      </c>
      <c r="E16" s="47">
        <v>45708</v>
      </c>
      <c r="F16" s="47">
        <v>45709</v>
      </c>
      <c r="G16" t="s">
        <v>487</v>
      </c>
      <c r="J16" t="s">
        <v>938</v>
      </c>
    </row>
    <row r="17" spans="1:11">
      <c r="A17" t="s">
        <v>312</v>
      </c>
      <c r="E17">
        <v>547</v>
      </c>
      <c r="F17">
        <v>792</v>
      </c>
      <c r="G17">
        <v>1339</v>
      </c>
      <c r="J17" t="s">
        <v>1575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1579</v>
      </c>
    </row>
    <row r="217" spans="1:7">
      <c r="A217" t="s">
        <v>384</v>
      </c>
      <c r="D217">
        <v>1373</v>
      </c>
      <c r="E217">
        <v>3928</v>
      </c>
      <c r="F217">
        <v>1528</v>
      </c>
      <c r="G217">
        <v>6829</v>
      </c>
    </row>
    <row r="218" spans="1:7">
      <c r="A218" t="s">
        <v>1580</v>
      </c>
      <c r="E218">
        <v>1016</v>
      </c>
      <c r="G218">
        <v>1016</v>
      </c>
    </row>
    <row r="219" spans="1:7">
      <c r="A219" t="s">
        <v>453</v>
      </c>
      <c r="E219">
        <v>706</v>
      </c>
      <c r="G219">
        <v>706</v>
      </c>
    </row>
    <row r="220" spans="1:7">
      <c r="A220" t="s">
        <v>1581</v>
      </c>
      <c r="F220">
        <v>583</v>
      </c>
      <c r="G220">
        <v>583</v>
      </c>
    </row>
    <row r="221" spans="1:7">
      <c r="A221" t="s">
        <v>487</v>
      </c>
      <c r="B221">
        <v>7728</v>
      </c>
      <c r="C221">
        <v>5573</v>
      </c>
      <c r="D221">
        <v>6879</v>
      </c>
      <c r="E221">
        <v>18825</v>
      </c>
      <c r="F221">
        <v>4269</v>
      </c>
      <c r="G22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1583</v>
      </c>
    </row>
    <row r="245" spans="1:7">
      <c r="A245" t="s">
        <v>1584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1585</v>
      </c>
      <c r="E254">
        <v>0</v>
      </c>
      <c r="G254">
        <v>0</v>
      </c>
    </row>
    <row r="255" spans="1:7">
      <c r="A255" t="s">
        <v>165</v>
      </c>
      <c r="E255">
        <v>195</v>
      </c>
      <c r="G255">
        <v>195</v>
      </c>
    </row>
    <row r="256" spans="1:7">
      <c r="A256" t="s">
        <v>283</v>
      </c>
      <c r="F256">
        <v>0</v>
      </c>
      <c r="G256">
        <v>0</v>
      </c>
    </row>
    <row r="257" spans="1:7">
      <c r="A257" t="s">
        <v>1586</v>
      </c>
    </row>
    <row r="258" spans="1:7">
      <c r="A258" t="s">
        <v>487</v>
      </c>
      <c r="B258">
        <v>6288</v>
      </c>
      <c r="C258">
        <v>10704</v>
      </c>
      <c r="D258">
        <v>15537</v>
      </c>
      <c r="E258">
        <v>4598</v>
      </c>
      <c r="F258">
        <v>4133</v>
      </c>
      <c r="G258">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1588</v>
      </c>
    </row>
    <row r="448" spans="1:7">
      <c r="A448" t="s">
        <v>1589</v>
      </c>
    </row>
    <row r="449" spans="1:7">
      <c r="A449" t="s">
        <v>418</v>
      </c>
      <c r="E449">
        <v>201</v>
      </c>
      <c r="F449">
        <v>30</v>
      </c>
      <c r="G449">
        <v>231</v>
      </c>
    </row>
    <row r="450" spans="1:7">
      <c r="A450" t="s">
        <v>171</v>
      </c>
      <c r="E450">
        <v>1580</v>
      </c>
      <c r="G450">
        <v>1580</v>
      </c>
    </row>
    <row r="451" spans="1:7">
      <c r="A451" t="s">
        <v>1590</v>
      </c>
      <c r="F451">
        <v>151</v>
      </c>
      <c r="G451">
        <v>151</v>
      </c>
    </row>
    <row r="452" spans="1:7">
      <c r="A452" t="s">
        <v>487</v>
      </c>
      <c r="C452">
        <v>1866</v>
      </c>
      <c r="D452">
        <v>2445</v>
      </c>
      <c r="E452">
        <v>5402</v>
      </c>
      <c r="F452">
        <v>3784</v>
      </c>
      <c r="G452">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1591</v>
      </c>
      <c r="E472">
        <v>260</v>
      </c>
      <c r="F472">
        <v>129</v>
      </c>
      <c r="G472">
        <v>389</v>
      </c>
    </row>
    <row r="473" spans="1:7">
      <c r="A473" t="s">
        <v>1592</v>
      </c>
    </row>
    <row r="474" spans="1:7">
      <c r="A474" t="s">
        <v>487</v>
      </c>
      <c r="B474">
        <v>4596</v>
      </c>
      <c r="C474">
        <v>3924</v>
      </c>
      <c r="D474">
        <v>3428</v>
      </c>
      <c r="E474">
        <v>1980</v>
      </c>
      <c r="F474">
        <v>1544</v>
      </c>
      <c r="G474">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1593</v>
      </c>
    </row>
    <row r="488" spans="1:7">
      <c r="A488" t="s">
        <v>1594</v>
      </c>
    </row>
    <row r="489" spans="1:7">
      <c r="A489" t="s">
        <v>1595</v>
      </c>
    </row>
    <row r="490" spans="1:7">
      <c r="A490" t="s">
        <v>1596</v>
      </c>
    </row>
    <row r="491" spans="1:7">
      <c r="A491" t="s">
        <v>1597</v>
      </c>
    </row>
    <row r="492" spans="1:7">
      <c r="A492" t="s">
        <v>487</v>
      </c>
      <c r="B492">
        <v>2983</v>
      </c>
      <c r="C492">
        <v>3593</v>
      </c>
      <c r="D492">
        <v>3943</v>
      </c>
      <c r="E492">
        <v>711</v>
      </c>
      <c r="F492">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1598</v>
      </c>
      <c r="B506">
        <v>6</v>
      </c>
      <c r="G506">
        <v>6</v>
      </c>
    </row>
    <row r="507" spans="1:7">
      <c r="A507" t="s">
        <v>1599</v>
      </c>
    </row>
    <row r="508" spans="1:7">
      <c r="A508" t="s">
        <v>525</v>
      </c>
    </row>
    <row r="509" spans="1:7">
      <c r="A509" t="s">
        <v>241</v>
      </c>
      <c r="D509">
        <v>610</v>
      </c>
      <c r="E509">
        <v>2523</v>
      </c>
      <c r="G509">
        <v>3133</v>
      </c>
    </row>
    <row r="510" spans="1:7">
      <c r="A510" t="s">
        <v>1600</v>
      </c>
    </row>
    <row r="511" spans="1:7">
      <c r="A511" t="s">
        <v>487</v>
      </c>
      <c r="B511">
        <v>3758</v>
      </c>
      <c r="C511">
        <v>3342</v>
      </c>
      <c r="D511">
        <v>2404</v>
      </c>
      <c r="E511">
        <v>3965</v>
      </c>
      <c r="F511">
        <v>437</v>
      </c>
      <c r="G51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1601</v>
      </c>
      <c r="B523">
        <v>155</v>
      </c>
      <c r="G523">
        <v>155</v>
      </c>
    </row>
    <row r="524" spans="1:7">
      <c r="A524" t="s">
        <v>1602</v>
      </c>
    </row>
    <row r="525" spans="1:7">
      <c r="A525" t="s">
        <v>487</v>
      </c>
      <c r="B525">
        <v>2363</v>
      </c>
      <c r="C525">
        <v>2146</v>
      </c>
      <c r="D525">
        <v>2345</v>
      </c>
      <c r="E525">
        <v>1790</v>
      </c>
      <c r="G525">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1604</v>
      </c>
    </row>
    <row r="659" spans="1:7">
      <c r="A659" t="s">
        <v>148</v>
      </c>
      <c r="F659">
        <v>391</v>
      </c>
      <c r="G659">
        <v>391</v>
      </c>
    </row>
    <row r="660" spans="1:7">
      <c r="A660" t="s">
        <v>487</v>
      </c>
      <c r="B660">
        <v>2410</v>
      </c>
      <c r="C660">
        <v>3698</v>
      </c>
      <c r="D660">
        <v>2288</v>
      </c>
      <c r="E660">
        <v>861</v>
      </c>
      <c r="F660">
        <v>544</v>
      </c>
      <c r="G660">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1606</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1605</v>
      </c>
      <c r="B728">
        <v>2498</v>
      </c>
      <c r="C728">
        <v>1192</v>
      </c>
      <c r="D728">
        <v>1925</v>
      </c>
      <c r="G728">
        <v>5615</v>
      </c>
    </row>
    <row r="729" spans="1:7">
      <c r="A729" t="s">
        <v>529</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1605</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1607</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1608</v>
      </c>
      <c r="B775">
        <v>329</v>
      </c>
      <c r="C775">
        <v>427</v>
      </c>
      <c r="D775">
        <v>537</v>
      </c>
      <c r="E775">
        <v>646</v>
      </c>
      <c r="F775">
        <v>793</v>
      </c>
      <c r="G775">
        <v>2732</v>
      </c>
    </row>
    <row r="776" spans="1:7">
      <c r="A776" t="s">
        <v>1198</v>
      </c>
      <c r="B776">
        <v>335</v>
      </c>
      <c r="G776">
        <v>335</v>
      </c>
    </row>
    <row r="777" spans="1:7">
      <c r="A777" t="s">
        <v>1609</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1610</v>
      </c>
      <c r="F781">
        <v>4135</v>
      </c>
      <c r="G781">
        <v>4135</v>
      </c>
    </row>
    <row r="782" spans="1:7">
      <c r="A782" t="s">
        <v>964</v>
      </c>
      <c r="F782">
        <v>551</v>
      </c>
      <c r="G782">
        <v>551</v>
      </c>
    </row>
    <row r="783" spans="1:7">
      <c r="A783" t="s">
        <v>1611</v>
      </c>
    </row>
    <row r="784" spans="1:7">
      <c r="A784" t="s">
        <v>487</v>
      </c>
      <c r="B784">
        <v>4394</v>
      </c>
      <c r="C784">
        <v>2968</v>
      </c>
      <c r="D784">
        <v>5524</v>
      </c>
      <c r="E784">
        <v>5070</v>
      </c>
      <c r="F784">
        <v>6786</v>
      </c>
      <c r="G784">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1609</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1610</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1609</v>
      </c>
      <c r="B820">
        <v>225</v>
      </c>
      <c r="C820">
        <v>1287</v>
      </c>
      <c r="D820">
        <v>1185</v>
      </c>
      <c r="E820">
        <v>508</v>
      </c>
      <c r="G820">
        <v>3205</v>
      </c>
    </row>
    <row r="821" spans="1:7">
      <c r="A821" t="s">
        <v>1089</v>
      </c>
      <c r="D821">
        <v>334</v>
      </c>
      <c r="G821">
        <v>334</v>
      </c>
    </row>
    <row r="822" spans="1:7">
      <c r="A822" t="s">
        <v>1610</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1612</v>
      </c>
      <c r="D828">
        <v>160</v>
      </c>
      <c r="G828">
        <v>160</v>
      </c>
    </row>
    <row r="829" spans="1:7">
      <c r="A829" t="s">
        <v>621</v>
      </c>
      <c r="D829">
        <v>1282</v>
      </c>
      <c r="E829">
        <v>980</v>
      </c>
      <c r="G829">
        <v>2262</v>
      </c>
    </row>
    <row r="830" spans="1:7">
      <c r="A830" t="s">
        <v>1454</v>
      </c>
    </row>
    <row r="831" spans="1:7">
      <c r="A831" t="s">
        <v>487</v>
      </c>
      <c r="B831">
        <v>5232</v>
      </c>
      <c r="C831">
        <v>5991</v>
      </c>
      <c r="D831">
        <v>4240</v>
      </c>
      <c r="E831">
        <v>3081</v>
      </c>
      <c r="F831">
        <v>268</v>
      </c>
      <c r="G8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1609</v>
      </c>
      <c r="B840">
        <v>916</v>
      </c>
      <c r="C840">
        <v>144</v>
      </c>
      <c r="G840">
        <v>1060</v>
      </c>
    </row>
    <row r="841" spans="1:7">
      <c r="A841" t="s">
        <v>1124</v>
      </c>
    </row>
    <row r="842" spans="1:7">
      <c r="A842" t="s">
        <v>1120</v>
      </c>
    </row>
    <row r="843" spans="1:7">
      <c r="A843" t="s">
        <v>621</v>
      </c>
      <c r="B843">
        <v>828</v>
      </c>
      <c r="C843">
        <v>150</v>
      </c>
      <c r="E843">
        <v>688</v>
      </c>
      <c r="G843">
        <v>1666</v>
      </c>
    </row>
    <row r="844" spans="1:7">
      <c r="A844" t="s">
        <v>1613</v>
      </c>
      <c r="B844">
        <v>233</v>
      </c>
      <c r="G844">
        <v>233</v>
      </c>
    </row>
    <row r="845" spans="1:7">
      <c r="A845" t="s">
        <v>1130</v>
      </c>
      <c r="B845">
        <v>1768</v>
      </c>
      <c r="C845">
        <v>510</v>
      </c>
      <c r="G845">
        <v>2278</v>
      </c>
    </row>
    <row r="846" spans="1:7">
      <c r="A846" t="s">
        <v>1545</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1614</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1545</v>
      </c>
      <c r="C865">
        <v>413</v>
      </c>
      <c r="D865">
        <v>190</v>
      </c>
      <c r="E865">
        <v>1194</v>
      </c>
      <c r="F865">
        <v>306</v>
      </c>
      <c r="G865">
        <v>2103</v>
      </c>
    </row>
    <row r="866" spans="1:7">
      <c r="A866" t="s">
        <v>1614</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1545</v>
      </c>
      <c r="B889">
        <v>203</v>
      </c>
      <c r="C889">
        <v>996</v>
      </c>
      <c r="D889">
        <v>1147</v>
      </c>
      <c r="E889">
        <v>1053</v>
      </c>
      <c r="F889">
        <v>955</v>
      </c>
      <c r="G889">
        <v>4354</v>
      </c>
    </row>
    <row r="890" spans="1:7">
      <c r="A890" t="s">
        <v>1614</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1615</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1545</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1616</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1547</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row>
    <row r="939" spans="1:7">
      <c r="A939" t="s">
        <v>1454</v>
      </c>
    </row>
    <row r="940" spans="1:7">
      <c r="A940" t="s">
        <v>1545</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1617</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884</v>
      </c>
      <c r="D955">
        <v>1486</v>
      </c>
      <c r="E955">
        <v>2912</v>
      </c>
      <c r="F955">
        <v>2125</v>
      </c>
      <c r="G955">
        <v>6523</v>
      </c>
    </row>
    <row r="956" spans="1:7">
      <c r="A956" t="s">
        <v>1391</v>
      </c>
      <c r="D956">
        <v>1264</v>
      </c>
      <c r="E956">
        <v>1281</v>
      </c>
      <c r="G956">
        <v>2545</v>
      </c>
    </row>
    <row r="957" spans="1:7">
      <c r="A957" t="s">
        <v>1618</v>
      </c>
    </row>
    <row r="958" spans="1:7">
      <c r="A958" t="s">
        <v>1402</v>
      </c>
      <c r="D958">
        <v>3678</v>
      </c>
      <c r="E958">
        <v>3382</v>
      </c>
      <c r="G958">
        <v>7060</v>
      </c>
    </row>
    <row r="959" spans="1:7">
      <c r="A959" t="s">
        <v>1619</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1545</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884</v>
      </c>
      <c r="B978">
        <v>1449</v>
      </c>
      <c r="G978">
        <v>1449</v>
      </c>
    </row>
    <row r="979" spans="1:7">
      <c r="A979" t="s">
        <v>1391</v>
      </c>
      <c r="B979">
        <v>1662</v>
      </c>
      <c r="C979">
        <v>2684</v>
      </c>
      <c r="F979">
        <v>51</v>
      </c>
      <c r="G979">
        <v>4397</v>
      </c>
    </row>
    <row r="980" spans="1:7">
      <c r="A980" t="s">
        <v>1400</v>
      </c>
      <c r="B980">
        <v>5466</v>
      </c>
      <c r="E980">
        <v>2252</v>
      </c>
      <c r="G980">
        <v>7718</v>
      </c>
    </row>
    <row r="981" spans="1:7">
      <c r="A981" t="s">
        <v>1619</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1620</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886</v>
      </c>
      <c r="C988">
        <v>2351</v>
      </c>
      <c r="D988">
        <v>1835</v>
      </c>
      <c r="E988">
        <v>2139</v>
      </c>
      <c r="F988">
        <v>789</v>
      </c>
      <c r="G988">
        <v>7114</v>
      </c>
    </row>
    <row r="989" spans="1:7">
      <c r="A989" t="s">
        <v>1621</v>
      </c>
      <c r="C989">
        <v>12</v>
      </c>
      <c r="G989">
        <v>12</v>
      </c>
    </row>
    <row r="990" spans="1:7">
      <c r="A990" t="s">
        <v>1622</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1620</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1622</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1623</v>
      </c>
      <c r="C1033">
        <v>486</v>
      </c>
      <c r="G1033">
        <v>486</v>
      </c>
    </row>
    <row r="1034" spans="1:7">
      <c r="A1034" t="s">
        <v>1413</v>
      </c>
      <c r="C1034">
        <v>3634</v>
      </c>
      <c r="G1034">
        <v>3634</v>
      </c>
    </row>
    <row r="1035" spans="1:7">
      <c r="A1035" t="s">
        <v>1624</v>
      </c>
      <c r="D1035">
        <v>955</v>
      </c>
      <c r="G1035">
        <v>955</v>
      </c>
    </row>
    <row r="1036" spans="1:7">
      <c r="A1036" t="s">
        <v>1625</v>
      </c>
    </row>
    <row r="1037" spans="1:7">
      <c r="A1037" t="s">
        <v>1381</v>
      </c>
    </row>
    <row r="1038" spans="1:7">
      <c r="A1038" t="s">
        <v>1549</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1623</v>
      </c>
      <c r="B1063">
        <v>600</v>
      </c>
      <c r="C1063">
        <v>610</v>
      </c>
      <c r="D1063">
        <v>974</v>
      </c>
      <c r="G1063">
        <v>2184</v>
      </c>
    </row>
    <row r="1064" spans="1:7">
      <c r="A1064" t="s">
        <v>1413</v>
      </c>
      <c r="B1064">
        <v>3376</v>
      </c>
      <c r="G1064">
        <v>3376</v>
      </c>
    </row>
    <row r="1065" spans="1:7">
      <c r="A1065" t="s">
        <v>1624</v>
      </c>
      <c r="B1065">
        <v>1765</v>
      </c>
      <c r="C1065">
        <v>1153</v>
      </c>
      <c r="D1065">
        <v>383</v>
      </c>
      <c r="E1065">
        <v>490</v>
      </c>
      <c r="G1065">
        <v>3791</v>
      </c>
    </row>
    <row r="1066" spans="1:7">
      <c r="A1066" t="s">
        <v>1626</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1627</v>
      </c>
      <c r="F1073">
        <v>385</v>
      </c>
      <c r="G1073">
        <v>385</v>
      </c>
    </row>
    <row r="1074" spans="1:7">
      <c r="A1074" t="s">
        <v>1628</v>
      </c>
    </row>
    <row r="1075" spans="1:7">
      <c r="A1075" t="s">
        <v>487</v>
      </c>
      <c r="B1075">
        <v>20575</v>
      </c>
      <c r="C1075">
        <v>10528</v>
      </c>
      <c r="D1075">
        <v>10631</v>
      </c>
      <c r="E1075">
        <v>6654</v>
      </c>
      <c r="F1075">
        <v>4537</v>
      </c>
      <c r="G1075">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1624</v>
      </c>
    </row>
    <row r="1087" spans="1:7">
      <c r="A1087" t="s">
        <v>1626</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1627</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1629</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881</v>
      </c>
      <c r="F1102">
        <v>1832</v>
      </c>
      <c r="G1102">
        <v>1832</v>
      </c>
    </row>
    <row r="1103" spans="1:7">
      <c r="A1103" t="s">
        <v>487</v>
      </c>
      <c r="B1103">
        <v>8198</v>
      </c>
      <c r="C1103">
        <v>16287</v>
      </c>
      <c r="D1103">
        <v>9098</v>
      </c>
      <c r="E1103">
        <v>10383</v>
      </c>
      <c r="F1103">
        <v>7356</v>
      </c>
      <c r="G1103">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1626</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1627</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881</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888</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1630</v>
      </c>
    </row>
    <row r="1136" spans="1:7">
      <c r="A1136" t="s">
        <v>487</v>
      </c>
      <c r="B1136">
        <v>7278</v>
      </c>
      <c r="C1136">
        <v>12066</v>
      </c>
      <c r="D1136">
        <v>9926</v>
      </c>
      <c r="E1136">
        <v>14444</v>
      </c>
      <c r="F1136">
        <v>8333</v>
      </c>
      <c r="G1136">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1626</v>
      </c>
    </row>
    <row r="1144" spans="1:7">
      <c r="A1144" t="s">
        <v>1446</v>
      </c>
      <c r="B1144">
        <v>870</v>
      </c>
      <c r="G1144">
        <v>870</v>
      </c>
    </row>
    <row r="1145" spans="1:7">
      <c r="A1145" t="s">
        <v>1388</v>
      </c>
      <c r="B1145">
        <v>551</v>
      </c>
      <c r="G1145">
        <v>551</v>
      </c>
    </row>
    <row r="1146" spans="1:7">
      <c r="A1146" t="s">
        <v>1627</v>
      </c>
    </row>
    <row r="1147" spans="1:7">
      <c r="A1147" t="s">
        <v>881</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881</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878</v>
      </c>
      <c r="F1197">
        <v>1319</v>
      </c>
      <c r="G1197">
        <v>1319</v>
      </c>
    </row>
    <row r="1198" spans="1:7">
      <c r="A1198" t="s">
        <v>487</v>
      </c>
      <c r="B1198">
        <v>7002</v>
      </c>
      <c r="C1198">
        <v>7932</v>
      </c>
      <c r="D1198">
        <v>8519</v>
      </c>
      <c r="E1198">
        <v>5544</v>
      </c>
      <c r="F1198">
        <v>2870</v>
      </c>
      <c r="G1198">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878</v>
      </c>
      <c r="B1217">
        <v>926</v>
      </c>
      <c r="C1217">
        <v>1128</v>
      </c>
      <c r="D1217">
        <v>1082</v>
      </c>
      <c r="E1217">
        <v>1325</v>
      </c>
      <c r="F1217">
        <v>441</v>
      </c>
      <c r="G1217">
        <v>4902</v>
      </c>
    </row>
    <row r="1218" spans="1:7">
      <c r="A1218" t="s">
        <v>537</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537</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1631</v>
      </c>
      <c r="C1250">
        <v>660</v>
      </c>
      <c r="D1250">
        <v>754</v>
      </c>
      <c r="E1250">
        <v>520</v>
      </c>
      <c r="F1250">
        <v>0</v>
      </c>
      <c r="G1250">
        <v>1934</v>
      </c>
    </row>
    <row r="1251" spans="1:7">
      <c r="A1251" t="s">
        <v>1632</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1631</v>
      </c>
      <c r="B1282">
        <v>376</v>
      </c>
      <c r="C1282">
        <v>647</v>
      </c>
      <c r="D1282">
        <v>565</v>
      </c>
      <c r="E1282">
        <v>222</v>
      </c>
      <c r="G1282">
        <v>1810</v>
      </c>
    </row>
    <row r="1283" spans="1:7">
      <c r="A1283" t="s">
        <v>1632</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944</v>
      </c>
    </row>
    <row r="1299" spans="1:7">
      <c r="A1299" t="s">
        <v>1422</v>
      </c>
      <c r="E1299">
        <v>253</v>
      </c>
      <c r="G1299">
        <v>253</v>
      </c>
    </row>
    <row r="1300" spans="1:7">
      <c r="A1300" t="s">
        <v>981</v>
      </c>
    </row>
    <row r="1301" spans="1:7">
      <c r="A1301" t="s">
        <v>537</v>
      </c>
    </row>
    <row r="1302" spans="1:7">
      <c r="A1302" t="s">
        <v>1631</v>
      </c>
    </row>
    <row r="1303" spans="1:7">
      <c r="A1303" t="s">
        <v>1632</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1633</v>
      </c>
      <c r="C1326">
        <v>189</v>
      </c>
      <c r="G1326">
        <v>189</v>
      </c>
    </row>
    <row r="1327" spans="1:7">
      <c r="A1327" t="s">
        <v>978</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1634</v>
      </c>
      <c r="C1342">
        <v>199</v>
      </c>
      <c r="D1342">
        <v>361</v>
      </c>
      <c r="E1342">
        <v>652</v>
      </c>
      <c r="F1342">
        <v>379</v>
      </c>
      <c r="G1342">
        <v>1591</v>
      </c>
    </row>
    <row r="1343" spans="1:7">
      <c r="A1343" t="s">
        <v>1048</v>
      </c>
      <c r="E1343">
        <v>538</v>
      </c>
      <c r="G1343">
        <v>538</v>
      </c>
    </row>
    <row r="1344" spans="1:7">
      <c r="A1344" t="s">
        <v>933</v>
      </c>
      <c r="F1344">
        <v>45</v>
      </c>
      <c r="G1344">
        <v>45</v>
      </c>
    </row>
    <row r="1345" spans="1:7">
      <c r="A1345" t="s">
        <v>1635</v>
      </c>
      <c r="D1345">
        <v>187</v>
      </c>
      <c r="E1345">
        <v>300</v>
      </c>
      <c r="G1345">
        <v>487</v>
      </c>
    </row>
    <row r="1346" spans="1:7">
      <c r="A1346" t="s">
        <v>487</v>
      </c>
      <c r="B1346">
        <v>2233</v>
      </c>
      <c r="C1346">
        <v>4954</v>
      </c>
      <c r="D1346">
        <v>5369</v>
      </c>
      <c r="E1346">
        <v>4444</v>
      </c>
      <c r="F1346">
        <v>1727</v>
      </c>
      <c r="G1346">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1044</v>
      </c>
    </row>
    <row r="1358" spans="1:7">
      <c r="A1358" t="s">
        <v>1634</v>
      </c>
      <c r="B1358">
        <v>534</v>
      </c>
      <c r="D1358">
        <v>223</v>
      </c>
      <c r="G1358">
        <v>757</v>
      </c>
    </row>
    <row r="1359" spans="1:7">
      <c r="A1359" t="s">
        <v>1048</v>
      </c>
      <c r="C1359">
        <v>1056</v>
      </c>
      <c r="D1359">
        <v>2018</v>
      </c>
      <c r="G1359">
        <v>3074</v>
      </c>
    </row>
    <row r="1360" spans="1:7">
      <c r="A1360" t="s">
        <v>1635</v>
      </c>
      <c r="B1360">
        <v>201</v>
      </c>
      <c r="D1360">
        <v>200</v>
      </c>
      <c r="G1360">
        <v>401</v>
      </c>
    </row>
    <row r="1361" spans="1:7">
      <c r="A1361" t="s">
        <v>1636</v>
      </c>
      <c r="F1361">
        <v>1187</v>
      </c>
      <c r="G1361">
        <v>1187</v>
      </c>
    </row>
    <row r="1362" spans="1:7">
      <c r="A1362" t="s">
        <v>487</v>
      </c>
      <c r="B1362">
        <v>4989</v>
      </c>
      <c r="C1362">
        <v>3191</v>
      </c>
      <c r="D1362">
        <v>6722</v>
      </c>
      <c r="E1362">
        <v>2198</v>
      </c>
      <c r="F1362">
        <v>1386</v>
      </c>
      <c r="G1362">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854</v>
      </c>
      <c r="B1370">
        <v>1391</v>
      </c>
      <c r="G1370">
        <v>1391</v>
      </c>
    </row>
    <row r="1371" spans="1:7">
      <c r="A1371" t="s">
        <v>1048</v>
      </c>
      <c r="B1371">
        <v>1016</v>
      </c>
      <c r="G1371">
        <v>1016</v>
      </c>
    </row>
    <row r="1372" spans="1:7">
      <c r="A1372" t="s">
        <v>1636</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F1380">
        <v>100</v>
      </c>
      <c r="G1380">
        <v>100</v>
      </c>
    </row>
    <row r="1381" spans="1:7">
      <c r="A1381" t="s">
        <v>1636</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852</v>
      </c>
      <c r="B1385">
        <v>535</v>
      </c>
      <c r="D1385">
        <v>342</v>
      </c>
      <c r="E1385">
        <v>103</v>
      </c>
      <c r="G1385">
        <v>980</v>
      </c>
    </row>
    <row r="1386" spans="1:7">
      <c r="A1386" t="s">
        <v>1637</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E1393">
        <v>140</v>
      </c>
      <c r="G1393">
        <v>140</v>
      </c>
    </row>
    <row r="1394" spans="1:7">
      <c r="A1394" t="s">
        <v>967</v>
      </c>
      <c r="B1394">
        <v>326</v>
      </c>
      <c r="G1394">
        <v>326</v>
      </c>
    </row>
    <row r="1395" spans="1:7">
      <c r="A1395" t="s">
        <v>1635</v>
      </c>
      <c r="B1395">
        <v>314</v>
      </c>
      <c r="C1395">
        <v>240</v>
      </c>
      <c r="G1395">
        <v>554</v>
      </c>
    </row>
    <row r="1396" spans="1:7">
      <c r="A1396" t="s">
        <v>1636</v>
      </c>
      <c r="F1396">
        <v>308</v>
      </c>
      <c r="G1396">
        <v>308</v>
      </c>
    </row>
    <row r="1397" spans="1:7">
      <c r="A1397" t="s">
        <v>1058</v>
      </c>
    </row>
    <row r="1398" spans="1:7">
      <c r="A1398" t="s">
        <v>857</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1637</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1638</v>
      </c>
      <c r="D1407">
        <v>86</v>
      </c>
      <c r="G1407">
        <v>86</v>
      </c>
    </row>
    <row r="1408" spans="1:7">
      <c r="A1408" t="s">
        <v>1639</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row>
    <row r="1416" spans="1:7">
      <c r="A1416" t="s">
        <v>530</v>
      </c>
    </row>
    <row r="1417" spans="1:7">
      <c r="A1417" t="s">
        <v>944</v>
      </c>
      <c r="E1417">
        <v>438</v>
      </c>
      <c r="G1417">
        <v>438</v>
      </c>
    </row>
    <row r="1418" spans="1:7">
      <c r="A1418" t="s">
        <v>967</v>
      </c>
    </row>
    <row r="1419" spans="1:7">
      <c r="A1419" t="s">
        <v>857</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1640</v>
      </c>
      <c r="C1424">
        <v>513</v>
      </c>
      <c r="G1424">
        <v>513</v>
      </c>
    </row>
    <row r="1425" spans="1:7">
      <c r="A1425" t="s">
        <v>874</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row>
    <row r="1436" spans="1:7">
      <c r="A1436" t="s">
        <v>857</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1641</v>
      </c>
      <c r="C1442">
        <v>55</v>
      </c>
      <c r="G1442">
        <v>55</v>
      </c>
    </row>
    <row r="1443" spans="1:7">
      <c r="A1443" t="s">
        <v>1517</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row>
    <row r="1451" spans="1:7">
      <c r="A1451" t="s">
        <v>1622</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1517</v>
      </c>
    </row>
    <row r="1460" spans="1:7">
      <c r="A1460" t="s">
        <v>1523</v>
      </c>
    </row>
    <row r="1461" spans="1:7">
      <c r="A1461" t="s">
        <v>975</v>
      </c>
      <c r="B1461">
        <v>1360</v>
      </c>
      <c r="G1461">
        <v>1360</v>
      </c>
    </row>
    <row r="1462" spans="1:7">
      <c r="A1462" t="s">
        <v>1277</v>
      </c>
      <c r="C1462">
        <v>102</v>
      </c>
      <c r="G1462">
        <v>102</v>
      </c>
    </row>
    <row r="1463" spans="1:7">
      <c r="A1463" t="s">
        <v>1520</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1520</v>
      </c>
    </row>
    <row r="1477" spans="1:7">
      <c r="A1477" t="s">
        <v>1002</v>
      </c>
      <c r="B1477">
        <v>2719</v>
      </c>
      <c r="C1477">
        <v>2206</v>
      </c>
      <c r="D1477">
        <v>2612</v>
      </c>
      <c r="E1477">
        <v>1765</v>
      </c>
      <c r="F1477">
        <v>1356</v>
      </c>
      <c r="G1477">
        <v>10658</v>
      </c>
    </row>
    <row r="1478" spans="1:7">
      <c r="A1478" t="s">
        <v>1642</v>
      </c>
    </row>
    <row r="1479" spans="1:7">
      <c r="A1479" t="s">
        <v>821</v>
      </c>
      <c r="E1479">
        <v>407</v>
      </c>
      <c r="G1479">
        <v>407</v>
      </c>
    </row>
    <row r="1480" spans="1:7">
      <c r="A1480" t="s">
        <v>487</v>
      </c>
      <c r="B1480">
        <v>2719</v>
      </c>
      <c r="C1480">
        <v>2206</v>
      </c>
      <c r="D1480">
        <v>2612</v>
      </c>
      <c r="E1480">
        <v>2172</v>
      </c>
      <c r="F1480">
        <v>1423</v>
      </c>
      <c r="G1480">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F1485">
        <v>70</v>
      </c>
      <c r="G1485">
        <v>70</v>
      </c>
    </row>
    <row r="1486" spans="1:7">
      <c r="A1486" t="s">
        <v>874</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1513</v>
      </c>
      <c r="B1493">
        <v>288</v>
      </c>
      <c r="G1493">
        <v>288</v>
      </c>
    </row>
    <row r="1494" spans="1:7">
      <c r="A1494" t="s">
        <v>1515</v>
      </c>
      <c r="C1494">
        <v>290</v>
      </c>
      <c r="G1494">
        <v>290</v>
      </c>
    </row>
    <row r="1495" spans="1:7">
      <c r="A1495" t="s">
        <v>1213</v>
      </c>
      <c r="D1495">
        <v>390</v>
      </c>
      <c r="F1495">
        <v>8</v>
      </c>
      <c r="G1495">
        <v>398</v>
      </c>
    </row>
    <row r="1496" spans="1:7">
      <c r="A1496" t="s">
        <v>1216</v>
      </c>
      <c r="D1496">
        <v>454</v>
      </c>
      <c r="E1496">
        <v>285</v>
      </c>
      <c r="F1496">
        <v>33</v>
      </c>
      <c r="G1496">
        <v>772</v>
      </c>
    </row>
    <row r="1497" spans="1:7">
      <c r="A1497" t="s">
        <v>905</v>
      </c>
      <c r="D1497">
        <v>544</v>
      </c>
      <c r="E1497">
        <v>723</v>
      </c>
      <c r="F1497">
        <v>563</v>
      </c>
      <c r="G1497">
        <v>1830</v>
      </c>
    </row>
    <row r="1498" spans="1:7">
      <c r="A1498" t="s">
        <v>904</v>
      </c>
      <c r="C1498">
        <v>3749</v>
      </c>
      <c r="G1498">
        <v>3749</v>
      </c>
    </row>
    <row r="1499" spans="1:7">
      <c r="A1499" t="s">
        <v>990</v>
      </c>
      <c r="F1499">
        <v>1587</v>
      </c>
      <c r="G1499">
        <v>1587</v>
      </c>
    </row>
    <row r="1500" spans="1:7">
      <c r="A1500" t="s">
        <v>891</v>
      </c>
      <c r="F1500">
        <v>1085</v>
      </c>
      <c r="G1500">
        <v>1085</v>
      </c>
    </row>
    <row r="1501" spans="1:7">
      <c r="A1501" t="s">
        <v>487</v>
      </c>
      <c r="B1501">
        <v>3012</v>
      </c>
      <c r="C1501">
        <v>8023</v>
      </c>
      <c r="D1501">
        <v>4652</v>
      </c>
      <c r="E1501">
        <v>4604</v>
      </c>
      <c r="F1501">
        <v>4039</v>
      </c>
      <c r="G150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905</v>
      </c>
      <c r="B1513">
        <v>1246</v>
      </c>
      <c r="G1513">
        <v>1246</v>
      </c>
    </row>
    <row r="1514" spans="1:7">
      <c r="A1514" t="s">
        <v>990</v>
      </c>
      <c r="B1514">
        <v>1339</v>
      </c>
      <c r="C1514">
        <v>857</v>
      </c>
      <c r="D1514">
        <v>32</v>
      </c>
      <c r="G1514">
        <v>2228</v>
      </c>
    </row>
    <row r="1515" spans="1:7">
      <c r="A1515" t="s">
        <v>891</v>
      </c>
      <c r="E1515">
        <v>2018</v>
      </c>
      <c r="F1515">
        <v>1563</v>
      </c>
      <c r="G1515">
        <v>3581</v>
      </c>
    </row>
    <row r="1516" spans="1:7">
      <c r="A1516" t="s">
        <v>902</v>
      </c>
      <c r="D1516">
        <v>440</v>
      </c>
      <c r="F1516">
        <v>549</v>
      </c>
      <c r="G1516">
        <v>989</v>
      </c>
    </row>
    <row r="1517" spans="1:7">
      <c r="A1517" t="s">
        <v>1643</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905</v>
      </c>
      <c r="F1530">
        <v>630</v>
      </c>
      <c r="G1530">
        <v>630</v>
      </c>
    </row>
    <row r="1531" spans="1:7">
      <c r="A1531" t="s">
        <v>904</v>
      </c>
      <c r="D1531">
        <v>43</v>
      </c>
      <c r="E1531">
        <v>8</v>
      </c>
      <c r="G1531">
        <v>51</v>
      </c>
    </row>
    <row r="1532" spans="1:7">
      <c r="A1532" t="s">
        <v>891</v>
      </c>
      <c r="B1532">
        <v>699</v>
      </c>
      <c r="C1532">
        <v>463</v>
      </c>
      <c r="D1532">
        <v>561</v>
      </c>
      <c r="E1532">
        <v>129</v>
      </c>
      <c r="G1532">
        <v>1852</v>
      </c>
    </row>
    <row r="1533" spans="1:7">
      <c r="A1533" t="s">
        <v>902</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1644</v>
      </c>
      <c r="F1541">
        <v>1540</v>
      </c>
      <c r="G1541">
        <v>1540</v>
      </c>
    </row>
    <row r="1542" spans="1:7">
      <c r="A1542" t="s">
        <v>487</v>
      </c>
      <c r="B1542">
        <v>3550</v>
      </c>
      <c r="C1542">
        <v>3704</v>
      </c>
      <c r="D1542">
        <v>5467</v>
      </c>
      <c r="E1542">
        <v>4118</v>
      </c>
      <c r="F1542">
        <v>3123</v>
      </c>
      <c r="G1542">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852</v>
      </c>
      <c r="D1549">
        <v>258</v>
      </c>
      <c r="G1549">
        <v>258</v>
      </c>
    </row>
    <row r="1550" spans="1:7">
      <c r="A1550" t="s">
        <v>829</v>
      </c>
      <c r="B1550">
        <v>1627</v>
      </c>
      <c r="G1550">
        <v>1627</v>
      </c>
    </row>
    <row r="1551" spans="1:7">
      <c r="A1551" t="s">
        <v>1271</v>
      </c>
      <c r="E1551">
        <v>110</v>
      </c>
      <c r="G1551">
        <v>110</v>
      </c>
    </row>
    <row r="1552" spans="1:7">
      <c r="A1552" t="s">
        <v>905</v>
      </c>
      <c r="B1552">
        <v>114</v>
      </c>
      <c r="G1552">
        <v>114</v>
      </c>
    </row>
    <row r="1553" spans="1:7">
      <c r="A1553" t="s">
        <v>902</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893</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905</v>
      </c>
      <c r="F1576">
        <v>241</v>
      </c>
      <c r="G1576">
        <v>241</v>
      </c>
    </row>
    <row r="1577" spans="1:7">
      <c r="A1577" t="s">
        <v>904</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893</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848</v>
      </c>
      <c r="B1586">
        <v>280</v>
      </c>
      <c r="G1586">
        <v>280</v>
      </c>
    </row>
    <row r="1587" spans="1:7">
      <c r="A1587" t="s">
        <v>1466</v>
      </c>
      <c r="D1587">
        <v>2164</v>
      </c>
      <c r="E1587">
        <v>2748</v>
      </c>
      <c r="F1587">
        <v>1060</v>
      </c>
      <c r="G1587">
        <v>5972</v>
      </c>
    </row>
    <row r="1588" spans="1:7">
      <c r="A1588" t="s">
        <v>1645</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1474</v>
      </c>
    </row>
    <row r="1601" spans="1:7">
      <c r="A1601" t="s">
        <v>1645</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865</v>
      </c>
      <c r="E1609">
        <v>1251</v>
      </c>
      <c r="F1609">
        <v>2149</v>
      </c>
      <c r="G1609">
        <v>3400</v>
      </c>
    </row>
    <row r="1610" spans="1:7">
      <c r="A1610" t="s">
        <v>996</v>
      </c>
    </row>
    <row r="1611" spans="1:7">
      <c r="A1611" t="s">
        <v>487</v>
      </c>
      <c r="C1611">
        <v>5383</v>
      </c>
      <c r="D1611">
        <v>4763</v>
      </c>
      <c r="E1611">
        <v>8089</v>
      </c>
      <c r="F1611">
        <v>6636</v>
      </c>
      <c r="G161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C1616">
        <v>18</v>
      </c>
      <c r="D1616">
        <v>57</v>
      </c>
      <c r="E1616">
        <v>248</v>
      </c>
      <c r="G1616">
        <v>323</v>
      </c>
    </row>
    <row r="1617" spans="1:7">
      <c r="A1617" t="s">
        <v>904</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1512</v>
      </c>
      <c r="B1622">
        <v>270</v>
      </c>
      <c r="C1622">
        <v>490</v>
      </c>
      <c r="F1622">
        <v>270</v>
      </c>
      <c r="G1622">
        <v>1030</v>
      </c>
    </row>
    <row r="1623" spans="1:7">
      <c r="A1623" t="s">
        <v>1466</v>
      </c>
      <c r="B1623">
        <v>883</v>
      </c>
      <c r="G1623">
        <v>883</v>
      </c>
    </row>
    <row r="1624" spans="1:7">
      <c r="A1624" t="s">
        <v>1645</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996</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908</v>
      </c>
      <c r="B1634">
        <v>1433</v>
      </c>
      <c r="C1634">
        <v>2630</v>
      </c>
      <c r="D1634">
        <v>1848</v>
      </c>
      <c r="G1634">
        <v>5911</v>
      </c>
    </row>
    <row r="1635" spans="1:7">
      <c r="A1635" t="s">
        <v>1270</v>
      </c>
      <c r="B1635">
        <v>500</v>
      </c>
      <c r="C1635">
        <v>260</v>
      </c>
      <c r="G1635">
        <v>760</v>
      </c>
    </row>
    <row r="1636" spans="1:7">
      <c r="A1636" t="s">
        <v>650</v>
      </c>
      <c r="E1636">
        <v>590</v>
      </c>
      <c r="F1636">
        <v>261</v>
      </c>
      <c r="G1636">
        <v>851</v>
      </c>
    </row>
    <row r="1637" spans="1:7">
      <c r="A1637" t="s">
        <v>894</v>
      </c>
      <c r="E1637">
        <v>2715</v>
      </c>
      <c r="F1637">
        <v>1377</v>
      </c>
      <c r="G1637">
        <v>4092</v>
      </c>
    </row>
    <row r="1638" spans="1:7">
      <c r="A1638" t="s">
        <v>896</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C1645">
        <v>14</v>
      </c>
      <c r="G1645">
        <v>14</v>
      </c>
    </row>
    <row r="1646" spans="1:7">
      <c r="A1646" t="s">
        <v>904</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1512</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865</v>
      </c>
      <c r="C1656">
        <v>68</v>
      </c>
      <c r="F1656">
        <v>2404</v>
      </c>
      <c r="G1656">
        <v>2472</v>
      </c>
    </row>
    <row r="1657" spans="1:7">
      <c r="A1657" t="s">
        <v>996</v>
      </c>
      <c r="B1657">
        <v>363</v>
      </c>
      <c r="G1657">
        <v>363</v>
      </c>
    </row>
    <row r="1658" spans="1:7">
      <c r="A1658" t="s">
        <v>573</v>
      </c>
      <c r="B1658">
        <v>370</v>
      </c>
      <c r="G1658">
        <v>370</v>
      </c>
    </row>
    <row r="1659" spans="1:7">
      <c r="A1659" t="s">
        <v>650</v>
      </c>
    </row>
    <row r="1660" spans="1:7">
      <c r="A1660" t="s">
        <v>894</v>
      </c>
      <c r="B1660">
        <v>675</v>
      </c>
      <c r="C1660">
        <v>668</v>
      </c>
      <c r="D1660">
        <v>44</v>
      </c>
      <c r="E1660">
        <v>256</v>
      </c>
      <c r="F1660">
        <v>42</v>
      </c>
      <c r="G1660">
        <v>1685</v>
      </c>
    </row>
    <row r="1661" spans="1:7">
      <c r="A1661" t="s">
        <v>896</v>
      </c>
      <c r="B1661">
        <v>1052</v>
      </c>
      <c r="C1661">
        <v>1291</v>
      </c>
      <c r="D1661">
        <v>781</v>
      </c>
      <c r="E1661">
        <v>294</v>
      </c>
      <c r="F1661">
        <v>413</v>
      </c>
      <c r="G1661">
        <v>3831</v>
      </c>
    </row>
    <row r="1662" spans="1:7">
      <c r="A1662" t="s">
        <v>861</v>
      </c>
      <c r="B1662">
        <v>1403</v>
      </c>
      <c r="C1662">
        <v>1668</v>
      </c>
      <c r="D1662">
        <v>1670</v>
      </c>
      <c r="E1662">
        <v>1364</v>
      </c>
      <c r="G1662">
        <v>6105</v>
      </c>
    </row>
    <row r="1663" spans="1:7">
      <c r="A1663" t="s">
        <v>868</v>
      </c>
      <c r="B1663">
        <v>935</v>
      </c>
      <c r="C1663">
        <v>2201</v>
      </c>
      <c r="D1663">
        <v>2415</v>
      </c>
      <c r="E1663">
        <v>1484</v>
      </c>
      <c r="F1663">
        <v>792</v>
      </c>
      <c r="G1663">
        <v>7827</v>
      </c>
    </row>
    <row r="1664" spans="1:7">
      <c r="A1664" t="s">
        <v>603</v>
      </c>
      <c r="B1664">
        <v>557</v>
      </c>
      <c r="C1664">
        <v>788</v>
      </c>
      <c r="D1664">
        <v>911</v>
      </c>
      <c r="E1664">
        <v>820</v>
      </c>
      <c r="G1664">
        <v>3076</v>
      </c>
    </row>
    <row r="1665" spans="1:7">
      <c r="A1665" t="s">
        <v>897</v>
      </c>
      <c r="B1665">
        <v>554</v>
      </c>
      <c r="C1665">
        <v>592</v>
      </c>
      <c r="G1665">
        <v>1146</v>
      </c>
    </row>
    <row r="1666" spans="1:7">
      <c r="A1666" t="s">
        <v>845</v>
      </c>
      <c r="D1666">
        <v>1095</v>
      </c>
      <c r="E1666">
        <v>1806</v>
      </c>
      <c r="G1666">
        <v>2901</v>
      </c>
    </row>
    <row r="1667" spans="1:7">
      <c r="A1667" t="s">
        <v>871</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869</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868</v>
      </c>
      <c r="D1686">
        <v>289</v>
      </c>
      <c r="G1686">
        <v>289</v>
      </c>
    </row>
    <row r="1687" spans="1:7">
      <c r="A1687" t="s">
        <v>603</v>
      </c>
      <c r="B1687">
        <v>572</v>
      </c>
      <c r="C1687">
        <v>236</v>
      </c>
      <c r="D1687">
        <v>550</v>
      </c>
      <c r="E1687">
        <v>510</v>
      </c>
      <c r="G1687">
        <v>1868</v>
      </c>
    </row>
    <row r="1688" spans="1:7">
      <c r="A1688" t="s">
        <v>897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869</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1646</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906</v>
      </c>
      <c r="C1701">
        <v>579</v>
      </c>
      <c r="E1701">
        <v>2842</v>
      </c>
      <c r="G1701">
        <v>3421</v>
      </c>
    </row>
    <row r="1702" spans="1:7">
      <c r="A1702" t="s">
        <v>695</v>
      </c>
      <c r="C1702">
        <v>608</v>
      </c>
      <c r="D1702">
        <v>784</v>
      </c>
      <c r="E1702">
        <v>337</v>
      </c>
      <c r="G1702">
        <v>1729</v>
      </c>
    </row>
    <row r="1703" spans="1:7">
      <c r="A1703" t="s">
        <v>895</v>
      </c>
      <c r="C1703">
        <v>3059</v>
      </c>
      <c r="D1703">
        <v>820</v>
      </c>
      <c r="F1703">
        <v>553</v>
      </c>
      <c r="G1703">
        <v>4432</v>
      </c>
    </row>
    <row r="1704" spans="1:7">
      <c r="A1704" t="s">
        <v>870</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897</v>
      </c>
      <c r="B1730">
        <v>697</v>
      </c>
      <c r="F1730">
        <v>3</v>
      </c>
      <c r="G1730">
        <v>700</v>
      </c>
    </row>
    <row r="1731" spans="1:7">
      <c r="A1731" t="s">
        <v>802</v>
      </c>
      <c r="B1731">
        <v>672</v>
      </c>
      <c r="C1731">
        <v>710</v>
      </c>
      <c r="D1731">
        <v>823</v>
      </c>
      <c r="E1731">
        <v>601</v>
      </c>
      <c r="F1731">
        <v>597</v>
      </c>
      <c r="G1731">
        <v>3403</v>
      </c>
    </row>
    <row r="1732" spans="1:7">
      <c r="A1732" t="s">
        <v>869</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906</v>
      </c>
      <c r="B1738">
        <v>2283</v>
      </c>
      <c r="C1738">
        <v>1160</v>
      </c>
      <c r="D1738">
        <v>803</v>
      </c>
      <c r="G1738">
        <v>4246</v>
      </c>
    </row>
    <row r="1739" spans="1:7">
      <c r="A1739" t="s">
        <v>695</v>
      </c>
      <c r="C1739">
        <v>689</v>
      </c>
      <c r="G1739">
        <v>689</v>
      </c>
    </row>
    <row r="1740" spans="1:7">
      <c r="A1740" t="s">
        <v>895</v>
      </c>
      <c r="C1740">
        <v>193</v>
      </c>
      <c r="G1740">
        <v>193</v>
      </c>
    </row>
    <row r="1741" spans="1:7">
      <c r="A1741" t="s">
        <v>870</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1647</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1565</v>
      </c>
      <c r="B1766" s="12" t="s">
        <v>1564</v>
      </c>
    </row>
    <row r="1767" spans="1:7">
      <c r="A1767" s="12" t="s">
        <v>1566</v>
      </c>
      <c r="B1767" s="47">
        <v>46202</v>
      </c>
      <c r="C1767" s="47">
        <v>46203</v>
      </c>
      <c r="D1767" t="s">
        <v>487</v>
      </c>
    </row>
    <row r="1768" spans="1:7">
      <c r="A1768" t="s">
        <v>571</v>
      </c>
      <c r="C1768">
        <v>395</v>
      </c>
      <c r="D1768">
        <v>395</v>
      </c>
    </row>
    <row r="1769" spans="1:7">
      <c r="A1769" t="s">
        <v>699</v>
      </c>
      <c r="B1769">
        <v>123</v>
      </c>
      <c r="D1769">
        <v>123</v>
      </c>
    </row>
    <row r="1770" spans="1:7">
      <c r="A1770" t="s">
        <v>694</v>
      </c>
      <c r="B1770">
        <v>1642</v>
      </c>
      <c r="C1770">
        <v>1664</v>
      </c>
      <c r="D1770">
        <v>3306</v>
      </c>
    </row>
    <row r="1771" spans="1:7">
      <c r="A1771" t="s">
        <v>603</v>
      </c>
      <c r="C1771">
        <v>121</v>
      </c>
      <c r="D1771">
        <v>121</v>
      </c>
    </row>
    <row r="1772" spans="1:7">
      <c r="A1772" t="s">
        <v>802</v>
      </c>
      <c r="B1772">
        <v>344</v>
      </c>
      <c r="D1772">
        <v>344</v>
      </c>
    </row>
    <row r="1773" spans="1:7">
      <c r="A1773" t="s">
        <v>864</v>
      </c>
    </row>
    <row r="1774" spans="1:7">
      <c r="A1774" t="s">
        <v>612</v>
      </c>
    </row>
    <row r="1775" spans="1:7">
      <c r="A1775" t="s">
        <v>583</v>
      </c>
    </row>
    <row r="1776" spans="1:7">
      <c r="A1776" t="s">
        <v>906</v>
      </c>
    </row>
    <row r="1777" spans="1:4">
      <c r="A1777" t="s">
        <v>695</v>
      </c>
    </row>
    <row r="1778" spans="1:4">
      <c r="A1778" t="s">
        <v>870</v>
      </c>
      <c r="B1778">
        <v>55</v>
      </c>
      <c r="D1778">
        <v>55</v>
      </c>
    </row>
    <row r="1779" spans="1:4">
      <c r="A1779" t="s">
        <v>609</v>
      </c>
      <c r="B1779">
        <v>215</v>
      </c>
      <c r="C1779">
        <v>283</v>
      </c>
      <c r="D1779">
        <v>498</v>
      </c>
    </row>
    <row r="1780" spans="1:4">
      <c r="A1780" t="s">
        <v>578</v>
      </c>
    </row>
    <row r="1781" spans="1:4">
      <c r="A1781" t="s">
        <v>585</v>
      </c>
      <c r="C1781">
        <v>251</v>
      </c>
      <c r="D1781">
        <v>251</v>
      </c>
    </row>
    <row r="1782" spans="1:4">
      <c r="A1782" t="s">
        <v>607</v>
      </c>
      <c r="B1782">
        <v>971</v>
      </c>
      <c r="D1782">
        <v>971</v>
      </c>
    </row>
    <row r="1783" spans="1:4">
      <c r="A1783" t="s">
        <v>847</v>
      </c>
      <c r="B1783">
        <v>361</v>
      </c>
      <c r="D1783">
        <v>361</v>
      </c>
    </row>
    <row r="1784" spans="1:4">
      <c r="A1784" t="s">
        <v>606</v>
      </c>
      <c r="C1784">
        <v>767</v>
      </c>
      <c r="D1784">
        <v>767</v>
      </c>
    </row>
    <row r="1785" spans="1:4">
      <c r="A1785" t="s">
        <v>611</v>
      </c>
      <c r="B1785">
        <v>1299</v>
      </c>
      <c r="C1785">
        <v>918</v>
      </c>
      <c r="D1785">
        <v>2217</v>
      </c>
    </row>
    <row r="1786" spans="1:4">
      <c r="A1786" t="s">
        <v>579</v>
      </c>
      <c r="B1786">
        <v>1537</v>
      </c>
      <c r="C1786">
        <v>1097</v>
      </c>
      <c r="D1786">
        <v>2634</v>
      </c>
    </row>
    <row r="1787" spans="1:4">
      <c r="A1787" t="s">
        <v>574</v>
      </c>
      <c r="B1787">
        <v>1695</v>
      </c>
      <c r="C1787">
        <v>1620</v>
      </c>
      <c r="D1787">
        <v>3315</v>
      </c>
    </row>
    <row r="1788" spans="1:4">
      <c r="A1788" t="s">
        <v>577</v>
      </c>
      <c r="B1788">
        <v>905</v>
      </c>
      <c r="C1788">
        <v>3166</v>
      </c>
      <c r="D1788">
        <v>4071</v>
      </c>
    </row>
    <row r="1789" spans="1:4">
      <c r="A1789" t="s">
        <v>840</v>
      </c>
      <c r="B1789">
        <v>1027</v>
      </c>
      <c r="D1789">
        <v>1027</v>
      </c>
    </row>
    <row r="1790" spans="1:4">
      <c r="A1790" t="s">
        <v>705</v>
      </c>
      <c r="C1790">
        <v>557</v>
      </c>
      <c r="D1790">
        <v>557</v>
      </c>
    </row>
    <row r="1791" spans="1:4">
      <c r="A1791" t="s">
        <v>651</v>
      </c>
      <c r="C1791">
        <v>983</v>
      </c>
      <c r="D1791">
        <v>983</v>
      </c>
    </row>
    <row r="1792" spans="1:4">
      <c r="A1792" t="s">
        <v>1648</v>
      </c>
      <c r="B1792">
        <v>594</v>
      </c>
      <c r="D1792">
        <v>594</v>
      </c>
    </row>
    <row r="1793" spans="1:4">
      <c r="A1793" t="s">
        <v>634</v>
      </c>
      <c r="C1793">
        <v>960</v>
      </c>
      <c r="D1793">
        <v>960</v>
      </c>
    </row>
    <row r="1794" spans="1:4">
      <c r="A1794" t="s">
        <v>653</v>
      </c>
      <c r="C1794">
        <v>1039</v>
      </c>
      <c r="D1794">
        <v>1039</v>
      </c>
    </row>
    <row r="1795" spans="1:4">
      <c r="A1795" t="s">
        <v>804</v>
      </c>
    </row>
    <row r="1796" spans="1:4">
      <c r="A1796" t="s">
        <v>487</v>
      </c>
      <c r="B1796">
        <v>10768</v>
      </c>
      <c r="C1796">
        <v>13821</v>
      </c>
      <c r="D1796">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430F7BA-1817-4D7D-AF15-E1A05E5C9D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2026-07-01T11:17:58Z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