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440" documentId="8_{7F841BAC-E3D2-4E4B-A3CA-97B4D46101DD}" xr6:coauthVersionLast="47" xr6:coauthVersionMax="47" xr10:uidLastSave="{842B9D95-3932-4D91-8876-5B7871795AB1}"/>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1731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<sst xmlns="http://schemas.openxmlformats.org/spreadsheetml/2006/main" count="22007" uniqueCount="1632">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</sst>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39"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7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7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7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39" totalsRowShown="0" headerRowDxfId="20" dataDxfId="19" tableBorderDxfId="18">
  <autoFilter ref="A1:Q839"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39"/>
  <sheetViews>
    <sheetView tabSelected="1" zoomScale="90" zoomScaleNormal="90" workbookViewId="0">
      <pane ySplit="1" topLeftCell="A820" activePane="bottomLeft" state="frozen"/>
      <selection pane="bottomLeft" activeCell="G824" sqref="G824:O839"/>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1188</v>
      </c>
      <c r="D1" s="205" t="s">
        <v>1189</v>
      </c>
      <c r="E1" s="205" t="s">
        <v>1190</v>
      </c>
      <c r="F1" s="205" t="s">
        <v>1191</v>
      </c>
      <c r="G1" s="205" t="s">
        <v>1192</v>
      </c>
      <c r="H1" s="205" t="s">
        <v>2</v>
      </c>
      <c r="I1" s="205" t="s">
        <v>3</v>
      </c>
      <c r="J1" s="205" t="s">
        <v>1193</v>
      </c>
      <c r="K1" s="205" t="s">
        <v>1194</v>
      </c>
      <c r="L1" s="205" t="s">
        <v>1195</v>
      </c>
      <c r="M1" s="205" t="s">
        <v>1196</v>
      </c>
      <c r="N1" s="205" t="s">
        <v>1197</v>
      </c>
      <c r="O1" s="205" t="s">
        <v>1198</v>
      </c>
      <c r="P1" s="206" t="s">
        <v>1199</v>
      </c>
      <c r="Q1" s="205" t="s">
        <v>1200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hidden="1"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hidden="1"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hidden="1"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hidden="1"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hidden="1"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hidden="1"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hidden="1"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hidden="1"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hidden="1"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hidden="1"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hidden="1"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hidden="1"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hidden="1"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hidden="1"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hidden="1"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hidden="1"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hidden="1"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hidden="1"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hidden="1"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hidden="1"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hidden="1"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hidden="1"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hidden="1"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hidden="1"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hidden="1"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hidden="1"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hidden="1"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hidden="1"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hidden="1"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hidden="1"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hidden="1"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hidden="1"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hidden="1"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hidden="1"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hidden="1"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hidden="1"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hidden="1"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hidden="1"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hidden="1"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hidden="1"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hidden="1"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hidden="1"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hidden="1"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hidden="1"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hidden="1"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hidden="1"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hidden="1"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hidden="1"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hidden="1"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hidden="1"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hidden="1"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hidden="1"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hidden="1"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hidden="1"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hidden="1"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hidden="1"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hidden="1"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hidden="1"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hidden="1"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hidden="1"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hidden="1"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hidden="1"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hidden="1"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hidden="1"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hidden="1"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hidden="1"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hidden="1"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hidden="1"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hidden="1"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hidden="1"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hidden="1"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hidden="1"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hidden="1"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hidden="1"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hidden="1"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hidden="1"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hidden="1"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hidden="1"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hidden="1"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hidden="1"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hidden="1"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hidden="1"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hidden="1"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hidden="1"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hidden="1"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hidden="1"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hidden="1"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hidden="1"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hidden="1"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hidden="1"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hidden="1"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hidden="1"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hidden="1"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hidden="1"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hidden="1"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hidden="1"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hidden="1"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hidden="1"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hidden="1"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hidden="1"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hidden="1"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hidden="1"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hidden="1"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hidden="1"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hidden="1"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hidden="1"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hidden="1"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hidden="1"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hidden="1"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hidden="1"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hidden="1"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hidden="1"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hidden="1"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hidden="1"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hidden="1"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hidden="1"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hidden="1"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hidden="1"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hidden="1"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hidden="1"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hidden="1"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hidden="1"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hidden="1"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hidden="1"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hidden="1"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hidden="1"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hidden="1"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hidden="1"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hidden="1"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hidden="1"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hidden="1"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hidden="1"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hidden="1"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hidden="1"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hidden="1"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hidden="1"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hidden="1"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hidden="1"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hidden="1"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hidden="1"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hidden="1"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hidden="1"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hidden="1"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hidden="1"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hidden="1"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hidden="1"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hidden="1"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hidden="1"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hidden="1"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hidden="1"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hidden="1"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hidden="1"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hidden="1"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hidden="1"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hidden="1"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hidden="1"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hidden="1"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hidden="1"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hidden="1"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hidden="1"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hidden="1"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hidden="1"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hidden="1"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hidden="1"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hidden="1"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hidden="1"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hidden="1"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hidden="1"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hidden="1"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hidden="1"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hidden="1"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hidden="1"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hidden="1"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hidden="1"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hidden="1"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hidden="1"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hidden="1"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hidden="1"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hidden="1"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hidden="1"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hidden="1"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hidden="1"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hidden="1"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hidden="1"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hidden="1"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hidden="1"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hidden="1"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hidden="1"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hidden="1"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hidden="1"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hidden="1"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hidden="1"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hidden="1"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hidden="1"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hidden="1"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hidden="1"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hidden="1"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hidden="1"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hidden="1"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hidden="1"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hidden="1"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hidden="1"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hidden="1"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hidden="1"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hidden="1"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hidden="1"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hidden="1"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hidden="1"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hidden="1"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hidden="1"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hidden="1"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hidden="1"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hidden="1"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hidden="1"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hidden="1"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hidden="1"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hidden="1"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hidden="1"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hidden="1"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hidden="1"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hidden="1"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hidden="1"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hidden="1"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hidden="1"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hidden="1"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hidden="1"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hidden="1"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hidden="1"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hidden="1"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hidden="1"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hidden="1"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hidden="1"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hidden="1"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hidden="1"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hidden="1"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hidden="1"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hidden="1"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hidden="1"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hidden="1"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hidden="1"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hidden="1"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hidden="1"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hidden="1"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hidden="1"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hidden="1"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hidden="1"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hidden="1"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hidden="1"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hidden="1"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hidden="1"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hidden="1"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hidden="1"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hidden="1"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hidden="1"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hidden="1"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hidden="1"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hidden="1"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hidden="1"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hidden="1"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hidden="1"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hidden="1"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hidden="1"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hidden="1"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hidden="1"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hidden="1"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hidden="1"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hidden="1"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hidden="1"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hidden="1"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hidden="1"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hidden="1"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hidden="1"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hidden="1"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hidden="1"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hidden="1"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hidden="1"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hidden="1"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hidden="1"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hidden="1"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hidden="1"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hidden="1"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hidden="1"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hidden="1"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hidden="1"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hidden="1"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hidden="1"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hidden="1"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hidden="1"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hidden="1"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hidden="1"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hidden="1"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hidden="1"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hidden="1"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hidden="1"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hidden="1"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hidden="1"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hidden="1"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hidden="1"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hidden="1"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hidden="1"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hidden="1"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hidden="1"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hidden="1"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hidden="1"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hidden="1"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hidden="1"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hidden="1"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hidden="1"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hidden="1"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hidden="1"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hidden="1"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hidden="1"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hidden="1"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hidden="1"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hidden="1"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hidden="1"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hidden="1"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hidden="1"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hidden="1"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hidden="1"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hidden="1"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hidden="1"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hidden="1"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hidden="1"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hidden="1"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hidden="1"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hidden="1"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hidden="1"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hidden="1"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hidden="1"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hidden="1"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hidden="1"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hidden="1"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hidden="1"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hidden="1"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hidden="1"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hidden="1"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hidden="1"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hidden="1"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hidden="1"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hidden="1"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hidden="1"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hidden="1"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hidden="1"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hidden="1"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hidden="1"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hidden="1"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hidden="1"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hidden="1"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hidden="1"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hidden="1"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hidden="1"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hidden="1"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hidden="1"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hidden="1"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hidden="1"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hidden="1"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hidden="1"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hidden="1" customHeight="1">
      <c r="A527" s="194" t="s">
        <v>1154</v>
      </c>
      <c r="B527" s="53">
        <v>352504031</v>
      </c>
      <c r="G527" s="40" t="s">
        <v>1236</v>
      </c>
      <c r="H527" s="3" t="s">
        <v>568</v>
      </c>
      <c r="I527" s="3" t="s">
        <v>1238</v>
      </c>
      <c r="J527" s="67">
        <v>46009</v>
      </c>
      <c r="K527" s="67">
        <v>46012</v>
      </c>
      <c r="L527" s="67">
        <v>45677</v>
      </c>
      <c r="M527" s="3"/>
      <c r="N527" s="3" t="s">
        <v>333</v>
      </c>
      <c r="O527" s="67"/>
      <c r="P527" s="197"/>
      <c r="R527" s="33"/>
    </row>
    <row r="528" spans="1:18" ht="15" hidden="1" customHeight="1">
      <c r="A528" s="194" t="s">
        <v>1154</v>
      </c>
      <c r="B528" s="192">
        <v>352504150</v>
      </c>
      <c r="G528" s="40" t="s">
        <v>1236</v>
      </c>
      <c r="H528" s="3" t="s">
        <v>568</v>
      </c>
      <c r="I528" s="3" t="s">
        <v>1238</v>
      </c>
      <c r="J528" s="67">
        <v>46009</v>
      </c>
      <c r="K528" s="67">
        <v>46012</v>
      </c>
      <c r="L528" s="67">
        <v>45677</v>
      </c>
      <c r="M528" s="3"/>
      <c r="N528" s="3" t="s">
        <v>333</v>
      </c>
      <c r="O528" s="67"/>
      <c r="P528" s="197"/>
      <c r="R528" s="33"/>
    </row>
    <row r="529" spans="1:18" ht="15" hidden="1" customHeight="1">
      <c r="A529" s="194" t="s">
        <v>1154</v>
      </c>
      <c r="B529" s="192">
        <v>352504256</v>
      </c>
      <c r="G529" s="40" t="s">
        <v>1236</v>
      </c>
      <c r="H529" s="3" t="s">
        <v>568</v>
      </c>
      <c r="I529" s="3" t="s">
        <v>1238</v>
      </c>
      <c r="J529" s="67">
        <v>46009</v>
      </c>
      <c r="K529" s="67">
        <v>46012</v>
      </c>
      <c r="L529" s="67">
        <v>45677</v>
      </c>
      <c r="M529" s="3"/>
      <c r="N529" s="3" t="s">
        <v>333</v>
      </c>
      <c r="O529" s="67"/>
      <c r="P529" s="197"/>
      <c r="R529" s="33"/>
    </row>
    <row r="530" spans="1:18" ht="15" hidden="1" customHeight="1">
      <c r="A530" s="194" t="s">
        <v>1154</v>
      </c>
      <c r="B530" s="192">
        <v>352504366</v>
      </c>
      <c r="G530" s="40" t="s">
        <v>1236</v>
      </c>
      <c r="H530" s="3" t="s">
        <v>568</v>
      </c>
      <c r="I530" s="3" t="s">
        <v>1238</v>
      </c>
      <c r="J530" s="67">
        <v>46009</v>
      </c>
      <c r="K530" s="67">
        <v>46012</v>
      </c>
      <c r="L530" s="67">
        <v>45677</v>
      </c>
      <c r="M530" s="3"/>
      <c r="N530" s="3" t="s">
        <v>333</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hidden="1" customHeight="1">
      <c r="A542" s="194" t="s">
        <v>1289</v>
      </c>
      <c r="B542" s="192">
        <v>364501878</v>
      </c>
      <c r="H542" s="3" t="s">
        <v>290</v>
      </c>
      <c r="I542" s="3" t="s">
        <v>6</v>
      </c>
      <c r="J542" s="67">
        <v>46021</v>
      </c>
      <c r="K542" s="67">
        <v>45659</v>
      </c>
      <c r="L542" s="67">
        <v>46052</v>
      </c>
      <c r="M542" s="3"/>
      <c r="N542" s="3" t="s">
        <v>1205</v>
      </c>
      <c r="O542" s="3"/>
      <c r="P542" s="197"/>
      <c r="R542" s="33"/>
    </row>
    <row r="543" spans="1:18" ht="15" hidden="1" customHeight="1">
      <c r="A543" s="194" t="s">
        <v>1289</v>
      </c>
      <c r="B543" s="192">
        <v>364501908</v>
      </c>
      <c r="H543" s="3" t="s">
        <v>290</v>
      </c>
      <c r="I543" s="3" t="s">
        <v>6</v>
      </c>
      <c r="J543" s="67">
        <v>46021</v>
      </c>
      <c r="K543" s="67">
        <v>45659</v>
      </c>
      <c r="L543" s="67">
        <v>46052</v>
      </c>
      <c r="M543" s="3"/>
      <c r="N543" s="3" t="s">
        <v>1205</v>
      </c>
      <c r="O543" s="3"/>
      <c r="P543" s="197"/>
      <c r="R543" s="33"/>
    </row>
    <row r="544" spans="1:18" ht="15" hidden="1" customHeight="1">
      <c r="A544" s="194" t="s">
        <v>1289</v>
      </c>
      <c r="B544" s="192">
        <v>364501933</v>
      </c>
      <c r="H544" s="3" t="s">
        <v>290</v>
      </c>
      <c r="I544" s="3" t="s">
        <v>6</v>
      </c>
      <c r="J544" s="67">
        <v>46021</v>
      </c>
      <c r="K544" s="67">
        <v>45659</v>
      </c>
      <c r="L544" s="67">
        <v>46052</v>
      </c>
      <c r="M544" s="3"/>
      <c r="N544" s="3" t="s">
        <v>1205</v>
      </c>
      <c r="O544" s="3"/>
      <c r="P544" s="197"/>
      <c r="R544" s="33"/>
    </row>
    <row r="545" spans="1:18" ht="15" hidden="1" customHeight="1">
      <c r="A545" s="194" t="s">
        <v>1289</v>
      </c>
      <c r="B545" s="192">
        <v>364501950</v>
      </c>
      <c r="H545" s="3" t="s">
        <v>290</v>
      </c>
      <c r="I545" s="3" t="s">
        <v>6</v>
      </c>
      <c r="J545" s="67">
        <v>46021</v>
      </c>
      <c r="K545" s="67">
        <v>45659</v>
      </c>
      <c r="L545" s="67">
        <v>46052</v>
      </c>
      <c r="M545" s="3"/>
      <c r="N545" s="3" t="s">
        <v>1205</v>
      </c>
      <c r="O545" s="3"/>
      <c r="P545" s="197"/>
      <c r="R545" s="33"/>
    </row>
    <row r="546" spans="1:18" ht="15" hidden="1" customHeight="1">
      <c r="A546" s="194" t="s">
        <v>1290</v>
      </c>
      <c r="B546" s="192">
        <v>365504377</v>
      </c>
      <c r="G546" s="40" t="s">
        <v>1254</v>
      </c>
      <c r="H546" s="3" t="s">
        <v>1249</v>
      </c>
      <c r="I546" s="3" t="s">
        <v>556</v>
      </c>
      <c r="J546" s="67">
        <v>46022</v>
      </c>
      <c r="K546" s="67">
        <v>45662</v>
      </c>
      <c r="L546" s="67">
        <v>45687</v>
      </c>
      <c r="M546" s="3"/>
      <c r="N546" s="3" t="s">
        <v>333</v>
      </c>
      <c r="O546" s="67">
        <v>46022</v>
      </c>
      <c r="P546" s="197">
        <v>1100</v>
      </c>
      <c r="R546" s="33"/>
    </row>
    <row r="547" spans="1:18" ht="15" hidden="1" customHeight="1">
      <c r="A547" s="194" t="s">
        <v>1290</v>
      </c>
      <c r="B547" s="192">
        <v>365504441</v>
      </c>
      <c r="G547" s="40" t="s">
        <v>1254</v>
      </c>
      <c r="H547" s="3" t="s">
        <v>1249</v>
      </c>
      <c r="I547" s="3" t="s">
        <v>556</v>
      </c>
      <c r="J547" s="67">
        <v>46022</v>
      </c>
      <c r="K547" s="67">
        <v>45662</v>
      </c>
      <c r="L547" s="67">
        <v>45687</v>
      </c>
      <c r="M547" s="3"/>
      <c r="N547" s="3" t="s">
        <v>333</v>
      </c>
      <c r="O547" s="67">
        <v>46022</v>
      </c>
      <c r="P547" s="197">
        <v>1200</v>
      </c>
      <c r="R547" s="33"/>
    </row>
    <row r="548" spans="1:18" ht="15" hidden="1" customHeight="1">
      <c r="A548" s="194" t="s">
        <v>1290</v>
      </c>
      <c r="B548" s="192">
        <v>365504494</v>
      </c>
      <c r="G548" s="40" t="s">
        <v>1254</v>
      </c>
      <c r="H548" s="3" t="s">
        <v>1249</v>
      </c>
      <c r="I548" s="3" t="s">
        <v>556</v>
      </c>
      <c r="J548" s="67">
        <v>46022</v>
      </c>
      <c r="K548" s="67">
        <v>45662</v>
      </c>
      <c r="L548" s="67">
        <v>45687</v>
      </c>
      <c r="M548" s="3"/>
      <c r="N548" s="3" t="s">
        <v>333</v>
      </c>
      <c r="O548" s="67">
        <v>46022</v>
      </c>
      <c r="P548" s="197">
        <v>1100</v>
      </c>
      <c r="R548" s="33"/>
    </row>
    <row r="549" spans="1:18" ht="15" hidden="1"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hidden="1" customHeight="1">
      <c r="A550" s="194" t="s">
        <v>1291</v>
      </c>
      <c r="B550" s="192">
        <v>365504240</v>
      </c>
      <c r="G550" s="40" t="s">
        <v>1236</v>
      </c>
      <c r="H550" s="3" t="s">
        <v>1249</v>
      </c>
      <c r="I550" s="3" t="s">
        <v>1238</v>
      </c>
      <c r="J550" s="67">
        <v>46022</v>
      </c>
      <c r="K550" s="67">
        <v>45662</v>
      </c>
      <c r="L550" s="67">
        <v>45687</v>
      </c>
      <c r="M550" s="3"/>
      <c r="N550" s="3" t="s">
        <v>333</v>
      </c>
      <c r="O550" s="67">
        <v>46022</v>
      </c>
      <c r="P550" s="197"/>
      <c r="R550" s="33"/>
    </row>
    <row r="551" spans="1:18" ht="15" hidden="1"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hidden="1" customHeight="1">
      <c r="A552" s="194" t="s">
        <v>1291</v>
      </c>
      <c r="B552" s="192">
        <v>365504333</v>
      </c>
      <c r="G552" s="40" t="s">
        <v>1236</v>
      </c>
      <c r="H552" s="3" t="s">
        <v>1249</v>
      </c>
      <c r="I552" s="3" t="s">
        <v>1238</v>
      </c>
      <c r="J552" s="67">
        <v>46022</v>
      </c>
      <c r="K552" s="67">
        <v>45662</v>
      </c>
      <c r="L552" s="67">
        <v>45687</v>
      </c>
      <c r="M552" s="3"/>
      <c r="N552" s="3" t="s">
        <v>333</v>
      </c>
      <c r="O552" s="67">
        <v>46022</v>
      </c>
      <c r="P552" s="197"/>
      <c r="R552" s="33"/>
    </row>
    <row r="553" spans="1:18" ht="15" hidden="1" customHeight="1">
      <c r="A553" s="194" t="s">
        <v>1291</v>
      </c>
      <c r="B553" s="192">
        <v>365504418</v>
      </c>
      <c r="G553" s="40" t="s">
        <v>1236</v>
      </c>
      <c r="H553" s="3" t="s">
        <v>1249</v>
      </c>
      <c r="I553" s="3" t="s">
        <v>1238</v>
      </c>
      <c r="J553" s="67">
        <v>46022</v>
      </c>
      <c r="K553" s="67">
        <v>45662</v>
      </c>
      <c r="L553" s="67">
        <v>45687</v>
      </c>
      <c r="M553" s="3"/>
      <c r="N553" s="3" t="s">
        <v>333</v>
      </c>
      <c r="O553" s="67">
        <v>46022</v>
      </c>
      <c r="P553" s="197"/>
      <c r="R553" s="33"/>
    </row>
    <row r="554" spans="1:18" ht="15" hidden="1" customHeight="1">
      <c r="A554" s="194" t="s">
        <v>1291</v>
      </c>
      <c r="B554" s="192">
        <v>365504440</v>
      </c>
      <c r="G554" s="40" t="s">
        <v>1236</v>
      </c>
      <c r="H554" s="3" t="s">
        <v>1249</v>
      </c>
      <c r="I554" s="3" t="s">
        <v>1238</v>
      </c>
      <c r="J554" s="67">
        <v>46022</v>
      </c>
      <c r="K554" s="67">
        <v>45662</v>
      </c>
      <c r="L554" s="67">
        <v>45687</v>
      </c>
      <c r="M554" s="3"/>
      <c r="N554" s="3" t="s">
        <v>333</v>
      </c>
      <c r="O554" s="67">
        <v>46022</v>
      </c>
      <c r="P554" s="197"/>
      <c r="R554" s="33"/>
    </row>
    <row r="555" spans="1:18" ht="15" hidden="1" customHeight="1">
      <c r="A555" s="194" t="s">
        <v>1291</v>
      </c>
      <c r="B555" s="192">
        <v>365504457</v>
      </c>
      <c r="G555" s="40" t="s">
        <v>1236</v>
      </c>
      <c r="H555" s="3" t="s">
        <v>1249</v>
      </c>
      <c r="I555" s="3" t="s">
        <v>1238</v>
      </c>
      <c r="J555" s="67">
        <v>46022</v>
      </c>
      <c r="K555" s="67">
        <v>45662</v>
      </c>
      <c r="L555" s="67">
        <v>45687</v>
      </c>
      <c r="M555" s="3"/>
      <c r="N555" s="3" t="s">
        <v>333</v>
      </c>
      <c r="O555" s="67">
        <v>46022</v>
      </c>
      <c r="P555" s="197"/>
      <c r="R555" s="33"/>
    </row>
    <row r="556" spans="1:18" ht="15" hidden="1"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hidden="1"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hidden="1"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hidden="1"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hidden="1"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hidden="1"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hidden="1"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hidden="1"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hidden="1"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hidden="1"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hidden="1"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hidden="1" customHeight="1">
      <c r="A567" s="194" t="s">
        <v>1291</v>
      </c>
      <c r="B567" s="192">
        <v>365504857</v>
      </c>
      <c r="G567" s="40" t="s">
        <v>1236</v>
      </c>
      <c r="H567" s="3" t="s">
        <v>1249</v>
      </c>
      <c r="I567" s="3" t="s">
        <v>1238</v>
      </c>
      <c r="J567" s="67">
        <v>46022</v>
      </c>
      <c r="K567" s="67">
        <v>45662</v>
      </c>
      <c r="L567" s="67">
        <v>45687</v>
      </c>
      <c r="M567" s="3"/>
      <c r="N567" s="3" t="s">
        <v>333</v>
      </c>
      <c r="O567" s="67">
        <v>46022</v>
      </c>
      <c r="P567" s="197"/>
      <c r="R567" s="33"/>
    </row>
    <row r="568" spans="1:18" ht="15" hidden="1" customHeight="1">
      <c r="A568" s="194" t="s">
        <v>1291</v>
      </c>
      <c r="B568" s="192">
        <v>365504878</v>
      </c>
      <c r="G568" s="40" t="s">
        <v>1236</v>
      </c>
      <c r="H568" s="3" t="s">
        <v>1249</v>
      </c>
      <c r="I568" s="3" t="s">
        <v>1238</v>
      </c>
      <c r="J568" s="67">
        <v>46022</v>
      </c>
      <c r="K568" s="67">
        <v>45662</v>
      </c>
      <c r="L568" s="67">
        <v>45687</v>
      </c>
      <c r="M568" s="3"/>
      <c r="N568" s="3" t="s">
        <v>333</v>
      </c>
      <c r="O568" s="67">
        <v>46022</v>
      </c>
      <c r="P568" s="197"/>
      <c r="R568" s="33"/>
    </row>
    <row r="569" spans="1:18" ht="15" hidden="1" customHeight="1">
      <c r="A569" s="194" t="s">
        <v>1291</v>
      </c>
      <c r="B569" s="192">
        <v>365504883</v>
      </c>
      <c r="G569" s="40" t="s">
        <v>1236</v>
      </c>
      <c r="H569" s="3" t="s">
        <v>1249</v>
      </c>
      <c r="I569" s="3" t="s">
        <v>1238</v>
      </c>
      <c r="J569" s="67">
        <v>46022</v>
      </c>
      <c r="K569" s="67">
        <v>45662</v>
      </c>
      <c r="L569" s="67">
        <v>45687</v>
      </c>
      <c r="M569" s="3"/>
      <c r="N569" s="3" t="s">
        <v>333</v>
      </c>
      <c r="O569" s="67">
        <v>46022</v>
      </c>
      <c r="P569" s="197"/>
      <c r="R569" s="33"/>
    </row>
    <row r="570" spans="1:18" ht="15" hidden="1" customHeight="1">
      <c r="A570" s="194" t="s">
        <v>1291</v>
      </c>
      <c r="B570" s="192">
        <v>365504889</v>
      </c>
      <c r="G570" s="40" t="s">
        <v>1236</v>
      </c>
      <c r="H570" s="3" t="s">
        <v>1249</v>
      </c>
      <c r="I570" s="3" t="s">
        <v>1238</v>
      </c>
      <c r="J570" s="67">
        <v>46022</v>
      </c>
      <c r="K570" s="67">
        <v>45662</v>
      </c>
      <c r="L570" s="67">
        <v>45687</v>
      </c>
      <c r="M570" s="3"/>
      <c r="N570" s="3" t="s">
        <v>333</v>
      </c>
      <c r="O570" s="67">
        <v>46022</v>
      </c>
      <c r="P570" s="197"/>
      <c r="R570" s="33"/>
    </row>
    <row r="571" spans="1:18" ht="15" hidden="1"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hidden="1"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hidden="1"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hidden="1"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207" t="s">
        <v>791</v>
      </c>
      <c r="B585" s="208">
        <v>358501395</v>
      </c>
      <c r="C585" s="209"/>
      <c r="G585" s="40" t="s">
        <v>1300</v>
      </c>
      <c r="H585" s="3" t="s">
        <v>1268</v>
      </c>
      <c r="I585" s="3" t="s">
        <v>1288</v>
      </c>
      <c r="J585" s="67">
        <v>46015</v>
      </c>
      <c r="K585" s="67">
        <v>46022</v>
      </c>
      <c r="L585" s="67">
        <v>46045</v>
      </c>
      <c r="M585" s="3"/>
      <c r="N585" s="3" t="s">
        <v>1205</v>
      </c>
      <c r="O585" s="67">
        <v>46015</v>
      </c>
      <c r="P585" s="197"/>
      <c r="R585" s="33"/>
    </row>
    <row r="586" spans="1:18" ht="15" hidden="1" customHeight="1">
      <c r="A586" s="194" t="s">
        <v>1301</v>
      </c>
      <c r="B586" s="192" t="s">
        <v>1302</v>
      </c>
      <c r="C586" s="112" t="s">
        <v>1303</v>
      </c>
      <c r="D586" s="86"/>
      <c r="G586" s="40" t="s">
        <v>1236</v>
      </c>
      <c r="H586" s="3" t="s">
        <v>1249</v>
      </c>
      <c r="I586" s="3" t="s">
        <v>1238</v>
      </c>
      <c r="J586" s="67">
        <v>46028</v>
      </c>
      <c r="K586" s="67">
        <v>46030</v>
      </c>
      <c r="L586" s="67">
        <v>46058</v>
      </c>
      <c r="M586" s="3"/>
      <c r="N586" s="3" t="s">
        <v>333</v>
      </c>
      <c r="O586" s="67">
        <v>46028</v>
      </c>
      <c r="P586" s="197"/>
      <c r="R586" s="33"/>
    </row>
    <row r="587" spans="1:18" ht="15" hidden="1" customHeight="1">
      <c r="A587" s="194" t="s">
        <v>1301</v>
      </c>
      <c r="B587" s="192" t="s">
        <v>1304</v>
      </c>
      <c r="C587" s="112" t="s">
        <v>1305</v>
      </c>
      <c r="D587" s="86"/>
      <c r="G587" s="40" t="s">
        <v>1236</v>
      </c>
      <c r="H587" s="3" t="s">
        <v>1249</v>
      </c>
      <c r="I587" s="3" t="s">
        <v>1238</v>
      </c>
      <c r="J587" s="67">
        <v>46028</v>
      </c>
      <c r="K587" s="67">
        <v>46030</v>
      </c>
      <c r="L587" s="67">
        <v>46058</v>
      </c>
      <c r="M587" s="3"/>
      <c r="N587" s="3" t="s">
        <v>333</v>
      </c>
      <c r="O587" s="67">
        <v>46028</v>
      </c>
      <c r="P587" s="197"/>
      <c r="R587" s="33"/>
    </row>
    <row r="588" spans="1:18" ht="15" hidden="1" customHeight="1">
      <c r="A588" s="194" t="s">
        <v>1301</v>
      </c>
      <c r="B588" s="192" t="s">
        <v>1306</v>
      </c>
      <c r="C588" s="112" t="s">
        <v>1307</v>
      </c>
      <c r="D588" s="86"/>
      <c r="G588" s="40" t="s">
        <v>1236</v>
      </c>
      <c r="H588" s="3" t="s">
        <v>1249</v>
      </c>
      <c r="I588" s="3" t="s">
        <v>1238</v>
      </c>
      <c r="J588" s="67">
        <v>46028</v>
      </c>
      <c r="K588" s="67">
        <v>46030</v>
      </c>
      <c r="L588" s="67">
        <v>46058</v>
      </c>
      <c r="M588" s="3"/>
      <c r="N588" s="3" t="s">
        <v>333</v>
      </c>
      <c r="O588" s="67">
        <v>46028</v>
      </c>
      <c r="P588" s="197"/>
      <c r="R588" s="33"/>
    </row>
    <row r="589" spans="1:18" ht="15" hidden="1" customHeight="1">
      <c r="A589" s="194" t="s">
        <v>1301</v>
      </c>
      <c r="B589" s="192" t="s">
        <v>1308</v>
      </c>
      <c r="C589" s="112" t="s">
        <v>1309</v>
      </c>
      <c r="D589" s="86"/>
      <c r="G589" s="40" t="s">
        <v>1236</v>
      </c>
      <c r="H589" s="3" t="s">
        <v>1249</v>
      </c>
      <c r="I589" s="3" t="s">
        <v>1238</v>
      </c>
      <c r="J589" s="67">
        <v>46028</v>
      </c>
      <c r="K589" s="67">
        <v>46030</v>
      </c>
      <c r="L589" s="67">
        <v>46058</v>
      </c>
      <c r="M589" s="3"/>
      <c r="N589" s="3" t="s">
        <v>333</v>
      </c>
      <c r="O589" s="67">
        <v>46028</v>
      </c>
      <c r="P589" s="197"/>
      <c r="R589" s="33"/>
    </row>
    <row r="590" spans="1:18" ht="15" hidden="1" customHeight="1">
      <c r="A590" s="194" t="s">
        <v>1301</v>
      </c>
      <c r="B590" s="192" t="s">
        <v>1310</v>
      </c>
      <c r="C590" s="112" t="s">
        <v>1311</v>
      </c>
      <c r="D590" s="86"/>
      <c r="G590" s="40" t="s">
        <v>1236</v>
      </c>
      <c r="H590" s="3" t="s">
        <v>1249</v>
      </c>
      <c r="I590" s="3" t="s">
        <v>1238</v>
      </c>
      <c r="J590" s="67">
        <v>46028</v>
      </c>
      <c r="K590" s="67">
        <v>46030</v>
      </c>
      <c r="L590" s="67">
        <v>46058</v>
      </c>
      <c r="M590" s="3"/>
      <c r="N590" s="3" t="s">
        <v>333</v>
      </c>
      <c r="O590" s="67">
        <v>46028</v>
      </c>
      <c r="P590" s="197"/>
      <c r="R590" s="33"/>
    </row>
    <row r="591" spans="1:18" ht="15" hidden="1" customHeight="1">
      <c r="A591" s="194" t="s">
        <v>1301</v>
      </c>
      <c r="B591" s="192" t="s">
        <v>1312</v>
      </c>
      <c r="C591" s="112" t="s">
        <v>1313</v>
      </c>
      <c r="D591" s="86"/>
      <c r="G591" s="40" t="s">
        <v>1236</v>
      </c>
      <c r="H591" s="3" t="s">
        <v>1249</v>
      </c>
      <c r="I591" s="3" t="s">
        <v>1238</v>
      </c>
      <c r="J591" s="67">
        <v>46028</v>
      </c>
      <c r="K591" s="67">
        <v>46030</v>
      </c>
      <c r="L591" s="67">
        <v>46058</v>
      </c>
      <c r="M591" s="3"/>
      <c r="N591" s="3" t="s">
        <v>333</v>
      </c>
      <c r="O591" s="67">
        <v>46028</v>
      </c>
      <c r="P591" s="197"/>
      <c r="R591" s="33"/>
    </row>
    <row r="592" spans="1:18" ht="15" hidden="1" customHeight="1">
      <c r="A592" s="194" t="s">
        <v>1301</v>
      </c>
      <c r="B592" s="192" t="s">
        <v>1314</v>
      </c>
      <c r="C592" s="112"/>
      <c r="D592" s="86"/>
      <c r="G592" s="40" t="s">
        <v>1236</v>
      </c>
      <c r="H592" s="3" t="s">
        <v>1249</v>
      </c>
      <c r="I592" s="3" t="s">
        <v>1238</v>
      </c>
      <c r="J592" s="67">
        <v>46028</v>
      </c>
      <c r="K592" s="67">
        <v>46030</v>
      </c>
      <c r="L592" s="67">
        <v>46058</v>
      </c>
      <c r="M592" s="3"/>
      <c r="N592" s="3" t="s">
        <v>333</v>
      </c>
      <c r="O592" s="67">
        <v>46028</v>
      </c>
      <c r="P592" s="197"/>
      <c r="R592" s="33"/>
    </row>
    <row r="593" spans="1:18" ht="15" hidden="1" customHeight="1">
      <c r="A593" s="194" t="s">
        <v>1301</v>
      </c>
      <c r="B593" s="192" t="s">
        <v>1315</v>
      </c>
      <c r="C593" s="112"/>
      <c r="D593" s="86"/>
      <c r="G593" s="40" t="s">
        <v>1236</v>
      </c>
      <c r="H593" s="3" t="s">
        <v>1249</v>
      </c>
      <c r="I593" s="3" t="s">
        <v>1238</v>
      </c>
      <c r="J593" s="67">
        <v>46028</v>
      </c>
      <c r="K593" s="67">
        <v>46030</v>
      </c>
      <c r="L593" s="67">
        <v>46058</v>
      </c>
      <c r="M593" s="3"/>
      <c r="N593" s="3" t="s">
        <v>333</v>
      </c>
      <c r="O593" s="67">
        <v>46028</v>
      </c>
      <c r="P593" s="197"/>
      <c r="R593" s="33"/>
    </row>
    <row r="594" spans="1:18" ht="15" hidden="1" customHeight="1">
      <c r="A594" s="194" t="s">
        <v>1301</v>
      </c>
      <c r="B594" s="192" t="s">
        <v>1316</v>
      </c>
      <c r="C594" s="112"/>
      <c r="D594" s="86"/>
      <c r="G594" s="40" t="s">
        <v>1236</v>
      </c>
      <c r="H594" s="3" t="s">
        <v>1249</v>
      </c>
      <c r="I594" s="3" t="s">
        <v>1238</v>
      </c>
      <c r="J594" s="67">
        <v>46028</v>
      </c>
      <c r="K594" s="67">
        <v>46030</v>
      </c>
      <c r="L594" s="67">
        <v>46058</v>
      </c>
      <c r="M594" s="3"/>
      <c r="N594" s="3" t="s">
        <v>333</v>
      </c>
      <c r="O594" s="67">
        <v>46028</v>
      </c>
      <c r="P594" s="197"/>
      <c r="R594" s="33"/>
    </row>
    <row r="595" spans="1:18" ht="15" hidden="1" customHeight="1">
      <c r="A595" s="194" t="s">
        <v>1301</v>
      </c>
      <c r="B595" s="192" t="s">
        <v>1317</v>
      </c>
      <c r="C595" s="112" t="s">
        <v>1318</v>
      </c>
      <c r="D595" s="86"/>
      <c r="G595" s="40" t="s">
        <v>1236</v>
      </c>
      <c r="H595" s="3" t="s">
        <v>1249</v>
      </c>
      <c r="I595" s="3" t="s">
        <v>1238</v>
      </c>
      <c r="J595" s="67">
        <v>46028</v>
      </c>
      <c r="K595" s="67">
        <v>46030</v>
      </c>
      <c r="L595" s="67">
        <v>46058</v>
      </c>
      <c r="M595" s="3"/>
      <c r="N595" s="3" t="s">
        <v>333</v>
      </c>
      <c r="O595" s="67">
        <v>46028</v>
      </c>
      <c r="P595" s="197"/>
      <c r="R595" s="33"/>
    </row>
    <row r="596" spans="1:18" ht="15" hidden="1" customHeight="1">
      <c r="A596" s="194" t="s">
        <v>1301</v>
      </c>
      <c r="B596" s="192" t="s">
        <v>1319</v>
      </c>
      <c r="C596" s="112" t="s">
        <v>1320</v>
      </c>
      <c r="D596" s="86"/>
      <c r="G596" s="40" t="s">
        <v>1236</v>
      </c>
      <c r="H596" s="3" t="s">
        <v>1249</v>
      </c>
      <c r="I596" s="3" t="s">
        <v>1238</v>
      </c>
      <c r="J596" s="67">
        <v>46028</v>
      </c>
      <c r="K596" s="67">
        <v>46030</v>
      </c>
      <c r="L596" s="67">
        <v>46058</v>
      </c>
      <c r="M596" s="3"/>
      <c r="N596" s="3" t="s">
        <v>333</v>
      </c>
      <c r="O596" s="67">
        <v>46028</v>
      </c>
      <c r="P596" s="197"/>
      <c r="R596" s="33"/>
    </row>
    <row r="597" spans="1:18" ht="15" hidden="1" customHeight="1">
      <c r="A597" s="194" t="s">
        <v>1301</v>
      </c>
      <c r="B597" s="192" t="s">
        <v>1321</v>
      </c>
      <c r="C597" s="112" t="s">
        <v>1322</v>
      </c>
      <c r="D597" s="86"/>
      <c r="G597" s="40" t="s">
        <v>1236</v>
      </c>
      <c r="H597" s="3" t="s">
        <v>1249</v>
      </c>
      <c r="I597" s="3" t="s">
        <v>1238</v>
      </c>
      <c r="J597" s="67">
        <v>46028</v>
      </c>
      <c r="K597" s="67">
        <v>46030</v>
      </c>
      <c r="L597" s="67">
        <v>46058</v>
      </c>
      <c r="M597" s="3"/>
      <c r="N597" s="3" t="s">
        <v>333</v>
      </c>
      <c r="O597" s="67">
        <v>46028</v>
      </c>
      <c r="P597" s="197"/>
      <c r="R597" s="33"/>
    </row>
    <row r="598" spans="1:18" ht="15" hidden="1" customHeight="1">
      <c r="A598" s="194" t="s">
        <v>1301</v>
      </c>
      <c r="B598" s="192" t="s">
        <v>1323</v>
      </c>
      <c r="C598" s="112" t="s">
        <v>1324</v>
      </c>
      <c r="D598" s="86"/>
      <c r="G598" s="40" t="s">
        <v>1236</v>
      </c>
      <c r="H598" s="3" t="s">
        <v>1249</v>
      </c>
      <c r="I598" s="3" t="s">
        <v>1238</v>
      </c>
      <c r="J598" s="67">
        <v>46028</v>
      </c>
      <c r="K598" s="67">
        <v>46030</v>
      </c>
      <c r="L598" s="67">
        <v>46058</v>
      </c>
      <c r="M598" s="3"/>
      <c r="N598" s="3" t="s">
        <v>333</v>
      </c>
      <c r="O598" s="67">
        <v>46028</v>
      </c>
      <c r="P598" s="197"/>
      <c r="R598" s="33"/>
    </row>
    <row r="599" spans="1:18" ht="15" hidden="1" customHeight="1">
      <c r="A599" s="194" t="s">
        <v>1301</v>
      </c>
      <c r="B599" s="192" t="s">
        <v>1325</v>
      </c>
      <c r="C599" s="112" t="s">
        <v>1326</v>
      </c>
      <c r="D599" s="86"/>
      <c r="G599" s="40" t="s">
        <v>1236</v>
      </c>
      <c r="H599" s="3" t="s">
        <v>1249</v>
      </c>
      <c r="I599" s="3" t="s">
        <v>1238</v>
      </c>
      <c r="J599" s="67">
        <v>46028</v>
      </c>
      <c r="K599" s="67">
        <v>46030</v>
      </c>
      <c r="L599" s="67">
        <v>46058</v>
      </c>
      <c r="M599" s="3"/>
      <c r="N599" s="3" t="s">
        <v>333</v>
      </c>
      <c r="O599" s="67">
        <v>46028</v>
      </c>
      <c r="P599" s="197"/>
      <c r="R599" s="33"/>
    </row>
    <row r="600" spans="1:18" ht="15" hidden="1" customHeight="1">
      <c r="A600" s="194" t="s">
        <v>1301</v>
      </c>
      <c r="B600" s="192" t="s">
        <v>1327</v>
      </c>
      <c r="C600" s="112" t="s">
        <v>1328</v>
      </c>
      <c r="D600" s="86"/>
      <c r="G600" s="40" t="s">
        <v>1236</v>
      </c>
      <c r="H600" s="3" t="s">
        <v>1249</v>
      </c>
      <c r="I600" s="3" t="s">
        <v>1238</v>
      </c>
      <c r="J600" s="67">
        <v>46028</v>
      </c>
      <c r="K600" s="67">
        <v>46030</v>
      </c>
      <c r="L600" s="67">
        <v>46058</v>
      </c>
      <c r="M600" s="3"/>
      <c r="N600" s="3" t="s">
        <v>333</v>
      </c>
      <c r="O600" s="67">
        <v>46028</v>
      </c>
      <c r="P600" s="197"/>
      <c r="R600" s="33"/>
    </row>
    <row r="601" spans="1:18" ht="15" hidden="1" customHeight="1">
      <c r="A601" s="194" t="s">
        <v>1301</v>
      </c>
      <c r="B601" s="192" t="s">
        <v>1329</v>
      </c>
      <c r="C601" s="112" t="s">
        <v>1330</v>
      </c>
      <c r="D601" s="86"/>
      <c r="G601" s="40" t="s">
        <v>1236</v>
      </c>
      <c r="H601" s="3" t="s">
        <v>1249</v>
      </c>
      <c r="I601" s="3" t="s">
        <v>1238</v>
      </c>
      <c r="J601" s="67">
        <v>46028</v>
      </c>
      <c r="K601" s="67">
        <v>46030</v>
      </c>
      <c r="L601" s="67">
        <v>46058</v>
      </c>
      <c r="M601" s="3"/>
      <c r="N601" s="3" t="s">
        <v>333</v>
      </c>
      <c r="O601" s="67">
        <v>46028</v>
      </c>
      <c r="P601" s="197"/>
      <c r="R601" s="33"/>
    </row>
    <row r="602" spans="1:18" ht="15" hidden="1" customHeight="1">
      <c r="A602" s="194" t="s">
        <v>1301</v>
      </c>
      <c r="B602" s="192" t="s">
        <v>1331</v>
      </c>
      <c r="C602" s="112" t="s">
        <v>1332</v>
      </c>
      <c r="D602" s="86"/>
      <c r="G602" s="40" t="s">
        <v>1236</v>
      </c>
      <c r="H602" s="3" t="s">
        <v>1249</v>
      </c>
      <c r="I602" s="3" t="s">
        <v>1238</v>
      </c>
      <c r="J602" s="67">
        <v>46028</v>
      </c>
      <c r="K602" s="67">
        <v>46030</v>
      </c>
      <c r="L602" s="67">
        <v>46058</v>
      </c>
      <c r="M602" s="3"/>
      <c r="N602" s="3" t="s">
        <v>333</v>
      </c>
      <c r="O602" s="67">
        <v>46028</v>
      </c>
      <c r="P602" s="197"/>
      <c r="R602" s="33"/>
    </row>
    <row r="603" spans="1:18" ht="15" hidden="1" customHeight="1">
      <c r="A603" s="194" t="s">
        <v>1301</v>
      </c>
      <c r="B603" s="192" t="s">
        <v>1333</v>
      </c>
      <c r="C603" s="112" t="s">
        <v>1334</v>
      </c>
      <c r="D603" s="86"/>
      <c r="G603" s="40" t="s">
        <v>1236</v>
      </c>
      <c r="H603" s="3" t="s">
        <v>1249</v>
      </c>
      <c r="I603" s="3" t="s">
        <v>1238</v>
      </c>
      <c r="J603" s="67">
        <v>46028</v>
      </c>
      <c r="K603" s="67">
        <v>46030</v>
      </c>
      <c r="L603" s="67">
        <v>46058</v>
      </c>
      <c r="M603" s="3"/>
      <c r="N603" s="3" t="s">
        <v>333</v>
      </c>
      <c r="O603" s="67">
        <v>46028</v>
      </c>
      <c r="P603" s="197"/>
      <c r="R603" s="33"/>
    </row>
    <row r="604" spans="1:18" ht="15" hidden="1" customHeight="1">
      <c r="A604" s="194" t="s">
        <v>1301</v>
      </c>
      <c r="B604" s="192" t="s">
        <v>1335</v>
      </c>
      <c r="C604" s="112" t="s">
        <v>1336</v>
      </c>
      <c r="D604" s="86"/>
      <c r="G604" s="40" t="s">
        <v>1236</v>
      </c>
      <c r="H604" s="3" t="s">
        <v>1249</v>
      </c>
      <c r="I604" s="3" t="s">
        <v>1238</v>
      </c>
      <c r="J604" s="67">
        <v>46028</v>
      </c>
      <c r="K604" s="67">
        <v>46030</v>
      </c>
      <c r="L604" s="67">
        <v>46058</v>
      </c>
      <c r="M604" s="3"/>
      <c r="N604" s="3" t="s">
        <v>333</v>
      </c>
      <c r="O604" s="67">
        <v>46028</v>
      </c>
      <c r="P604" s="197"/>
      <c r="R604" s="33"/>
    </row>
    <row r="605" spans="1:18" ht="15" hidden="1" customHeight="1">
      <c r="A605" s="194" t="s">
        <v>1301</v>
      </c>
      <c r="B605" s="192" t="s">
        <v>1337</v>
      </c>
      <c r="C605" s="112"/>
      <c r="D605" s="86"/>
      <c r="G605" s="40" t="s">
        <v>1236</v>
      </c>
      <c r="H605" s="3" t="s">
        <v>1249</v>
      </c>
      <c r="I605" s="3" t="s">
        <v>1238</v>
      </c>
      <c r="J605" s="67">
        <v>46028</v>
      </c>
      <c r="K605" s="67">
        <v>46030</v>
      </c>
      <c r="L605" s="67">
        <v>46058</v>
      </c>
      <c r="M605" s="3"/>
      <c r="N605" s="3" t="s">
        <v>333</v>
      </c>
      <c r="O605" s="67">
        <v>46028</v>
      </c>
      <c r="P605" s="197"/>
      <c r="R605" s="33"/>
    </row>
    <row r="606" spans="1:18" ht="15" hidden="1" customHeight="1">
      <c r="A606" s="194" t="s">
        <v>1301</v>
      </c>
      <c r="B606" s="192" t="s">
        <v>1338</v>
      </c>
      <c r="C606" s="112" t="s">
        <v>1339</v>
      </c>
      <c r="D606" s="86"/>
      <c r="G606" s="40" t="s">
        <v>1236</v>
      </c>
      <c r="H606" s="3" t="s">
        <v>1249</v>
      </c>
      <c r="I606" s="3" t="s">
        <v>1238</v>
      </c>
      <c r="J606" s="67">
        <v>46028</v>
      </c>
      <c r="K606" s="67">
        <v>46030</v>
      </c>
      <c r="L606" s="67">
        <v>46058</v>
      </c>
      <c r="M606" s="3"/>
      <c r="N606" s="3" t="s">
        <v>333</v>
      </c>
      <c r="O606" s="67">
        <v>46028</v>
      </c>
      <c r="P606" s="197"/>
      <c r="R606" s="33"/>
    </row>
    <row r="607" spans="1:18" ht="15" hidden="1" customHeight="1">
      <c r="A607" s="194" t="s">
        <v>1301</v>
      </c>
      <c r="B607" s="192" t="s">
        <v>1340</v>
      </c>
      <c r="C607" s="112"/>
      <c r="D607" s="86"/>
      <c r="G607" s="40" t="s">
        <v>1236</v>
      </c>
      <c r="H607" s="3" t="s">
        <v>1249</v>
      </c>
      <c r="I607" s="3" t="s">
        <v>1238</v>
      </c>
      <c r="J607" s="67">
        <v>46028</v>
      </c>
      <c r="K607" s="67">
        <v>46030</v>
      </c>
      <c r="L607" s="67">
        <v>46058</v>
      </c>
      <c r="M607" s="3"/>
      <c r="N607" s="3" t="s">
        <v>333</v>
      </c>
      <c r="O607" s="67">
        <v>46028</v>
      </c>
      <c r="P607" s="197"/>
      <c r="R607" s="33"/>
    </row>
    <row r="608" spans="1:18" ht="15" hidden="1" customHeight="1">
      <c r="A608" s="194" t="s">
        <v>1301</v>
      </c>
      <c r="B608" s="192" t="s">
        <v>1341</v>
      </c>
      <c r="C608" s="112"/>
      <c r="D608" s="86"/>
      <c r="G608" s="40" t="s">
        <v>1236</v>
      </c>
      <c r="H608" s="3" t="s">
        <v>1249</v>
      </c>
      <c r="I608" s="3" t="s">
        <v>1238</v>
      </c>
      <c r="J608" s="67">
        <v>46028</v>
      </c>
      <c r="K608" s="67">
        <v>46030</v>
      </c>
      <c r="L608" s="67">
        <v>46058</v>
      </c>
      <c r="M608" s="3"/>
      <c r="N608" s="3" t="s">
        <v>333</v>
      </c>
      <c r="O608" s="67">
        <v>46028</v>
      </c>
      <c r="P608" s="197"/>
      <c r="R608" s="33"/>
    </row>
    <row r="609" spans="1:18" ht="15" hidden="1" customHeight="1">
      <c r="A609" s="194" t="s">
        <v>1301</v>
      </c>
      <c r="B609" s="192" t="s">
        <v>1342</v>
      </c>
      <c r="C609" s="112"/>
      <c r="D609" s="86"/>
      <c r="G609" s="40" t="s">
        <v>1236</v>
      </c>
      <c r="H609" s="3" t="s">
        <v>1249</v>
      </c>
      <c r="I609" s="3" t="s">
        <v>1238</v>
      </c>
      <c r="J609" s="67">
        <v>46028</v>
      </c>
      <c r="K609" s="67">
        <v>46030</v>
      </c>
      <c r="L609" s="67">
        <v>46058</v>
      </c>
      <c r="M609" s="3"/>
      <c r="N609" s="3" t="s">
        <v>333</v>
      </c>
      <c r="O609" s="67">
        <v>46028</v>
      </c>
      <c r="P609" s="197"/>
      <c r="R609" s="33"/>
    </row>
    <row r="610" spans="1:18" ht="15" hidden="1" customHeight="1">
      <c r="A610" s="213" t="s">
        <v>1343</v>
      </c>
      <c r="B610" s="214" t="s">
        <v>1344</v>
      </c>
      <c r="C610" s="83"/>
      <c r="H610" s="3" t="s">
        <v>1345</v>
      </c>
      <c r="I610" s="3" t="s">
        <v>1346</v>
      </c>
      <c r="J610" s="67">
        <v>46024</v>
      </c>
      <c r="K610" s="67">
        <v>46028</v>
      </c>
      <c r="L610" s="67">
        <v>46054</v>
      </c>
      <c r="M610" s="3"/>
      <c r="N610" s="3" t="s">
        <v>1205</v>
      </c>
      <c r="O610" s="67">
        <v>46024</v>
      </c>
      <c r="P610" s="197"/>
      <c r="R610" s="33"/>
    </row>
    <row r="611" spans="1:18" ht="15" hidden="1" customHeight="1">
      <c r="A611" s="194" t="s">
        <v>1343</v>
      </c>
      <c r="B611" s="192" t="s">
        <v>1347</v>
      </c>
      <c r="H611" s="3" t="s">
        <v>1345</v>
      </c>
      <c r="I611" s="3" t="s">
        <v>1346</v>
      </c>
      <c r="J611" s="67">
        <v>46024</v>
      </c>
      <c r="K611" s="67">
        <v>46028</v>
      </c>
      <c r="L611" s="67">
        <v>46054</v>
      </c>
      <c r="M611" s="3"/>
      <c r="N611" s="3" t="s">
        <v>1205</v>
      </c>
      <c r="O611" s="67">
        <v>46024</v>
      </c>
      <c r="P611" s="197"/>
      <c r="R611" s="33"/>
    </row>
    <row r="612" spans="1:18" ht="15" hidden="1" customHeight="1">
      <c r="A612" s="194" t="s">
        <v>1343</v>
      </c>
      <c r="B612" s="192" t="s">
        <v>1348</v>
      </c>
      <c r="H612" s="3" t="s">
        <v>1345</v>
      </c>
      <c r="I612" s="3" t="s">
        <v>1346</v>
      </c>
      <c r="J612" s="67">
        <v>46024</v>
      </c>
      <c r="K612" s="67">
        <v>46028</v>
      </c>
      <c r="L612" s="67">
        <v>46054</v>
      </c>
      <c r="M612" s="3"/>
      <c r="N612" s="3" t="s">
        <v>1205</v>
      </c>
      <c r="O612" s="67">
        <v>46024</v>
      </c>
      <c r="P612" s="197"/>
      <c r="R612" s="33"/>
    </row>
    <row r="613" spans="1:18" ht="15" hidden="1" customHeight="1">
      <c r="A613" s="194" t="s">
        <v>1343</v>
      </c>
      <c r="B613" s="192" t="s">
        <v>1349</v>
      </c>
      <c r="H613" s="3" t="s">
        <v>1345</v>
      </c>
      <c r="I613" s="3" t="s">
        <v>1346</v>
      </c>
      <c r="J613" s="67">
        <v>46024</v>
      </c>
      <c r="K613" s="67">
        <v>46028</v>
      </c>
      <c r="L613" s="67">
        <v>46054</v>
      </c>
      <c r="M613" s="3"/>
      <c r="N613" s="3" t="s">
        <v>1205</v>
      </c>
      <c r="O613" s="67">
        <v>46024</v>
      </c>
      <c r="P613" s="197"/>
      <c r="R613" s="33"/>
    </row>
    <row r="614" spans="1:18" ht="15" hidden="1" customHeight="1">
      <c r="A614" s="194" t="s">
        <v>1343</v>
      </c>
      <c r="B614" s="192" t="s">
        <v>1350</v>
      </c>
      <c r="H614" s="3" t="s">
        <v>1345</v>
      </c>
      <c r="I614" s="3" t="s">
        <v>1346</v>
      </c>
      <c r="J614" s="67">
        <v>46024</v>
      </c>
      <c r="K614" s="67">
        <v>46028</v>
      </c>
      <c r="L614" s="67">
        <v>46054</v>
      </c>
      <c r="M614" s="3"/>
      <c r="N614" s="3" t="s">
        <v>1205</v>
      </c>
      <c r="O614" s="67">
        <v>46024</v>
      </c>
      <c r="P614" s="197"/>
      <c r="R614" s="33"/>
    </row>
    <row r="615" spans="1:18" ht="15" hidden="1" customHeight="1">
      <c r="A615" s="194" t="s">
        <v>1343</v>
      </c>
      <c r="B615" s="192" t="s">
        <v>1351</v>
      </c>
      <c r="H615" s="3" t="s">
        <v>1345</v>
      </c>
      <c r="I615" s="3" t="s">
        <v>1346</v>
      </c>
      <c r="J615" s="67">
        <v>46024</v>
      </c>
      <c r="K615" s="67">
        <v>46028</v>
      </c>
      <c r="L615" s="67">
        <v>46054</v>
      </c>
      <c r="M615" s="3"/>
      <c r="N615" s="3" t="s">
        <v>1205</v>
      </c>
      <c r="O615" s="67">
        <v>46024</v>
      </c>
      <c r="P615" s="197"/>
      <c r="R615" s="33"/>
    </row>
    <row r="616" spans="1:18" ht="15" hidden="1" customHeight="1">
      <c r="A616" s="194" t="s">
        <v>1343</v>
      </c>
      <c r="B616" s="192" t="s">
        <v>1352</v>
      </c>
      <c r="H616" s="3" t="s">
        <v>1345</v>
      </c>
      <c r="I616" s="3" t="s">
        <v>1346</v>
      </c>
      <c r="J616" s="67">
        <v>46024</v>
      </c>
      <c r="K616" s="67">
        <v>46028</v>
      </c>
      <c r="L616" s="67">
        <v>46054</v>
      </c>
      <c r="M616" s="3"/>
      <c r="N616" s="3" t="s">
        <v>1205</v>
      </c>
      <c r="O616" s="67">
        <v>46024</v>
      </c>
      <c r="P616" s="197"/>
      <c r="R616" s="33"/>
    </row>
    <row r="617" spans="1:18" ht="15" hidden="1" customHeight="1">
      <c r="A617" s="194" t="s">
        <v>1343</v>
      </c>
      <c r="B617" s="192" t="s">
        <v>1353</v>
      </c>
      <c r="H617" s="3" t="s">
        <v>1345</v>
      </c>
      <c r="I617" s="3" t="s">
        <v>1346</v>
      </c>
      <c r="J617" s="67">
        <v>46024</v>
      </c>
      <c r="K617" s="67">
        <v>46028</v>
      </c>
      <c r="L617" s="67">
        <v>46054</v>
      </c>
      <c r="M617" s="3"/>
      <c r="N617" s="3" t="s">
        <v>1205</v>
      </c>
      <c r="O617" s="67">
        <v>46024</v>
      </c>
      <c r="P617" s="197"/>
      <c r="R617" s="33"/>
    </row>
    <row r="618" spans="1:18" ht="15" hidden="1" customHeight="1">
      <c r="A618" s="194" t="s">
        <v>1354</v>
      </c>
      <c r="B618" s="192">
        <v>349501556</v>
      </c>
      <c r="H618" s="3" t="s">
        <v>290</v>
      </c>
      <c r="I618" s="3" t="s">
        <v>6</v>
      </c>
      <c r="K618" s="3"/>
      <c r="L618" s="3"/>
      <c r="M618" s="3"/>
      <c r="N618" s="3"/>
      <c r="O618" s="3"/>
      <c r="P618" s="197"/>
      <c r="R618" s="33"/>
    </row>
    <row r="619" spans="1:18" ht="15" hidden="1" customHeight="1">
      <c r="A619" s="194" t="s">
        <v>1354</v>
      </c>
      <c r="B619" s="192">
        <v>349501580</v>
      </c>
      <c r="H619" s="3" t="s">
        <v>290</v>
      </c>
      <c r="I619" s="3" t="s">
        <v>6</v>
      </c>
      <c r="K619" s="3"/>
      <c r="L619" s="3"/>
      <c r="M619" s="3"/>
      <c r="N619" s="3"/>
      <c r="O619" s="3"/>
      <c r="P619" s="197"/>
      <c r="R619" s="33"/>
    </row>
    <row r="620" spans="1:18" ht="15" hidden="1" customHeight="1">
      <c r="A620" s="194" t="s">
        <v>1354</v>
      </c>
      <c r="B620" s="192">
        <v>349501603</v>
      </c>
      <c r="H620" s="3" t="s">
        <v>290</v>
      </c>
      <c r="I620" s="3" t="s">
        <v>6</v>
      </c>
      <c r="K620" s="3"/>
      <c r="L620" s="3"/>
      <c r="M620" s="3"/>
      <c r="N620" s="3"/>
      <c r="O620" s="3"/>
      <c r="P620" s="197"/>
      <c r="R620" s="33"/>
    </row>
    <row r="621" spans="1:18" ht="15" hidden="1" customHeight="1">
      <c r="A621" s="194" t="s">
        <v>1355</v>
      </c>
      <c r="B621" s="200" t="s">
        <v>1356</v>
      </c>
      <c r="H621" s="3" t="s">
        <v>290</v>
      </c>
      <c r="I621" s="3" t="s">
        <v>6</v>
      </c>
      <c r="J621" s="67">
        <v>46027</v>
      </c>
      <c r="K621" s="67">
        <v>46031</v>
      </c>
      <c r="L621" s="67">
        <v>46057</v>
      </c>
      <c r="M621" s="3"/>
      <c r="N621" s="3" t="s">
        <v>1205</v>
      </c>
      <c r="O621" s="67">
        <v>46027</v>
      </c>
      <c r="P621" s="197"/>
      <c r="R621" s="33"/>
    </row>
    <row r="622" spans="1:18" ht="15" hidden="1" customHeight="1">
      <c r="A622" s="194" t="s">
        <v>1355</v>
      </c>
      <c r="B622" s="192" t="s">
        <v>1357</v>
      </c>
      <c r="H622" s="3" t="s">
        <v>290</v>
      </c>
      <c r="I622" s="3" t="s">
        <v>6</v>
      </c>
      <c r="J622" s="67">
        <v>46027</v>
      </c>
      <c r="K622" s="67">
        <v>46031</v>
      </c>
      <c r="L622" s="67">
        <v>46057</v>
      </c>
      <c r="M622" s="3"/>
      <c r="N622" s="3" t="s">
        <v>1205</v>
      </c>
      <c r="O622" s="67">
        <v>46027</v>
      </c>
      <c r="P622" s="197"/>
      <c r="R622" s="33"/>
    </row>
    <row r="623" spans="1:18" ht="15" hidden="1" customHeight="1">
      <c r="A623" s="194" t="s">
        <v>1355</v>
      </c>
      <c r="B623" s="192" t="s">
        <v>1358</v>
      </c>
      <c r="H623" s="3" t="s">
        <v>290</v>
      </c>
      <c r="I623" s="3" t="s">
        <v>6</v>
      </c>
      <c r="J623" s="67">
        <v>46027</v>
      </c>
      <c r="K623" s="67">
        <v>46031</v>
      </c>
      <c r="L623" s="67">
        <v>46057</v>
      </c>
      <c r="M623" s="3"/>
      <c r="N623" s="3" t="s">
        <v>1205</v>
      </c>
      <c r="O623" s="67">
        <v>46027</v>
      </c>
      <c r="P623" s="197"/>
      <c r="R623" s="33"/>
    </row>
    <row r="624" spans="1:18" ht="15" hidden="1" customHeight="1">
      <c r="A624" s="194" t="s">
        <v>1359</v>
      </c>
      <c r="B624" s="192" t="s">
        <v>1360</v>
      </c>
      <c r="H624" s="3" t="s">
        <v>290</v>
      </c>
      <c r="I624" s="3" t="s">
        <v>6</v>
      </c>
      <c r="J624" s="67">
        <v>46027</v>
      </c>
      <c r="K624" s="67">
        <v>46031</v>
      </c>
      <c r="L624" s="67">
        <v>46057</v>
      </c>
      <c r="M624" s="3"/>
      <c r="N624" s="3" t="s">
        <v>1205</v>
      </c>
      <c r="O624" s="67">
        <v>46027</v>
      </c>
      <c r="P624" s="197"/>
      <c r="R624" s="33"/>
    </row>
    <row r="625" spans="1:18" ht="15" hidden="1" customHeight="1">
      <c r="A625" s="194" t="s">
        <v>1359</v>
      </c>
      <c r="B625" s="192" t="s">
        <v>1361</v>
      </c>
      <c r="H625" s="3" t="s">
        <v>290</v>
      </c>
      <c r="I625" s="3" t="s">
        <v>6</v>
      </c>
      <c r="J625" s="67">
        <v>46027</v>
      </c>
      <c r="K625" s="67">
        <v>46031</v>
      </c>
      <c r="L625" s="67">
        <v>46057</v>
      </c>
      <c r="M625" s="3"/>
      <c r="N625" s="3" t="s">
        <v>1205</v>
      </c>
      <c r="O625" s="67">
        <v>46027</v>
      </c>
      <c r="P625" s="197"/>
      <c r="R625" s="33"/>
    </row>
    <row r="626" spans="1:18" ht="15" hidden="1" customHeight="1">
      <c r="A626" s="194" t="s">
        <v>1359</v>
      </c>
      <c r="B626" s="192" t="s">
        <v>1362</v>
      </c>
      <c r="H626" s="3" t="s">
        <v>290</v>
      </c>
      <c r="I626" s="3" t="s">
        <v>6</v>
      </c>
      <c r="J626" s="67">
        <v>46027</v>
      </c>
      <c r="K626" s="67">
        <v>46031</v>
      </c>
      <c r="L626" s="67">
        <v>46057</v>
      </c>
      <c r="M626" s="3"/>
      <c r="N626" s="3" t="s">
        <v>1205</v>
      </c>
      <c r="O626" s="67">
        <v>46027</v>
      </c>
      <c r="P626" s="197"/>
      <c r="R626" s="33"/>
    </row>
    <row r="627" spans="1:18" ht="15" hidden="1" customHeight="1">
      <c r="A627" s="194" t="s">
        <v>1359</v>
      </c>
      <c r="B627" s="192" t="s">
        <v>1363</v>
      </c>
      <c r="H627" s="3" t="s">
        <v>290</v>
      </c>
      <c r="I627" s="3" t="s">
        <v>6</v>
      </c>
      <c r="J627" s="67">
        <v>46027</v>
      </c>
      <c r="K627" s="67">
        <v>46031</v>
      </c>
      <c r="L627" s="67">
        <v>46057</v>
      </c>
      <c r="M627" s="3"/>
      <c r="N627" s="3" t="s">
        <v>1205</v>
      </c>
      <c r="O627" s="67">
        <v>46027</v>
      </c>
      <c r="P627" s="197"/>
      <c r="R627" s="33"/>
    </row>
    <row r="628" spans="1:18" ht="15" hidden="1" customHeight="1">
      <c r="A628" s="194" t="s">
        <v>1359</v>
      </c>
      <c r="B628" s="192" t="s">
        <v>1364</v>
      </c>
      <c r="H628" s="3" t="s">
        <v>290</v>
      </c>
      <c r="I628" s="3" t="s">
        <v>6</v>
      </c>
      <c r="J628" s="67">
        <v>46027</v>
      </c>
      <c r="K628" s="67">
        <v>46031</v>
      </c>
      <c r="L628" s="67">
        <v>46057</v>
      </c>
      <c r="M628" s="3"/>
      <c r="N628" s="3" t="s">
        <v>1205</v>
      </c>
      <c r="O628" s="67">
        <v>46027</v>
      </c>
      <c r="P628" s="197"/>
      <c r="R628" s="33"/>
    </row>
    <row r="629" spans="1:18" ht="15" hidden="1" customHeight="1">
      <c r="A629" s="194" t="s">
        <v>1359</v>
      </c>
      <c r="B629" s="192" t="s">
        <v>1365</v>
      </c>
      <c r="H629" s="3" t="s">
        <v>290</v>
      </c>
      <c r="I629" s="3" t="s">
        <v>6</v>
      </c>
      <c r="J629" s="67">
        <v>46027</v>
      </c>
      <c r="K629" s="67">
        <v>46031</v>
      </c>
      <c r="L629" s="67">
        <v>46057</v>
      </c>
      <c r="M629" s="3"/>
      <c r="N629" s="3" t="s">
        <v>1205</v>
      </c>
      <c r="O629" s="67">
        <v>46027</v>
      </c>
      <c r="P629" s="197"/>
      <c r="R629" s="33"/>
    </row>
    <row r="630" spans="1:18" ht="15" hidden="1" customHeight="1">
      <c r="A630" s="194" t="s">
        <v>1366</v>
      </c>
      <c r="B630" s="201" t="s">
        <v>1367</v>
      </c>
      <c r="H630" s="3" t="s">
        <v>1368</v>
      </c>
      <c r="I630" s="3" t="s">
        <v>6</v>
      </c>
      <c r="J630" s="67">
        <v>46027</v>
      </c>
      <c r="K630" s="67">
        <v>46031</v>
      </c>
      <c r="L630" s="67">
        <v>46057</v>
      </c>
      <c r="M630" s="3"/>
      <c r="N630" s="3" t="s">
        <v>1205</v>
      </c>
      <c r="O630" s="67">
        <v>46027</v>
      </c>
      <c r="P630" s="197"/>
      <c r="R630" s="33"/>
    </row>
    <row r="631" spans="1:18" ht="15" hidden="1" customHeight="1">
      <c r="A631" s="194" t="s">
        <v>1366</v>
      </c>
      <c r="B631" s="192" t="s">
        <v>1369</v>
      </c>
      <c r="H631" s="3" t="s">
        <v>1368</v>
      </c>
      <c r="I631" s="3" t="s">
        <v>6</v>
      </c>
      <c r="J631" s="67">
        <v>46027</v>
      </c>
      <c r="K631" s="67">
        <v>46031</v>
      </c>
      <c r="L631" s="67">
        <v>46057</v>
      </c>
      <c r="M631" s="3"/>
      <c r="N631" s="3" t="s">
        <v>1205</v>
      </c>
      <c r="O631" s="67">
        <v>46027</v>
      </c>
      <c r="P631" s="197"/>
      <c r="R631" s="33"/>
    </row>
    <row r="632" spans="1:18" ht="15" hidden="1" customHeight="1">
      <c r="A632" s="194" t="s">
        <v>1366</v>
      </c>
      <c r="B632" s="192" t="s">
        <v>1370</v>
      </c>
      <c r="H632" s="3" t="s">
        <v>1368</v>
      </c>
      <c r="I632" s="3" t="s">
        <v>6</v>
      </c>
      <c r="J632" s="67">
        <v>46027</v>
      </c>
      <c r="K632" s="67">
        <v>46031</v>
      </c>
      <c r="L632" s="67">
        <v>46057</v>
      </c>
      <c r="M632" s="3"/>
      <c r="N632" s="3" t="s">
        <v>1205</v>
      </c>
      <c r="O632" s="67">
        <v>46027</v>
      </c>
      <c r="P632" s="197"/>
      <c r="R632" s="33"/>
    </row>
    <row r="633" spans="1:18" ht="15" hidden="1" customHeight="1">
      <c r="A633" s="194" t="s">
        <v>1366</v>
      </c>
      <c r="B633" s="192" t="s">
        <v>1371</v>
      </c>
      <c r="H633" s="3" t="s">
        <v>1368</v>
      </c>
      <c r="I633" s="3" t="s">
        <v>6</v>
      </c>
      <c r="J633" s="67">
        <v>46027</v>
      </c>
      <c r="K633" s="67">
        <v>46031</v>
      </c>
      <c r="L633" s="67">
        <v>46057</v>
      </c>
      <c r="M633" s="3"/>
      <c r="N633" s="3" t="s">
        <v>1205</v>
      </c>
      <c r="O633" s="67">
        <v>46027</v>
      </c>
      <c r="P633" s="197"/>
      <c r="R633" s="33"/>
    </row>
    <row r="634" spans="1:18" ht="15" hidden="1" customHeight="1">
      <c r="A634" s="194" t="s">
        <v>1366</v>
      </c>
      <c r="B634" s="192" t="s">
        <v>1372</v>
      </c>
      <c r="H634" s="3" t="s">
        <v>1368</v>
      </c>
      <c r="I634" s="3" t="s">
        <v>6</v>
      </c>
      <c r="J634" s="67">
        <v>46027</v>
      </c>
      <c r="K634" s="67">
        <v>46031</v>
      </c>
      <c r="L634" s="67">
        <v>46057</v>
      </c>
      <c r="M634" s="3"/>
      <c r="N634" s="3" t="s">
        <v>1205</v>
      </c>
      <c r="O634" s="67">
        <v>46027</v>
      </c>
      <c r="P634" s="197"/>
      <c r="R634" s="33"/>
    </row>
    <row r="635" spans="1:18" ht="15" customHeight="1">
      <c r="A635" s="194" t="s">
        <v>781</v>
      </c>
      <c r="B635" s="192" t="s">
        <v>1373</v>
      </c>
      <c r="C635" s="40" t="s">
        <v>1374</v>
      </c>
      <c r="G635" s="40" t="s">
        <v>1232</v>
      </c>
      <c r="H635" s="3" t="s">
        <v>1293</v>
      </c>
      <c r="I635" s="3" t="s">
        <v>556</v>
      </c>
      <c r="J635" s="67">
        <v>46034</v>
      </c>
      <c r="K635" s="67">
        <v>46036</v>
      </c>
      <c r="L635" s="67">
        <v>46064</v>
      </c>
      <c r="M635" s="3"/>
      <c r="N635" s="3" t="s">
        <v>1205</v>
      </c>
      <c r="O635" s="67">
        <v>46034</v>
      </c>
      <c r="P635" s="197" t="s">
        <v>1375</v>
      </c>
      <c r="R635" s="33"/>
    </row>
    <row r="636" spans="1:18" ht="15" hidden="1" customHeight="1">
      <c r="A636" s="194" t="s">
        <v>1376</v>
      </c>
      <c r="B636" s="202" t="s">
        <v>1377</v>
      </c>
      <c r="G636" s="40" t="s">
        <v>1378</v>
      </c>
      <c r="H636" s="3" t="s">
        <v>1285</v>
      </c>
      <c r="I636" s="3" t="s">
        <v>1379</v>
      </c>
      <c r="J636" s="67">
        <v>46034</v>
      </c>
      <c r="K636" s="67">
        <v>46036</v>
      </c>
      <c r="L636" s="67">
        <v>46064</v>
      </c>
      <c r="M636" s="3"/>
      <c r="N636" s="3" t="s">
        <v>1205</v>
      </c>
      <c r="O636" s="67">
        <v>46034</v>
      </c>
      <c r="P636" s="197"/>
      <c r="R636" s="33"/>
    </row>
    <row r="637" spans="1:18" ht="15" hidden="1" customHeight="1">
      <c r="A637" s="194" t="s">
        <v>1376</v>
      </c>
      <c r="B637" s="192" t="s">
        <v>1380</v>
      </c>
      <c r="G637" s="40" t="s">
        <v>1378</v>
      </c>
      <c r="H637" s="3" t="s">
        <v>1285</v>
      </c>
      <c r="I637" s="3" t="s">
        <v>1379</v>
      </c>
      <c r="J637" s="67">
        <v>46034</v>
      </c>
      <c r="K637" s="67">
        <v>46036</v>
      </c>
      <c r="L637" s="67">
        <v>46064</v>
      </c>
      <c r="M637" s="3"/>
      <c r="N637" s="3" t="s">
        <v>1205</v>
      </c>
      <c r="O637" s="67">
        <v>46034</v>
      </c>
      <c r="P637" s="197"/>
      <c r="R637" s="33"/>
    </row>
    <row r="638" spans="1:18" ht="15" hidden="1" customHeight="1">
      <c r="A638" s="194" t="s">
        <v>1376</v>
      </c>
      <c r="B638" s="192" t="s">
        <v>1381</v>
      </c>
      <c r="G638" s="40" t="s">
        <v>1378</v>
      </c>
      <c r="H638" s="3" t="s">
        <v>1285</v>
      </c>
      <c r="I638" s="3" t="s">
        <v>1379</v>
      </c>
      <c r="J638" s="67">
        <v>46034</v>
      </c>
      <c r="K638" s="67">
        <v>46036</v>
      </c>
      <c r="L638" s="67">
        <v>46064</v>
      </c>
      <c r="M638" s="3"/>
      <c r="N638" s="3" t="s">
        <v>1205</v>
      </c>
      <c r="O638" s="67">
        <v>46034</v>
      </c>
      <c r="P638" s="197"/>
      <c r="R638" s="33"/>
    </row>
    <row r="639" spans="1:18" ht="15" hidden="1" customHeight="1">
      <c r="A639" s="194" t="s">
        <v>1376</v>
      </c>
      <c r="B639" s="192" t="s">
        <v>1382</v>
      </c>
      <c r="G639" s="40" t="s">
        <v>1378</v>
      </c>
      <c r="H639" s="3" t="s">
        <v>1285</v>
      </c>
      <c r="I639" s="3" t="s">
        <v>1379</v>
      </c>
      <c r="J639" s="67">
        <v>46034</v>
      </c>
      <c r="K639" s="67">
        <v>46036</v>
      </c>
      <c r="L639" s="67">
        <v>46064</v>
      </c>
      <c r="M639" s="3"/>
      <c r="N639" s="3" t="s">
        <v>1205</v>
      </c>
      <c r="O639" s="67">
        <v>46034</v>
      </c>
      <c r="P639" s="197"/>
      <c r="R639" s="33"/>
    </row>
    <row r="640" spans="1:18" ht="15" hidden="1" customHeight="1">
      <c r="A640" s="194" t="s">
        <v>1376</v>
      </c>
      <c r="B640" s="192" t="s">
        <v>1383</v>
      </c>
      <c r="G640" s="40" t="s">
        <v>1378</v>
      </c>
      <c r="H640" s="3" t="s">
        <v>1285</v>
      </c>
      <c r="I640" s="3" t="s">
        <v>1379</v>
      </c>
      <c r="J640" s="67">
        <v>46034</v>
      </c>
      <c r="K640" s="67">
        <v>46036</v>
      </c>
      <c r="L640" s="67">
        <v>46064</v>
      </c>
      <c r="M640" s="3"/>
      <c r="N640" s="3" t="s">
        <v>1205</v>
      </c>
      <c r="O640" s="67">
        <v>46034</v>
      </c>
      <c r="P640" s="197"/>
      <c r="R640" s="33"/>
    </row>
    <row r="641" spans="1:18" ht="15" hidden="1" customHeight="1">
      <c r="A641" s="194" t="s">
        <v>1376</v>
      </c>
      <c r="B641" s="192" t="s">
        <v>1384</v>
      </c>
      <c r="G641" s="40" t="s">
        <v>1378</v>
      </c>
      <c r="H641" s="3" t="s">
        <v>1285</v>
      </c>
      <c r="I641" s="3" t="s">
        <v>1379</v>
      </c>
      <c r="J641" s="67">
        <v>46034</v>
      </c>
      <c r="K641" s="67">
        <v>46036</v>
      </c>
      <c r="L641" s="67">
        <v>46064</v>
      </c>
      <c r="M641" s="3"/>
      <c r="N641" s="3" t="s">
        <v>1205</v>
      </c>
      <c r="O641" s="67">
        <v>46034</v>
      </c>
      <c r="P641" s="197"/>
      <c r="R641" s="33"/>
    </row>
    <row r="642" spans="1:18" ht="15" hidden="1" customHeight="1">
      <c r="A642" s="194" t="s">
        <v>1376</v>
      </c>
      <c r="B642" s="192" t="s">
        <v>1385</v>
      </c>
      <c r="G642" s="40" t="s">
        <v>1378</v>
      </c>
      <c r="H642" s="3" t="s">
        <v>1285</v>
      </c>
      <c r="I642" s="3" t="s">
        <v>1379</v>
      </c>
      <c r="J642" s="67">
        <v>46034</v>
      </c>
      <c r="K642" s="67">
        <v>46036</v>
      </c>
      <c r="L642" s="67">
        <v>46064</v>
      </c>
      <c r="M642" s="3"/>
      <c r="N642" s="3" t="s">
        <v>1205</v>
      </c>
      <c r="O642" s="67">
        <v>46034</v>
      </c>
      <c r="P642" s="197"/>
      <c r="R642" s="33"/>
    </row>
    <row r="643" spans="1:18" ht="15" hidden="1" customHeight="1">
      <c r="A643" s="194" t="s">
        <v>1376</v>
      </c>
      <c r="B643" s="192" t="s">
        <v>1386</v>
      </c>
      <c r="G643" s="40" t="s">
        <v>1378</v>
      </c>
      <c r="H643" s="3" t="s">
        <v>1285</v>
      </c>
      <c r="I643" s="3" t="s">
        <v>1379</v>
      </c>
      <c r="J643" s="67">
        <v>46034</v>
      </c>
      <c r="K643" s="67">
        <v>46036</v>
      </c>
      <c r="L643" s="67">
        <v>46064</v>
      </c>
      <c r="M643" s="3"/>
      <c r="N643" s="3" t="s">
        <v>1205</v>
      </c>
      <c r="O643" s="67">
        <v>46034</v>
      </c>
      <c r="P643" s="197"/>
      <c r="R643" s="33"/>
    </row>
    <row r="644" spans="1:18" ht="15" hidden="1" customHeight="1">
      <c r="A644" s="194" t="s">
        <v>1376</v>
      </c>
      <c r="B644" s="192" t="s">
        <v>1387</v>
      </c>
      <c r="G644" s="40" t="s">
        <v>1378</v>
      </c>
      <c r="H644" s="3" t="s">
        <v>1285</v>
      </c>
      <c r="I644" s="3" t="s">
        <v>1379</v>
      </c>
      <c r="J644" s="67">
        <v>46034</v>
      </c>
      <c r="K644" s="67">
        <v>46036</v>
      </c>
      <c r="L644" s="67">
        <v>46064</v>
      </c>
      <c r="M644" s="3"/>
      <c r="N644" s="3" t="s">
        <v>1205</v>
      </c>
      <c r="O644" s="67">
        <v>46034</v>
      </c>
      <c r="P644" s="197"/>
      <c r="R644" s="33"/>
    </row>
    <row r="645" spans="1:18" ht="15" hidden="1" customHeight="1">
      <c r="A645" s="194" t="s">
        <v>1376</v>
      </c>
      <c r="B645" s="192" t="s">
        <v>1388</v>
      </c>
      <c r="G645" s="40" t="s">
        <v>1378</v>
      </c>
      <c r="H645" s="3" t="s">
        <v>1285</v>
      </c>
      <c r="I645" s="3" t="s">
        <v>1379</v>
      </c>
      <c r="J645" s="67">
        <v>46034</v>
      </c>
      <c r="K645" s="67">
        <v>46036</v>
      </c>
      <c r="L645" s="67">
        <v>46064</v>
      </c>
      <c r="M645" s="3"/>
      <c r="N645" s="3" t="s">
        <v>1205</v>
      </c>
      <c r="O645" s="67">
        <v>46034</v>
      </c>
      <c r="P645" s="197"/>
      <c r="R645" s="33"/>
    </row>
    <row r="646" spans="1:18" ht="15" hidden="1" customHeight="1">
      <c r="A646" s="194" t="s">
        <v>1376</v>
      </c>
      <c r="B646" s="192" t="s">
        <v>1389</v>
      </c>
      <c r="G646" s="40" t="s">
        <v>1378</v>
      </c>
      <c r="H646" s="3" t="s">
        <v>1285</v>
      </c>
      <c r="I646" s="3" t="s">
        <v>1379</v>
      </c>
      <c r="J646" s="67">
        <v>46034</v>
      </c>
      <c r="K646" s="67">
        <v>46036</v>
      </c>
      <c r="L646" s="67">
        <v>46064</v>
      </c>
      <c r="M646" s="3"/>
      <c r="N646" s="3" t="s">
        <v>1205</v>
      </c>
      <c r="O646" s="67">
        <v>46034</v>
      </c>
      <c r="P646" s="197"/>
      <c r="R646" s="33"/>
    </row>
    <row r="647" spans="1:18" ht="15" hidden="1" customHeight="1">
      <c r="A647" s="194" t="s">
        <v>1376</v>
      </c>
      <c r="B647" s="192" t="s">
        <v>1390</v>
      </c>
      <c r="G647" s="40" t="s">
        <v>1378</v>
      </c>
      <c r="H647" s="3" t="s">
        <v>1285</v>
      </c>
      <c r="I647" s="3" t="s">
        <v>1379</v>
      </c>
      <c r="J647" s="67">
        <v>46034</v>
      </c>
      <c r="K647" s="67">
        <v>46036</v>
      </c>
      <c r="L647" s="67">
        <v>46064</v>
      </c>
      <c r="M647" s="3"/>
      <c r="N647" s="3" t="s">
        <v>1205</v>
      </c>
      <c r="O647" s="67">
        <v>46034</v>
      </c>
      <c r="P647" s="197"/>
      <c r="R647" s="33"/>
    </row>
    <row r="648" spans="1:18" ht="15" hidden="1" customHeight="1">
      <c r="A648" s="194" t="s">
        <v>1376</v>
      </c>
      <c r="B648" s="192" t="s">
        <v>1391</v>
      </c>
      <c r="G648" s="40" t="s">
        <v>1378</v>
      </c>
      <c r="H648" s="3" t="s">
        <v>1285</v>
      </c>
      <c r="I648" s="3" t="s">
        <v>1379</v>
      </c>
      <c r="J648" s="67">
        <v>46034</v>
      </c>
      <c r="K648" s="67">
        <v>46036</v>
      </c>
      <c r="L648" s="67">
        <v>46064</v>
      </c>
      <c r="M648" s="3"/>
      <c r="N648" s="3" t="s">
        <v>1205</v>
      </c>
      <c r="O648" s="67">
        <v>46034</v>
      </c>
      <c r="P648" s="197"/>
      <c r="R648" s="33"/>
    </row>
    <row r="649" spans="1:18" ht="15" hidden="1" customHeight="1">
      <c r="A649" s="194" t="s">
        <v>1376</v>
      </c>
      <c r="B649" s="192" t="s">
        <v>1392</v>
      </c>
      <c r="G649" s="40" t="s">
        <v>1378</v>
      </c>
      <c r="H649" s="3" t="s">
        <v>1285</v>
      </c>
      <c r="I649" s="3" t="s">
        <v>1379</v>
      </c>
      <c r="J649" s="67">
        <v>46034</v>
      </c>
      <c r="K649" s="67">
        <v>46036</v>
      </c>
      <c r="L649" s="67">
        <v>46064</v>
      </c>
      <c r="M649" s="3"/>
      <c r="N649" s="3" t="s">
        <v>1205</v>
      </c>
      <c r="O649" s="67">
        <v>46034</v>
      </c>
      <c r="P649" s="197"/>
      <c r="R649" s="33"/>
    </row>
    <row r="650" spans="1:18" ht="15" hidden="1" customHeight="1">
      <c r="A650" s="194" t="s">
        <v>1376</v>
      </c>
      <c r="B650" s="192" t="s">
        <v>1393</v>
      </c>
      <c r="G650" s="40" t="s">
        <v>1378</v>
      </c>
      <c r="H650" s="3" t="s">
        <v>1285</v>
      </c>
      <c r="I650" s="3" t="s">
        <v>1379</v>
      </c>
      <c r="J650" s="67">
        <v>46034</v>
      </c>
      <c r="K650" s="67">
        <v>46036</v>
      </c>
      <c r="L650" s="67">
        <v>46064</v>
      </c>
      <c r="M650" s="3"/>
      <c r="N650" s="3" t="s">
        <v>1205</v>
      </c>
      <c r="O650" s="67">
        <v>46034</v>
      </c>
      <c r="P650" s="197"/>
      <c r="R650" s="33"/>
    </row>
    <row r="651" spans="1:18" ht="15" hidden="1" customHeight="1">
      <c r="A651" s="194" t="s">
        <v>1376</v>
      </c>
      <c r="B651" s="192" t="s">
        <v>1394</v>
      </c>
      <c r="G651" s="40" t="s">
        <v>1378</v>
      </c>
      <c r="H651" s="3" t="s">
        <v>1285</v>
      </c>
      <c r="I651" s="3" t="s">
        <v>1379</v>
      </c>
      <c r="J651" s="67">
        <v>46034</v>
      </c>
      <c r="K651" s="67">
        <v>46036</v>
      </c>
      <c r="L651" s="67">
        <v>46064</v>
      </c>
      <c r="M651" s="3"/>
      <c r="N651" s="3" t="s">
        <v>1205</v>
      </c>
      <c r="O651" s="67">
        <v>46034</v>
      </c>
      <c r="P651" s="197"/>
      <c r="R651" s="33"/>
    </row>
    <row r="652" spans="1:18" ht="15" hidden="1" customHeight="1">
      <c r="A652" s="194" t="s">
        <v>1376</v>
      </c>
      <c r="B652" s="192" t="s">
        <v>1395</v>
      </c>
      <c r="G652" s="40" t="s">
        <v>1378</v>
      </c>
      <c r="H652" s="3" t="s">
        <v>1285</v>
      </c>
      <c r="I652" s="3" t="s">
        <v>1379</v>
      </c>
      <c r="J652" s="67">
        <v>46034</v>
      </c>
      <c r="K652" s="67">
        <v>46036</v>
      </c>
      <c r="L652" s="67">
        <v>46064</v>
      </c>
      <c r="M652" s="3"/>
      <c r="N652" s="3" t="s">
        <v>1205</v>
      </c>
      <c r="O652" s="67">
        <v>46034</v>
      </c>
      <c r="P652" s="197"/>
      <c r="R652" s="33"/>
    </row>
    <row r="653" spans="1:18" ht="15" hidden="1" customHeight="1">
      <c r="A653" s="194" t="s">
        <v>1376</v>
      </c>
      <c r="B653" s="192" t="s">
        <v>1396</v>
      </c>
      <c r="G653" s="40" t="s">
        <v>1378</v>
      </c>
      <c r="H653" s="3" t="s">
        <v>1285</v>
      </c>
      <c r="I653" s="3" t="s">
        <v>1379</v>
      </c>
      <c r="J653" s="67">
        <v>46034</v>
      </c>
      <c r="K653" s="67">
        <v>46036</v>
      </c>
      <c r="L653" s="67">
        <v>46064</v>
      </c>
      <c r="M653" s="3"/>
      <c r="N653" s="3" t="s">
        <v>1205</v>
      </c>
      <c r="O653" s="67">
        <v>46034</v>
      </c>
      <c r="P653" s="197"/>
      <c r="R653" s="33"/>
    </row>
    <row r="654" spans="1:18" ht="15" hidden="1" customHeight="1">
      <c r="A654" s="194" t="s">
        <v>1376</v>
      </c>
      <c r="B654" s="192" t="s">
        <v>1397</v>
      </c>
      <c r="G654" s="40" t="s">
        <v>1378</v>
      </c>
      <c r="H654" s="3" t="s">
        <v>1285</v>
      </c>
      <c r="I654" s="3" t="s">
        <v>1379</v>
      </c>
      <c r="J654" s="67">
        <v>46034</v>
      </c>
      <c r="K654" s="67">
        <v>46036</v>
      </c>
      <c r="L654" s="67">
        <v>46064</v>
      </c>
      <c r="M654" s="3"/>
      <c r="N654" s="3" t="s">
        <v>1205</v>
      </c>
      <c r="O654" s="67">
        <v>46034</v>
      </c>
      <c r="P654" s="197"/>
      <c r="R654" s="33"/>
    </row>
    <row r="655" spans="1:18" ht="15" hidden="1" customHeight="1">
      <c r="A655" s="194" t="s">
        <v>1376</v>
      </c>
      <c r="B655" s="192" t="s">
        <v>1398</v>
      </c>
      <c r="G655" s="40" t="s">
        <v>1378</v>
      </c>
      <c r="H655" s="3" t="s">
        <v>1285</v>
      </c>
      <c r="I655" s="3" t="s">
        <v>1379</v>
      </c>
      <c r="J655" s="67">
        <v>46034</v>
      </c>
      <c r="K655" s="67">
        <v>46036</v>
      </c>
      <c r="L655" s="67">
        <v>46064</v>
      </c>
      <c r="M655" s="3"/>
      <c r="N655" s="3" t="s">
        <v>1205</v>
      </c>
      <c r="O655" s="67">
        <v>46034</v>
      </c>
      <c r="P655" s="197"/>
      <c r="R655" s="33"/>
    </row>
    <row r="656" spans="1:18" ht="15" hidden="1" customHeight="1">
      <c r="A656" s="194" t="s">
        <v>1376</v>
      </c>
      <c r="B656" s="192" t="s">
        <v>1399</v>
      </c>
      <c r="G656" s="40" t="s">
        <v>1378</v>
      </c>
      <c r="H656" s="3" t="s">
        <v>1285</v>
      </c>
      <c r="I656" s="3" t="s">
        <v>1379</v>
      </c>
      <c r="J656" s="67">
        <v>46034</v>
      </c>
      <c r="K656" s="67">
        <v>46036</v>
      </c>
      <c r="L656" s="67">
        <v>46064</v>
      </c>
      <c r="M656" s="3"/>
      <c r="N656" s="3" t="s">
        <v>1205</v>
      </c>
      <c r="O656" s="67">
        <v>46034</v>
      </c>
      <c r="P656" s="197"/>
      <c r="R656" s="33"/>
    </row>
    <row r="657" spans="1:18" ht="15" hidden="1" customHeight="1">
      <c r="A657" s="194" t="s">
        <v>1376</v>
      </c>
      <c r="B657" s="192" t="s">
        <v>1400</v>
      </c>
      <c r="G657" s="40" t="s">
        <v>1378</v>
      </c>
      <c r="H657" s="3" t="s">
        <v>1285</v>
      </c>
      <c r="I657" s="3" t="s">
        <v>1379</v>
      </c>
      <c r="J657" s="67">
        <v>46034</v>
      </c>
      <c r="K657" s="67">
        <v>46036</v>
      </c>
      <c r="L657" s="67">
        <v>46064</v>
      </c>
      <c r="M657" s="3"/>
      <c r="N657" s="3" t="s">
        <v>1205</v>
      </c>
      <c r="O657" s="67">
        <v>46034</v>
      </c>
      <c r="P657" s="197"/>
      <c r="R657" s="33"/>
    </row>
    <row r="658" spans="1:18" ht="15" hidden="1" customHeight="1">
      <c r="A658" s="194" t="s">
        <v>1376</v>
      </c>
      <c r="B658" s="192" t="s">
        <v>1401</v>
      </c>
      <c r="G658" s="40" t="s">
        <v>1378</v>
      </c>
      <c r="H658" s="3" t="s">
        <v>1285</v>
      </c>
      <c r="I658" s="3" t="s">
        <v>1379</v>
      </c>
      <c r="J658" s="67">
        <v>46034</v>
      </c>
      <c r="K658" s="67">
        <v>46036</v>
      </c>
      <c r="L658" s="67">
        <v>46064</v>
      </c>
      <c r="M658" s="3"/>
      <c r="N658" s="3" t="s">
        <v>1205</v>
      </c>
      <c r="O658" s="67">
        <v>46034</v>
      </c>
      <c r="P658" s="197"/>
      <c r="R658" s="33"/>
    </row>
    <row r="659" spans="1:18" ht="15" hidden="1" customHeight="1">
      <c r="A659" s="194" t="s">
        <v>1376</v>
      </c>
      <c r="B659" s="192" t="s">
        <v>1401</v>
      </c>
      <c r="G659" s="40" t="s">
        <v>1378</v>
      </c>
      <c r="H659" s="3" t="s">
        <v>1285</v>
      </c>
      <c r="I659" s="3" t="s">
        <v>1379</v>
      </c>
      <c r="J659" s="67">
        <v>46034</v>
      </c>
      <c r="K659" s="67">
        <v>46036</v>
      </c>
      <c r="L659" s="67">
        <v>46064</v>
      </c>
      <c r="M659" s="3"/>
      <c r="N659" s="3" t="s">
        <v>1205</v>
      </c>
      <c r="O659" s="67">
        <v>46034</v>
      </c>
      <c r="P659" s="197"/>
      <c r="R659" s="33"/>
    </row>
    <row r="660" spans="1:18" ht="15" hidden="1" customHeight="1">
      <c r="A660" s="194" t="s">
        <v>1376</v>
      </c>
      <c r="B660" s="192" t="s">
        <v>1402</v>
      </c>
      <c r="G660" s="40" t="s">
        <v>1378</v>
      </c>
      <c r="H660" s="3" t="s">
        <v>1285</v>
      </c>
      <c r="I660" s="3" t="s">
        <v>1379</v>
      </c>
      <c r="J660" s="67">
        <v>46034</v>
      </c>
      <c r="K660" s="67">
        <v>46036</v>
      </c>
      <c r="L660" s="67">
        <v>46064</v>
      </c>
      <c r="M660" s="3"/>
      <c r="N660" s="3" t="s">
        <v>1205</v>
      </c>
      <c r="O660" s="67">
        <v>46034</v>
      </c>
      <c r="P660" s="197"/>
      <c r="R660" s="33"/>
    </row>
    <row r="661" spans="1:18" ht="15" hidden="1" customHeight="1">
      <c r="A661" s="194" t="s">
        <v>1376</v>
      </c>
      <c r="B661" s="192" t="s">
        <v>1403</v>
      </c>
      <c r="G661" s="40" t="s">
        <v>1378</v>
      </c>
      <c r="H661" s="3" t="s">
        <v>1285</v>
      </c>
      <c r="I661" s="3" t="s">
        <v>1379</v>
      </c>
      <c r="J661" s="67">
        <v>46034</v>
      </c>
      <c r="K661" s="67">
        <v>46036</v>
      </c>
      <c r="L661" s="67">
        <v>46064</v>
      </c>
      <c r="M661" s="3"/>
      <c r="N661" s="3" t="s">
        <v>1205</v>
      </c>
      <c r="O661" s="67">
        <v>46034</v>
      </c>
      <c r="P661" s="197"/>
      <c r="R661" s="33"/>
    </row>
    <row r="662" spans="1:18" ht="15" hidden="1" customHeight="1">
      <c r="A662" s="194" t="s">
        <v>1376</v>
      </c>
      <c r="B662" s="192" t="s">
        <v>1404</v>
      </c>
      <c r="G662" s="40" t="s">
        <v>1378</v>
      </c>
      <c r="H662" s="3" t="s">
        <v>1285</v>
      </c>
      <c r="I662" s="3" t="s">
        <v>1379</v>
      </c>
      <c r="J662" s="67">
        <v>46034</v>
      </c>
      <c r="K662" s="67">
        <v>46036</v>
      </c>
      <c r="L662" s="67">
        <v>46064</v>
      </c>
      <c r="M662" s="3"/>
      <c r="N662" s="3" t="s">
        <v>1205</v>
      </c>
      <c r="O662" s="67">
        <v>46034</v>
      </c>
      <c r="P662" s="197"/>
      <c r="R662" s="33"/>
    </row>
    <row r="663" spans="1:18" ht="15" hidden="1" customHeight="1">
      <c r="A663" s="194" t="s">
        <v>1376</v>
      </c>
      <c r="B663" s="192" t="s">
        <v>1405</v>
      </c>
      <c r="G663" s="40" t="s">
        <v>1378</v>
      </c>
      <c r="H663" s="3" t="s">
        <v>1285</v>
      </c>
      <c r="I663" s="3" t="s">
        <v>1379</v>
      </c>
      <c r="J663" s="67">
        <v>46034</v>
      </c>
      <c r="K663" s="67">
        <v>46036</v>
      </c>
      <c r="L663" s="67">
        <v>46064</v>
      </c>
      <c r="M663" s="3"/>
      <c r="N663" s="3" t="s">
        <v>1205</v>
      </c>
      <c r="O663" s="67">
        <v>46034</v>
      </c>
      <c r="P663" s="197"/>
      <c r="R663" s="33"/>
    </row>
    <row r="664" spans="1:18" ht="15" hidden="1" customHeight="1">
      <c r="A664" s="194" t="s">
        <v>1376</v>
      </c>
      <c r="B664" s="192" t="s">
        <v>1406</v>
      </c>
      <c r="G664" s="40" t="s">
        <v>1378</v>
      </c>
      <c r="H664" s="3" t="s">
        <v>1285</v>
      </c>
      <c r="I664" s="3" t="s">
        <v>1379</v>
      </c>
      <c r="J664" s="67">
        <v>46034</v>
      </c>
      <c r="K664" s="67">
        <v>46036</v>
      </c>
      <c r="L664" s="67">
        <v>46064</v>
      </c>
      <c r="M664" s="3"/>
      <c r="N664" s="3" t="s">
        <v>1205</v>
      </c>
      <c r="O664" s="67">
        <v>46034</v>
      </c>
      <c r="P664" s="197"/>
      <c r="R664" s="33"/>
    </row>
    <row r="665" spans="1:18" ht="15" hidden="1" customHeight="1">
      <c r="A665" s="194" t="s">
        <v>1376</v>
      </c>
      <c r="B665" s="192" t="s">
        <v>1407</v>
      </c>
      <c r="G665" s="40" t="s">
        <v>1378</v>
      </c>
      <c r="H665" s="3" t="s">
        <v>1285</v>
      </c>
      <c r="I665" s="3" t="s">
        <v>1379</v>
      </c>
      <c r="J665" s="67">
        <v>46034</v>
      </c>
      <c r="K665" s="67">
        <v>46036</v>
      </c>
      <c r="L665" s="67">
        <v>46064</v>
      </c>
      <c r="M665" s="3"/>
      <c r="N665" s="3" t="s">
        <v>1205</v>
      </c>
      <c r="O665" s="67">
        <v>46034</v>
      </c>
      <c r="P665" s="197"/>
      <c r="R665" s="33"/>
    </row>
    <row r="666" spans="1:18" ht="15" hidden="1" customHeight="1">
      <c r="A666" s="194" t="s">
        <v>1376</v>
      </c>
      <c r="B666" s="192" t="s">
        <v>1408</v>
      </c>
      <c r="G666" s="40" t="s">
        <v>1378</v>
      </c>
      <c r="H666" s="3" t="s">
        <v>1285</v>
      </c>
      <c r="I666" s="3" t="s">
        <v>1379</v>
      </c>
      <c r="J666" s="67">
        <v>46034</v>
      </c>
      <c r="K666" s="67">
        <v>46036</v>
      </c>
      <c r="L666" s="67">
        <v>46064</v>
      </c>
      <c r="M666" s="3"/>
      <c r="N666" s="3" t="s">
        <v>1205</v>
      </c>
      <c r="O666" s="67">
        <v>46034</v>
      </c>
      <c r="P666" s="197"/>
      <c r="R666" s="33"/>
    </row>
    <row r="667" spans="1:18" ht="15" customHeight="1">
      <c r="A667" s="207" t="s">
        <v>332</v>
      </c>
      <c r="B667" s="208" t="s">
        <v>1409</v>
      </c>
      <c r="C667" s="209"/>
      <c r="D667" s="209"/>
      <c r="E667" s="209"/>
      <c r="F667" s="209"/>
      <c r="G667" s="209" t="s">
        <v>1232</v>
      </c>
      <c r="H667" s="57" t="s">
        <v>1293</v>
      </c>
      <c r="I667" s="57" t="s">
        <v>556</v>
      </c>
      <c r="J667" s="71">
        <v>46037</v>
      </c>
      <c r="K667" s="71">
        <v>46042</v>
      </c>
      <c r="L667" s="71">
        <v>46069</v>
      </c>
      <c r="M667" s="57"/>
      <c r="N667" s="57" t="s">
        <v>1205</v>
      </c>
      <c r="O667" s="71">
        <v>46037</v>
      </c>
      <c r="P667" s="210" t="s">
        <v>1281</v>
      </c>
      <c r="Q667" s="211"/>
    </row>
    <row r="668" spans="1:18" ht="15" customHeight="1">
      <c r="A668" s="207" t="s">
        <v>866</v>
      </c>
      <c r="B668" s="208" t="s">
        <v>1410</v>
      </c>
      <c r="C668" s="209"/>
      <c r="D668" s="209"/>
      <c r="E668" s="209"/>
      <c r="F668" s="209"/>
      <c r="G668" s="209" t="s">
        <v>1232</v>
      </c>
      <c r="H668" s="57" t="s">
        <v>1293</v>
      </c>
      <c r="I668" s="57" t="s">
        <v>556</v>
      </c>
      <c r="J668" s="71">
        <v>46042</v>
      </c>
      <c r="K668" s="71">
        <v>46044</v>
      </c>
      <c r="L668" s="71">
        <v>46072</v>
      </c>
      <c r="M668" s="57"/>
      <c r="N668" s="57" t="s">
        <v>1205</v>
      </c>
      <c r="O668" s="71">
        <v>46042</v>
      </c>
      <c r="P668" s="210" t="s">
        <v>1411</v>
      </c>
      <c r="Q668" s="211"/>
    </row>
    <row r="669" spans="1:18" ht="15" hidden="1" customHeight="1">
      <c r="A669" s="194" t="s">
        <v>1154</v>
      </c>
      <c r="B669" s="53" t="s">
        <v>1412</v>
      </c>
      <c r="G669" s="40" t="s">
        <v>1236</v>
      </c>
      <c r="H669" s="3" t="s">
        <v>1285</v>
      </c>
      <c r="I669" s="3" t="s">
        <v>1238</v>
      </c>
      <c r="J669" s="67">
        <v>46037</v>
      </c>
      <c r="K669" s="67">
        <v>46040</v>
      </c>
      <c r="L669" s="67">
        <v>46067</v>
      </c>
      <c r="M669" s="3"/>
      <c r="N669" s="3" t="s">
        <v>333</v>
      </c>
      <c r="O669" s="67">
        <v>46037</v>
      </c>
      <c r="P669" s="197"/>
      <c r="R669" s="33"/>
    </row>
    <row r="670" spans="1:18" ht="15" hidden="1" customHeight="1">
      <c r="A670" s="194" t="s">
        <v>1154</v>
      </c>
      <c r="B670" s="192" t="s">
        <v>1413</v>
      </c>
      <c r="G670" s="40" t="s">
        <v>1236</v>
      </c>
      <c r="H670" s="3" t="s">
        <v>1285</v>
      </c>
      <c r="I670" s="3" t="s">
        <v>1238</v>
      </c>
      <c r="J670" s="67">
        <v>46037</v>
      </c>
      <c r="K670" s="67">
        <v>46040</v>
      </c>
      <c r="L670" s="67">
        <v>46067</v>
      </c>
      <c r="M670" s="3"/>
      <c r="N670" s="3" t="s">
        <v>333</v>
      </c>
      <c r="O670" s="67">
        <v>46037</v>
      </c>
      <c r="P670" s="197"/>
      <c r="R670" s="33"/>
    </row>
    <row r="671" spans="1:18" ht="15" hidden="1" customHeight="1">
      <c r="A671" s="194" t="s">
        <v>1154</v>
      </c>
      <c r="B671" s="192" t="s">
        <v>1414</v>
      </c>
      <c r="G671" s="40" t="s">
        <v>1236</v>
      </c>
      <c r="H671" s="3" t="s">
        <v>1285</v>
      </c>
      <c r="I671" s="3" t="s">
        <v>1238</v>
      </c>
      <c r="J671" s="67">
        <v>46037</v>
      </c>
      <c r="K671" s="67">
        <v>46040</v>
      </c>
      <c r="L671" s="67">
        <v>46067</v>
      </c>
      <c r="M671" s="3"/>
      <c r="N671" s="3" t="s">
        <v>333</v>
      </c>
      <c r="O671" s="67">
        <v>46037</v>
      </c>
      <c r="P671" s="197"/>
      <c r="R671" s="33"/>
    </row>
    <row r="672" spans="1:18" ht="15" hidden="1" customHeight="1">
      <c r="A672" s="194" t="s">
        <v>1154</v>
      </c>
      <c r="B672" s="192" t="s">
        <v>1415</v>
      </c>
      <c r="G672" s="40" t="s">
        <v>1236</v>
      </c>
      <c r="H672" s="3" t="s">
        <v>1285</v>
      </c>
      <c r="I672" s="3" t="s">
        <v>1238</v>
      </c>
      <c r="J672" s="67">
        <v>46037</v>
      </c>
      <c r="K672" s="67">
        <v>46040</v>
      </c>
      <c r="L672" s="67">
        <v>46067</v>
      </c>
      <c r="M672" s="3"/>
      <c r="N672" s="3" t="s">
        <v>333</v>
      </c>
      <c r="O672" s="67">
        <v>46037</v>
      </c>
      <c r="P672" s="197"/>
      <c r="R672" s="33"/>
    </row>
    <row r="673" spans="1:18" ht="15" hidden="1" customHeight="1">
      <c r="A673" s="194" t="s">
        <v>1154</v>
      </c>
      <c r="B673" s="192" t="s">
        <v>1416</v>
      </c>
      <c r="G673" s="40" t="s">
        <v>1236</v>
      </c>
      <c r="H673" s="3" t="s">
        <v>1285</v>
      </c>
      <c r="I673" s="3" t="s">
        <v>1238</v>
      </c>
      <c r="J673" s="67">
        <v>46037</v>
      </c>
      <c r="K673" s="67">
        <v>46040</v>
      </c>
      <c r="L673" s="67">
        <v>46067</v>
      </c>
      <c r="M673" s="3"/>
      <c r="N673" s="3" t="s">
        <v>333</v>
      </c>
      <c r="O673" s="67">
        <v>46037</v>
      </c>
      <c r="P673" s="197"/>
      <c r="R673" s="33"/>
    </row>
    <row r="674" spans="1:18" ht="15" hidden="1" customHeight="1">
      <c r="A674" s="194" t="s">
        <v>1154</v>
      </c>
      <c r="B674" s="192" t="s">
        <v>1417</v>
      </c>
      <c r="G674" s="40" t="s">
        <v>1236</v>
      </c>
      <c r="H674" s="3" t="s">
        <v>1285</v>
      </c>
      <c r="I674" s="3" t="s">
        <v>1238</v>
      </c>
      <c r="J674" s="67">
        <v>46043</v>
      </c>
      <c r="K674" s="67">
        <v>46045</v>
      </c>
      <c r="L674" s="67">
        <v>46075</v>
      </c>
      <c r="M674" s="3"/>
      <c r="N674" s="3" t="s">
        <v>333</v>
      </c>
      <c r="O674" s="67">
        <v>46043</v>
      </c>
      <c r="P674" s="197"/>
      <c r="R674" s="33"/>
    </row>
    <row r="675" spans="1:18" ht="15" hidden="1" customHeight="1">
      <c r="A675" s="194" t="s">
        <v>1214</v>
      </c>
      <c r="B675" s="53" t="s">
        <v>1418</v>
      </c>
      <c r="G675" s="40" t="s">
        <v>1236</v>
      </c>
      <c r="H675" s="3" t="s">
        <v>1285</v>
      </c>
      <c r="I675" s="3" t="s">
        <v>1238</v>
      </c>
      <c r="J675" s="67">
        <v>46038</v>
      </c>
      <c r="K675" s="67">
        <v>46041</v>
      </c>
      <c r="L675" s="67">
        <v>46068</v>
      </c>
      <c r="M675" s="3"/>
      <c r="N675" s="3" t="s">
        <v>333</v>
      </c>
      <c r="O675" s="67">
        <v>46041</v>
      </c>
      <c r="P675" s="197"/>
      <c r="R675" s="33"/>
    </row>
    <row r="676" spans="1:18" ht="15" hidden="1" customHeight="1">
      <c r="A676" s="194" t="s">
        <v>1214</v>
      </c>
      <c r="B676" s="192" t="s">
        <v>1419</v>
      </c>
      <c r="G676" s="40" t="s">
        <v>1236</v>
      </c>
      <c r="H676" s="3" t="s">
        <v>1285</v>
      </c>
      <c r="I676" s="3" t="s">
        <v>1238</v>
      </c>
      <c r="J676" s="67">
        <v>46038</v>
      </c>
      <c r="K676" s="67">
        <v>46041</v>
      </c>
      <c r="L676" s="67">
        <v>46068</v>
      </c>
      <c r="M676" s="3"/>
      <c r="N676" s="3" t="s">
        <v>333</v>
      </c>
      <c r="O676" s="67">
        <v>46041</v>
      </c>
      <c r="P676" s="197"/>
      <c r="R676" s="33"/>
    </row>
    <row r="677" spans="1:18" ht="15" hidden="1" customHeight="1">
      <c r="A677" s="194" t="s">
        <v>1214</v>
      </c>
      <c r="B677" s="192" t="s">
        <v>1420</v>
      </c>
      <c r="G677" s="40" t="s">
        <v>1236</v>
      </c>
      <c r="H677" s="3" t="s">
        <v>1285</v>
      </c>
      <c r="I677" s="3" t="s">
        <v>1238</v>
      </c>
      <c r="J677" s="67">
        <v>46038</v>
      </c>
      <c r="K677" s="67">
        <v>46041</v>
      </c>
      <c r="L677" s="67">
        <v>46068</v>
      </c>
      <c r="M677" s="3"/>
      <c r="N677" s="3" t="s">
        <v>333</v>
      </c>
      <c r="O677" s="67">
        <v>46041</v>
      </c>
      <c r="P677" s="197"/>
      <c r="R677" s="33"/>
    </row>
    <row r="678" spans="1:18" ht="15" hidden="1" customHeight="1">
      <c r="A678" s="194" t="s">
        <v>1214</v>
      </c>
      <c r="B678" s="192" t="s">
        <v>1421</v>
      </c>
      <c r="G678" s="40" t="s">
        <v>1236</v>
      </c>
      <c r="H678" s="3" t="s">
        <v>1285</v>
      </c>
      <c r="I678" s="3" t="s">
        <v>1238</v>
      </c>
      <c r="J678" s="67">
        <v>46038</v>
      </c>
      <c r="K678" s="67">
        <v>46041</v>
      </c>
      <c r="L678" s="67">
        <v>46068</v>
      </c>
      <c r="M678" s="3"/>
      <c r="N678" s="3" t="s">
        <v>333</v>
      </c>
      <c r="O678" s="67">
        <v>46041</v>
      </c>
      <c r="P678" s="197"/>
      <c r="R678" s="33"/>
    </row>
    <row r="679" spans="1:18" ht="15" hidden="1" customHeight="1">
      <c r="A679" s="194" t="s">
        <v>1214</v>
      </c>
      <c r="B679" s="192" t="s">
        <v>1422</v>
      </c>
      <c r="G679" s="40" t="s">
        <v>1236</v>
      </c>
      <c r="H679" s="3" t="s">
        <v>1285</v>
      </c>
      <c r="I679" s="3" t="s">
        <v>1238</v>
      </c>
      <c r="J679" s="67">
        <v>46038</v>
      </c>
      <c r="K679" s="67">
        <v>46041</v>
      </c>
      <c r="L679" s="67">
        <v>46068</v>
      </c>
      <c r="M679" s="3"/>
      <c r="N679" s="3" t="s">
        <v>333</v>
      </c>
      <c r="O679" s="67">
        <v>46041</v>
      </c>
      <c r="P679" s="197"/>
      <c r="R679" s="33"/>
    </row>
    <row r="680" spans="1:18" ht="15" hidden="1" customHeight="1">
      <c r="A680" s="194" t="s">
        <v>1214</v>
      </c>
      <c r="B680" s="192" t="s">
        <v>1423</v>
      </c>
      <c r="G680" s="40" t="s">
        <v>1236</v>
      </c>
      <c r="H680" s="3" t="s">
        <v>1285</v>
      </c>
      <c r="I680" s="3" t="s">
        <v>1238</v>
      </c>
      <c r="J680" s="67">
        <v>46038</v>
      </c>
      <c r="K680" s="67">
        <v>46041</v>
      </c>
      <c r="L680" s="67">
        <v>46068</v>
      </c>
      <c r="M680" s="3"/>
      <c r="N680" s="3" t="s">
        <v>333</v>
      </c>
      <c r="O680" s="67">
        <v>46041</v>
      </c>
      <c r="P680" s="197"/>
      <c r="R680" s="33"/>
    </row>
    <row r="681" spans="1:18" ht="15" hidden="1" customHeight="1">
      <c r="A681" s="194" t="s">
        <v>1214</v>
      </c>
      <c r="B681" s="192" t="s">
        <v>1424</v>
      </c>
      <c r="G681" s="40" t="s">
        <v>1236</v>
      </c>
      <c r="H681" s="3" t="s">
        <v>1285</v>
      </c>
      <c r="I681" s="3" t="s">
        <v>1238</v>
      </c>
      <c r="J681" s="67">
        <v>46038</v>
      </c>
      <c r="K681" s="67">
        <v>46041</v>
      </c>
      <c r="L681" s="67">
        <v>46068</v>
      </c>
      <c r="M681" s="3"/>
      <c r="N681" s="3" t="s">
        <v>333</v>
      </c>
      <c r="O681" s="67">
        <v>46041</v>
      </c>
      <c r="P681" s="197"/>
      <c r="R681" s="33"/>
    </row>
    <row r="682" spans="1:18" ht="15" hidden="1" customHeight="1">
      <c r="A682" s="194" t="s">
        <v>1214</v>
      </c>
      <c r="B682" s="192" t="s">
        <v>1425</v>
      </c>
      <c r="G682" s="40" t="s">
        <v>1236</v>
      </c>
      <c r="H682" s="3" t="s">
        <v>1285</v>
      </c>
      <c r="I682" s="3" t="s">
        <v>1238</v>
      </c>
      <c r="J682" s="67">
        <v>46038</v>
      </c>
      <c r="K682" s="67">
        <v>46041</v>
      </c>
      <c r="L682" s="67">
        <v>46068</v>
      </c>
      <c r="M682" s="3"/>
      <c r="N682" s="3" t="s">
        <v>333</v>
      </c>
      <c r="O682" s="67">
        <v>46041</v>
      </c>
      <c r="P682" s="197"/>
      <c r="R682" s="33"/>
    </row>
    <row r="683" spans="1:18" ht="15" hidden="1" customHeight="1">
      <c r="A683" s="194" t="s">
        <v>1214</v>
      </c>
      <c r="B683" s="192" t="s">
        <v>1426</v>
      </c>
      <c r="G683" s="40" t="s">
        <v>1236</v>
      </c>
      <c r="H683" s="3" t="s">
        <v>1285</v>
      </c>
      <c r="I683" s="3" t="s">
        <v>1238</v>
      </c>
      <c r="J683" s="67">
        <v>46038</v>
      </c>
      <c r="K683" s="67">
        <v>46041</v>
      </c>
      <c r="L683" s="67">
        <v>46068</v>
      </c>
      <c r="M683" s="3"/>
      <c r="N683" s="3" t="s">
        <v>333</v>
      </c>
      <c r="O683" s="67">
        <v>46041</v>
      </c>
      <c r="P683" s="197"/>
      <c r="R683" s="33"/>
    </row>
    <row r="684" spans="1:18" ht="15" hidden="1" customHeight="1">
      <c r="A684" s="194" t="s">
        <v>1214</v>
      </c>
      <c r="B684" s="192" t="s">
        <v>1427</v>
      </c>
      <c r="G684" s="40" t="s">
        <v>1236</v>
      </c>
      <c r="H684" s="3" t="s">
        <v>1285</v>
      </c>
      <c r="I684" s="3" t="s">
        <v>1238</v>
      </c>
      <c r="J684" s="67">
        <v>46038</v>
      </c>
      <c r="K684" s="67">
        <v>46041</v>
      </c>
      <c r="L684" s="67">
        <v>46068</v>
      </c>
      <c r="M684" s="3"/>
      <c r="N684" s="3" t="s">
        <v>333</v>
      </c>
      <c r="O684" s="67">
        <v>46041</v>
      </c>
      <c r="P684" s="197"/>
      <c r="R684" s="33"/>
    </row>
    <row r="685" spans="1:18" ht="15" hidden="1" customHeight="1">
      <c r="A685" s="194" t="s">
        <v>1214</v>
      </c>
      <c r="B685" s="192" t="s">
        <v>1428</v>
      </c>
      <c r="G685" s="40" t="s">
        <v>1236</v>
      </c>
      <c r="H685" s="3" t="s">
        <v>1285</v>
      </c>
      <c r="I685" s="3" t="s">
        <v>1238</v>
      </c>
      <c r="J685" s="67">
        <v>46038</v>
      </c>
      <c r="K685" s="67">
        <v>46041</v>
      </c>
      <c r="L685" s="67">
        <v>46068</v>
      </c>
      <c r="M685" s="3"/>
      <c r="N685" s="3" t="s">
        <v>333</v>
      </c>
      <c r="O685" s="67">
        <v>46041</v>
      </c>
      <c r="P685" s="197"/>
      <c r="R685" s="33"/>
    </row>
    <row r="686" spans="1:18" ht="15" hidden="1" customHeight="1">
      <c r="A686" s="194" t="s">
        <v>1214</v>
      </c>
      <c r="B686" s="192" t="s">
        <v>1429</v>
      </c>
      <c r="G686" s="40" t="s">
        <v>1236</v>
      </c>
      <c r="H686" s="3" t="s">
        <v>1285</v>
      </c>
      <c r="I686" s="3" t="s">
        <v>1238</v>
      </c>
      <c r="J686" s="67">
        <v>46038</v>
      </c>
      <c r="K686" s="67">
        <v>46041</v>
      </c>
      <c r="L686" s="67">
        <v>46068</v>
      </c>
      <c r="M686" s="3"/>
      <c r="N686" s="3" t="s">
        <v>333</v>
      </c>
      <c r="O686" s="67">
        <v>46041</v>
      </c>
      <c r="P686" s="197"/>
      <c r="R686" s="33"/>
    </row>
    <row r="687" spans="1:18" ht="15" hidden="1" customHeight="1">
      <c r="A687" s="194" t="s">
        <v>1214</v>
      </c>
      <c r="B687" s="192" t="s">
        <v>1430</v>
      </c>
      <c r="G687" s="40" t="s">
        <v>1236</v>
      </c>
      <c r="H687" s="3" t="s">
        <v>1285</v>
      </c>
      <c r="I687" s="3" t="s">
        <v>1238</v>
      </c>
      <c r="J687" s="67">
        <v>46038</v>
      </c>
      <c r="K687" s="67">
        <v>46041</v>
      </c>
      <c r="L687" s="67">
        <v>46068</v>
      </c>
      <c r="M687" s="3"/>
      <c r="N687" s="3" t="s">
        <v>333</v>
      </c>
      <c r="O687" s="67">
        <v>46041</v>
      </c>
      <c r="P687" s="197"/>
      <c r="R687" s="33"/>
    </row>
    <row r="688" spans="1:18" ht="15" hidden="1" customHeight="1">
      <c r="A688" s="194" t="s">
        <v>1214</v>
      </c>
      <c r="B688" s="192" t="s">
        <v>1431</v>
      </c>
      <c r="G688" s="40" t="s">
        <v>1236</v>
      </c>
      <c r="H688" s="3" t="s">
        <v>1285</v>
      </c>
      <c r="I688" s="3" t="s">
        <v>1238</v>
      </c>
      <c r="J688" s="67">
        <v>46038</v>
      </c>
      <c r="K688" s="67">
        <v>46041</v>
      </c>
      <c r="L688" s="67">
        <v>46068</v>
      </c>
      <c r="M688" s="3"/>
      <c r="N688" s="3" t="s">
        <v>333</v>
      </c>
      <c r="O688" s="67">
        <v>46041</v>
      </c>
      <c r="P688" s="197"/>
      <c r="R688" s="33"/>
    </row>
    <row r="689" spans="1:18" ht="15" hidden="1" customHeight="1">
      <c r="A689" s="194" t="s">
        <v>1214</v>
      </c>
      <c r="B689" s="192" t="s">
        <v>1432</v>
      </c>
      <c r="G689" s="40" t="s">
        <v>1236</v>
      </c>
      <c r="H689" s="3" t="s">
        <v>1285</v>
      </c>
      <c r="I689" s="3" t="s">
        <v>1238</v>
      </c>
      <c r="J689" s="67">
        <v>46038</v>
      </c>
      <c r="K689" s="67">
        <v>46041</v>
      </c>
      <c r="L689" s="67">
        <v>46068</v>
      </c>
      <c r="M689" s="3"/>
      <c r="N689" s="3" t="s">
        <v>333</v>
      </c>
      <c r="O689" s="67">
        <v>46041</v>
      </c>
      <c r="P689" s="197"/>
      <c r="R689" s="33"/>
    </row>
    <row r="690" spans="1:18" ht="15" hidden="1" customHeight="1">
      <c r="A690" s="194" t="s">
        <v>1433</v>
      </c>
      <c r="B690" s="53" t="s">
        <v>1434</v>
      </c>
      <c r="G690" s="40" t="s">
        <v>1236</v>
      </c>
      <c r="H690" s="3" t="s">
        <v>1285</v>
      </c>
      <c r="I690" s="3" t="s">
        <v>1238</v>
      </c>
      <c r="J690" s="67">
        <v>46043</v>
      </c>
      <c r="K690" s="67">
        <v>46045</v>
      </c>
      <c r="L690" s="67">
        <v>46073</v>
      </c>
      <c r="M690" s="3"/>
      <c r="N690" s="3" t="s">
        <v>333</v>
      </c>
      <c r="O690" s="67">
        <v>46043</v>
      </c>
      <c r="P690" s="197"/>
      <c r="R690" s="33"/>
    </row>
    <row r="691" spans="1:18" ht="15" hidden="1" customHeight="1">
      <c r="A691" s="194" t="s">
        <v>1433</v>
      </c>
      <c r="B691" s="192" t="s">
        <v>1435</v>
      </c>
      <c r="G691" s="40" t="s">
        <v>1236</v>
      </c>
      <c r="H691" s="3" t="s">
        <v>1285</v>
      </c>
      <c r="I691" s="3" t="s">
        <v>1238</v>
      </c>
      <c r="J691" s="67">
        <v>46043</v>
      </c>
      <c r="K691" s="67">
        <v>46045</v>
      </c>
      <c r="L691" s="67">
        <v>46073</v>
      </c>
      <c r="M691" s="3"/>
      <c r="N691" s="3" t="s">
        <v>333</v>
      </c>
      <c r="O691" s="67">
        <v>46043</v>
      </c>
      <c r="P691" s="197"/>
      <c r="R691" s="33"/>
    </row>
    <row r="692" spans="1:18" ht="15" hidden="1" customHeight="1">
      <c r="A692" s="194" t="s">
        <v>1433</v>
      </c>
      <c r="B692" s="192" t="s">
        <v>1436</v>
      </c>
      <c r="G692" s="40" t="s">
        <v>1236</v>
      </c>
      <c r="H692" s="3" t="s">
        <v>1285</v>
      </c>
      <c r="I692" s="3" t="s">
        <v>1238</v>
      </c>
      <c r="J692" s="67">
        <v>46043</v>
      </c>
      <c r="K692" s="67">
        <v>46045</v>
      </c>
      <c r="L692" s="67">
        <v>46073</v>
      </c>
      <c r="M692" s="3"/>
      <c r="N692" s="3" t="s">
        <v>333</v>
      </c>
      <c r="O692" s="67">
        <v>46043</v>
      </c>
      <c r="P692" s="197"/>
      <c r="R692" s="33"/>
    </row>
    <row r="693" spans="1:18" ht="15" hidden="1" customHeight="1">
      <c r="A693" s="194" t="s">
        <v>1433</v>
      </c>
      <c r="B693" s="192" t="s">
        <v>1437</v>
      </c>
      <c r="G693" s="40" t="s">
        <v>1236</v>
      </c>
      <c r="H693" s="3" t="s">
        <v>1285</v>
      </c>
      <c r="I693" s="3" t="s">
        <v>1238</v>
      </c>
      <c r="J693" s="67">
        <v>46043</v>
      </c>
      <c r="K693" s="67">
        <v>46045</v>
      </c>
      <c r="L693" s="67">
        <v>46073</v>
      </c>
      <c r="M693" s="3"/>
      <c r="N693" s="3" t="s">
        <v>333</v>
      </c>
      <c r="O693" s="67">
        <v>46043</v>
      </c>
      <c r="P693" s="197"/>
      <c r="R693" s="33"/>
    </row>
    <row r="694" spans="1:18" ht="15" hidden="1" customHeight="1">
      <c r="A694" s="194" t="s">
        <v>1433</v>
      </c>
      <c r="B694" s="192" t="s">
        <v>1438</v>
      </c>
      <c r="G694" s="40" t="s">
        <v>1236</v>
      </c>
      <c r="H694" s="3" t="s">
        <v>1285</v>
      </c>
      <c r="I694" s="3" t="s">
        <v>1238</v>
      </c>
      <c r="J694" s="67">
        <v>46043</v>
      </c>
      <c r="K694" s="67">
        <v>46045</v>
      </c>
      <c r="L694" s="67">
        <v>46073</v>
      </c>
      <c r="M694" s="3"/>
      <c r="N694" s="3" t="s">
        <v>333</v>
      </c>
      <c r="O694" s="67">
        <v>46043</v>
      </c>
      <c r="P694" s="197"/>
      <c r="R694" s="33"/>
    </row>
    <row r="695" spans="1:18" ht="15" hidden="1" customHeight="1">
      <c r="A695" s="194" t="s">
        <v>1433</v>
      </c>
      <c r="B695" s="192" t="s">
        <v>1439</v>
      </c>
      <c r="G695" s="40" t="s">
        <v>1236</v>
      </c>
      <c r="H695" s="3" t="s">
        <v>1285</v>
      </c>
      <c r="I695" s="3" t="s">
        <v>1238</v>
      </c>
      <c r="J695" s="67">
        <v>46043</v>
      </c>
      <c r="K695" s="67">
        <v>46045</v>
      </c>
      <c r="L695" s="67">
        <v>46073</v>
      </c>
      <c r="M695" s="3"/>
      <c r="N695" s="3" t="s">
        <v>333</v>
      </c>
      <c r="O695" s="67">
        <v>46043</v>
      </c>
      <c r="P695" s="197"/>
      <c r="R695" s="33"/>
    </row>
    <row r="696" spans="1:18" ht="15" hidden="1" customHeight="1">
      <c r="A696" s="194" t="s">
        <v>1433</v>
      </c>
      <c r="B696" s="192" t="s">
        <v>1440</v>
      </c>
      <c r="G696" s="40" t="s">
        <v>1236</v>
      </c>
      <c r="H696" s="3" t="s">
        <v>1285</v>
      </c>
      <c r="I696" s="3" t="s">
        <v>1238</v>
      </c>
      <c r="J696" s="67">
        <v>46043</v>
      </c>
      <c r="K696" s="67">
        <v>46045</v>
      </c>
      <c r="L696" s="67">
        <v>46073</v>
      </c>
      <c r="M696" s="3"/>
      <c r="N696" s="3" t="s">
        <v>333</v>
      </c>
      <c r="O696" s="67">
        <v>46043</v>
      </c>
      <c r="P696" s="197"/>
      <c r="R696" s="33"/>
    </row>
    <row r="697" spans="1:18" ht="15" hidden="1" customHeight="1">
      <c r="A697" s="194" t="s">
        <v>1433</v>
      </c>
      <c r="B697" s="192" t="s">
        <v>1441</v>
      </c>
      <c r="G697" s="40" t="s">
        <v>1236</v>
      </c>
      <c r="H697" s="3" t="s">
        <v>1285</v>
      </c>
      <c r="I697" s="3" t="s">
        <v>1238</v>
      </c>
      <c r="J697" s="67">
        <v>46043</v>
      </c>
      <c r="K697" s="67">
        <v>46045</v>
      </c>
      <c r="L697" s="67">
        <v>46073</v>
      </c>
      <c r="M697" s="3"/>
      <c r="N697" s="3" t="s">
        <v>333</v>
      </c>
      <c r="O697" s="67">
        <v>46043</v>
      </c>
      <c r="P697" s="197"/>
      <c r="R697" s="33"/>
    </row>
    <row r="698" spans="1:18" ht="15" hidden="1" customHeight="1">
      <c r="A698" s="194" t="s">
        <v>1433</v>
      </c>
      <c r="B698" s="192" t="s">
        <v>1442</v>
      </c>
      <c r="G698" s="40" t="s">
        <v>1236</v>
      </c>
      <c r="H698" s="3" t="s">
        <v>1285</v>
      </c>
      <c r="I698" s="3" t="s">
        <v>1238</v>
      </c>
      <c r="J698" s="67">
        <v>46043</v>
      </c>
      <c r="K698" s="67">
        <v>46045</v>
      </c>
      <c r="L698" s="67">
        <v>46073</v>
      </c>
      <c r="M698" s="3"/>
      <c r="N698" s="3" t="s">
        <v>333</v>
      </c>
      <c r="O698" s="67">
        <v>46043</v>
      </c>
      <c r="P698" s="197"/>
      <c r="R698" s="33"/>
    </row>
    <row r="699" spans="1:18" ht="15" hidden="1" customHeight="1">
      <c r="A699" s="194" t="s">
        <v>1433</v>
      </c>
      <c r="B699" s="192" t="s">
        <v>1443</v>
      </c>
      <c r="G699" s="40" t="s">
        <v>1236</v>
      </c>
      <c r="H699" s="3" t="s">
        <v>1285</v>
      </c>
      <c r="I699" s="3" t="s">
        <v>1238</v>
      </c>
      <c r="J699" s="67">
        <v>46043</v>
      </c>
      <c r="K699" s="67">
        <v>46045</v>
      </c>
      <c r="L699" s="67">
        <v>46073</v>
      </c>
      <c r="M699" s="3"/>
      <c r="N699" s="3" t="s">
        <v>333</v>
      </c>
      <c r="O699" s="67">
        <v>46043</v>
      </c>
      <c r="P699" s="197"/>
      <c r="R699" s="33"/>
    </row>
    <row r="700" spans="1:18" ht="15" hidden="1" customHeight="1">
      <c r="A700" s="194" t="s">
        <v>1433</v>
      </c>
      <c r="B700" s="192" t="s">
        <v>1444</v>
      </c>
      <c r="G700" s="40" t="s">
        <v>1236</v>
      </c>
      <c r="H700" s="3" t="s">
        <v>1285</v>
      </c>
      <c r="I700" s="3" t="s">
        <v>1238</v>
      </c>
      <c r="J700" s="67">
        <v>46043</v>
      </c>
      <c r="K700" s="67">
        <v>46045</v>
      </c>
      <c r="L700" s="67">
        <v>46073</v>
      </c>
      <c r="M700" s="3"/>
      <c r="N700" s="3" t="s">
        <v>333</v>
      </c>
      <c r="O700" s="67">
        <v>46043</v>
      </c>
      <c r="P700" s="197"/>
      <c r="R700" s="33"/>
    </row>
    <row r="701" spans="1:18" ht="15" hidden="1" customHeight="1">
      <c r="A701" s="194" t="s">
        <v>1433</v>
      </c>
      <c r="B701" s="192" t="s">
        <v>1445</v>
      </c>
      <c r="G701" s="40" t="s">
        <v>1236</v>
      </c>
      <c r="H701" s="3" t="s">
        <v>1285</v>
      </c>
      <c r="I701" s="3" t="s">
        <v>1238</v>
      </c>
      <c r="J701" s="67">
        <v>46043</v>
      </c>
      <c r="K701" s="67">
        <v>46045</v>
      </c>
      <c r="L701" s="67">
        <v>46073</v>
      </c>
      <c r="M701" s="3"/>
      <c r="N701" s="3" t="s">
        <v>333</v>
      </c>
      <c r="O701" s="67">
        <v>46043</v>
      </c>
      <c r="P701" s="197"/>
      <c r="R701" s="33"/>
    </row>
    <row r="702" spans="1:18" ht="15" hidden="1" customHeight="1">
      <c r="A702" s="194" t="s">
        <v>1433</v>
      </c>
      <c r="B702" s="192" t="s">
        <v>1446</v>
      </c>
      <c r="G702" s="40" t="s">
        <v>1236</v>
      </c>
      <c r="H702" s="3" t="s">
        <v>1285</v>
      </c>
      <c r="I702" s="3" t="s">
        <v>1238</v>
      </c>
      <c r="J702" s="67">
        <v>46043</v>
      </c>
      <c r="K702" s="67">
        <v>46045</v>
      </c>
      <c r="L702" s="67">
        <v>46073</v>
      </c>
      <c r="M702" s="3"/>
      <c r="N702" s="3" t="s">
        <v>333</v>
      </c>
      <c r="O702" s="67">
        <v>46043</v>
      </c>
      <c r="P702" s="197"/>
      <c r="R702" s="33"/>
    </row>
    <row r="703" spans="1:18" ht="15" hidden="1" customHeight="1">
      <c r="A703" s="194" t="s">
        <v>1433</v>
      </c>
      <c r="B703" s="192" t="s">
        <v>1447</v>
      </c>
      <c r="G703" s="40" t="s">
        <v>1236</v>
      </c>
      <c r="H703" s="3" t="s">
        <v>1285</v>
      </c>
      <c r="I703" s="3" t="s">
        <v>1238</v>
      </c>
      <c r="J703" s="67">
        <v>46043</v>
      </c>
      <c r="K703" s="67">
        <v>46045</v>
      </c>
      <c r="L703" s="67">
        <v>46073</v>
      </c>
      <c r="M703" s="3"/>
      <c r="N703" s="3" t="s">
        <v>333</v>
      </c>
      <c r="O703" s="67">
        <v>46043</v>
      </c>
      <c r="P703" s="197"/>
      <c r="R703" s="33"/>
    </row>
    <row r="704" spans="1:18" ht="15" hidden="1" customHeight="1">
      <c r="A704" s="194" t="s">
        <v>1433</v>
      </c>
      <c r="B704" s="192" t="s">
        <v>1448</v>
      </c>
      <c r="G704" s="40" t="s">
        <v>1236</v>
      </c>
      <c r="H704" s="3" t="s">
        <v>1285</v>
      </c>
      <c r="I704" s="3" t="s">
        <v>1238</v>
      </c>
      <c r="J704" s="67">
        <v>46043</v>
      </c>
      <c r="K704" s="67">
        <v>46045</v>
      </c>
      <c r="L704" s="67">
        <v>46073</v>
      </c>
      <c r="M704" s="3"/>
      <c r="N704" s="3" t="s">
        <v>333</v>
      </c>
      <c r="O704" s="67">
        <v>46043</v>
      </c>
      <c r="P704" s="197"/>
      <c r="R704" s="33"/>
    </row>
    <row r="705" spans="1:18" ht="15" hidden="1" customHeight="1">
      <c r="A705" s="194" t="s">
        <v>1433</v>
      </c>
      <c r="B705" s="192" t="s">
        <v>1449</v>
      </c>
      <c r="G705" s="40" t="s">
        <v>1236</v>
      </c>
      <c r="H705" s="3" t="s">
        <v>1285</v>
      </c>
      <c r="I705" s="3" t="s">
        <v>1238</v>
      </c>
      <c r="J705" s="67">
        <v>46043</v>
      </c>
      <c r="K705" s="67">
        <v>46045</v>
      </c>
      <c r="L705" s="67">
        <v>46073</v>
      </c>
      <c r="M705" s="3"/>
      <c r="N705" s="3" t="s">
        <v>333</v>
      </c>
      <c r="O705" s="67">
        <v>46043</v>
      </c>
      <c r="P705" s="197"/>
      <c r="R705" s="33"/>
    </row>
    <row r="706" spans="1:18" ht="15" hidden="1" customHeight="1">
      <c r="A706" s="194" t="s">
        <v>1433</v>
      </c>
      <c r="B706" s="192" t="s">
        <v>1450</v>
      </c>
      <c r="G706" s="40" t="s">
        <v>1236</v>
      </c>
      <c r="H706" s="3" t="s">
        <v>1285</v>
      </c>
      <c r="I706" s="3" t="s">
        <v>1238</v>
      </c>
      <c r="J706" s="67">
        <v>46043</v>
      </c>
      <c r="K706" s="67">
        <v>46045</v>
      </c>
      <c r="L706" s="67">
        <v>46073</v>
      </c>
      <c r="M706" s="3"/>
      <c r="N706" s="3" t="s">
        <v>333</v>
      </c>
      <c r="O706" s="67">
        <v>46043</v>
      </c>
      <c r="P706" s="197"/>
      <c r="R706" s="33"/>
    </row>
    <row r="707" spans="1:18" ht="15" hidden="1" customHeight="1">
      <c r="A707" s="194" t="s">
        <v>1433</v>
      </c>
      <c r="B707" s="192" t="s">
        <v>1451</v>
      </c>
      <c r="G707" s="40" t="s">
        <v>1236</v>
      </c>
      <c r="H707" s="3" t="s">
        <v>1285</v>
      </c>
      <c r="I707" s="3" t="s">
        <v>1238</v>
      </c>
      <c r="J707" s="67">
        <v>46043</v>
      </c>
      <c r="K707" s="67">
        <v>46045</v>
      </c>
      <c r="L707" s="67">
        <v>46073</v>
      </c>
      <c r="M707" s="3"/>
      <c r="N707" s="3" t="s">
        <v>333</v>
      </c>
      <c r="O707" s="67">
        <v>46043</v>
      </c>
      <c r="P707" s="197"/>
      <c r="R707" s="33"/>
    </row>
    <row r="708" spans="1:18" ht="15" customHeight="1">
      <c r="A708" s="207" t="s">
        <v>791</v>
      </c>
      <c r="B708" s="208" t="s">
        <v>1452</v>
      </c>
      <c r="C708" s="209"/>
      <c r="D708" s="209"/>
      <c r="E708" s="209"/>
      <c r="F708" s="209"/>
      <c r="G708" s="209" t="s">
        <v>1232</v>
      </c>
      <c r="H708" s="57" t="s">
        <v>1268</v>
      </c>
      <c r="I708" s="57" t="s">
        <v>1453</v>
      </c>
      <c r="J708" s="71">
        <v>46056</v>
      </c>
      <c r="K708" s="71">
        <v>46058</v>
      </c>
      <c r="L708" s="71">
        <v>46086</v>
      </c>
      <c r="M708" s="57"/>
      <c r="N708" s="57" t="s">
        <v>1205</v>
      </c>
      <c r="O708" s="71">
        <v>46056</v>
      </c>
      <c r="P708" s="210"/>
      <c r="Q708" s="211"/>
    </row>
    <row r="709" spans="1:18" ht="15" customHeight="1">
      <c r="A709" s="207" t="s">
        <v>791</v>
      </c>
      <c r="B709" s="208" t="s">
        <v>1454</v>
      </c>
      <c r="C709" s="209"/>
      <c r="D709" s="209"/>
      <c r="E709" s="209"/>
      <c r="F709" s="209"/>
      <c r="G709" s="209" t="s">
        <v>1232</v>
      </c>
      <c r="H709" s="57" t="s">
        <v>1268</v>
      </c>
      <c r="I709" s="57" t="s">
        <v>1453</v>
      </c>
      <c r="J709" s="71">
        <v>46056</v>
      </c>
      <c r="K709" s="71">
        <v>46058</v>
      </c>
      <c r="L709" s="71">
        <v>46086</v>
      </c>
      <c r="M709" s="57"/>
      <c r="N709" s="57" t="s">
        <v>1205</v>
      </c>
      <c r="O709" s="71">
        <v>46056</v>
      </c>
      <c r="P709" s="210"/>
      <c r="Q709" s="211"/>
    </row>
    <row r="710" spans="1:18" ht="15" customHeight="1">
      <c r="A710" s="207" t="s">
        <v>791</v>
      </c>
      <c r="B710" s="208" t="s">
        <v>1455</v>
      </c>
      <c r="C710" s="209"/>
      <c r="D710" s="209"/>
      <c r="E710" s="209"/>
      <c r="F710" s="209"/>
      <c r="G710" s="209" t="s">
        <v>1232</v>
      </c>
      <c r="H710" s="57" t="s">
        <v>1268</v>
      </c>
      <c r="I710" s="57" t="s">
        <v>1453</v>
      </c>
      <c r="J710" s="71">
        <v>46056</v>
      </c>
      <c r="K710" s="71">
        <v>46058</v>
      </c>
      <c r="L710" s="71">
        <v>46086</v>
      </c>
      <c r="M710" s="57"/>
      <c r="N710" s="57" t="s">
        <v>1205</v>
      </c>
      <c r="O710" s="71">
        <v>46056</v>
      </c>
      <c r="P710" s="210"/>
      <c r="Q710" s="211"/>
    </row>
    <row r="711" spans="1:18" ht="15" customHeight="1">
      <c r="A711" s="207" t="s">
        <v>791</v>
      </c>
      <c r="B711" s="208" t="s">
        <v>1456</v>
      </c>
      <c r="C711" s="209"/>
      <c r="D711" s="209"/>
      <c r="E711" s="209"/>
      <c r="F711" s="209"/>
      <c r="G711" s="209" t="s">
        <v>1232</v>
      </c>
      <c r="H711" s="57" t="s">
        <v>1268</v>
      </c>
      <c r="I711" s="57" t="s">
        <v>1453</v>
      </c>
      <c r="J711" s="71">
        <v>46056</v>
      </c>
      <c r="K711" s="71">
        <v>46058</v>
      </c>
      <c r="L711" s="71">
        <v>46086</v>
      </c>
      <c r="M711" s="57"/>
      <c r="N711" s="57" t="s">
        <v>1205</v>
      </c>
      <c r="O711" s="71">
        <v>46056</v>
      </c>
      <c r="P711" s="210"/>
      <c r="Q711" s="211"/>
    </row>
    <row r="712" spans="1:18" ht="15" customHeight="1">
      <c r="A712" s="207" t="s">
        <v>791</v>
      </c>
      <c r="B712" s="208" t="s">
        <v>1457</v>
      </c>
      <c r="C712" s="209"/>
      <c r="D712" s="209"/>
      <c r="E712" s="209"/>
      <c r="F712" s="209"/>
      <c r="G712" s="209" t="s">
        <v>1232</v>
      </c>
      <c r="H712" s="57" t="s">
        <v>1268</v>
      </c>
      <c r="I712" s="57" t="s">
        <v>1453</v>
      </c>
      <c r="J712" s="71">
        <v>46056</v>
      </c>
      <c r="K712" s="71">
        <v>46058</v>
      </c>
      <c r="L712" s="71">
        <v>46086</v>
      </c>
      <c r="M712" s="57"/>
      <c r="N712" s="57" t="s">
        <v>1205</v>
      </c>
      <c r="O712" s="71">
        <v>46056</v>
      </c>
      <c r="P712" s="210"/>
      <c r="Q712" s="211"/>
    </row>
    <row r="713" spans="1:18" ht="15" customHeight="1">
      <c r="A713" s="207" t="s">
        <v>791</v>
      </c>
      <c r="B713" s="208" t="s">
        <v>1458</v>
      </c>
      <c r="C713" s="209"/>
      <c r="D713" s="209"/>
      <c r="E713" s="209"/>
      <c r="F713" s="209"/>
      <c r="G713" s="209" t="s">
        <v>1232</v>
      </c>
      <c r="H713" s="57" t="s">
        <v>1268</v>
      </c>
      <c r="I713" s="57" t="s">
        <v>1453</v>
      </c>
      <c r="J713" s="71">
        <v>46056</v>
      </c>
      <c r="K713" s="71">
        <v>46058</v>
      </c>
      <c r="L713" s="71">
        <v>46086</v>
      </c>
      <c r="M713" s="57"/>
      <c r="N713" s="57" t="s">
        <v>1205</v>
      </c>
      <c r="O713" s="71">
        <v>46056</v>
      </c>
      <c r="P713" s="210"/>
      <c r="Q713" s="211"/>
    </row>
    <row r="714" spans="1:18" ht="15" customHeight="1">
      <c r="A714" s="207" t="s">
        <v>868</v>
      </c>
      <c r="B714" s="212" t="s">
        <v>1459</v>
      </c>
      <c r="C714" s="209"/>
      <c r="D714" s="209"/>
      <c r="E714" s="209"/>
      <c r="F714" s="209"/>
      <c r="G714" s="209" t="s">
        <v>1232</v>
      </c>
      <c r="H714" s="57" t="s">
        <v>1268</v>
      </c>
      <c r="I714" s="57" t="s">
        <v>1453</v>
      </c>
      <c r="J714" s="71">
        <v>46056</v>
      </c>
      <c r="K714" s="71">
        <v>46058</v>
      </c>
      <c r="L714" s="71">
        <v>46086</v>
      </c>
      <c r="M714" s="57"/>
      <c r="N714" s="57" t="s">
        <v>1205</v>
      </c>
      <c r="O714" s="71">
        <v>46056</v>
      </c>
      <c r="P714" s="210"/>
      <c r="Q714" s="211"/>
    </row>
    <row r="715" spans="1:18" ht="15" customHeight="1">
      <c r="A715" s="207" t="s">
        <v>913</v>
      </c>
      <c r="B715" s="208" t="s">
        <v>1460</v>
      </c>
      <c r="C715" s="209"/>
      <c r="D715" s="209"/>
      <c r="E715" s="209"/>
      <c r="F715" s="209"/>
      <c r="G715" s="209" t="s">
        <v>1254</v>
      </c>
      <c r="H715" s="57" t="s">
        <v>1268</v>
      </c>
      <c r="I715" s="57" t="s">
        <v>1453</v>
      </c>
      <c r="J715" s="71">
        <v>46056</v>
      </c>
      <c r="K715" s="71">
        <v>46058</v>
      </c>
      <c r="L715" s="71">
        <v>46086</v>
      </c>
      <c r="M715" s="57"/>
      <c r="N715" s="57" t="s">
        <v>1205</v>
      </c>
      <c r="O715" s="71">
        <v>46056</v>
      </c>
      <c r="P715" s="210"/>
      <c r="Q715" s="211"/>
    </row>
    <row r="716" spans="1:18" ht="15" customHeight="1">
      <c r="A716" s="207" t="s">
        <v>913</v>
      </c>
      <c r="B716" s="208" t="s">
        <v>1461</v>
      </c>
      <c r="C716" s="209"/>
      <c r="D716" s="209"/>
      <c r="E716" s="209"/>
      <c r="F716" s="209"/>
      <c r="G716" s="209" t="s">
        <v>1254</v>
      </c>
      <c r="H716" s="57" t="s">
        <v>1268</v>
      </c>
      <c r="I716" s="57" t="s">
        <v>1453</v>
      </c>
      <c r="J716" s="71">
        <v>46056</v>
      </c>
      <c r="K716" s="71">
        <v>46058</v>
      </c>
      <c r="L716" s="71">
        <v>46086</v>
      </c>
      <c r="M716" s="57"/>
      <c r="N716" s="57" t="s">
        <v>1205</v>
      </c>
      <c r="O716" s="71">
        <v>46056</v>
      </c>
      <c r="P716" s="210"/>
      <c r="Q716" s="211"/>
    </row>
    <row r="717" spans="1:18" ht="15" customHeight="1">
      <c r="A717" s="207" t="s">
        <v>913</v>
      </c>
      <c r="B717" s="208" t="s">
        <v>1462</v>
      </c>
      <c r="C717" s="209"/>
      <c r="D717" s="209"/>
      <c r="E717" s="209"/>
      <c r="F717" s="209"/>
      <c r="G717" s="209" t="s">
        <v>1254</v>
      </c>
      <c r="H717" s="57" t="s">
        <v>1268</v>
      </c>
      <c r="I717" s="57" t="s">
        <v>1453</v>
      </c>
      <c r="J717" s="71">
        <v>46056</v>
      </c>
      <c r="K717" s="71">
        <v>46058</v>
      </c>
      <c r="L717" s="71">
        <v>46086</v>
      </c>
      <c r="M717" s="57"/>
      <c r="N717" s="57" t="s">
        <v>1205</v>
      </c>
      <c r="O717" s="71">
        <v>46056</v>
      </c>
      <c r="P717" s="210"/>
      <c r="Q717" s="211"/>
    </row>
    <row r="718" spans="1:18" ht="15" customHeight="1">
      <c r="A718" s="207" t="s">
        <v>913</v>
      </c>
      <c r="B718" s="208" t="s">
        <v>1463</v>
      </c>
      <c r="C718" s="209"/>
      <c r="D718" s="209"/>
      <c r="E718" s="209"/>
      <c r="F718" s="209"/>
      <c r="G718" s="209" t="s">
        <v>1254</v>
      </c>
      <c r="H718" s="57" t="s">
        <v>1268</v>
      </c>
      <c r="I718" s="57" t="s">
        <v>1453</v>
      </c>
      <c r="J718" s="71">
        <v>46056</v>
      </c>
      <c r="K718" s="71">
        <v>46058</v>
      </c>
      <c r="L718" s="71">
        <v>46086</v>
      </c>
      <c r="M718" s="57"/>
      <c r="N718" s="57" t="s">
        <v>1205</v>
      </c>
      <c r="O718" s="71">
        <v>46056</v>
      </c>
      <c r="P718" s="210"/>
      <c r="Q718" s="211"/>
    </row>
    <row r="719" spans="1:18" ht="15" customHeight="1">
      <c r="A719" s="207" t="s">
        <v>913</v>
      </c>
      <c r="B719" s="208" t="s">
        <v>1464</v>
      </c>
      <c r="C719" s="209"/>
      <c r="D719" s="209"/>
      <c r="E719" s="209"/>
      <c r="F719" s="209"/>
      <c r="G719" s="209" t="s">
        <v>1254</v>
      </c>
      <c r="H719" s="57" t="s">
        <v>1268</v>
      </c>
      <c r="I719" s="57" t="s">
        <v>1453</v>
      </c>
      <c r="J719" s="71">
        <v>46056</v>
      </c>
      <c r="K719" s="71">
        <v>46058</v>
      </c>
      <c r="L719" s="71">
        <v>46086</v>
      </c>
      <c r="M719" s="57"/>
      <c r="N719" s="57" t="s">
        <v>1205</v>
      </c>
      <c r="O719" s="71">
        <v>46056</v>
      </c>
      <c r="P719" s="210"/>
      <c r="Q719" s="211"/>
    </row>
    <row r="720" spans="1:18" ht="15" customHeight="1">
      <c r="A720" s="207" t="s">
        <v>913</v>
      </c>
      <c r="B720" s="208" t="s">
        <v>1465</v>
      </c>
      <c r="C720" s="209"/>
      <c r="D720" s="209"/>
      <c r="E720" s="209"/>
      <c r="F720" s="209"/>
      <c r="G720" s="209" t="s">
        <v>1254</v>
      </c>
      <c r="H720" s="57" t="s">
        <v>1268</v>
      </c>
      <c r="I720" s="57" t="s">
        <v>1453</v>
      </c>
      <c r="J720" s="71">
        <v>46056</v>
      </c>
      <c r="K720" s="71">
        <v>46058</v>
      </c>
      <c r="L720" s="71">
        <v>46086</v>
      </c>
      <c r="M720" s="57"/>
      <c r="N720" s="57" t="s">
        <v>1205</v>
      </c>
      <c r="O720" s="71">
        <v>46056</v>
      </c>
      <c r="P720" s="210"/>
      <c r="Q720" s="211"/>
    </row>
    <row r="721" spans="1:18" ht="15" customHeight="1">
      <c r="A721" s="207" t="s">
        <v>913</v>
      </c>
      <c r="B721" s="208" t="s">
        <v>1466</v>
      </c>
      <c r="C721" s="209"/>
      <c r="D721" s="209"/>
      <c r="E721" s="209"/>
      <c r="F721" s="209"/>
      <c r="G721" s="209" t="s">
        <v>1254</v>
      </c>
      <c r="H721" s="57" t="s">
        <v>1268</v>
      </c>
      <c r="I721" s="57" t="s">
        <v>1453</v>
      </c>
      <c r="J721" s="71">
        <v>46056</v>
      </c>
      <c r="K721" s="71">
        <v>46058</v>
      </c>
      <c r="L721" s="71">
        <v>46086</v>
      </c>
      <c r="M721" s="57"/>
      <c r="N721" s="57" t="s">
        <v>1205</v>
      </c>
      <c r="O721" s="71">
        <v>46056</v>
      </c>
      <c r="P721" s="210"/>
      <c r="Q721" s="211"/>
    </row>
    <row r="722" spans="1:18" ht="15" customHeight="1">
      <c r="A722" s="207" t="s">
        <v>913</v>
      </c>
      <c r="B722" s="208" t="s">
        <v>1467</v>
      </c>
      <c r="C722" s="209"/>
      <c r="D722" s="209"/>
      <c r="E722" s="209"/>
      <c r="F722" s="209"/>
      <c r="G722" s="209" t="s">
        <v>1254</v>
      </c>
      <c r="H722" s="57" t="s">
        <v>1268</v>
      </c>
      <c r="I722" s="57" t="s">
        <v>1453</v>
      </c>
      <c r="J722" s="71">
        <v>46056</v>
      </c>
      <c r="K722" s="71">
        <v>46058</v>
      </c>
      <c r="L722" s="71">
        <v>46086</v>
      </c>
      <c r="M722" s="57"/>
      <c r="N722" s="57" t="s">
        <v>1205</v>
      </c>
      <c r="O722" s="71">
        <v>46056</v>
      </c>
      <c r="P722" s="210"/>
      <c r="Q722" s="211"/>
    </row>
    <row r="723" spans="1:18" ht="15" customHeight="1">
      <c r="A723" s="207" t="s">
        <v>913</v>
      </c>
      <c r="B723" s="208" t="s">
        <v>1468</v>
      </c>
      <c r="C723" s="209"/>
      <c r="D723" s="209"/>
      <c r="E723" s="209"/>
      <c r="F723" s="209"/>
      <c r="G723" s="209" t="s">
        <v>1254</v>
      </c>
      <c r="H723" s="57" t="s">
        <v>1268</v>
      </c>
      <c r="I723" s="57" t="s">
        <v>1453</v>
      </c>
      <c r="J723" s="71">
        <v>46056</v>
      </c>
      <c r="K723" s="71">
        <v>46058</v>
      </c>
      <c r="L723" s="71">
        <v>46086</v>
      </c>
      <c r="M723" s="57"/>
      <c r="N723" s="57" t="s">
        <v>1205</v>
      </c>
      <c r="O723" s="71">
        <v>46056</v>
      </c>
      <c r="P723" s="210"/>
      <c r="Q723" s="211"/>
    </row>
    <row r="724" spans="1:18" ht="15" customHeight="1">
      <c r="A724" s="207" t="s">
        <v>913</v>
      </c>
      <c r="B724" s="208" t="s">
        <v>1469</v>
      </c>
      <c r="C724" s="209"/>
      <c r="D724" s="209"/>
      <c r="E724" s="209"/>
      <c r="F724" s="209"/>
      <c r="G724" s="209" t="s">
        <v>1254</v>
      </c>
      <c r="H724" s="57" t="s">
        <v>1268</v>
      </c>
      <c r="I724" s="57" t="s">
        <v>1453</v>
      </c>
      <c r="J724" s="71">
        <v>46056</v>
      </c>
      <c r="K724" s="71">
        <v>46058</v>
      </c>
      <c r="L724" s="71">
        <v>46086</v>
      </c>
      <c r="M724" s="57"/>
      <c r="N724" s="57" t="s">
        <v>1205</v>
      </c>
      <c r="O724" s="71">
        <v>46056</v>
      </c>
      <c r="P724" s="210"/>
      <c r="Q724" s="211"/>
    </row>
    <row r="725" spans="1:18" ht="15" customHeight="1">
      <c r="A725" s="194" t="s">
        <v>868</v>
      </c>
      <c r="B725" s="215" t="s">
        <v>1470</v>
      </c>
      <c r="G725" s="40" t="s">
        <v>1232</v>
      </c>
      <c r="H725" s="3" t="s">
        <v>1268</v>
      </c>
      <c r="I725" s="3" t="s">
        <v>1453</v>
      </c>
      <c r="J725" s="67">
        <v>46056</v>
      </c>
      <c r="K725" s="67">
        <v>46058</v>
      </c>
      <c r="L725" s="67">
        <v>46086</v>
      </c>
      <c r="M725" s="3"/>
      <c r="N725" s="3" t="s">
        <v>1205</v>
      </c>
      <c r="O725" s="67">
        <v>46056</v>
      </c>
      <c r="P725" s="197"/>
      <c r="R725" s="33"/>
    </row>
    <row r="726" spans="1:18" ht="15" customHeight="1">
      <c r="A726" s="194" t="s">
        <v>868</v>
      </c>
      <c r="B726" s="192" t="s">
        <v>1471</v>
      </c>
      <c r="G726" s="40" t="s">
        <v>1232</v>
      </c>
      <c r="H726" s="3" t="s">
        <v>1268</v>
      </c>
      <c r="I726" s="3" t="s">
        <v>1453</v>
      </c>
      <c r="J726" s="67">
        <v>46056</v>
      </c>
      <c r="K726" s="67">
        <v>46058</v>
      </c>
      <c r="L726" s="67">
        <v>46086</v>
      </c>
      <c r="M726" s="3"/>
      <c r="N726" s="3" t="s">
        <v>1205</v>
      </c>
      <c r="O726" s="67">
        <v>46056</v>
      </c>
      <c r="P726" s="197"/>
      <c r="R726" s="33"/>
    </row>
    <row r="727" spans="1:18" ht="15" customHeight="1">
      <c r="A727" s="194" t="s">
        <v>868</v>
      </c>
      <c r="B727" s="192" t="s">
        <v>1472</v>
      </c>
      <c r="G727" s="40" t="s">
        <v>1232</v>
      </c>
      <c r="H727" s="3" t="s">
        <v>1268</v>
      </c>
      <c r="I727" s="3" t="s">
        <v>1453</v>
      </c>
      <c r="J727" s="67">
        <v>46056</v>
      </c>
      <c r="K727" s="67">
        <v>46058</v>
      </c>
      <c r="L727" s="67">
        <v>46086</v>
      </c>
      <c r="M727" s="3"/>
      <c r="N727" s="3" t="s">
        <v>1205</v>
      </c>
      <c r="O727" s="67">
        <v>46056</v>
      </c>
      <c r="P727" s="197"/>
      <c r="R727" s="33"/>
    </row>
    <row r="728" spans="1:18" ht="15" customHeight="1">
      <c r="A728" s="194" t="s">
        <v>868</v>
      </c>
      <c r="B728" s="192" t="s">
        <v>1473</v>
      </c>
      <c r="G728" s="40" t="s">
        <v>1232</v>
      </c>
      <c r="H728" s="3" t="s">
        <v>1268</v>
      </c>
      <c r="I728" s="3" t="s">
        <v>1453</v>
      </c>
      <c r="J728" s="67">
        <v>46056</v>
      </c>
      <c r="K728" s="67">
        <v>46058</v>
      </c>
      <c r="L728" s="67">
        <v>46086</v>
      </c>
      <c r="M728" s="3"/>
      <c r="N728" s="3" t="s">
        <v>1205</v>
      </c>
      <c r="O728" s="67">
        <v>46056</v>
      </c>
      <c r="P728" s="197"/>
      <c r="R728" s="33"/>
    </row>
    <row r="729" spans="1:18" ht="15" customHeight="1">
      <c r="A729" s="194" t="s">
        <v>868</v>
      </c>
      <c r="B729" s="192" t="s">
        <v>1474</v>
      </c>
      <c r="G729" s="40" t="s">
        <v>1232</v>
      </c>
      <c r="H729" s="3" t="s">
        <v>1268</v>
      </c>
      <c r="I729" s="3" t="s">
        <v>1453</v>
      </c>
      <c r="J729" s="67">
        <v>46056</v>
      </c>
      <c r="K729" s="67">
        <v>46058</v>
      </c>
      <c r="L729" s="67">
        <v>46086</v>
      </c>
      <c r="M729" s="3"/>
      <c r="N729" s="3" t="s">
        <v>1205</v>
      </c>
      <c r="O729" s="67">
        <v>46056</v>
      </c>
      <c r="P729" s="197"/>
      <c r="R729" s="33"/>
    </row>
    <row r="730" spans="1:18" ht="15" customHeight="1">
      <c r="A730" s="194" t="s">
        <v>868</v>
      </c>
      <c r="B730" s="192" t="s">
        <v>1475</v>
      </c>
      <c r="G730" s="40" t="s">
        <v>1232</v>
      </c>
      <c r="H730" s="3" t="s">
        <v>1268</v>
      </c>
      <c r="I730" s="3" t="s">
        <v>1453</v>
      </c>
      <c r="J730" s="67">
        <v>46056</v>
      </c>
      <c r="K730" s="67">
        <v>46058</v>
      </c>
      <c r="L730" s="67">
        <v>46086</v>
      </c>
      <c r="M730" s="3"/>
      <c r="N730" s="3" t="s">
        <v>1205</v>
      </c>
      <c r="O730" s="67">
        <v>46056</v>
      </c>
      <c r="P730" s="197"/>
      <c r="R730" s="33"/>
    </row>
    <row r="731" spans="1:18" ht="15" customHeight="1">
      <c r="A731" s="194" t="s">
        <v>868</v>
      </c>
      <c r="B731" s="192" t="s">
        <v>1476</v>
      </c>
      <c r="G731" s="40" t="s">
        <v>1232</v>
      </c>
      <c r="H731" s="3" t="s">
        <v>1268</v>
      </c>
      <c r="I731" s="3" t="s">
        <v>1453</v>
      </c>
      <c r="J731" s="67">
        <v>46056</v>
      </c>
      <c r="K731" s="67">
        <v>46058</v>
      </c>
      <c r="L731" s="67">
        <v>46086</v>
      </c>
      <c r="M731" s="3"/>
      <c r="N731" s="3" t="s">
        <v>1205</v>
      </c>
      <c r="O731" s="67">
        <v>46056</v>
      </c>
      <c r="P731" s="197"/>
      <c r="R731" s="33"/>
    </row>
    <row r="732" spans="1:18" ht="15" customHeight="1">
      <c r="A732" s="194" t="s">
        <v>868</v>
      </c>
      <c r="B732" s="192" t="s">
        <v>1477</v>
      </c>
      <c r="G732" s="40" t="s">
        <v>1232</v>
      </c>
      <c r="H732" s="3" t="s">
        <v>1268</v>
      </c>
      <c r="I732" s="3" t="s">
        <v>1453</v>
      </c>
      <c r="J732" s="67">
        <v>46056</v>
      </c>
      <c r="K732" s="67">
        <v>46058</v>
      </c>
      <c r="L732" s="67">
        <v>46086</v>
      </c>
      <c r="M732" s="3"/>
      <c r="N732" s="3" t="s">
        <v>1205</v>
      </c>
      <c r="O732" s="67">
        <v>46056</v>
      </c>
      <c r="P732" s="197"/>
      <c r="R732" s="33"/>
    </row>
    <row r="733" spans="1:18" ht="15" customHeight="1">
      <c r="A733" s="194" t="s">
        <v>868</v>
      </c>
      <c r="B733" s="192" t="s">
        <v>1478</v>
      </c>
      <c r="G733" s="40" t="s">
        <v>1232</v>
      </c>
      <c r="H733" s="3" t="s">
        <v>1268</v>
      </c>
      <c r="I733" s="3" t="s">
        <v>1453</v>
      </c>
      <c r="J733" s="67">
        <v>46056</v>
      </c>
      <c r="K733" s="67">
        <v>46058</v>
      </c>
      <c r="L733" s="67">
        <v>46086</v>
      </c>
      <c r="M733" s="3"/>
      <c r="N733" s="3" t="s">
        <v>1205</v>
      </c>
      <c r="O733" s="67">
        <v>46056</v>
      </c>
      <c r="P733" s="197"/>
      <c r="R733" s="33"/>
    </row>
    <row r="734" spans="1:18" ht="15" customHeight="1">
      <c r="A734" s="194" t="s">
        <v>868</v>
      </c>
      <c r="B734" s="192" t="s">
        <v>1479</v>
      </c>
      <c r="G734" s="40" t="s">
        <v>1232</v>
      </c>
      <c r="H734" s="3" t="s">
        <v>1268</v>
      </c>
      <c r="I734" s="3" t="s">
        <v>1453</v>
      </c>
      <c r="J734" s="67">
        <v>46056</v>
      </c>
      <c r="K734" s="67">
        <v>46058</v>
      </c>
      <c r="L734" s="67">
        <v>46086</v>
      </c>
      <c r="M734" s="3"/>
      <c r="N734" s="3" t="s">
        <v>1205</v>
      </c>
      <c r="O734" s="67">
        <v>46056</v>
      </c>
      <c r="P734" s="197"/>
      <c r="R734" s="33"/>
    </row>
    <row r="735" spans="1:18" ht="15" customHeight="1">
      <c r="A735" s="194" t="s">
        <v>868</v>
      </c>
      <c r="B735" s="192" t="s">
        <v>1480</v>
      </c>
      <c r="G735" s="40" t="s">
        <v>1232</v>
      </c>
      <c r="H735" s="3" t="s">
        <v>1268</v>
      </c>
      <c r="I735" s="3" t="s">
        <v>1453</v>
      </c>
      <c r="J735" s="67">
        <v>46056</v>
      </c>
      <c r="K735" s="67">
        <v>46058</v>
      </c>
      <c r="L735" s="67">
        <v>46086</v>
      </c>
      <c r="M735" s="3"/>
      <c r="N735" s="3" t="s">
        <v>1205</v>
      </c>
      <c r="O735" s="67">
        <v>46056</v>
      </c>
      <c r="P735" s="197"/>
      <c r="R735" s="33"/>
    </row>
    <row r="736" spans="1:18" ht="15" customHeight="1">
      <c r="A736" s="194" t="s">
        <v>868</v>
      </c>
      <c r="B736" s="192" t="s">
        <v>1481</v>
      </c>
      <c r="G736" s="40" t="s">
        <v>1232</v>
      </c>
      <c r="H736" s="3" t="s">
        <v>1268</v>
      </c>
      <c r="I736" s="3" t="s">
        <v>1453</v>
      </c>
      <c r="J736" s="67">
        <v>46056</v>
      </c>
      <c r="K736" s="67">
        <v>46058</v>
      </c>
      <c r="L736" s="67">
        <v>46086</v>
      </c>
      <c r="M736" s="3"/>
      <c r="N736" s="3" t="s">
        <v>1205</v>
      </c>
      <c r="O736" s="67">
        <v>46056</v>
      </c>
      <c r="P736" s="197"/>
      <c r="R736" s="33"/>
    </row>
    <row r="737" spans="1:18" ht="15" customHeight="1">
      <c r="A737" s="194" t="s">
        <v>868</v>
      </c>
      <c r="B737" s="192" t="s">
        <v>1482</v>
      </c>
      <c r="G737" s="40" t="s">
        <v>1232</v>
      </c>
      <c r="H737" s="3" t="s">
        <v>1268</v>
      </c>
      <c r="I737" s="3" t="s">
        <v>1453</v>
      </c>
      <c r="J737" s="67">
        <v>46056</v>
      </c>
      <c r="K737" s="67">
        <v>46058</v>
      </c>
      <c r="L737" s="67">
        <v>46086</v>
      </c>
      <c r="M737" s="3"/>
      <c r="N737" s="3" t="s">
        <v>1205</v>
      </c>
      <c r="O737" s="67">
        <v>46056</v>
      </c>
      <c r="P737" s="197"/>
      <c r="R737" s="33"/>
    </row>
    <row r="738" spans="1:18" ht="15" customHeight="1">
      <c r="A738" s="194" t="s">
        <v>868</v>
      </c>
      <c r="B738" s="192" t="s">
        <v>1483</v>
      </c>
      <c r="G738" s="40" t="s">
        <v>1232</v>
      </c>
      <c r="H738" s="3" t="s">
        <v>1268</v>
      </c>
      <c r="I738" s="3" t="s">
        <v>1453</v>
      </c>
      <c r="J738" s="67">
        <v>46057</v>
      </c>
      <c r="K738" s="67">
        <v>46059</v>
      </c>
      <c r="L738" s="67">
        <v>46087</v>
      </c>
      <c r="M738" s="3"/>
      <c r="N738" s="3" t="s">
        <v>1205</v>
      </c>
      <c r="O738" s="67">
        <v>46057</v>
      </c>
      <c r="P738" s="197"/>
      <c r="R738" s="33"/>
    </row>
    <row r="739" spans="1:18" ht="15" customHeight="1">
      <c r="A739" s="194" t="s">
        <v>868</v>
      </c>
      <c r="B739" s="192" t="s">
        <v>1484</v>
      </c>
      <c r="G739" s="40" t="s">
        <v>1232</v>
      </c>
      <c r="H739" s="3" t="s">
        <v>1268</v>
      </c>
      <c r="I739" s="3" t="s">
        <v>1453</v>
      </c>
      <c r="J739" s="67">
        <v>46057</v>
      </c>
      <c r="K739" s="67">
        <v>46059</v>
      </c>
      <c r="L739" s="67">
        <v>46087</v>
      </c>
      <c r="M739" s="3"/>
      <c r="N739" s="3" t="s">
        <v>1205</v>
      </c>
      <c r="O739" s="67">
        <v>46057</v>
      </c>
      <c r="P739" s="197"/>
      <c r="R739" s="33"/>
    </row>
    <row r="740" spans="1:18" ht="15" customHeight="1">
      <c r="A740" s="194" t="s">
        <v>868</v>
      </c>
      <c r="B740" s="192" t="s">
        <v>1485</v>
      </c>
      <c r="G740" s="40" t="s">
        <v>1232</v>
      </c>
      <c r="H740" s="3" t="s">
        <v>1268</v>
      </c>
      <c r="I740" s="3" t="s">
        <v>1453</v>
      </c>
      <c r="J740" s="67">
        <v>46057</v>
      </c>
      <c r="K740" s="67">
        <v>46059</v>
      </c>
      <c r="L740" s="67">
        <v>46087</v>
      </c>
      <c r="M740" s="3"/>
      <c r="N740" s="3" t="s">
        <v>1205</v>
      </c>
      <c r="O740" s="67">
        <v>46057</v>
      </c>
      <c r="P740" s="197"/>
      <c r="R740" s="33"/>
    </row>
    <row r="741" spans="1:18" ht="15" customHeight="1">
      <c r="A741" s="194" t="s">
        <v>868</v>
      </c>
      <c r="B741" s="192" t="s">
        <v>1486</v>
      </c>
      <c r="G741" s="40" t="s">
        <v>1232</v>
      </c>
      <c r="H741" s="3" t="s">
        <v>1268</v>
      </c>
      <c r="I741" s="3" t="s">
        <v>1453</v>
      </c>
      <c r="J741" s="67">
        <v>46057</v>
      </c>
      <c r="K741" s="67">
        <v>46059</v>
      </c>
      <c r="L741" s="67">
        <v>46087</v>
      </c>
      <c r="M741" s="3"/>
      <c r="N741" s="3" t="s">
        <v>1205</v>
      </c>
      <c r="O741" s="67">
        <v>46057</v>
      </c>
      <c r="P741" s="197"/>
      <c r="R741" s="33"/>
    </row>
    <row r="742" spans="1:18" ht="15" customHeight="1">
      <c r="A742" s="194" t="s">
        <v>868</v>
      </c>
      <c r="B742" s="192" t="s">
        <v>1487</v>
      </c>
      <c r="G742" s="40" t="s">
        <v>1232</v>
      </c>
      <c r="H742" s="3" t="s">
        <v>1268</v>
      </c>
      <c r="I742" s="3" t="s">
        <v>1453</v>
      </c>
      <c r="J742" s="67">
        <v>46057</v>
      </c>
      <c r="K742" s="67">
        <v>46059</v>
      </c>
      <c r="L742" s="67">
        <v>46087</v>
      </c>
      <c r="M742" s="3"/>
      <c r="N742" s="3" t="s">
        <v>1205</v>
      </c>
      <c r="O742" s="67">
        <v>46057</v>
      </c>
      <c r="P742" s="197"/>
      <c r="R742" s="33"/>
    </row>
    <row r="743" spans="1:18" ht="15" customHeight="1">
      <c r="A743" s="194" t="s">
        <v>868</v>
      </c>
      <c r="B743" s="192" t="s">
        <v>1488</v>
      </c>
      <c r="G743" s="40" t="s">
        <v>1232</v>
      </c>
      <c r="H743" s="3" t="s">
        <v>1268</v>
      </c>
      <c r="I743" s="3" t="s">
        <v>1453</v>
      </c>
      <c r="J743" s="67">
        <v>46057</v>
      </c>
      <c r="K743" s="67">
        <v>46059</v>
      </c>
      <c r="L743" s="67">
        <v>46087</v>
      </c>
      <c r="M743" s="3"/>
      <c r="N743" s="3" t="s">
        <v>1205</v>
      </c>
      <c r="O743" s="67">
        <v>46057</v>
      </c>
      <c r="P743" s="197"/>
      <c r="R743" s="33"/>
    </row>
    <row r="744" spans="1:18" ht="15" customHeight="1">
      <c r="A744" s="194" t="s">
        <v>868</v>
      </c>
      <c r="B744" s="192" t="s">
        <v>1489</v>
      </c>
      <c r="G744" s="40" t="s">
        <v>1232</v>
      </c>
      <c r="H744" s="3" t="s">
        <v>1268</v>
      </c>
      <c r="I744" s="3" t="s">
        <v>1453</v>
      </c>
      <c r="J744" s="67">
        <v>46057</v>
      </c>
      <c r="K744" s="67">
        <v>46059</v>
      </c>
      <c r="L744" s="67">
        <v>46087</v>
      </c>
      <c r="M744" s="3"/>
      <c r="N744" s="3" t="s">
        <v>1205</v>
      </c>
      <c r="O744" s="67">
        <v>46057</v>
      </c>
      <c r="P744" s="197"/>
      <c r="R744" s="33"/>
    </row>
    <row r="745" spans="1:18" ht="15" customHeight="1">
      <c r="A745" s="194" t="s">
        <v>868</v>
      </c>
      <c r="B745" s="192" t="s">
        <v>1490</v>
      </c>
      <c r="G745" s="40" t="s">
        <v>1232</v>
      </c>
      <c r="H745" s="3" t="s">
        <v>1268</v>
      </c>
      <c r="I745" s="3" t="s">
        <v>1453</v>
      </c>
      <c r="J745" s="67">
        <v>46057</v>
      </c>
      <c r="K745" s="67">
        <v>46059</v>
      </c>
      <c r="L745" s="67">
        <v>46087</v>
      </c>
      <c r="M745" s="3"/>
      <c r="N745" s="3" t="s">
        <v>1205</v>
      </c>
      <c r="O745" s="67">
        <v>46057</v>
      </c>
      <c r="P745" s="197"/>
      <c r="R745" s="33"/>
    </row>
    <row r="746" spans="1:18" ht="15" customHeight="1">
      <c r="A746" s="194" t="s">
        <v>868</v>
      </c>
      <c r="B746" s="192" t="s">
        <v>1491</v>
      </c>
      <c r="G746" s="40" t="s">
        <v>1232</v>
      </c>
      <c r="H746" s="3" t="s">
        <v>1268</v>
      </c>
      <c r="I746" s="3" t="s">
        <v>1453</v>
      </c>
      <c r="J746" s="67">
        <v>46057</v>
      </c>
      <c r="K746" s="67">
        <v>46059</v>
      </c>
      <c r="L746" s="67">
        <v>46087</v>
      </c>
      <c r="M746" s="3"/>
      <c r="N746" s="3" t="s">
        <v>1205</v>
      </c>
      <c r="O746" s="67">
        <v>46057</v>
      </c>
      <c r="P746" s="197"/>
      <c r="R746" s="33"/>
    </row>
    <row r="747" spans="1:18" ht="15" customHeight="1">
      <c r="A747" s="194" t="s">
        <v>748</v>
      </c>
      <c r="B747" s="192" t="s">
        <v>1492</v>
      </c>
      <c r="G747" s="40" t="s">
        <v>1232</v>
      </c>
      <c r="H747" s="3" t="s">
        <v>1268</v>
      </c>
      <c r="I747" s="3" t="s">
        <v>1453</v>
      </c>
      <c r="J747" s="67">
        <v>46056</v>
      </c>
      <c r="K747" s="67">
        <v>46058</v>
      </c>
      <c r="L747" s="67">
        <v>46086</v>
      </c>
      <c r="M747" s="3"/>
      <c r="N747" s="3" t="s">
        <v>1205</v>
      </c>
      <c r="O747" s="67">
        <v>46056</v>
      </c>
      <c r="P747" s="197"/>
      <c r="R747" s="33"/>
    </row>
    <row r="748" spans="1:18" ht="15" customHeight="1">
      <c r="A748" s="194" t="s">
        <v>748</v>
      </c>
      <c r="B748" s="192" t="s">
        <v>1493</v>
      </c>
      <c r="G748" s="40" t="s">
        <v>1232</v>
      </c>
      <c r="H748" s="3" t="s">
        <v>1268</v>
      </c>
      <c r="I748" s="3" t="s">
        <v>1453</v>
      </c>
      <c r="J748" s="67">
        <v>46056</v>
      </c>
      <c r="K748" s="67">
        <v>46058</v>
      </c>
      <c r="L748" s="67">
        <v>46086</v>
      </c>
      <c r="M748" s="3"/>
      <c r="N748" s="3" t="s">
        <v>1205</v>
      </c>
      <c r="O748" s="67">
        <v>46056</v>
      </c>
      <c r="P748" s="197"/>
      <c r="R748" s="33"/>
    </row>
    <row r="749" spans="1:18" ht="15" customHeight="1">
      <c r="A749" s="194" t="s">
        <v>748</v>
      </c>
      <c r="B749" s="192" t="s">
        <v>1494</v>
      </c>
      <c r="G749" s="40" t="s">
        <v>1232</v>
      </c>
      <c r="H749" s="3" t="s">
        <v>1268</v>
      </c>
      <c r="I749" s="3" t="s">
        <v>1453</v>
      </c>
      <c r="J749" s="67">
        <v>46056</v>
      </c>
      <c r="K749" s="67">
        <v>46058</v>
      </c>
      <c r="L749" s="67">
        <v>46086</v>
      </c>
      <c r="M749" s="3"/>
      <c r="N749" s="3" t="s">
        <v>1205</v>
      </c>
      <c r="O749" s="67">
        <v>46056</v>
      </c>
      <c r="P749" s="197"/>
      <c r="R749" s="33"/>
    </row>
    <row r="750" spans="1:18" ht="15" customHeight="1">
      <c r="A750" s="194" t="s">
        <v>748</v>
      </c>
      <c r="B750" s="192" t="s">
        <v>1495</v>
      </c>
      <c r="G750" s="40" t="s">
        <v>1232</v>
      </c>
      <c r="H750" s="3" t="s">
        <v>1268</v>
      </c>
      <c r="I750" s="3" t="s">
        <v>1453</v>
      </c>
      <c r="J750" s="67">
        <v>46056</v>
      </c>
      <c r="K750" s="67">
        <v>46058</v>
      </c>
      <c r="L750" s="67">
        <v>46086</v>
      </c>
      <c r="M750" s="3"/>
      <c r="N750" s="3" t="s">
        <v>1205</v>
      </c>
      <c r="O750" s="67">
        <v>46056</v>
      </c>
      <c r="P750" s="197"/>
      <c r="R750" s="33"/>
    </row>
    <row r="751" spans="1:18" ht="15" hidden="1" customHeight="1">
      <c r="A751" s="194" t="s">
        <v>1496</v>
      </c>
      <c r="B751" s="53" t="s">
        <v>1497</v>
      </c>
      <c r="G751" s="40" t="s">
        <v>1236</v>
      </c>
      <c r="H751" s="3" t="s">
        <v>1285</v>
      </c>
      <c r="I751" s="3" t="s">
        <v>1238</v>
      </c>
      <c r="J751" s="67">
        <v>46056</v>
      </c>
      <c r="K751" s="67">
        <v>46058</v>
      </c>
      <c r="L751" s="67">
        <v>46086</v>
      </c>
      <c r="M751" s="3"/>
      <c r="N751" s="3" t="s">
        <v>333</v>
      </c>
      <c r="O751" s="67">
        <v>46056</v>
      </c>
      <c r="P751" s="197"/>
      <c r="R751" s="33"/>
    </row>
    <row r="752" spans="1:18" ht="15" hidden="1" customHeight="1">
      <c r="A752" s="194" t="s">
        <v>1496</v>
      </c>
      <c r="B752" s="192" t="s">
        <v>1498</v>
      </c>
      <c r="G752" s="40" t="s">
        <v>1236</v>
      </c>
      <c r="H752" s="3" t="s">
        <v>1285</v>
      </c>
      <c r="I752" s="3" t="s">
        <v>1238</v>
      </c>
      <c r="J752" s="67">
        <v>46056</v>
      </c>
      <c r="K752" s="67">
        <v>46058</v>
      </c>
      <c r="L752" s="67">
        <v>46086</v>
      </c>
      <c r="M752" s="3"/>
      <c r="N752" s="3" t="s">
        <v>333</v>
      </c>
      <c r="O752" s="67">
        <v>46056</v>
      </c>
      <c r="P752" s="197"/>
      <c r="R752" s="33"/>
    </row>
    <row r="753" spans="1:18" ht="15" hidden="1" customHeight="1">
      <c r="A753" s="194" t="s">
        <v>1253</v>
      </c>
      <c r="B753" s="192" t="s">
        <v>1499</v>
      </c>
      <c r="G753" s="40" t="s">
        <v>1236</v>
      </c>
      <c r="H753" s="3" t="s">
        <v>1285</v>
      </c>
      <c r="I753" s="3" t="s">
        <v>1238</v>
      </c>
      <c r="J753" s="67">
        <v>46056</v>
      </c>
      <c r="K753" s="67">
        <v>46058</v>
      </c>
      <c r="L753" s="67">
        <v>46086</v>
      </c>
      <c r="M753" s="3"/>
      <c r="N753" s="3" t="s">
        <v>1205</v>
      </c>
      <c r="O753" s="67">
        <v>46056</v>
      </c>
      <c r="P753" s="197"/>
      <c r="R753" s="33"/>
    </row>
    <row r="754" spans="1:18" ht="15" hidden="1" customHeight="1">
      <c r="A754" s="194" t="s">
        <v>1253</v>
      </c>
      <c r="B754" s="192" t="s">
        <v>1500</v>
      </c>
      <c r="G754" s="40" t="s">
        <v>1236</v>
      </c>
      <c r="H754" s="3" t="s">
        <v>1285</v>
      </c>
      <c r="I754" s="3" t="s">
        <v>1238</v>
      </c>
      <c r="J754" s="67">
        <v>46056</v>
      </c>
      <c r="K754" s="67">
        <v>46058</v>
      </c>
      <c r="L754" s="67">
        <v>46086</v>
      </c>
      <c r="M754" s="3"/>
      <c r="N754" s="3" t="s">
        <v>1205</v>
      </c>
      <c r="O754" s="67">
        <v>46056</v>
      </c>
      <c r="P754" s="197"/>
      <c r="R754" s="33"/>
    </row>
    <row r="755" spans="1:18" ht="15" hidden="1" customHeight="1">
      <c r="A755" s="194" t="s">
        <v>1253</v>
      </c>
      <c r="B755" s="192" t="s">
        <v>1501</v>
      </c>
      <c r="G755" s="40" t="s">
        <v>1236</v>
      </c>
      <c r="H755" s="3" t="s">
        <v>1285</v>
      </c>
      <c r="I755" s="3" t="s">
        <v>1238</v>
      </c>
      <c r="J755" s="67">
        <v>46056</v>
      </c>
      <c r="K755" s="67">
        <v>46058</v>
      </c>
      <c r="L755" s="67">
        <v>46086</v>
      </c>
      <c r="M755" s="3"/>
      <c r="N755" s="3" t="s">
        <v>1205</v>
      </c>
      <c r="O755" s="67">
        <v>46056</v>
      </c>
      <c r="P755" s="197"/>
      <c r="R755" s="33"/>
    </row>
    <row r="756" spans="1:18" ht="15" hidden="1" customHeight="1">
      <c r="A756" s="194" t="s">
        <v>1253</v>
      </c>
      <c r="B756" s="192" t="s">
        <v>1502</v>
      </c>
      <c r="G756" s="40" t="s">
        <v>1236</v>
      </c>
      <c r="H756" s="3" t="s">
        <v>1285</v>
      </c>
      <c r="I756" s="3" t="s">
        <v>1238</v>
      </c>
      <c r="J756" s="67">
        <v>46056</v>
      </c>
      <c r="K756" s="67">
        <v>46058</v>
      </c>
      <c r="L756" s="67">
        <v>46086</v>
      </c>
      <c r="M756" s="3"/>
      <c r="N756" s="3" t="s">
        <v>1205</v>
      </c>
      <c r="O756" s="67">
        <v>46056</v>
      </c>
      <c r="P756" s="197"/>
      <c r="R756" s="33"/>
    </row>
    <row r="757" spans="1:18" ht="15" hidden="1" customHeight="1">
      <c r="A757" s="194" t="s">
        <v>1253</v>
      </c>
      <c r="B757" s="192" t="s">
        <v>1503</v>
      </c>
      <c r="G757" s="40" t="s">
        <v>1236</v>
      </c>
      <c r="H757" s="3" t="s">
        <v>1285</v>
      </c>
      <c r="I757" s="3" t="s">
        <v>1238</v>
      </c>
      <c r="J757" s="67">
        <v>46056</v>
      </c>
      <c r="K757" s="67">
        <v>46058</v>
      </c>
      <c r="L757" s="67">
        <v>46086</v>
      </c>
      <c r="M757" s="3"/>
      <c r="N757" s="3" t="s">
        <v>1205</v>
      </c>
      <c r="O757" s="67">
        <v>46056</v>
      </c>
      <c r="P757" s="197"/>
      <c r="R757" s="33"/>
    </row>
    <row r="758" spans="1:18" ht="15" hidden="1" customHeight="1">
      <c r="A758" s="194" t="s">
        <v>1253</v>
      </c>
      <c r="B758" s="192" t="s">
        <v>1504</v>
      </c>
      <c r="G758" s="40" t="s">
        <v>1236</v>
      </c>
      <c r="H758" s="3" t="s">
        <v>1285</v>
      </c>
      <c r="I758" s="3" t="s">
        <v>1238</v>
      </c>
      <c r="J758" s="67">
        <v>46056</v>
      </c>
      <c r="K758" s="67">
        <v>46058</v>
      </c>
      <c r="L758" s="67">
        <v>46086</v>
      </c>
      <c r="M758" s="3"/>
      <c r="N758" s="3" t="s">
        <v>1205</v>
      </c>
      <c r="O758" s="67">
        <v>46056</v>
      </c>
      <c r="P758" s="197"/>
      <c r="R758" s="33"/>
    </row>
    <row r="759" spans="1:18" ht="15" hidden="1" customHeight="1">
      <c r="A759" s="194" t="s">
        <v>1253</v>
      </c>
      <c r="B759" s="192" t="s">
        <v>1505</v>
      </c>
      <c r="G759" s="40" t="s">
        <v>1236</v>
      </c>
      <c r="H759" s="3" t="s">
        <v>1285</v>
      </c>
      <c r="I759" s="3" t="s">
        <v>1238</v>
      </c>
      <c r="J759" s="67">
        <v>46056</v>
      </c>
      <c r="K759" s="67">
        <v>46058</v>
      </c>
      <c r="L759" s="67">
        <v>46086</v>
      </c>
      <c r="M759" s="3"/>
      <c r="N759" s="3" t="s">
        <v>1205</v>
      </c>
      <c r="O759" s="67">
        <v>46056</v>
      </c>
      <c r="P759" s="197"/>
      <c r="R759" s="33"/>
    </row>
    <row r="760" spans="1:18" ht="15" hidden="1" customHeight="1">
      <c r="A760" s="194" t="s">
        <v>1253</v>
      </c>
      <c r="B760" s="192" t="s">
        <v>1506</v>
      </c>
      <c r="G760" s="40" t="s">
        <v>1236</v>
      </c>
      <c r="H760" s="3" t="s">
        <v>1285</v>
      </c>
      <c r="I760" s="3" t="s">
        <v>1238</v>
      </c>
      <c r="J760" s="67">
        <v>46056</v>
      </c>
      <c r="K760" s="67">
        <v>46058</v>
      </c>
      <c r="L760" s="67">
        <v>46086</v>
      </c>
      <c r="M760" s="3"/>
      <c r="N760" s="3" t="s">
        <v>1205</v>
      </c>
      <c r="O760" s="67">
        <v>46056</v>
      </c>
      <c r="P760" s="197"/>
      <c r="R760" s="33"/>
    </row>
    <row r="761" spans="1:18" ht="15" hidden="1" customHeight="1">
      <c r="A761" s="194" t="s">
        <v>1253</v>
      </c>
      <c r="B761" s="192" t="s">
        <v>1507</v>
      </c>
      <c r="G761" s="40" t="s">
        <v>1236</v>
      </c>
      <c r="H761" s="3" t="s">
        <v>1285</v>
      </c>
      <c r="I761" s="3" t="s">
        <v>1238</v>
      </c>
      <c r="J761" s="67">
        <v>46056</v>
      </c>
      <c r="K761" s="67">
        <v>46058</v>
      </c>
      <c r="L761" s="67">
        <v>46086</v>
      </c>
      <c r="M761" s="3"/>
      <c r="N761" s="3" t="s">
        <v>1205</v>
      </c>
      <c r="O761" s="67">
        <v>46056</v>
      </c>
      <c r="P761" s="197"/>
      <c r="R761" s="33"/>
    </row>
    <row r="762" spans="1:18" ht="15" hidden="1" customHeight="1">
      <c r="A762" s="194" t="s">
        <v>1253</v>
      </c>
      <c r="B762" s="192" t="s">
        <v>1508</v>
      </c>
      <c r="G762" s="40" t="s">
        <v>1236</v>
      </c>
      <c r="H762" s="3" t="s">
        <v>1285</v>
      </c>
      <c r="I762" s="3" t="s">
        <v>1238</v>
      </c>
      <c r="J762" s="67">
        <v>46056</v>
      </c>
      <c r="K762" s="67">
        <v>46058</v>
      </c>
      <c r="L762" s="67">
        <v>46086</v>
      </c>
      <c r="M762" s="3"/>
      <c r="N762" s="3" t="s">
        <v>1205</v>
      </c>
      <c r="O762" s="67">
        <v>46056</v>
      </c>
      <c r="P762" s="197"/>
      <c r="R762" s="33"/>
    </row>
    <row r="763" spans="1:18" ht="15" hidden="1" customHeight="1">
      <c r="A763" s="194" t="s">
        <v>1253</v>
      </c>
      <c r="B763" s="192" t="s">
        <v>1509</v>
      </c>
      <c r="G763" s="40" t="s">
        <v>1236</v>
      </c>
      <c r="H763" s="3" t="s">
        <v>1285</v>
      </c>
      <c r="I763" s="3" t="s">
        <v>1238</v>
      </c>
      <c r="J763" s="67">
        <v>46056</v>
      </c>
      <c r="K763" s="67">
        <v>46058</v>
      </c>
      <c r="L763" s="67">
        <v>46086</v>
      </c>
      <c r="M763" s="3"/>
      <c r="N763" s="3" t="s">
        <v>1205</v>
      </c>
      <c r="O763" s="67">
        <v>46056</v>
      </c>
      <c r="P763" s="197"/>
      <c r="R763" s="33"/>
    </row>
    <row r="764" spans="1:18" ht="15" hidden="1" customHeight="1">
      <c r="A764" s="194" t="s">
        <v>1253</v>
      </c>
      <c r="B764" s="192" t="s">
        <v>1510</v>
      </c>
      <c r="G764" s="40" t="s">
        <v>1236</v>
      </c>
      <c r="H764" s="3" t="s">
        <v>1285</v>
      </c>
      <c r="I764" s="3" t="s">
        <v>1238</v>
      </c>
      <c r="J764" s="67">
        <v>46056</v>
      </c>
      <c r="K764" s="67">
        <v>46058</v>
      </c>
      <c r="L764" s="67">
        <v>46086</v>
      </c>
      <c r="M764" s="3"/>
      <c r="N764" s="3" t="s">
        <v>1205</v>
      </c>
      <c r="O764" s="67">
        <v>46056</v>
      </c>
      <c r="P764" s="197"/>
      <c r="R764" s="33"/>
    </row>
    <row r="765" spans="1:18" ht="15" hidden="1" customHeight="1">
      <c r="A765" s="194" t="s">
        <v>1253</v>
      </c>
      <c r="B765" s="192" t="s">
        <v>1511</v>
      </c>
      <c r="G765" s="40" t="s">
        <v>1236</v>
      </c>
      <c r="H765" s="3" t="s">
        <v>1285</v>
      </c>
      <c r="I765" s="3" t="s">
        <v>1238</v>
      </c>
      <c r="J765" s="67">
        <v>46056</v>
      </c>
      <c r="K765" s="67">
        <v>46058</v>
      </c>
      <c r="L765" s="67">
        <v>46086</v>
      </c>
      <c r="M765" s="3"/>
      <c r="N765" s="3" t="s">
        <v>1205</v>
      </c>
      <c r="O765" s="67">
        <v>46056</v>
      </c>
      <c r="P765" s="197"/>
      <c r="R765" s="33"/>
    </row>
    <row r="766" spans="1:18" ht="15" hidden="1" customHeight="1">
      <c r="A766" s="194" t="s">
        <v>1253</v>
      </c>
      <c r="B766" s="192" t="s">
        <v>1512</v>
      </c>
      <c r="G766" s="40" t="s">
        <v>1236</v>
      </c>
      <c r="H766" s="3" t="s">
        <v>1285</v>
      </c>
      <c r="I766" s="3" t="s">
        <v>1238</v>
      </c>
      <c r="J766" s="67">
        <v>46056</v>
      </c>
      <c r="K766" s="67">
        <v>46058</v>
      </c>
      <c r="L766" s="67">
        <v>46086</v>
      </c>
      <c r="M766" s="3"/>
      <c r="N766" s="3" t="s">
        <v>1205</v>
      </c>
      <c r="O766" s="67">
        <v>46056</v>
      </c>
      <c r="P766" s="197"/>
      <c r="R766" s="33"/>
    </row>
    <row r="767" spans="1:18" ht="15" hidden="1" customHeight="1">
      <c r="A767" s="194" t="s">
        <v>1253</v>
      </c>
      <c r="B767" s="192" t="s">
        <v>1513</v>
      </c>
      <c r="G767" s="40" t="s">
        <v>1236</v>
      </c>
      <c r="H767" s="3" t="s">
        <v>1285</v>
      </c>
      <c r="I767" s="3" t="s">
        <v>1238</v>
      </c>
      <c r="J767" s="67">
        <v>46056</v>
      </c>
      <c r="K767" s="67">
        <v>46058</v>
      </c>
      <c r="L767" s="67">
        <v>46086</v>
      </c>
      <c r="M767" s="3"/>
      <c r="N767" s="3" t="s">
        <v>1205</v>
      </c>
      <c r="O767" s="67">
        <v>46056</v>
      </c>
      <c r="P767" s="197"/>
      <c r="R767" s="33"/>
    </row>
    <row r="768" spans="1:18" ht="15" customHeight="1">
      <c r="A768" s="207" t="s">
        <v>884</v>
      </c>
      <c r="B768" s="208" t="s">
        <v>1514</v>
      </c>
      <c r="C768" s="209"/>
      <c r="D768" s="209"/>
      <c r="E768" s="209"/>
      <c r="F768" s="209"/>
      <c r="G768" s="40" t="s">
        <v>1232</v>
      </c>
      <c r="H768" s="3" t="s">
        <v>1268</v>
      </c>
      <c r="I768" s="3" t="s">
        <v>1453</v>
      </c>
      <c r="J768" s="67">
        <v>46057</v>
      </c>
      <c r="K768" s="67">
        <v>46059</v>
      </c>
      <c r="L768" s="67">
        <v>46087</v>
      </c>
      <c r="M768" s="3"/>
      <c r="N768" s="3" t="s">
        <v>1205</v>
      </c>
      <c r="O768" s="67">
        <v>46057</v>
      </c>
      <c r="P768" s="210"/>
      <c r="Q768" s="211"/>
    </row>
    <row r="769" spans="1:17" ht="15" customHeight="1">
      <c r="A769" s="207" t="s">
        <v>884</v>
      </c>
      <c r="B769" s="208" t="s">
        <v>1515</v>
      </c>
      <c r="C769" s="209"/>
      <c r="D769" s="209"/>
      <c r="E769" s="209"/>
      <c r="F769" s="209"/>
      <c r="G769" s="40" t="s">
        <v>1232</v>
      </c>
      <c r="H769" s="3" t="s">
        <v>1268</v>
      </c>
      <c r="I769" s="3" t="s">
        <v>1453</v>
      </c>
      <c r="J769" s="67">
        <v>46057</v>
      </c>
      <c r="K769" s="67">
        <v>46059</v>
      </c>
      <c r="L769" s="67">
        <v>46087</v>
      </c>
      <c r="M769" s="3"/>
      <c r="N769" s="3" t="s">
        <v>1205</v>
      </c>
      <c r="O769" s="67">
        <v>46057</v>
      </c>
      <c r="P769" s="210"/>
      <c r="Q769" s="211"/>
    </row>
    <row r="770" spans="1:17" ht="15" customHeight="1">
      <c r="A770" s="207" t="s">
        <v>884</v>
      </c>
      <c r="B770" s="208" t="s">
        <v>1516</v>
      </c>
      <c r="C770" s="209"/>
      <c r="D770" s="209"/>
      <c r="E770" s="209"/>
      <c r="F770" s="209"/>
      <c r="G770" s="40" t="s">
        <v>1232</v>
      </c>
      <c r="H770" s="3" t="s">
        <v>1268</v>
      </c>
      <c r="I770" s="3" t="s">
        <v>1453</v>
      </c>
      <c r="J770" s="67">
        <v>46057</v>
      </c>
      <c r="K770" s="67">
        <v>46059</v>
      </c>
      <c r="L770" s="67">
        <v>46087</v>
      </c>
      <c r="M770" s="3"/>
      <c r="N770" s="3" t="s">
        <v>1205</v>
      </c>
      <c r="O770" s="67">
        <v>46057</v>
      </c>
      <c r="P770" s="210"/>
      <c r="Q770" s="211"/>
    </row>
    <row r="771" spans="1:17" ht="15" customHeight="1">
      <c r="A771" s="207" t="s">
        <v>884</v>
      </c>
      <c r="B771" s="208" t="s">
        <v>1517</v>
      </c>
      <c r="C771" s="209"/>
      <c r="D771" s="209"/>
      <c r="E771" s="209"/>
      <c r="F771" s="209"/>
      <c r="G771" s="40" t="s">
        <v>1232</v>
      </c>
      <c r="H771" s="3" t="s">
        <v>1268</v>
      </c>
      <c r="I771" s="3" t="s">
        <v>1453</v>
      </c>
      <c r="J771" s="67">
        <v>46057</v>
      </c>
      <c r="K771" s="67">
        <v>46059</v>
      </c>
      <c r="L771" s="67">
        <v>46087</v>
      </c>
      <c r="M771" s="3"/>
      <c r="N771" s="3" t="s">
        <v>1205</v>
      </c>
      <c r="O771" s="67">
        <v>46057</v>
      </c>
      <c r="P771" s="210"/>
      <c r="Q771" s="211"/>
    </row>
    <row r="772" spans="1:17" ht="15" customHeight="1">
      <c r="A772" s="207" t="s">
        <v>884</v>
      </c>
      <c r="B772" s="208" t="s">
        <v>1518</v>
      </c>
      <c r="C772" s="212" t="s">
        <v>1519</v>
      </c>
      <c r="D772" s="209"/>
      <c r="E772" s="209"/>
      <c r="F772" s="209"/>
      <c r="G772" s="40" t="s">
        <v>1232</v>
      </c>
      <c r="H772" s="3" t="s">
        <v>1268</v>
      </c>
      <c r="I772" s="3" t="s">
        <v>1453</v>
      </c>
      <c r="J772" s="67">
        <v>46078</v>
      </c>
      <c r="K772" s="67">
        <v>46080</v>
      </c>
      <c r="L772" s="67">
        <v>46108</v>
      </c>
      <c r="M772" s="3"/>
      <c r="N772" s="3" t="s">
        <v>1205</v>
      </c>
      <c r="O772" s="67">
        <v>46078</v>
      </c>
      <c r="P772" s="210" t="s">
        <v>1520</v>
      </c>
      <c r="Q772" s="211"/>
    </row>
    <row r="773" spans="1:17" ht="15" customHeight="1">
      <c r="A773" s="207" t="s">
        <v>884</v>
      </c>
      <c r="B773" s="208" t="s">
        <v>1521</v>
      </c>
      <c r="C773" s="212" t="s">
        <v>1522</v>
      </c>
      <c r="D773" s="209"/>
      <c r="E773" s="209"/>
      <c r="F773" s="209"/>
      <c r="G773" s="40" t="s">
        <v>1232</v>
      </c>
      <c r="H773" s="3" t="s">
        <v>1268</v>
      </c>
      <c r="I773" s="3" t="s">
        <v>1453</v>
      </c>
      <c r="J773" s="67">
        <v>46078</v>
      </c>
      <c r="K773" s="67">
        <v>46080</v>
      </c>
      <c r="L773" s="67">
        <v>46108</v>
      </c>
      <c r="M773" s="3"/>
      <c r="N773" s="3" t="s">
        <v>1205</v>
      </c>
      <c r="O773" s="67">
        <v>46078</v>
      </c>
      <c r="P773" s="210"/>
      <c r="Q773" s="211"/>
    </row>
    <row r="774" spans="1:17" ht="15" customHeight="1">
      <c r="A774" s="207" t="s">
        <v>884</v>
      </c>
      <c r="B774" s="208" t="s">
        <v>1523</v>
      </c>
      <c r="C774" s="209"/>
      <c r="D774" s="209"/>
      <c r="E774" s="209"/>
      <c r="F774" s="209"/>
      <c r="G774" s="40" t="s">
        <v>1232</v>
      </c>
      <c r="H774" s="3" t="s">
        <v>1268</v>
      </c>
      <c r="I774" s="3" t="s">
        <v>1453</v>
      </c>
      <c r="J774" s="67">
        <v>46057</v>
      </c>
      <c r="K774" s="67">
        <v>46059</v>
      </c>
      <c r="L774" s="67">
        <v>46087</v>
      </c>
      <c r="M774" s="3"/>
      <c r="N774" s="3" t="s">
        <v>1205</v>
      </c>
      <c r="O774" s="67">
        <v>46057</v>
      </c>
      <c r="P774" s="210"/>
      <c r="Q774" s="211"/>
    </row>
    <row r="775" spans="1:17" ht="15" customHeight="1">
      <c r="A775" s="207" t="s">
        <v>884</v>
      </c>
      <c r="B775" s="208" t="s">
        <v>1524</v>
      </c>
      <c r="C775" s="209"/>
      <c r="D775" s="209"/>
      <c r="E775" s="209"/>
      <c r="F775" s="209"/>
      <c r="G775" s="40" t="s">
        <v>1232</v>
      </c>
      <c r="H775" s="3" t="s">
        <v>1268</v>
      </c>
      <c r="I775" s="3" t="s">
        <v>1453</v>
      </c>
      <c r="J775" s="71">
        <v>46058</v>
      </c>
      <c r="K775" s="71">
        <v>46062</v>
      </c>
      <c r="L775" s="71">
        <v>46090</v>
      </c>
      <c r="M775" s="57"/>
      <c r="N775" s="57" t="s">
        <v>1205</v>
      </c>
      <c r="O775" s="71">
        <v>46058</v>
      </c>
      <c r="P775" s="210"/>
      <c r="Q775" s="211"/>
    </row>
    <row r="776" spans="1:17" ht="15" customHeight="1">
      <c r="A776" s="207" t="s">
        <v>884</v>
      </c>
      <c r="B776" s="208" t="s">
        <v>1525</v>
      </c>
      <c r="C776" s="209"/>
      <c r="D776" s="209"/>
      <c r="E776" s="209"/>
      <c r="F776" s="209"/>
      <c r="G776" s="40" t="s">
        <v>1232</v>
      </c>
      <c r="H776" s="3" t="s">
        <v>1268</v>
      </c>
      <c r="I776" s="3" t="s">
        <v>1453</v>
      </c>
      <c r="J776" s="71">
        <v>46058</v>
      </c>
      <c r="K776" s="71">
        <v>46062</v>
      </c>
      <c r="L776" s="71">
        <v>46090</v>
      </c>
      <c r="M776" s="57"/>
      <c r="N776" s="57" t="s">
        <v>1205</v>
      </c>
      <c r="O776" s="71">
        <v>46058</v>
      </c>
      <c r="P776" s="210"/>
      <c r="Q776" s="211"/>
    </row>
    <row r="777" spans="1:17" ht="15" customHeight="1">
      <c r="A777" s="207" t="s">
        <v>884</v>
      </c>
      <c r="B777" s="208" t="s">
        <v>1526</v>
      </c>
      <c r="C777" s="212" t="s">
        <v>1527</v>
      </c>
      <c r="D777" s="209"/>
      <c r="E777" s="209"/>
      <c r="F777" s="209"/>
      <c r="G777" s="40" t="s">
        <v>1232</v>
      </c>
      <c r="H777" s="3" t="s">
        <v>1268</v>
      </c>
      <c r="I777" s="3" t="s">
        <v>1453</v>
      </c>
      <c r="J777" s="67">
        <v>46078</v>
      </c>
      <c r="K777" s="67">
        <v>46080</v>
      </c>
      <c r="L777" s="67">
        <v>46108</v>
      </c>
      <c r="M777" s="3"/>
      <c r="N777" s="3" t="s">
        <v>1205</v>
      </c>
      <c r="O777" s="67">
        <v>46078</v>
      </c>
      <c r="P777" s="210"/>
      <c r="Q777" s="211"/>
    </row>
    <row r="778" spans="1:17" ht="15" customHeight="1">
      <c r="A778" s="207" t="s">
        <v>884</v>
      </c>
      <c r="B778" s="208" t="s">
        <v>1528</v>
      </c>
      <c r="C778" s="209"/>
      <c r="D778" s="209"/>
      <c r="E778" s="209"/>
      <c r="F778" s="209"/>
      <c r="G778" s="40" t="s">
        <v>1232</v>
      </c>
      <c r="H778" s="3" t="s">
        <v>1268</v>
      </c>
      <c r="I778" s="3" t="s">
        <v>1453</v>
      </c>
      <c r="J778" s="71">
        <v>46058</v>
      </c>
      <c r="K778" s="71">
        <v>46062</v>
      </c>
      <c r="L778" s="71">
        <v>46090</v>
      </c>
      <c r="M778" s="57"/>
      <c r="N778" s="57" t="s">
        <v>1205</v>
      </c>
      <c r="O778" s="71">
        <v>46058</v>
      </c>
      <c r="P778" s="210"/>
      <c r="Q778" s="211"/>
    </row>
    <row r="779" spans="1:17" ht="15" customHeight="1">
      <c r="A779" s="207" t="s">
        <v>884</v>
      </c>
      <c r="B779" s="208" t="s">
        <v>1529</v>
      </c>
      <c r="C779" s="209"/>
      <c r="D779" s="209"/>
      <c r="E779" s="209"/>
      <c r="F779" s="209"/>
      <c r="G779" s="40" t="s">
        <v>1232</v>
      </c>
      <c r="H779" s="3" t="s">
        <v>1268</v>
      </c>
      <c r="I779" s="3" t="s">
        <v>1453</v>
      </c>
      <c r="J779" s="71">
        <v>46058</v>
      </c>
      <c r="K779" s="71">
        <v>46062</v>
      </c>
      <c r="L779" s="71">
        <v>46090</v>
      </c>
      <c r="M779" s="57"/>
      <c r="N779" s="57" t="s">
        <v>1205</v>
      </c>
      <c r="O779" s="71">
        <v>46058</v>
      </c>
      <c r="P779" s="210"/>
      <c r="Q779" s="211"/>
    </row>
    <row r="780" spans="1:17" ht="15" customHeight="1">
      <c r="A780" s="207" t="s">
        <v>884</v>
      </c>
      <c r="B780" s="208" t="s">
        <v>1530</v>
      </c>
      <c r="C780" s="209"/>
      <c r="D780" s="209"/>
      <c r="E780" s="209"/>
      <c r="F780" s="209"/>
      <c r="G780" s="40" t="s">
        <v>1232</v>
      </c>
      <c r="H780" s="3" t="s">
        <v>1268</v>
      </c>
      <c r="I780" s="3" t="s">
        <v>1453</v>
      </c>
      <c r="J780" s="71">
        <v>46058</v>
      </c>
      <c r="K780" s="71">
        <v>46062</v>
      </c>
      <c r="L780" s="71">
        <v>46090</v>
      </c>
      <c r="M780" s="57"/>
      <c r="N780" s="57" t="s">
        <v>1205</v>
      </c>
      <c r="O780" s="71">
        <v>46058</v>
      </c>
      <c r="P780" s="210"/>
      <c r="Q780" s="211"/>
    </row>
    <row r="781" spans="1:17" ht="15" customHeight="1">
      <c r="A781" s="207" t="s">
        <v>1531</v>
      </c>
      <c r="B781" s="81" t="s">
        <v>1532</v>
      </c>
      <c r="C781" s="209"/>
      <c r="D781" s="209"/>
      <c r="E781" s="209"/>
      <c r="F781" s="209"/>
      <c r="G781" s="209" t="s">
        <v>1236</v>
      </c>
      <c r="H781" s="57" t="s">
        <v>1285</v>
      </c>
      <c r="I781" s="57" t="s">
        <v>1238</v>
      </c>
      <c r="J781" s="71">
        <v>46059</v>
      </c>
      <c r="K781" s="71">
        <v>46063</v>
      </c>
      <c r="L781" s="71">
        <v>46091</v>
      </c>
      <c r="M781" s="57"/>
      <c r="N781" s="57" t="s">
        <v>1205</v>
      </c>
      <c r="O781" s="71">
        <v>46059</v>
      </c>
      <c r="P781" s="210"/>
      <c r="Q781" s="211"/>
    </row>
    <row r="782" spans="1:17" ht="15" customHeight="1">
      <c r="A782" s="207" t="s">
        <v>1531</v>
      </c>
      <c r="B782" s="192" t="s">
        <v>1533</v>
      </c>
      <c r="G782" s="209" t="s">
        <v>1236</v>
      </c>
      <c r="H782" s="57" t="s">
        <v>1285</v>
      </c>
      <c r="I782" s="57" t="s">
        <v>1238</v>
      </c>
      <c r="J782" s="71">
        <v>46059</v>
      </c>
      <c r="K782" s="71">
        <v>46063</v>
      </c>
      <c r="L782" s="71">
        <v>46091</v>
      </c>
      <c r="M782" s="57"/>
      <c r="N782" s="57" t="s">
        <v>1205</v>
      </c>
      <c r="O782" s="71">
        <v>46059</v>
      </c>
      <c r="P782" s="197"/>
    </row>
    <row r="783" spans="1:17" ht="15" customHeight="1">
      <c r="A783" s="207" t="s">
        <v>1531</v>
      </c>
      <c r="B783" s="192" t="s">
        <v>1534</v>
      </c>
      <c r="G783" s="209" t="s">
        <v>1236</v>
      </c>
      <c r="H783" s="57" t="s">
        <v>1285</v>
      </c>
      <c r="I783" s="57" t="s">
        <v>1238</v>
      </c>
      <c r="J783" s="71">
        <v>46059</v>
      </c>
      <c r="K783" s="71">
        <v>46063</v>
      </c>
      <c r="L783" s="71">
        <v>46091</v>
      </c>
      <c r="M783" s="57"/>
      <c r="N783" s="57" t="s">
        <v>1205</v>
      </c>
      <c r="O783" s="71">
        <v>46059</v>
      </c>
      <c r="P783" s="197"/>
    </row>
    <row r="784" spans="1:17" ht="15" customHeight="1">
      <c r="A784" s="207" t="s">
        <v>1531</v>
      </c>
      <c r="B784" s="192" t="s">
        <v>1535</v>
      </c>
      <c r="G784" s="209" t="s">
        <v>1236</v>
      </c>
      <c r="H784" s="57" t="s">
        <v>1285</v>
      </c>
      <c r="I784" s="57" t="s">
        <v>1238</v>
      </c>
      <c r="J784" s="71">
        <v>46059</v>
      </c>
      <c r="K784" s="71">
        <v>46063</v>
      </c>
      <c r="L784" s="71">
        <v>46091</v>
      </c>
      <c r="M784" s="57"/>
      <c r="N784" s="57" t="s">
        <v>1205</v>
      </c>
      <c r="O784" s="71">
        <v>46059</v>
      </c>
      <c r="P784" s="197"/>
    </row>
    <row r="785" spans="1:16" ht="15" customHeight="1">
      <c r="A785" s="207" t="s">
        <v>1531</v>
      </c>
      <c r="B785" s="192" t="s">
        <v>1536</v>
      </c>
      <c r="G785" s="209" t="s">
        <v>1236</v>
      </c>
      <c r="H785" s="57" t="s">
        <v>1285</v>
      </c>
      <c r="I785" s="57" t="s">
        <v>1238</v>
      </c>
      <c r="J785" s="71">
        <v>46059</v>
      </c>
      <c r="K785" s="71">
        <v>46063</v>
      </c>
      <c r="L785" s="71">
        <v>46091</v>
      </c>
      <c r="M785" s="57"/>
      <c r="N785" s="57" t="s">
        <v>1205</v>
      </c>
      <c r="O785" s="71">
        <v>46059</v>
      </c>
      <c r="P785" s="197"/>
    </row>
    <row r="786" spans="1:16" ht="15" customHeight="1">
      <c r="A786" s="207" t="s">
        <v>1531</v>
      </c>
      <c r="B786" s="192" t="s">
        <v>1537</v>
      </c>
      <c r="G786" s="209" t="s">
        <v>1236</v>
      </c>
      <c r="H786" s="57" t="s">
        <v>1285</v>
      </c>
      <c r="I786" s="57" t="s">
        <v>1238</v>
      </c>
      <c r="J786" s="71">
        <v>46059</v>
      </c>
      <c r="K786" s="71">
        <v>46063</v>
      </c>
      <c r="L786" s="71">
        <v>46091</v>
      </c>
      <c r="M786" s="57"/>
      <c r="N786" s="57" t="s">
        <v>1205</v>
      </c>
      <c r="O786" s="71">
        <v>46059</v>
      </c>
      <c r="P786" s="197"/>
    </row>
    <row r="787" spans="1:16" ht="15" customHeight="1">
      <c r="A787" s="207" t="s">
        <v>1531</v>
      </c>
      <c r="B787" s="192" t="s">
        <v>1538</v>
      </c>
      <c r="G787" s="209" t="s">
        <v>1236</v>
      </c>
      <c r="H787" s="57" t="s">
        <v>1285</v>
      </c>
      <c r="I787" s="57" t="s">
        <v>1238</v>
      </c>
      <c r="J787" s="71">
        <v>46059</v>
      </c>
      <c r="K787" s="71">
        <v>46063</v>
      </c>
      <c r="L787" s="71">
        <v>46091</v>
      </c>
      <c r="M787" s="57"/>
      <c r="N787" s="57" t="s">
        <v>1205</v>
      </c>
      <c r="O787" s="71">
        <v>46059</v>
      </c>
      <c r="P787" s="197"/>
    </row>
    <row r="788" spans="1:16" ht="15" customHeight="1">
      <c r="A788" s="207" t="s">
        <v>1531</v>
      </c>
      <c r="B788" s="192" t="s">
        <v>1539</v>
      </c>
      <c r="G788" s="209" t="s">
        <v>1236</v>
      </c>
      <c r="H788" s="57" t="s">
        <v>1285</v>
      </c>
      <c r="I788" s="57" t="s">
        <v>1238</v>
      </c>
      <c r="J788" s="71">
        <v>46059</v>
      </c>
      <c r="K788" s="71">
        <v>46063</v>
      </c>
      <c r="L788" s="71">
        <v>46091</v>
      </c>
      <c r="M788" s="57"/>
      <c r="N788" s="57" t="s">
        <v>1205</v>
      </c>
      <c r="O788" s="71">
        <v>46059</v>
      </c>
      <c r="P788" s="197"/>
    </row>
    <row r="789" spans="1:16" ht="15" customHeight="1">
      <c r="A789" s="207" t="s">
        <v>1531</v>
      </c>
      <c r="B789" s="192" t="s">
        <v>1540</v>
      </c>
      <c r="G789" s="209" t="s">
        <v>1236</v>
      </c>
      <c r="H789" s="57" t="s">
        <v>1285</v>
      </c>
      <c r="I789" s="57" t="s">
        <v>1238</v>
      </c>
      <c r="J789" s="71">
        <v>46059</v>
      </c>
      <c r="K789" s="71">
        <v>46063</v>
      </c>
      <c r="L789" s="71">
        <v>46091</v>
      </c>
      <c r="M789" s="57"/>
      <c r="N789" s="57" t="s">
        <v>1205</v>
      </c>
      <c r="O789" s="71">
        <v>46059</v>
      </c>
      <c r="P789" s="197"/>
    </row>
    <row r="790" spans="1:16" ht="15" customHeight="1">
      <c r="A790" s="207" t="s">
        <v>1531</v>
      </c>
      <c r="B790" s="192" t="s">
        <v>1541</v>
      </c>
      <c r="G790" s="209" t="s">
        <v>1236</v>
      </c>
      <c r="H790" s="57" t="s">
        <v>1285</v>
      </c>
      <c r="I790" s="57" t="s">
        <v>1238</v>
      </c>
      <c r="J790" s="71">
        <v>46059</v>
      </c>
      <c r="K790" s="71">
        <v>46063</v>
      </c>
      <c r="L790" s="71">
        <v>46091</v>
      </c>
      <c r="M790" s="57"/>
      <c r="N790" s="57" t="s">
        <v>1205</v>
      </c>
      <c r="O790" s="71">
        <v>46059</v>
      </c>
      <c r="P790" s="197"/>
    </row>
    <row r="791" spans="1:16" ht="15" customHeight="1">
      <c r="A791" s="207" t="s">
        <v>1531</v>
      </c>
      <c r="B791" s="192" t="s">
        <v>1542</v>
      </c>
      <c r="G791" s="209" t="s">
        <v>1236</v>
      </c>
      <c r="H791" s="57" t="s">
        <v>1285</v>
      </c>
      <c r="I791" s="57" t="s">
        <v>1238</v>
      </c>
      <c r="J791" s="71">
        <v>46059</v>
      </c>
      <c r="K791" s="71">
        <v>46063</v>
      </c>
      <c r="L791" s="71">
        <v>46091</v>
      </c>
      <c r="M791" s="57"/>
      <c r="N791" s="57" t="s">
        <v>1205</v>
      </c>
      <c r="O791" s="71">
        <v>46059</v>
      </c>
      <c r="P791" s="197"/>
    </row>
    <row r="792" spans="1:16" ht="15" customHeight="1">
      <c r="A792" s="207" t="s">
        <v>1531</v>
      </c>
      <c r="B792" s="192" t="s">
        <v>1543</v>
      </c>
      <c r="G792" s="209" t="s">
        <v>1236</v>
      </c>
      <c r="H792" s="57" t="s">
        <v>1285</v>
      </c>
      <c r="I792" s="57" t="s">
        <v>1238</v>
      </c>
      <c r="J792" s="71">
        <v>46059</v>
      </c>
      <c r="K792" s="71">
        <v>46063</v>
      </c>
      <c r="L792" s="71">
        <v>46091</v>
      </c>
      <c r="M792" s="57"/>
      <c r="N792" s="57" t="s">
        <v>1205</v>
      </c>
      <c r="O792" s="71">
        <v>46059</v>
      </c>
      <c r="P792" s="197"/>
    </row>
    <row r="793" spans="1:16" ht="15" customHeight="1">
      <c r="A793" s="207" t="s">
        <v>1531</v>
      </c>
      <c r="B793" s="192" t="s">
        <v>1544</v>
      </c>
      <c r="G793" s="209" t="s">
        <v>1236</v>
      </c>
      <c r="H793" s="57" t="s">
        <v>1285</v>
      </c>
      <c r="I793" s="57" t="s">
        <v>1238</v>
      </c>
      <c r="J793" s="71">
        <v>46059</v>
      </c>
      <c r="K793" s="71">
        <v>46063</v>
      </c>
      <c r="L793" s="71">
        <v>46091</v>
      </c>
      <c r="M793" s="57"/>
      <c r="N793" s="57" t="s">
        <v>1205</v>
      </c>
      <c r="O793" s="71">
        <v>46059</v>
      </c>
      <c r="P793" s="197"/>
    </row>
    <row r="794" spans="1:16" ht="15" customHeight="1">
      <c r="A794" s="207" t="s">
        <v>1531</v>
      </c>
      <c r="B794" s="192" t="s">
        <v>1545</v>
      </c>
      <c r="G794" s="209" t="s">
        <v>1236</v>
      </c>
      <c r="H794" s="57" t="s">
        <v>1285</v>
      </c>
      <c r="I794" s="57" t="s">
        <v>1238</v>
      </c>
      <c r="J794" s="71">
        <v>46059</v>
      </c>
      <c r="K794" s="71">
        <v>46063</v>
      </c>
      <c r="L794" s="71">
        <v>46091</v>
      </c>
      <c r="M794" s="57"/>
      <c r="N794" s="57" t="s">
        <v>1205</v>
      </c>
      <c r="O794" s="71">
        <v>46059</v>
      </c>
      <c r="P794" s="197"/>
    </row>
    <row r="795" spans="1:16" ht="15" customHeight="1">
      <c r="A795" s="207" t="s">
        <v>1531</v>
      </c>
      <c r="B795" s="192" t="s">
        <v>1546</v>
      </c>
      <c r="G795" s="209" t="s">
        <v>1236</v>
      </c>
      <c r="H795" s="57" t="s">
        <v>1285</v>
      </c>
      <c r="I795" s="57" t="s">
        <v>1238</v>
      </c>
      <c r="J795" s="71">
        <v>46059</v>
      </c>
      <c r="K795" s="71">
        <v>46063</v>
      </c>
      <c r="L795" s="71">
        <v>46091</v>
      </c>
      <c r="M795" s="57"/>
      <c r="N795" s="57" t="s">
        <v>1205</v>
      </c>
      <c r="O795" s="71">
        <v>46059</v>
      </c>
      <c r="P795" s="197"/>
    </row>
    <row r="796" spans="1:16" ht="15" customHeight="1">
      <c r="A796" s="207" t="s">
        <v>1531</v>
      </c>
      <c r="B796" s="192" t="s">
        <v>1547</v>
      </c>
      <c r="G796" s="209" t="s">
        <v>1236</v>
      </c>
      <c r="H796" s="57" t="s">
        <v>1285</v>
      </c>
      <c r="I796" s="57" t="s">
        <v>1238</v>
      </c>
      <c r="J796" s="71">
        <v>46059</v>
      </c>
      <c r="K796" s="71">
        <v>46063</v>
      </c>
      <c r="L796" s="71">
        <v>46091</v>
      </c>
      <c r="M796" s="57"/>
      <c r="N796" s="57" t="s">
        <v>1205</v>
      </c>
      <c r="O796" s="71">
        <v>46059</v>
      </c>
      <c r="P796" s="197"/>
    </row>
    <row r="797" spans="1:16" ht="15" customHeight="1">
      <c r="A797" s="207" t="s">
        <v>1531</v>
      </c>
      <c r="B797" s="192" t="s">
        <v>1548</v>
      </c>
      <c r="G797" s="209" t="s">
        <v>1236</v>
      </c>
      <c r="H797" s="57" t="s">
        <v>1285</v>
      </c>
      <c r="I797" s="57" t="s">
        <v>1238</v>
      </c>
      <c r="J797" s="71">
        <v>46059</v>
      </c>
      <c r="K797" s="71">
        <v>46063</v>
      </c>
      <c r="L797" s="71">
        <v>46091</v>
      </c>
      <c r="M797" s="57"/>
      <c r="N797" s="57" t="s">
        <v>1205</v>
      </c>
      <c r="O797" s="71">
        <v>46059</v>
      </c>
      <c r="P797" s="197"/>
    </row>
    <row r="798" spans="1:16" ht="15" customHeight="1">
      <c r="A798" s="207" t="s">
        <v>1531</v>
      </c>
      <c r="B798" s="192" t="s">
        <v>1549</v>
      </c>
      <c r="G798" s="209" t="s">
        <v>1236</v>
      </c>
      <c r="H798" s="57" t="s">
        <v>1285</v>
      </c>
      <c r="I798" s="57" t="s">
        <v>1238</v>
      </c>
      <c r="J798" s="71">
        <v>46059</v>
      </c>
      <c r="K798" s="71">
        <v>46063</v>
      </c>
      <c r="L798" s="71">
        <v>46091</v>
      </c>
      <c r="M798" s="57"/>
      <c r="N798" s="57" t="s">
        <v>1205</v>
      </c>
      <c r="O798" s="71">
        <v>46059</v>
      </c>
      <c r="P798" s="197"/>
    </row>
    <row r="799" spans="1:16" ht="15" customHeight="1">
      <c r="A799" s="207" t="s">
        <v>1531</v>
      </c>
      <c r="B799" s="192" t="s">
        <v>1550</v>
      </c>
      <c r="G799" s="209" t="s">
        <v>1236</v>
      </c>
      <c r="H799" s="57" t="s">
        <v>1285</v>
      </c>
      <c r="I799" s="57" t="s">
        <v>1238</v>
      </c>
      <c r="J799" s="71">
        <v>46059</v>
      </c>
      <c r="K799" s="71">
        <v>46063</v>
      </c>
      <c r="L799" s="71">
        <v>46091</v>
      </c>
      <c r="M799" s="57"/>
      <c r="N799" s="57" t="s">
        <v>1205</v>
      </c>
      <c r="O799" s="71">
        <v>46059</v>
      </c>
      <c r="P799" s="197"/>
    </row>
    <row r="800" spans="1:16" ht="15" customHeight="1">
      <c r="A800" s="207" t="s">
        <v>1531</v>
      </c>
      <c r="B800" s="192" t="s">
        <v>1551</v>
      </c>
      <c r="G800" s="209" t="s">
        <v>1236</v>
      </c>
      <c r="H800" s="57" t="s">
        <v>1285</v>
      </c>
      <c r="I800" s="57" t="s">
        <v>1238</v>
      </c>
      <c r="J800" s="71">
        <v>46059</v>
      </c>
      <c r="K800" s="71">
        <v>46063</v>
      </c>
      <c r="L800" s="71">
        <v>46091</v>
      </c>
      <c r="M800" s="57"/>
      <c r="N800" s="57" t="s">
        <v>1205</v>
      </c>
      <c r="O800" s="71">
        <v>46059</v>
      </c>
      <c r="P800" s="197"/>
    </row>
    <row r="801" spans="1:18" ht="15" customHeight="1">
      <c r="A801" s="207" t="s">
        <v>1531</v>
      </c>
      <c r="B801" s="192" t="s">
        <v>1552</v>
      </c>
      <c r="G801" s="209" t="s">
        <v>1236</v>
      </c>
      <c r="H801" s="57" t="s">
        <v>1285</v>
      </c>
      <c r="I801" s="57" t="s">
        <v>1238</v>
      </c>
      <c r="J801" s="71">
        <v>46059</v>
      </c>
      <c r="K801" s="71">
        <v>46063</v>
      </c>
      <c r="L801" s="71">
        <v>46091</v>
      </c>
      <c r="M801" s="57"/>
      <c r="N801" s="57" t="s">
        <v>1205</v>
      </c>
      <c r="O801" s="71">
        <v>46059</v>
      </c>
      <c r="P801" s="197"/>
    </row>
    <row r="802" spans="1:18" ht="15" customHeight="1">
      <c r="A802" s="207" t="s">
        <v>1531</v>
      </c>
      <c r="B802" s="192" t="s">
        <v>1553</v>
      </c>
      <c r="G802" s="209" t="s">
        <v>1236</v>
      </c>
      <c r="H802" s="57" t="s">
        <v>1285</v>
      </c>
      <c r="I802" s="57" t="s">
        <v>1238</v>
      </c>
      <c r="J802" s="71">
        <v>46059</v>
      </c>
      <c r="K802" s="71">
        <v>46063</v>
      </c>
      <c r="L802" s="71">
        <v>46091</v>
      </c>
      <c r="M802" s="57"/>
      <c r="N802" s="57" t="s">
        <v>1205</v>
      </c>
      <c r="O802" s="71">
        <v>46059</v>
      </c>
      <c r="P802" s="197"/>
    </row>
    <row r="803" spans="1:18" ht="15" customHeight="1">
      <c r="A803" s="207" t="s">
        <v>1531</v>
      </c>
      <c r="B803" s="192" t="s">
        <v>1554</v>
      </c>
      <c r="G803" s="209" t="s">
        <v>1236</v>
      </c>
      <c r="H803" s="57" t="s">
        <v>1285</v>
      </c>
      <c r="I803" s="57" t="s">
        <v>1238</v>
      </c>
      <c r="J803" s="71">
        <v>46059</v>
      </c>
      <c r="K803" s="71">
        <v>46063</v>
      </c>
      <c r="L803" s="71">
        <v>46091</v>
      </c>
      <c r="M803" s="57"/>
      <c r="N803" s="57" t="s">
        <v>1205</v>
      </c>
      <c r="O803" s="71">
        <v>46059</v>
      </c>
      <c r="P803" s="197"/>
    </row>
    <row r="804" spans="1:18" ht="15" customHeight="1">
      <c r="A804" s="207" t="s">
        <v>1531</v>
      </c>
      <c r="B804" s="192" t="s">
        <v>1555</v>
      </c>
      <c r="G804" s="209" t="s">
        <v>1236</v>
      </c>
      <c r="H804" s="57" t="s">
        <v>1285</v>
      </c>
      <c r="I804" s="57" t="s">
        <v>1238</v>
      </c>
      <c r="J804" s="71">
        <v>46059</v>
      </c>
      <c r="K804" s="71">
        <v>46063</v>
      </c>
      <c r="L804" s="71">
        <v>46091</v>
      </c>
      <c r="M804" s="57"/>
      <c r="N804" s="57" t="s">
        <v>1205</v>
      </c>
      <c r="O804" s="71">
        <v>46059</v>
      </c>
      <c r="P804" s="197"/>
    </row>
    <row r="805" spans="1:18" ht="15" customHeight="1">
      <c r="A805" s="207" t="s">
        <v>1531</v>
      </c>
      <c r="B805" s="192" t="s">
        <v>1556</v>
      </c>
      <c r="G805" s="209" t="s">
        <v>1236</v>
      </c>
      <c r="H805" s="57" t="s">
        <v>1285</v>
      </c>
      <c r="I805" s="57" t="s">
        <v>1238</v>
      </c>
      <c r="J805" s="71">
        <v>46059</v>
      </c>
      <c r="K805" s="71">
        <v>46063</v>
      </c>
      <c r="L805" s="71">
        <v>46091</v>
      </c>
      <c r="M805" s="57"/>
      <c r="N805" s="57" t="s">
        <v>1205</v>
      </c>
      <c r="O805" s="71">
        <v>46059</v>
      </c>
      <c r="P805" s="197"/>
    </row>
    <row r="806" spans="1:18" ht="15" customHeight="1">
      <c r="A806" s="207" t="s">
        <v>1531</v>
      </c>
      <c r="B806" s="192" t="s">
        <v>1557</v>
      </c>
      <c r="G806" s="209" t="s">
        <v>1236</v>
      </c>
      <c r="H806" s="57" t="s">
        <v>1285</v>
      </c>
      <c r="I806" s="57" t="s">
        <v>1238</v>
      </c>
      <c r="J806" s="71">
        <v>46059</v>
      </c>
      <c r="K806" s="71">
        <v>46063</v>
      </c>
      <c r="L806" s="71">
        <v>46091</v>
      </c>
      <c r="M806" s="57"/>
      <c r="N806" s="57" t="s">
        <v>1205</v>
      </c>
      <c r="O806" s="71">
        <v>46059</v>
      </c>
      <c r="P806" s="197"/>
    </row>
    <row r="807" spans="1:18" ht="15" customHeight="1">
      <c r="A807" s="207" t="s">
        <v>1531</v>
      </c>
      <c r="B807" s="192" t="s">
        <v>1558</v>
      </c>
      <c r="G807" s="209" t="s">
        <v>1236</v>
      </c>
      <c r="H807" s="57" t="s">
        <v>1285</v>
      </c>
      <c r="I807" s="57" t="s">
        <v>1238</v>
      </c>
      <c r="J807" s="71">
        <v>46059</v>
      </c>
      <c r="K807" s="71">
        <v>46063</v>
      </c>
      <c r="L807" s="71">
        <v>46091</v>
      </c>
      <c r="M807" s="57"/>
      <c r="N807" s="57" t="s">
        <v>1205</v>
      </c>
      <c r="O807" s="71">
        <v>46059</v>
      </c>
      <c r="P807" s="197"/>
    </row>
    <row r="808" spans="1:18" ht="15" customHeight="1">
      <c r="A808" s="207" t="s">
        <v>1531</v>
      </c>
      <c r="B808" s="192" t="s">
        <v>1559</v>
      </c>
      <c r="G808" s="209" t="s">
        <v>1236</v>
      </c>
      <c r="H808" s="57" t="s">
        <v>1285</v>
      </c>
      <c r="I808" s="57" t="s">
        <v>1238</v>
      </c>
      <c r="J808" s="71">
        <v>46059</v>
      </c>
      <c r="K808" s="71">
        <v>46063</v>
      </c>
      <c r="L808" s="71">
        <v>46091</v>
      </c>
      <c r="M808" s="57"/>
      <c r="N808" s="57" t="s">
        <v>1205</v>
      </c>
      <c r="O808" s="71">
        <v>46059</v>
      </c>
      <c r="P808" s="197"/>
    </row>
    <row r="809" spans="1:18" ht="15" customHeight="1">
      <c r="A809" s="207" t="s">
        <v>1531</v>
      </c>
      <c r="B809" s="192" t="s">
        <v>1560</v>
      </c>
      <c r="G809" s="209" t="s">
        <v>1236</v>
      </c>
      <c r="H809" s="57" t="s">
        <v>1285</v>
      </c>
      <c r="I809" s="57" t="s">
        <v>1238</v>
      </c>
      <c r="J809" s="71">
        <v>46059</v>
      </c>
      <c r="K809" s="71">
        <v>46063</v>
      </c>
      <c r="L809" s="71">
        <v>46091</v>
      </c>
      <c r="M809" s="57"/>
      <c r="N809" s="57" t="s">
        <v>1205</v>
      </c>
      <c r="O809" s="71">
        <v>46059</v>
      </c>
      <c r="P809" s="197"/>
    </row>
    <row r="810" spans="1:18" ht="15" customHeight="1">
      <c r="A810" s="207" t="s">
        <v>1531</v>
      </c>
      <c r="B810" s="208" t="s">
        <v>1561</v>
      </c>
      <c r="C810" s="209"/>
      <c r="D810" s="209"/>
      <c r="E810" s="209"/>
      <c r="F810" s="209"/>
      <c r="G810" s="209" t="s">
        <v>1236</v>
      </c>
      <c r="H810" s="57" t="s">
        <v>1285</v>
      </c>
      <c r="I810" s="57" t="s">
        <v>1238</v>
      </c>
      <c r="J810" s="71">
        <v>46059</v>
      </c>
      <c r="K810" s="71">
        <v>46063</v>
      </c>
      <c r="L810" s="71">
        <v>46091</v>
      </c>
      <c r="M810" s="57"/>
      <c r="N810" s="57" t="s">
        <v>1205</v>
      </c>
      <c r="O810" s="71">
        <v>46059</v>
      </c>
      <c r="P810" s="210"/>
      <c r="Q810" s="211"/>
    </row>
    <row r="811" spans="1:18" ht="15" customHeight="1">
      <c r="A811" s="194" t="s">
        <v>1235</v>
      </c>
      <c r="B811" s="192" t="s">
        <v>1562</v>
      </c>
      <c r="G811" s="40" t="s">
        <v>1254</v>
      </c>
      <c r="H811" s="3" t="s">
        <v>1249</v>
      </c>
      <c r="I811" s="3" t="s">
        <v>1563</v>
      </c>
      <c r="J811" s="67">
        <v>46064</v>
      </c>
      <c r="K811" s="67">
        <v>46066</v>
      </c>
      <c r="L811" s="67">
        <v>46094</v>
      </c>
      <c r="M811" s="3"/>
      <c r="N811" s="3" t="s">
        <v>1205</v>
      </c>
      <c r="O811" s="67">
        <v>46064</v>
      </c>
      <c r="P811" s="197" t="s">
        <v>1564</v>
      </c>
      <c r="R811" s="33"/>
    </row>
    <row r="812" spans="1:18" ht="15" customHeight="1">
      <c r="A812" s="194" t="s">
        <v>1240</v>
      </c>
      <c r="B812" s="192" t="s">
        <v>1565</v>
      </c>
      <c r="G812" s="40" t="s">
        <v>1254</v>
      </c>
      <c r="H812" s="3" t="s">
        <v>1249</v>
      </c>
      <c r="I812" s="3" t="s">
        <v>1563</v>
      </c>
      <c r="J812" s="67">
        <v>46064</v>
      </c>
      <c r="K812" s="67">
        <v>46066</v>
      </c>
      <c r="L812" s="67">
        <v>46094</v>
      </c>
      <c r="M812" s="3"/>
      <c r="N812" s="3" t="s">
        <v>1205</v>
      </c>
      <c r="O812" s="67">
        <v>46064</v>
      </c>
      <c r="P812" s="197" t="s">
        <v>1566</v>
      </c>
      <c r="R812" s="33"/>
    </row>
    <row r="813" spans="1:18" ht="15" customHeight="1">
      <c r="A813" s="207" t="s">
        <v>884</v>
      </c>
      <c r="B813" s="208" t="s">
        <v>1567</v>
      </c>
      <c r="C813" s="209"/>
      <c r="D813" s="209"/>
      <c r="E813" s="209"/>
      <c r="F813" s="209"/>
      <c r="G813" s="209" t="s">
        <v>1232</v>
      </c>
      <c r="H813" s="57" t="s">
        <v>1268</v>
      </c>
      <c r="I813" s="57" t="s">
        <v>556</v>
      </c>
      <c r="J813" s="71">
        <v>46071</v>
      </c>
      <c r="K813" s="71">
        <v>46073</v>
      </c>
      <c r="L813" s="71">
        <v>46101</v>
      </c>
      <c r="M813" s="57"/>
      <c r="N813" s="57" t="s">
        <v>1205</v>
      </c>
      <c r="O813" s="71">
        <v>46071</v>
      </c>
      <c r="P813" s="210" t="s">
        <v>1568</v>
      </c>
      <c r="Q813" s="211"/>
    </row>
    <row r="814" spans="1:18" ht="15" customHeight="1">
      <c r="A814" s="207" t="s">
        <v>884</v>
      </c>
      <c r="B814" s="208" t="s">
        <v>1569</v>
      </c>
      <c r="C814" s="209"/>
      <c r="D814" s="209"/>
      <c r="E814" s="209"/>
      <c r="F814" s="209"/>
      <c r="G814" s="209" t="s">
        <v>1232</v>
      </c>
      <c r="H814" s="57" t="s">
        <v>1268</v>
      </c>
      <c r="I814" s="57" t="s">
        <v>556</v>
      </c>
      <c r="J814" s="71">
        <v>46071</v>
      </c>
      <c r="K814" s="71">
        <v>46073</v>
      </c>
      <c r="L814" s="71">
        <v>46101</v>
      </c>
      <c r="M814" s="57"/>
      <c r="N814" s="57" t="s">
        <v>1205</v>
      </c>
      <c r="O814" s="71">
        <v>46071</v>
      </c>
      <c r="P814" s="210" t="s">
        <v>1570</v>
      </c>
      <c r="Q814" s="211"/>
    </row>
    <row r="815" spans="1:18" ht="15" customHeight="1">
      <c r="A815" s="207" t="s">
        <v>913</v>
      </c>
      <c r="B815" s="208" t="s">
        <v>1571</v>
      </c>
      <c r="C815" s="209"/>
      <c r="D815" s="209"/>
      <c r="E815" s="209"/>
      <c r="F815" s="209"/>
      <c r="G815" s="209" t="s">
        <v>1232</v>
      </c>
      <c r="H815" s="57" t="s">
        <v>1268</v>
      </c>
      <c r="I815" s="57" t="s">
        <v>556</v>
      </c>
      <c r="J815" s="71">
        <v>46072</v>
      </c>
      <c r="K815" s="71">
        <v>46076</v>
      </c>
      <c r="L815" s="71">
        <v>46104</v>
      </c>
      <c r="M815" s="57"/>
      <c r="N815" s="57" t="s">
        <v>1205</v>
      </c>
      <c r="O815" s="71">
        <v>46072</v>
      </c>
      <c r="P815" s="210" t="s">
        <v>1572</v>
      </c>
      <c r="Q815" s="211" t="s">
        <v>1573</v>
      </c>
    </row>
    <row r="816" spans="1:18" ht="15" customHeight="1">
      <c r="A816" s="207" t="s">
        <v>913</v>
      </c>
      <c r="B816" s="208" t="s">
        <v>1574</v>
      </c>
      <c r="C816" s="209"/>
      <c r="D816" s="209"/>
      <c r="E816" s="209"/>
      <c r="F816" s="209"/>
      <c r="G816" s="209" t="s">
        <v>1232</v>
      </c>
      <c r="H816" s="57" t="s">
        <v>1268</v>
      </c>
      <c r="I816" s="57" t="s">
        <v>556</v>
      </c>
      <c r="J816" s="71">
        <v>46072</v>
      </c>
      <c r="K816" s="71">
        <v>46076</v>
      </c>
      <c r="L816" s="71">
        <v>46104</v>
      </c>
      <c r="M816" s="57"/>
      <c r="N816" s="57" t="s">
        <v>1205</v>
      </c>
      <c r="O816" s="71">
        <v>46072</v>
      </c>
      <c r="P816" s="210" t="s">
        <v>1572</v>
      </c>
      <c r="Q816" s="211" t="s">
        <v>1573</v>
      </c>
    </row>
    <row r="817" spans="1:17" ht="15" customHeight="1">
      <c r="A817" s="207" t="s">
        <v>1575</v>
      </c>
      <c r="B817" s="212" t="s">
        <v>1576</v>
      </c>
      <c r="C817" s="209"/>
      <c r="D817" s="209"/>
      <c r="E817" s="209"/>
      <c r="F817" s="209"/>
      <c r="G817" s="209" t="s">
        <v>1577</v>
      </c>
      <c r="H817" s="57" t="s">
        <v>1268</v>
      </c>
      <c r="I817" s="57" t="s">
        <v>556</v>
      </c>
      <c r="J817" s="71">
        <v>46077</v>
      </c>
      <c r="K817" s="71">
        <v>46079</v>
      </c>
      <c r="L817" s="71">
        <v>46107</v>
      </c>
      <c r="M817" s="57"/>
      <c r="N817" s="57" t="s">
        <v>1205</v>
      </c>
      <c r="O817" s="71">
        <v>46077</v>
      </c>
      <c r="P817" s="210" t="s">
        <v>1578</v>
      </c>
      <c r="Q817" s="211" t="s">
        <v>1573</v>
      </c>
    </row>
    <row r="818" spans="1:17" ht="15" customHeight="1">
      <c r="A818" s="207" t="s">
        <v>1575</v>
      </c>
      <c r="B818" s="212" t="s">
        <v>1579</v>
      </c>
      <c r="C818" s="209"/>
      <c r="D818" s="209"/>
      <c r="E818" s="209"/>
      <c r="F818" s="209"/>
      <c r="G818" s="209" t="s">
        <v>1577</v>
      </c>
      <c r="H818" s="57" t="s">
        <v>1268</v>
      </c>
      <c r="I818" s="57" t="s">
        <v>556</v>
      </c>
      <c r="J818" s="71">
        <v>46077</v>
      </c>
      <c r="K818" s="71">
        <v>46079</v>
      </c>
      <c r="L818" s="71">
        <v>46107</v>
      </c>
      <c r="M818" s="57"/>
      <c r="N818" s="57" t="s">
        <v>1205</v>
      </c>
      <c r="O818" s="71">
        <v>46077</v>
      </c>
      <c r="P818" s="210" t="s">
        <v>1572</v>
      </c>
      <c r="Q818" s="211" t="s">
        <v>1573</v>
      </c>
    </row>
    <row r="819" spans="1:17" ht="15" customHeight="1">
      <c r="A819" s="207" t="s">
        <v>1580</v>
      </c>
      <c r="B819" s="212" t="s">
        <v>1581</v>
      </c>
      <c r="C819" s="209"/>
      <c r="D819" s="209"/>
      <c r="E819" s="209"/>
      <c r="F819" s="209"/>
      <c r="G819" s="209" t="s">
        <v>1582</v>
      </c>
      <c r="H819" s="57" t="s">
        <v>568</v>
      </c>
      <c r="I819" s="57" t="s">
        <v>556</v>
      </c>
      <c r="J819" s="71">
        <v>46077</v>
      </c>
      <c r="K819" s="71">
        <v>46079</v>
      </c>
      <c r="L819" s="71">
        <v>46107</v>
      </c>
      <c r="M819" s="57"/>
      <c r="N819" s="57" t="s">
        <v>1205</v>
      </c>
      <c r="O819" s="71">
        <v>46077</v>
      </c>
      <c r="P819" s="210" t="s">
        <v>1583</v>
      </c>
      <c r="Q819" s="211"/>
    </row>
    <row r="820" spans="1:17" ht="15" customHeight="1">
      <c r="A820" s="207" t="s">
        <v>1244</v>
      </c>
      <c r="B820" s="212" t="s">
        <v>1584</v>
      </c>
      <c r="C820" s="209"/>
      <c r="D820" s="209"/>
      <c r="E820" s="209"/>
      <c r="F820" s="209"/>
      <c r="G820" s="209" t="s">
        <v>1582</v>
      </c>
      <c r="H820" s="57" t="s">
        <v>568</v>
      </c>
      <c r="I820" s="57" t="s">
        <v>556</v>
      </c>
      <c r="J820" s="71">
        <v>46077</v>
      </c>
      <c r="K820" s="71">
        <v>46079</v>
      </c>
      <c r="L820" s="71">
        <v>46107</v>
      </c>
      <c r="M820" s="57"/>
      <c r="N820" s="57" t="s">
        <v>1205</v>
      </c>
      <c r="O820" s="71">
        <v>46077</v>
      </c>
      <c r="P820" s="210" t="s">
        <v>1585</v>
      </c>
      <c r="Q820" s="211"/>
    </row>
    <row r="821" spans="1:17" ht="15" customHeight="1">
      <c r="A821" s="207" t="s">
        <v>1586</v>
      </c>
      <c r="B821" s="212" t="s">
        <v>1587</v>
      </c>
      <c r="C821" s="209"/>
      <c r="D821" s="209"/>
      <c r="E821" s="209"/>
      <c r="F821" s="209"/>
      <c r="G821" s="209" t="s">
        <v>1582</v>
      </c>
      <c r="H821" s="57" t="s">
        <v>1588</v>
      </c>
      <c r="I821" s="57" t="s">
        <v>556</v>
      </c>
      <c r="J821" s="71">
        <v>46077</v>
      </c>
      <c r="K821" s="71">
        <v>46079</v>
      </c>
      <c r="L821" s="71">
        <v>46107</v>
      </c>
      <c r="M821" s="57"/>
      <c r="N821" s="57" t="s">
        <v>1205</v>
      </c>
      <c r="O821" s="71">
        <v>46077</v>
      </c>
      <c r="P821" s="210" t="s">
        <v>1589</v>
      </c>
      <c r="Q821" s="211"/>
    </row>
    <row r="822" spans="1:17" ht="15" customHeight="1">
      <c r="A822" s="207" t="s">
        <v>1590</v>
      </c>
      <c r="B822" s="208" t="s">
        <v>1591</v>
      </c>
      <c r="C822" s="209"/>
      <c r="D822" s="209"/>
      <c r="E822" s="209"/>
      <c r="F822" s="209"/>
      <c r="G822" s="209" t="s">
        <v>1232</v>
      </c>
      <c r="H822" s="57" t="s">
        <v>1592</v>
      </c>
      <c r="I822" s="57" t="s">
        <v>556</v>
      </c>
      <c r="J822" s="71">
        <v>46079</v>
      </c>
      <c r="K822" s="71">
        <v>46079</v>
      </c>
      <c r="L822" s="71">
        <v>46108</v>
      </c>
      <c r="M822" s="57"/>
      <c r="N822" s="57" t="s">
        <v>1205</v>
      </c>
      <c r="O822" s="71">
        <v>46077</v>
      </c>
      <c r="P822" s="210" t="s">
        <v>1593</v>
      </c>
      <c r="Q822" s="211"/>
    </row>
    <row r="823" spans="1:17" ht="15" customHeight="1">
      <c r="A823" s="207" t="s">
        <v>1594</v>
      </c>
      <c r="B823" s="208" t="s">
        <v>1595</v>
      </c>
      <c r="C823" s="209"/>
      <c r="D823" s="209"/>
      <c r="E823" s="209"/>
      <c r="F823" s="209"/>
      <c r="G823" s="209" t="s">
        <v>1236</v>
      </c>
      <c r="H823" s="57" t="s">
        <v>1285</v>
      </c>
      <c r="I823" s="57" t="s">
        <v>1238</v>
      </c>
      <c r="J823" s="71">
        <v>46077</v>
      </c>
      <c r="K823" s="71">
        <v>46079</v>
      </c>
      <c r="L823" s="71">
        <v>46107</v>
      </c>
      <c r="M823" s="57"/>
      <c r="N823" s="57" t="s">
        <v>1205</v>
      </c>
      <c r="O823" s="71">
        <v>46077</v>
      </c>
      <c r="P823" s="210"/>
      <c r="Q823" s="211"/>
    </row>
    <row r="824" spans="1:17" ht="15" customHeight="1">
      <c r="A824" s="207" t="s">
        <v>1594</v>
      </c>
      <c r="B824" s="208" t="s">
        <v>1596</v>
      </c>
      <c r="C824" s="209"/>
      <c r="D824" s="209"/>
      <c r="E824" s="209"/>
      <c r="F824" s="209"/>
      <c r="G824" s="209" t="s">
        <v>1236</v>
      </c>
      <c r="H824" s="57" t="s">
        <v>1285</v>
      </c>
      <c r="I824" s="57" t="s">
        <v>1238</v>
      </c>
      <c r="J824" s="71">
        <v>46077</v>
      </c>
      <c r="K824" s="71">
        <v>46079</v>
      </c>
      <c r="L824" s="71">
        <v>46107</v>
      </c>
      <c r="M824" s="57"/>
      <c r="N824" s="57" t="s">
        <v>1205</v>
      </c>
      <c r="O824" s="71">
        <v>46077</v>
      </c>
      <c r="P824" s="210"/>
      <c r="Q824" s="211"/>
    </row>
    <row r="825" spans="1:17" ht="15" customHeight="1">
      <c r="A825" s="207" t="s">
        <v>1597</v>
      </c>
      <c r="B825" s="208" t="s">
        <v>1598</v>
      </c>
      <c r="C825" s="209"/>
      <c r="D825" s="209"/>
      <c r="E825" s="209"/>
      <c r="F825" s="209"/>
      <c r="G825" s="209" t="s">
        <v>1236</v>
      </c>
      <c r="H825" s="57" t="s">
        <v>1285</v>
      </c>
      <c r="I825" s="57" t="s">
        <v>1238</v>
      </c>
      <c r="J825" s="71">
        <v>46077</v>
      </c>
      <c r="K825" s="71">
        <v>46079</v>
      </c>
      <c r="L825" s="71">
        <v>46107</v>
      </c>
      <c r="M825" s="57"/>
      <c r="N825" s="57" t="s">
        <v>1205</v>
      </c>
      <c r="O825" s="71">
        <v>46077</v>
      </c>
      <c r="P825" s="210"/>
      <c r="Q825" s="211"/>
    </row>
    <row r="826" spans="1:17" ht="15" customHeight="1">
      <c r="A826" s="207" t="s">
        <v>1597</v>
      </c>
      <c r="B826" s="208" t="s">
        <v>1599</v>
      </c>
      <c r="C826" s="209"/>
      <c r="D826" s="209"/>
      <c r="E826" s="209"/>
      <c r="F826" s="209"/>
      <c r="G826" s="209" t="s">
        <v>1236</v>
      </c>
      <c r="H826" s="57" t="s">
        <v>1285</v>
      </c>
      <c r="I826" s="57" t="s">
        <v>1238</v>
      </c>
      <c r="J826" s="71">
        <v>46077</v>
      </c>
      <c r="K826" s="71">
        <v>46079</v>
      </c>
      <c r="L826" s="71">
        <v>46107</v>
      </c>
      <c r="M826" s="57"/>
      <c r="N826" s="57" t="s">
        <v>1205</v>
      </c>
      <c r="O826" s="71">
        <v>46077</v>
      </c>
      <c r="P826" s="210"/>
      <c r="Q826" s="211"/>
    </row>
    <row r="827" spans="1:17" ht="15" customHeight="1">
      <c r="A827" s="207" t="s">
        <v>1597</v>
      </c>
      <c r="B827" s="208" t="s">
        <v>1600</v>
      </c>
      <c r="C827" s="209"/>
      <c r="D827" s="209"/>
      <c r="E827" s="209"/>
      <c r="F827" s="209"/>
      <c r="G827" s="209" t="s">
        <v>1236</v>
      </c>
      <c r="H827" s="57" t="s">
        <v>1285</v>
      </c>
      <c r="I827" s="57" t="s">
        <v>1238</v>
      </c>
      <c r="J827" s="71">
        <v>46077</v>
      </c>
      <c r="K827" s="71">
        <v>46079</v>
      </c>
      <c r="L827" s="71">
        <v>46107</v>
      </c>
      <c r="M827" s="57"/>
      <c r="N827" s="57" t="s">
        <v>1205</v>
      </c>
      <c r="O827" s="71">
        <v>46077</v>
      </c>
      <c r="P827" s="210"/>
      <c r="Q827" s="211"/>
    </row>
    <row r="828" spans="1:17" ht="15" customHeight="1">
      <c r="A828" s="207" t="s">
        <v>1597</v>
      </c>
      <c r="B828" s="208" t="s">
        <v>1601</v>
      </c>
      <c r="C828" s="209"/>
      <c r="D828" s="209"/>
      <c r="E828" s="209"/>
      <c r="F828" s="209"/>
      <c r="G828" s="209" t="s">
        <v>1236</v>
      </c>
      <c r="H828" s="57" t="s">
        <v>1285</v>
      </c>
      <c r="I828" s="57" t="s">
        <v>1238</v>
      </c>
      <c r="J828" s="71">
        <v>46077</v>
      </c>
      <c r="K828" s="71">
        <v>46079</v>
      </c>
      <c r="L828" s="71">
        <v>46107</v>
      </c>
      <c r="M828" s="57"/>
      <c r="N828" s="57" t="s">
        <v>1205</v>
      </c>
      <c r="O828" s="71">
        <v>46077</v>
      </c>
      <c r="P828" s="210"/>
      <c r="Q828" s="211"/>
    </row>
    <row r="829" spans="1:17" ht="15" customHeight="1">
      <c r="A829" s="207" t="s">
        <v>1597</v>
      </c>
      <c r="B829" s="208" t="s">
        <v>1602</v>
      </c>
      <c r="C829" s="209"/>
      <c r="D829" s="209"/>
      <c r="E829" s="209"/>
      <c r="F829" s="209"/>
      <c r="G829" s="209" t="s">
        <v>1236</v>
      </c>
      <c r="H829" s="57" t="s">
        <v>1285</v>
      </c>
      <c r="I829" s="57" t="s">
        <v>1238</v>
      </c>
      <c r="J829" s="71">
        <v>46077</v>
      </c>
      <c r="K829" s="71">
        <v>46079</v>
      </c>
      <c r="L829" s="71">
        <v>46107</v>
      </c>
      <c r="M829" s="57"/>
      <c r="N829" s="57" t="s">
        <v>1205</v>
      </c>
      <c r="O829" s="71">
        <v>46077</v>
      </c>
      <c r="P829" s="210"/>
      <c r="Q829" s="211"/>
    </row>
    <row r="830" spans="1:17" ht="15" customHeight="1">
      <c r="A830" s="207" t="s">
        <v>1597</v>
      </c>
      <c r="B830" s="208" t="s">
        <v>1603</v>
      </c>
      <c r="C830" s="209"/>
      <c r="D830" s="209"/>
      <c r="E830" s="209"/>
      <c r="F830" s="209"/>
      <c r="G830" s="209" t="s">
        <v>1236</v>
      </c>
      <c r="H830" s="57" t="s">
        <v>1285</v>
      </c>
      <c r="I830" s="57" t="s">
        <v>1238</v>
      </c>
      <c r="J830" s="71">
        <v>46077</v>
      </c>
      <c r="K830" s="71">
        <v>46079</v>
      </c>
      <c r="L830" s="71">
        <v>46107</v>
      </c>
      <c r="M830" s="57"/>
      <c r="N830" s="57" t="s">
        <v>1205</v>
      </c>
      <c r="O830" s="71">
        <v>46077</v>
      </c>
      <c r="P830" s="210"/>
      <c r="Q830" s="211"/>
    </row>
    <row r="831" spans="1:17" ht="15" customHeight="1">
      <c r="A831" s="207" t="s">
        <v>1597</v>
      </c>
      <c r="B831" s="208" t="s">
        <v>1604</v>
      </c>
      <c r="C831" s="209"/>
      <c r="D831" s="209"/>
      <c r="E831" s="209"/>
      <c r="F831" s="209"/>
      <c r="G831" s="209" t="s">
        <v>1236</v>
      </c>
      <c r="H831" s="57" t="s">
        <v>1285</v>
      </c>
      <c r="I831" s="57" t="s">
        <v>1238</v>
      </c>
      <c r="J831" s="71">
        <v>46077</v>
      </c>
      <c r="K831" s="71">
        <v>46079</v>
      </c>
      <c r="L831" s="71">
        <v>46107</v>
      </c>
      <c r="M831" s="57"/>
      <c r="N831" s="57" t="s">
        <v>1205</v>
      </c>
      <c r="O831" s="71">
        <v>46077</v>
      </c>
      <c r="P831" s="210"/>
      <c r="Q831" s="211"/>
    </row>
    <row r="832" spans="1:17" ht="15" customHeight="1">
      <c r="A832" s="207" t="s">
        <v>1597</v>
      </c>
      <c r="B832" s="208" t="s">
        <v>1605</v>
      </c>
      <c r="C832" s="209"/>
      <c r="D832" s="209"/>
      <c r="E832" s="209"/>
      <c r="F832" s="209"/>
      <c r="G832" s="209" t="s">
        <v>1236</v>
      </c>
      <c r="H832" s="57" t="s">
        <v>1285</v>
      </c>
      <c r="I832" s="57" t="s">
        <v>1238</v>
      </c>
      <c r="J832" s="71">
        <v>46077</v>
      </c>
      <c r="K832" s="71">
        <v>46079</v>
      </c>
      <c r="L832" s="71">
        <v>46107</v>
      </c>
      <c r="M832" s="57"/>
      <c r="N832" s="57" t="s">
        <v>1205</v>
      </c>
      <c r="O832" s="71">
        <v>46077</v>
      </c>
      <c r="P832" s="210"/>
      <c r="Q832" s="211"/>
    </row>
    <row r="833" spans="1:17" ht="15" customHeight="1">
      <c r="A833" s="207" t="s">
        <v>1597</v>
      </c>
      <c r="B833" s="208" t="s">
        <v>1606</v>
      </c>
      <c r="C833" s="209"/>
      <c r="D833" s="209"/>
      <c r="E833" s="209"/>
      <c r="F833" s="209"/>
      <c r="G833" s="209" t="s">
        <v>1236</v>
      </c>
      <c r="H833" s="57" t="s">
        <v>1285</v>
      </c>
      <c r="I833" s="57" t="s">
        <v>1238</v>
      </c>
      <c r="J833" s="71">
        <v>46077</v>
      </c>
      <c r="K833" s="71">
        <v>46079</v>
      </c>
      <c r="L833" s="71">
        <v>46107</v>
      </c>
      <c r="M833" s="57"/>
      <c r="N833" s="57" t="s">
        <v>1205</v>
      </c>
      <c r="O833" s="71">
        <v>46077</v>
      </c>
      <c r="P833" s="210"/>
      <c r="Q833" s="211"/>
    </row>
    <row r="834" spans="1:17" ht="15" customHeight="1">
      <c r="A834" s="207" t="s">
        <v>1597</v>
      </c>
      <c r="B834" s="208" t="s">
        <v>1607</v>
      </c>
      <c r="C834" s="209"/>
      <c r="D834" s="209"/>
      <c r="E834" s="209"/>
      <c r="F834" s="209"/>
      <c r="G834" s="209" t="s">
        <v>1236</v>
      </c>
      <c r="H834" s="57" t="s">
        <v>1285</v>
      </c>
      <c r="I834" s="57" t="s">
        <v>1238</v>
      </c>
      <c r="J834" s="71">
        <v>46077</v>
      </c>
      <c r="K834" s="71">
        <v>46079</v>
      </c>
      <c r="L834" s="71">
        <v>46107</v>
      </c>
      <c r="M834" s="57"/>
      <c r="N834" s="57" t="s">
        <v>1205</v>
      </c>
      <c r="O834" s="71">
        <v>46077</v>
      </c>
      <c r="P834" s="210"/>
      <c r="Q834" s="211"/>
    </row>
    <row r="835" spans="1:17" ht="15" customHeight="1">
      <c r="A835" s="207" t="s">
        <v>1597</v>
      </c>
      <c r="B835" s="208" t="s">
        <v>1608</v>
      </c>
      <c r="C835" s="209"/>
      <c r="D835" s="209"/>
      <c r="E835" s="209"/>
      <c r="F835" s="209"/>
      <c r="G835" s="209" t="s">
        <v>1236</v>
      </c>
      <c r="H835" s="57" t="s">
        <v>1285</v>
      </c>
      <c r="I835" s="57" t="s">
        <v>1238</v>
      </c>
      <c r="J835" s="71">
        <v>46077</v>
      </c>
      <c r="K835" s="71">
        <v>46079</v>
      </c>
      <c r="L835" s="71">
        <v>46107</v>
      </c>
      <c r="M835" s="57"/>
      <c r="N835" s="57" t="s">
        <v>1205</v>
      </c>
      <c r="O835" s="71">
        <v>46077</v>
      </c>
      <c r="P835" s="210"/>
      <c r="Q835" s="211"/>
    </row>
    <row r="836" spans="1:17" ht="15" customHeight="1">
      <c r="A836" s="207" t="s">
        <v>1597</v>
      </c>
      <c r="B836" s="208" t="s">
        <v>1609</v>
      </c>
      <c r="C836" s="209"/>
      <c r="D836" s="209"/>
      <c r="E836" s="209"/>
      <c r="F836" s="209"/>
      <c r="G836" s="209" t="s">
        <v>1236</v>
      </c>
      <c r="H836" s="57" t="s">
        <v>1285</v>
      </c>
      <c r="I836" s="57" t="s">
        <v>1238</v>
      </c>
      <c r="J836" s="71">
        <v>46077</v>
      </c>
      <c r="K836" s="71">
        <v>46079</v>
      </c>
      <c r="L836" s="71">
        <v>46107</v>
      </c>
      <c r="M836" s="57"/>
      <c r="N836" s="57" t="s">
        <v>1205</v>
      </c>
      <c r="O836" s="71">
        <v>46077</v>
      </c>
      <c r="P836" s="210"/>
      <c r="Q836" s="211"/>
    </row>
    <row r="837" spans="1:17" ht="15" customHeight="1">
      <c r="A837" s="207" t="s">
        <v>1597</v>
      </c>
      <c r="B837" s="208" t="s">
        <v>1610</v>
      </c>
      <c r="C837" s="209"/>
      <c r="D837" s="209"/>
      <c r="E837" s="209"/>
      <c r="F837" s="209"/>
      <c r="G837" s="209" t="s">
        <v>1236</v>
      </c>
      <c r="H837" s="57" t="s">
        <v>1285</v>
      </c>
      <c r="I837" s="57" t="s">
        <v>1238</v>
      </c>
      <c r="J837" s="71">
        <v>46077</v>
      </c>
      <c r="K837" s="71">
        <v>46079</v>
      </c>
      <c r="L837" s="71">
        <v>46107</v>
      </c>
      <c r="M837" s="57"/>
      <c r="N837" s="57" t="s">
        <v>1205</v>
      </c>
      <c r="O837" s="71">
        <v>46077</v>
      </c>
      <c r="P837" s="210"/>
      <c r="Q837" s="211"/>
    </row>
    <row r="838" spans="1:17" ht="15" customHeight="1">
      <c r="A838" s="207" t="s">
        <v>1597</v>
      </c>
      <c r="B838" s="208" t="s">
        <v>1611</v>
      </c>
      <c r="C838" s="209"/>
      <c r="D838" s="209"/>
      <c r="E838" s="209"/>
      <c r="F838" s="209"/>
      <c r="G838" s="209" t="s">
        <v>1236</v>
      </c>
      <c r="H838" s="57" t="s">
        <v>1285</v>
      </c>
      <c r="I838" s="57" t="s">
        <v>1238</v>
      </c>
      <c r="J838" s="71">
        <v>46077</v>
      </c>
      <c r="K838" s="71">
        <v>46079</v>
      </c>
      <c r="L838" s="71">
        <v>46107</v>
      </c>
      <c r="M838" s="57"/>
      <c r="N838" s="57" t="s">
        <v>1205</v>
      </c>
      <c r="O838" s="71">
        <v>46077</v>
      </c>
      <c r="P838" s="210"/>
      <c r="Q838" s="211"/>
    </row>
    <row r="839" spans="1:17" ht="15" customHeight="1">
      <c r="A839" s="207" t="s">
        <v>1597</v>
      </c>
      <c r="B839" s="208" t="s">
        <v>1612</v>
      </c>
      <c r="C839" s="209"/>
      <c r="D839" s="209"/>
      <c r="E839" s="209"/>
      <c r="F839" s="209"/>
      <c r="G839" s="209" t="s">
        <v>1236</v>
      </c>
      <c r="H839" s="57" t="s">
        <v>1285</v>
      </c>
      <c r="I839" s="57" t="s">
        <v>1238</v>
      </c>
      <c r="J839" s="71">
        <v>46077</v>
      </c>
      <c r="K839" s="71">
        <v>46079</v>
      </c>
      <c r="L839" s="71">
        <v>46107</v>
      </c>
      <c r="M839" s="57"/>
      <c r="N839" s="57" t="s">
        <v>1205</v>
      </c>
      <c r="O839" s="71">
        <v>46077</v>
      </c>
      <c r="P839" s="210"/>
      <c r="Q839"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1613</v>
      </c>
    </row>
    <row r="2" spans="1:20">
      <c r="A2" s="216" t="s">
        <v>1614</v>
      </c>
      <c r="B2" s="216"/>
      <c r="C2" s="216"/>
      <c r="D2" s="216"/>
      <c r="E2" s="216"/>
      <c r="F2" s="216"/>
      <c r="I2" s="217" t="s">
        <v>1615</v>
      </c>
      <c r="J2" s="217"/>
      <c r="K2" s="217"/>
      <c r="L2" s="217"/>
      <c r="M2" s="217"/>
      <c r="N2" s="217"/>
    </row>
    <row r="3" spans="1:20">
      <c r="A3" s="94" t="s">
        <v>1616</v>
      </c>
      <c r="C3" s="94" t="s">
        <v>1193</v>
      </c>
      <c r="I3" s="94" t="s">
        <v>1616</v>
      </c>
      <c r="K3" s="94" t="s">
        <v>1198</v>
      </c>
      <c r="Q3" s="94" t="s">
        <v>1617</v>
      </c>
    </row>
    <row r="4" spans="1:20">
      <c r="A4" s="94" t="s">
        <v>1197</v>
      </c>
      <c r="B4" s="94" t="s">
        <v>0</v>
      </c>
      <c r="C4" s="95">
        <v>45916</v>
      </c>
      <c r="D4" s="95">
        <v>45917</v>
      </c>
      <c r="E4" t="s">
        <v>1618</v>
      </c>
      <c r="I4" s="94" t="s">
        <v>1197</v>
      </c>
      <c r="J4" s="94" t="s">
        <v>0</v>
      </c>
      <c r="K4" s="95">
        <v>45915</v>
      </c>
      <c r="L4" s="95">
        <v>45917</v>
      </c>
      <c r="M4" t="s">
        <v>1618</v>
      </c>
      <c r="Q4" s="94" t="s">
        <v>1197</v>
      </c>
      <c r="R4" s="94" t="s">
        <v>0</v>
      </c>
      <c r="S4" t="s">
        <v>1619</v>
      </c>
    </row>
    <row r="5" spans="1:20">
      <c r="A5" t="s">
        <v>1067</v>
      </c>
      <c r="C5">
        <v>1</v>
      </c>
      <c r="D5">
        <v>6</v>
      </c>
      <c r="E5">
        <v>7</v>
      </c>
      <c r="I5" t="s">
        <v>557</v>
      </c>
      <c r="K5">
        <v>16</v>
      </c>
      <c r="L5">
        <v>26</v>
      </c>
      <c r="M5">
        <v>42</v>
      </c>
      <c r="Q5" t="s">
        <v>557</v>
      </c>
      <c r="R5" t="s">
        <v>862</v>
      </c>
      <c r="S5">
        <v>150</v>
      </c>
    </row>
    <row r="6" spans="1:20">
      <c r="A6" t="s">
        <v>1618</v>
      </c>
      <c r="C6">
        <v>1</v>
      </c>
      <c r="D6">
        <v>6</v>
      </c>
      <c r="E6">
        <v>7</v>
      </c>
      <c r="I6" t="s">
        <v>1618</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1620</v>
      </c>
      <c r="S12">
        <v>17530</v>
      </c>
    </row>
    <row r="13" spans="1:20">
      <c r="Q13" t="s">
        <v>1618</v>
      </c>
      <c r="S13">
        <v>17530</v>
      </c>
    </row>
    <row r="14" spans="1:20">
      <c r="T14" t="s">
        <v>1621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1622</v>
      </c>
      <c r="F63" s="14"/>
    </row>
    <row r="64" spans="1:6" ht="39.75" customHeight="1">
      <c r="A64" s="16" t="s">
        <v>142</v>
      </c>
      <c r="B64" s="14">
        <v>22500600</v>
      </c>
      <c r="C64" s="14" t="s">
        <v>119</v>
      </c>
      <c r="D64" s="13">
        <v>45679</v>
      </c>
      <c r="E64" s="14" t="s">
        <v>1622</v>
      </c>
      <c r="F64" s="14"/>
    </row>
    <row r="65" spans="1:6" ht="39.75" customHeight="1">
      <c r="A65" s="16" t="s">
        <v>142</v>
      </c>
      <c r="B65" s="14">
        <v>22500667</v>
      </c>
      <c r="C65" s="14" t="s">
        <v>119</v>
      </c>
      <c r="D65" s="13">
        <v>45679</v>
      </c>
      <c r="E65" s="14" t="s">
        <v>1622</v>
      </c>
      <c r="F65" s="14"/>
    </row>
    <row r="66" spans="1:6" ht="39.75" customHeight="1">
      <c r="A66" s="16" t="s">
        <v>142</v>
      </c>
      <c r="B66" s="14">
        <v>22500718</v>
      </c>
      <c r="C66" s="14" t="s">
        <v>119</v>
      </c>
      <c r="D66" s="13">
        <v>45679</v>
      </c>
      <c r="E66" s="14" t="s">
        <v>1622</v>
      </c>
      <c r="F66" s="14"/>
    </row>
    <row r="67" spans="1:6" ht="39.75" customHeight="1">
      <c r="A67" s="16" t="s">
        <v>233</v>
      </c>
      <c r="B67" s="18">
        <v>23507043</v>
      </c>
      <c r="C67" s="14" t="s">
        <v>119</v>
      </c>
      <c r="D67" s="13">
        <v>45680</v>
      </c>
      <c r="E67" s="14" t="s">
        <v>1622</v>
      </c>
      <c r="F67" s="14"/>
    </row>
    <row r="68" spans="1:6" ht="39.75" customHeight="1">
      <c r="A68" s="16" t="s">
        <v>233</v>
      </c>
      <c r="B68" s="18">
        <v>23507048</v>
      </c>
      <c r="C68" s="14" t="s">
        <v>119</v>
      </c>
      <c r="D68" s="13">
        <v>45680</v>
      </c>
      <c r="E68" s="14" t="s">
        <v>1622</v>
      </c>
      <c r="F68" s="14"/>
    </row>
    <row r="69" spans="1:6" ht="39.75" customHeight="1">
      <c r="A69" s="16" t="s">
        <v>233</v>
      </c>
      <c r="B69" s="18">
        <v>23507056</v>
      </c>
      <c r="C69" s="14" t="s">
        <v>119</v>
      </c>
      <c r="D69" s="13">
        <v>45680</v>
      </c>
      <c r="E69" s="14" t="s">
        <v>1622</v>
      </c>
      <c r="F69" s="14"/>
    </row>
    <row r="70" spans="1:6" ht="39.75" customHeight="1">
      <c r="A70" s="16" t="s">
        <v>233</v>
      </c>
      <c r="B70" s="18">
        <v>23507059</v>
      </c>
      <c r="C70" s="14" t="s">
        <v>119</v>
      </c>
      <c r="D70" s="13">
        <v>45680</v>
      </c>
      <c r="E70" s="14" t="s">
        <v>1622</v>
      </c>
      <c r="F70" s="14"/>
    </row>
    <row r="71" spans="1:6" ht="39.75" customHeight="1">
      <c r="A71" s="16" t="s">
        <v>233</v>
      </c>
      <c r="B71" s="18">
        <v>23507062</v>
      </c>
      <c r="C71" s="14" t="s">
        <v>119</v>
      </c>
      <c r="D71" s="13">
        <v>45680</v>
      </c>
      <c r="E71" s="14" t="s">
        <v>1622</v>
      </c>
      <c r="F71" s="14"/>
    </row>
    <row r="72" spans="1:6" ht="39.75" customHeight="1">
      <c r="A72" s="16" t="s">
        <v>233</v>
      </c>
      <c r="B72" s="18">
        <v>23507159</v>
      </c>
      <c r="C72" s="14" t="s">
        <v>119</v>
      </c>
      <c r="D72" s="13">
        <v>45680</v>
      </c>
      <c r="E72" s="14" t="s">
        <v>1622</v>
      </c>
      <c r="F72" s="14"/>
    </row>
    <row r="73" spans="1:6" ht="39.75" customHeight="1">
      <c r="A73" s="16" t="s">
        <v>233</v>
      </c>
      <c r="B73" s="18">
        <v>23507163</v>
      </c>
      <c r="C73" s="14" t="s">
        <v>119</v>
      </c>
      <c r="D73" s="13">
        <v>45680</v>
      </c>
      <c r="E73" s="14" t="s">
        <v>1622</v>
      </c>
      <c r="F73" s="14"/>
    </row>
    <row r="74" spans="1:6" ht="39.75" customHeight="1">
      <c r="A74" s="16" t="s">
        <v>233</v>
      </c>
      <c r="B74" s="18">
        <v>23507171</v>
      </c>
      <c r="C74" s="14" t="s">
        <v>119</v>
      </c>
      <c r="D74" s="13">
        <v>45680</v>
      </c>
      <c r="E74" s="14" t="s">
        <v>1622</v>
      </c>
      <c r="F74" s="14"/>
    </row>
    <row r="75" spans="1:6" ht="39.75" customHeight="1">
      <c r="A75" s="16" t="s">
        <v>233</v>
      </c>
      <c r="B75" s="18">
        <v>23507179</v>
      </c>
      <c r="C75" s="14" t="s">
        <v>119</v>
      </c>
      <c r="D75" s="13">
        <v>45680</v>
      </c>
      <c r="E75" s="14" t="s">
        <v>1622</v>
      </c>
      <c r="F75" s="14"/>
    </row>
    <row r="76" spans="1:6" ht="39.75" customHeight="1">
      <c r="A76" s="16" t="s">
        <v>233</v>
      </c>
      <c r="B76" s="18">
        <v>23507191</v>
      </c>
      <c r="C76" s="14" t="s">
        <v>119</v>
      </c>
      <c r="D76" s="13">
        <v>45680</v>
      </c>
      <c r="E76" s="14" t="s">
        <v>1622</v>
      </c>
      <c r="F76" s="14"/>
    </row>
    <row r="77" spans="1:6" ht="39.75" customHeight="1">
      <c r="A77" s="16" t="s">
        <v>233</v>
      </c>
      <c r="B77" s="18">
        <v>23507136</v>
      </c>
      <c r="C77" s="14" t="s">
        <v>119</v>
      </c>
      <c r="D77" s="13">
        <v>45680</v>
      </c>
      <c r="E77" s="14" t="s">
        <v>1622</v>
      </c>
      <c r="F77" s="14"/>
    </row>
    <row r="78" spans="1:6" ht="39.75" customHeight="1">
      <c r="A78" s="16" t="s">
        <v>233</v>
      </c>
      <c r="B78" s="18">
        <v>23507151</v>
      </c>
      <c r="C78" s="14" t="s">
        <v>119</v>
      </c>
      <c r="D78" s="13">
        <v>45680</v>
      </c>
      <c r="E78" s="14" t="s">
        <v>1622</v>
      </c>
      <c r="F78" s="14"/>
    </row>
    <row r="79" spans="1:6" ht="39.75" customHeight="1">
      <c r="A79" s="16" t="s">
        <v>233</v>
      </c>
      <c r="B79" s="18">
        <v>23507194</v>
      </c>
      <c r="C79" s="14" t="s">
        <v>119</v>
      </c>
      <c r="D79" s="13">
        <v>45680</v>
      </c>
      <c r="E79" s="14" t="s">
        <v>1622</v>
      </c>
      <c r="F79" s="14"/>
    </row>
    <row r="80" spans="1:6" ht="39.75" customHeight="1">
      <c r="A80" s="16" t="s">
        <v>233</v>
      </c>
      <c r="B80" s="18">
        <v>23506914</v>
      </c>
      <c r="C80" s="14" t="s">
        <v>119</v>
      </c>
      <c r="D80" s="13">
        <v>45680</v>
      </c>
      <c r="E80" s="14" t="s">
        <v>1622</v>
      </c>
      <c r="F80" s="14"/>
    </row>
    <row r="81" spans="1:6" ht="39.75" customHeight="1">
      <c r="A81" s="16" t="s">
        <v>233</v>
      </c>
      <c r="B81" s="18">
        <v>23506922</v>
      </c>
      <c r="C81" s="14" t="s">
        <v>119</v>
      </c>
      <c r="D81" s="13">
        <v>45680</v>
      </c>
      <c r="E81" s="14" t="s">
        <v>1622</v>
      </c>
      <c r="F81" s="14"/>
    </row>
    <row r="82" spans="1:6" ht="39.75" customHeight="1">
      <c r="A82" s="16" t="s">
        <v>233</v>
      </c>
      <c r="B82" s="18">
        <v>23507031</v>
      </c>
      <c r="C82" s="14" t="s">
        <v>119</v>
      </c>
      <c r="D82" s="13">
        <v>45680</v>
      </c>
      <c r="E82" s="14" t="s">
        <v>1622</v>
      </c>
      <c r="F82" s="14"/>
    </row>
    <row r="83" spans="1:6" ht="39.75" customHeight="1">
      <c r="A83" s="16" t="s">
        <v>233</v>
      </c>
      <c r="B83" s="18">
        <v>23506945</v>
      </c>
      <c r="C83" s="14" t="s">
        <v>119</v>
      </c>
      <c r="D83" s="13">
        <v>45680</v>
      </c>
      <c r="E83" s="14" t="s">
        <v>1622</v>
      </c>
      <c r="F83" s="14"/>
    </row>
    <row r="84" spans="1:6" ht="39.75" customHeight="1">
      <c r="A84" s="16" t="s">
        <v>233</v>
      </c>
      <c r="B84" s="18">
        <v>23507034</v>
      </c>
      <c r="C84" s="14" t="s">
        <v>119</v>
      </c>
      <c r="D84" s="13">
        <v>45680</v>
      </c>
      <c r="E84" s="14" t="s">
        <v>1622</v>
      </c>
      <c r="F84" s="14"/>
    </row>
    <row r="85" spans="1:6" ht="39.75" customHeight="1">
      <c r="A85" s="16" t="s">
        <v>233</v>
      </c>
      <c r="B85" s="18">
        <v>23507035</v>
      </c>
      <c r="C85" s="14" t="s">
        <v>119</v>
      </c>
      <c r="D85" s="13">
        <v>45680</v>
      </c>
      <c r="E85" s="14" t="s">
        <v>1622</v>
      </c>
      <c r="F85" s="14"/>
    </row>
    <row r="86" spans="1:6" ht="39.75" customHeight="1">
      <c r="A86" s="16" t="s">
        <v>233</v>
      </c>
      <c r="B86" s="18">
        <v>23507066</v>
      </c>
      <c r="C86" s="14" t="s">
        <v>119</v>
      </c>
      <c r="D86" s="13">
        <v>45680</v>
      </c>
      <c r="E86" s="14" t="s">
        <v>1622</v>
      </c>
      <c r="F86" s="14"/>
    </row>
    <row r="87" spans="1:6" ht="39.75" customHeight="1">
      <c r="A87" s="16" t="s">
        <v>233</v>
      </c>
      <c r="B87" s="18">
        <v>23507071</v>
      </c>
      <c r="C87" s="14" t="s">
        <v>119</v>
      </c>
      <c r="D87" s="13">
        <v>45680</v>
      </c>
      <c r="E87" s="14" t="s">
        <v>1622</v>
      </c>
      <c r="F87" s="14"/>
    </row>
    <row r="88" spans="1:6" ht="39.75" customHeight="1">
      <c r="A88" s="16" t="s">
        <v>233</v>
      </c>
      <c r="B88" s="18">
        <v>23507082</v>
      </c>
      <c r="C88" s="14" t="s">
        <v>119</v>
      </c>
      <c r="D88" s="13">
        <v>45680</v>
      </c>
      <c r="E88" s="14" t="s">
        <v>1622</v>
      </c>
      <c r="F88" s="14"/>
    </row>
    <row r="89" spans="1:6" ht="39.75" customHeight="1">
      <c r="A89" s="16" t="s">
        <v>233</v>
      </c>
      <c r="B89" s="18">
        <v>23507111</v>
      </c>
      <c r="C89" s="14" t="s">
        <v>119</v>
      </c>
      <c r="D89" s="13">
        <v>45680</v>
      </c>
      <c r="E89" s="14" t="s">
        <v>1622</v>
      </c>
      <c r="F89" s="14"/>
    </row>
    <row r="90" spans="1:6" ht="39.75" customHeight="1">
      <c r="A90" s="16" t="s">
        <v>233</v>
      </c>
      <c r="B90" s="18">
        <v>23507030</v>
      </c>
      <c r="C90" s="14" t="s">
        <v>119</v>
      </c>
      <c r="D90" s="13">
        <v>45680</v>
      </c>
      <c r="E90" s="14" t="s">
        <v>1622</v>
      </c>
      <c r="F90" s="14"/>
    </row>
    <row r="91" spans="1:6" ht="39.75" customHeight="1">
      <c r="A91" s="16" t="s">
        <v>233</v>
      </c>
      <c r="B91" s="18">
        <v>23507088</v>
      </c>
      <c r="C91" s="14" t="s">
        <v>119</v>
      </c>
      <c r="D91" s="13">
        <v>45680</v>
      </c>
      <c r="E91" s="14" t="s">
        <v>1622</v>
      </c>
      <c r="F91" s="14"/>
    </row>
    <row r="92" spans="1:6" ht="39.75" customHeight="1">
      <c r="A92" s="16" t="s">
        <v>233</v>
      </c>
      <c r="B92" s="18">
        <v>23507092</v>
      </c>
      <c r="C92" s="14" t="s">
        <v>119</v>
      </c>
      <c r="D92" s="13">
        <v>45680</v>
      </c>
      <c r="E92" s="14" t="s">
        <v>1622</v>
      </c>
      <c r="F92" s="14"/>
    </row>
    <row r="93" spans="1:6" ht="39.75" customHeight="1">
      <c r="A93" s="16" t="s">
        <v>233</v>
      </c>
      <c r="B93" s="18">
        <v>23507096</v>
      </c>
      <c r="C93" s="14" t="s">
        <v>119</v>
      </c>
      <c r="D93" s="13">
        <v>45680</v>
      </c>
      <c r="E93" s="14" t="s">
        <v>1622</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1623</v>
      </c>
      <c r="B374" s="14">
        <v>38505536</v>
      </c>
      <c r="C374" s="14" t="s">
        <v>16</v>
      </c>
      <c r="D374" s="13">
        <v>45694</v>
      </c>
      <c r="E374" s="14" t="s">
        <v>274</v>
      </c>
      <c r="F374" s="14" t="s">
        <v>404</v>
      </c>
    </row>
    <row r="375" spans="1:6" ht="39.75" hidden="1" customHeight="1">
      <c r="A375" s="14" t="s">
        <v>1623</v>
      </c>
      <c r="B375" s="14">
        <v>38505300</v>
      </c>
      <c r="C375" s="14" t="s">
        <v>16</v>
      </c>
      <c r="D375" s="13">
        <v>45694</v>
      </c>
      <c r="E375" s="14" t="s">
        <v>274</v>
      </c>
      <c r="F375" s="14" t="s">
        <v>404</v>
      </c>
    </row>
    <row r="376" spans="1:6" ht="39.75" hidden="1" customHeight="1">
      <c r="A376" s="14" t="s">
        <v>1623</v>
      </c>
      <c r="B376" s="14">
        <v>38505266</v>
      </c>
      <c r="C376" s="14" t="s">
        <v>16</v>
      </c>
      <c r="D376" s="13">
        <v>45694</v>
      </c>
      <c r="E376" s="14" t="s">
        <v>274</v>
      </c>
      <c r="F376" s="14" t="s">
        <v>404</v>
      </c>
    </row>
    <row r="377" spans="1:6" ht="39.75" hidden="1" customHeight="1">
      <c r="A377" s="14" t="s">
        <v>1623</v>
      </c>
      <c r="B377" s="14">
        <v>38505238</v>
      </c>
      <c r="C377" s="14" t="s">
        <v>16</v>
      </c>
      <c r="D377" s="13">
        <v>45694</v>
      </c>
      <c r="E377" s="14" t="s">
        <v>274</v>
      </c>
      <c r="F377" s="14" t="s">
        <v>404</v>
      </c>
    </row>
    <row r="378" spans="1:6" ht="39.75" hidden="1" customHeight="1">
      <c r="A378" s="14" t="s">
        <v>1623</v>
      </c>
      <c r="B378" s="14">
        <v>38505158</v>
      </c>
      <c r="C378" s="14" t="s">
        <v>16</v>
      </c>
      <c r="D378" s="13">
        <v>45694</v>
      </c>
      <c r="E378" s="14" t="s">
        <v>274</v>
      </c>
      <c r="F378" s="14" t="s">
        <v>405</v>
      </c>
    </row>
    <row r="379" spans="1:6" ht="39.75" hidden="1" customHeight="1">
      <c r="A379" s="14" t="s">
        <v>1623</v>
      </c>
      <c r="B379" s="14">
        <v>38505119</v>
      </c>
      <c r="C379" s="14" t="s">
        <v>16</v>
      </c>
      <c r="D379" s="13">
        <v>45694</v>
      </c>
      <c r="E379" s="14" t="s">
        <v>274</v>
      </c>
      <c r="F379" s="14" t="s">
        <v>406</v>
      </c>
    </row>
    <row r="380" spans="1:6" ht="39.75" hidden="1" customHeight="1">
      <c r="A380" s="14" t="s">
        <v>1623</v>
      </c>
      <c r="B380" s="14">
        <v>38505007</v>
      </c>
      <c r="C380" s="14" t="s">
        <v>16</v>
      </c>
      <c r="D380" s="13">
        <v>45694</v>
      </c>
      <c r="E380" s="14" t="s">
        <v>274</v>
      </c>
      <c r="F380" s="14" t="s">
        <v>407</v>
      </c>
    </row>
    <row r="381" spans="1:6" ht="39.75" hidden="1" customHeight="1">
      <c r="A381" s="14" t="s">
        <v>1623</v>
      </c>
      <c r="B381" s="14">
        <v>38504963</v>
      </c>
      <c r="C381" s="14" t="s">
        <v>16</v>
      </c>
      <c r="D381" s="13">
        <v>45694</v>
      </c>
      <c r="E381" s="14" t="s">
        <v>274</v>
      </c>
      <c r="F381" s="14" t="s">
        <v>408</v>
      </c>
    </row>
    <row r="382" spans="1:6" ht="39.75" hidden="1" customHeight="1">
      <c r="A382" s="14" t="s">
        <v>1623</v>
      </c>
      <c r="B382" s="14">
        <v>38504886</v>
      </c>
      <c r="C382" s="14" t="s">
        <v>16</v>
      </c>
      <c r="D382" s="13">
        <v>45694</v>
      </c>
      <c r="E382" s="14" t="s">
        <v>274</v>
      </c>
      <c r="F382" s="14" t="s">
        <v>409</v>
      </c>
    </row>
    <row r="383" spans="1:6" ht="39.75" hidden="1" customHeight="1">
      <c r="A383" s="14" t="s">
        <v>1623</v>
      </c>
      <c r="B383" s="14">
        <v>38504796</v>
      </c>
      <c r="C383" s="14" t="s">
        <v>16</v>
      </c>
      <c r="D383" s="13">
        <v>45694</v>
      </c>
      <c r="E383" s="14" t="s">
        <v>274</v>
      </c>
      <c r="F383" s="14" t="s">
        <v>410</v>
      </c>
    </row>
    <row r="384" spans="1:6" ht="39.75" hidden="1" customHeight="1">
      <c r="A384" s="14" t="s">
        <v>1623</v>
      </c>
      <c r="B384" s="14">
        <v>38504725</v>
      </c>
      <c r="C384" s="14" t="s">
        <v>16</v>
      </c>
      <c r="D384" s="13">
        <v>45694</v>
      </c>
      <c r="E384" s="14" t="s">
        <v>274</v>
      </c>
      <c r="F384" s="14" t="s">
        <v>411</v>
      </c>
    </row>
    <row r="385" spans="1:6" ht="39.75" hidden="1" customHeight="1">
      <c r="A385" s="14" t="s">
        <v>1623</v>
      </c>
      <c r="B385" s="14">
        <v>38504674</v>
      </c>
      <c r="C385" s="14" t="s">
        <v>16</v>
      </c>
      <c r="D385" s="13">
        <v>45694</v>
      </c>
      <c r="E385" s="14" t="s">
        <v>274</v>
      </c>
      <c r="F385" s="14" t="s">
        <v>412</v>
      </c>
    </row>
    <row r="386" spans="1:6" ht="39.75" hidden="1" customHeight="1">
      <c r="A386" s="14" t="s">
        <v>1623</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1624</v>
      </c>
    </row>
    <row r="543" spans="1:6" ht="39.75" hidden="1" customHeight="1">
      <c r="A543" s="53" t="s">
        <v>913</v>
      </c>
      <c r="B543" s="53">
        <v>45503881</v>
      </c>
      <c r="C543" s="14" t="s">
        <v>16</v>
      </c>
      <c r="D543" s="54">
        <v>45702</v>
      </c>
      <c r="E543" s="14" t="s">
        <v>462</v>
      </c>
      <c r="F543" s="53" t="s">
        <v>1625</v>
      </c>
    </row>
    <row r="544" spans="1:6" ht="39.75" hidden="1" customHeight="1">
      <c r="A544" s="53" t="s">
        <v>913</v>
      </c>
      <c r="B544" s="53">
        <v>45503928</v>
      </c>
      <c r="C544" s="14" t="s">
        <v>16</v>
      </c>
      <c r="D544" s="54">
        <v>45702</v>
      </c>
      <c r="E544" s="14" t="s">
        <v>462</v>
      </c>
      <c r="F544" s="53" t="s">
        <v>1626</v>
      </c>
    </row>
    <row r="545" spans="1:6" ht="39.75" hidden="1" customHeight="1">
      <c r="A545" s="53" t="s">
        <v>913</v>
      </c>
      <c r="B545" s="53">
        <v>45504259</v>
      </c>
      <c r="C545" s="14" t="s">
        <v>16</v>
      </c>
      <c r="D545" s="54">
        <v>45702</v>
      </c>
      <c r="E545" s="14" t="s">
        <v>462</v>
      </c>
      <c r="F545" s="53" t="s">
        <v>1627</v>
      </c>
    </row>
    <row r="546" spans="1:6" ht="39.75" hidden="1" customHeight="1">
      <c r="A546" s="53" t="s">
        <v>913</v>
      </c>
      <c r="B546" s="53">
        <v>45504297</v>
      </c>
      <c r="C546" s="14" t="s">
        <v>16</v>
      </c>
      <c r="D546" s="54">
        <v>45702</v>
      </c>
      <c r="E546" s="14" t="s">
        <v>462</v>
      </c>
      <c r="F546" s="53" t="s">
        <v>1628</v>
      </c>
    </row>
    <row r="547" spans="1:6" ht="39.75" hidden="1" customHeight="1">
      <c r="A547" s="53" t="s">
        <v>913</v>
      </c>
      <c r="B547" s="53">
        <v>45504350</v>
      </c>
      <c r="C547" s="14" t="s">
        <v>16</v>
      </c>
      <c r="D547" s="54">
        <v>45702</v>
      </c>
      <c r="E547" s="14" t="s">
        <v>462</v>
      </c>
      <c r="F547" s="53" t="s">
        <v>1628</v>
      </c>
    </row>
    <row r="548" spans="1:6" ht="39.75" hidden="1" customHeight="1">
      <c r="A548" s="53" t="s">
        <v>913</v>
      </c>
      <c r="B548" s="53">
        <v>45504376</v>
      </c>
      <c r="C548" s="14" t="s">
        <v>16</v>
      </c>
      <c r="D548" s="54">
        <v>45702</v>
      </c>
      <c r="E548" s="14" t="s">
        <v>462</v>
      </c>
      <c r="F548" s="53" t="s">
        <v>1628</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1629</v>
      </c>
      <c r="F611" s="53" t="s">
        <v>533</v>
      </c>
    </row>
    <row r="612" spans="1:6" ht="39.75" hidden="1" customHeight="1">
      <c r="A612" s="3" t="s">
        <v>531</v>
      </c>
      <c r="B612" s="53">
        <v>52502160</v>
      </c>
      <c r="C612" s="63" t="s">
        <v>16</v>
      </c>
      <c r="D612" s="67">
        <v>45709</v>
      </c>
      <c r="E612" s="3" t="s">
        <v>1629</v>
      </c>
      <c r="F612" s="53" t="s">
        <v>534</v>
      </c>
    </row>
    <row r="613" spans="1:6" ht="39.75" hidden="1" customHeight="1">
      <c r="A613" s="3" t="s">
        <v>531</v>
      </c>
      <c r="B613" s="53">
        <v>52502107</v>
      </c>
      <c r="C613" s="63" t="s">
        <v>16</v>
      </c>
      <c r="D613" s="67">
        <v>45709</v>
      </c>
      <c r="E613" s="3" t="s">
        <v>1629</v>
      </c>
      <c r="F613" s="53" t="s">
        <v>535</v>
      </c>
    </row>
    <row r="614" spans="1:6" ht="39.75" hidden="1" customHeight="1">
      <c r="A614" s="3" t="s">
        <v>531</v>
      </c>
      <c r="B614" s="53">
        <v>52501962</v>
      </c>
      <c r="C614" s="63" t="s">
        <v>16</v>
      </c>
      <c r="D614" s="67">
        <v>45709</v>
      </c>
      <c r="E614" s="3" t="s">
        <v>1629</v>
      </c>
      <c r="F614" s="53" t="s">
        <v>536</v>
      </c>
    </row>
    <row r="615" spans="1:6" ht="39.75" hidden="1" customHeight="1">
      <c r="A615" s="3" t="s">
        <v>531</v>
      </c>
      <c r="B615" s="53">
        <v>52501823</v>
      </c>
      <c r="C615" s="63" t="s">
        <v>16</v>
      </c>
      <c r="D615" s="67">
        <v>45709</v>
      </c>
      <c r="E615" s="3" t="s">
        <v>1629</v>
      </c>
      <c r="F615" s="53" t="s">
        <v>537</v>
      </c>
    </row>
    <row r="616" spans="1:6" ht="39.75" hidden="1" customHeight="1">
      <c r="A616" s="3" t="s">
        <v>531</v>
      </c>
      <c r="B616" s="53">
        <v>52501791</v>
      </c>
      <c r="C616" s="63" t="s">
        <v>16</v>
      </c>
      <c r="D616" s="67">
        <v>45709</v>
      </c>
      <c r="E616" s="3" t="s">
        <v>1629</v>
      </c>
      <c r="F616" s="53" t="s">
        <v>538</v>
      </c>
    </row>
    <row r="617" spans="1:6" ht="39.75" hidden="1" customHeight="1">
      <c r="A617" s="3" t="s">
        <v>531</v>
      </c>
      <c r="B617" s="53">
        <v>52501742</v>
      </c>
      <c r="C617" s="63" t="s">
        <v>16</v>
      </c>
      <c r="D617" s="67">
        <v>45709</v>
      </c>
      <c r="E617" s="3" t="s">
        <v>1629</v>
      </c>
      <c r="F617" s="53" t="s">
        <v>539</v>
      </c>
    </row>
    <row r="618" spans="1:6" ht="39.75" hidden="1" customHeight="1">
      <c r="A618" s="3" t="s">
        <v>531</v>
      </c>
      <c r="B618" s="53">
        <v>52501673</v>
      </c>
      <c r="C618" s="63" t="s">
        <v>16</v>
      </c>
      <c r="D618" s="67">
        <v>45709</v>
      </c>
      <c r="E618" s="3" t="s">
        <v>1629</v>
      </c>
      <c r="F618" s="53" t="s">
        <v>540</v>
      </c>
    </row>
    <row r="619" spans="1:6" ht="39.75" hidden="1" customHeight="1">
      <c r="A619" s="3" t="s">
        <v>531</v>
      </c>
      <c r="B619" s="53">
        <v>52501559</v>
      </c>
      <c r="C619" s="63" t="s">
        <v>16</v>
      </c>
      <c r="D619" s="67">
        <v>45709</v>
      </c>
      <c r="E619" s="3" t="s">
        <v>1629</v>
      </c>
      <c r="F619" s="53" t="s">
        <v>541</v>
      </c>
    </row>
    <row r="620" spans="1:6" ht="39.75" hidden="1" customHeight="1">
      <c r="A620" s="3" t="s">
        <v>531</v>
      </c>
      <c r="B620" s="53">
        <v>52501517</v>
      </c>
      <c r="C620" s="63" t="s">
        <v>16</v>
      </c>
      <c r="D620" s="67">
        <v>45709</v>
      </c>
      <c r="E620" s="3" t="s">
        <v>1629</v>
      </c>
      <c r="F620" s="53" t="s">
        <v>542</v>
      </c>
    </row>
    <row r="621" spans="1:6" ht="39.75" hidden="1" customHeight="1">
      <c r="A621" s="3" t="s">
        <v>531</v>
      </c>
      <c r="B621" s="53">
        <v>52501492</v>
      </c>
      <c r="C621" s="63" t="s">
        <v>16</v>
      </c>
      <c r="D621" s="67">
        <v>45709</v>
      </c>
      <c r="E621" s="3" t="s">
        <v>1629</v>
      </c>
      <c r="F621" s="53" t="s">
        <v>543</v>
      </c>
    </row>
    <row r="622" spans="1:6" ht="39.75" hidden="1" customHeight="1">
      <c r="A622" s="3" t="s">
        <v>531</v>
      </c>
      <c r="B622" s="53">
        <v>52501449</v>
      </c>
      <c r="C622" s="63" t="s">
        <v>16</v>
      </c>
      <c r="D622" s="67">
        <v>45709</v>
      </c>
      <c r="E622" s="3" t="s">
        <v>1629</v>
      </c>
      <c r="F622" s="53" t="s">
        <v>544</v>
      </c>
    </row>
    <row r="623" spans="1:6" ht="39.75" hidden="1" customHeight="1">
      <c r="A623" s="3" t="s">
        <v>531</v>
      </c>
      <c r="B623" s="53">
        <v>52501324</v>
      </c>
      <c r="C623" s="63" t="s">
        <v>16</v>
      </c>
      <c r="D623" s="67">
        <v>45709</v>
      </c>
      <c r="E623" s="3" t="s">
        <v>1629</v>
      </c>
      <c r="F623" s="53" t="s">
        <v>545</v>
      </c>
    </row>
    <row r="624" spans="1:6" ht="39.75" hidden="1" customHeight="1">
      <c r="A624" s="3" t="s">
        <v>531</v>
      </c>
      <c r="B624" s="53">
        <v>52501290</v>
      </c>
      <c r="C624" s="63" t="s">
        <v>16</v>
      </c>
      <c r="D624" s="67">
        <v>45709</v>
      </c>
      <c r="E624" s="3" t="s">
        <v>1629</v>
      </c>
      <c r="F624" s="53" t="s">
        <v>546</v>
      </c>
    </row>
    <row r="625" spans="1:6" ht="39.75" hidden="1" customHeight="1">
      <c r="A625" s="3" t="s">
        <v>531</v>
      </c>
      <c r="B625" s="53">
        <v>52501199</v>
      </c>
      <c r="C625" s="63" t="s">
        <v>16</v>
      </c>
      <c r="D625" s="67">
        <v>45709</v>
      </c>
      <c r="E625" s="3" t="s">
        <v>1629</v>
      </c>
      <c r="F625" s="53" t="s">
        <v>547</v>
      </c>
    </row>
    <row r="626" spans="1:6" ht="39.75" hidden="1" customHeight="1">
      <c r="A626" s="3" t="s">
        <v>531</v>
      </c>
      <c r="B626" s="53">
        <v>52501134</v>
      </c>
      <c r="C626" s="63" t="s">
        <v>16</v>
      </c>
      <c r="D626" s="67">
        <v>45709</v>
      </c>
      <c r="E626" s="3" t="s">
        <v>1629</v>
      </c>
      <c r="F626" s="53" t="s">
        <v>548</v>
      </c>
    </row>
    <row r="627" spans="1:6" ht="39.75" hidden="1" customHeight="1">
      <c r="A627" s="3" t="s">
        <v>531</v>
      </c>
      <c r="B627" s="53">
        <v>52501076</v>
      </c>
      <c r="C627" s="63" t="s">
        <v>16</v>
      </c>
      <c r="D627" s="67">
        <v>45709</v>
      </c>
      <c r="E627" s="3" t="s">
        <v>1629</v>
      </c>
      <c r="F627" s="53" t="s">
        <v>549</v>
      </c>
    </row>
    <row r="628" spans="1:6" ht="39.75" hidden="1" customHeight="1">
      <c r="A628" s="3" t="s">
        <v>531</v>
      </c>
      <c r="B628" s="53">
        <v>52500965</v>
      </c>
      <c r="C628" s="63" t="s">
        <v>16</v>
      </c>
      <c r="D628" s="67">
        <v>45709</v>
      </c>
      <c r="E628" s="3" t="s">
        <v>1629</v>
      </c>
      <c r="F628" s="53" t="s">
        <v>550</v>
      </c>
    </row>
    <row r="629" spans="1:6" ht="39.75" hidden="1" customHeight="1">
      <c r="A629" s="57" t="s">
        <v>531</v>
      </c>
      <c r="B629" s="55">
        <v>52500941</v>
      </c>
      <c r="C629" s="64" t="s">
        <v>16</v>
      </c>
      <c r="D629" s="71">
        <v>45709</v>
      </c>
      <c r="E629" s="57" t="s">
        <v>1629</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1630</v>
      </c>
      <c r="B651" s="4">
        <v>55503706</v>
      </c>
      <c r="C651" s="3" t="s">
        <v>568</v>
      </c>
      <c r="D651" s="77">
        <v>45709</v>
      </c>
      <c r="E651" s="3" t="s">
        <v>97</v>
      </c>
      <c r="F651" s="3" t="s">
        <v>569</v>
      </c>
    </row>
    <row r="652" spans="1:6">
      <c r="A652" s="3" t="s">
        <v>1630</v>
      </c>
      <c r="B652" s="4">
        <v>55503801</v>
      </c>
      <c r="C652" s="3" t="s">
        <v>568</v>
      </c>
      <c r="D652" s="77">
        <v>45709</v>
      </c>
      <c r="E652" s="3" t="s">
        <v>97</v>
      </c>
      <c r="F652" s="3" t="s">
        <v>570</v>
      </c>
    </row>
    <row r="653" spans="1:6">
      <c r="A653" s="3" t="s">
        <v>1630</v>
      </c>
      <c r="B653" s="4">
        <v>55503862</v>
      </c>
      <c r="C653" s="3" t="s">
        <v>568</v>
      </c>
      <c r="D653" s="77">
        <v>45709</v>
      </c>
      <c r="E653" s="3" t="s">
        <v>97</v>
      </c>
      <c r="F653" s="3" t="s">
        <v>571</v>
      </c>
    </row>
    <row r="654" spans="1:6">
      <c r="A654" s="3" t="s">
        <v>1630</v>
      </c>
      <c r="B654" s="4">
        <v>55503935</v>
      </c>
      <c r="C654" s="3" t="s">
        <v>568</v>
      </c>
      <c r="D654" s="77">
        <v>45709</v>
      </c>
      <c r="E654" s="3" t="s">
        <v>97</v>
      </c>
      <c r="F654" s="3" t="s">
        <v>572</v>
      </c>
    </row>
    <row r="655" spans="1:6">
      <c r="A655" s="3" t="s">
        <v>1630</v>
      </c>
      <c r="B655" s="76">
        <v>55503969</v>
      </c>
      <c r="C655" s="57" t="s">
        <v>568</v>
      </c>
      <c r="D655" s="78">
        <v>45709</v>
      </c>
      <c r="E655" s="57" t="s">
        <v>97</v>
      </c>
      <c r="F655" s="57" t="s">
        <v>573</v>
      </c>
    </row>
    <row r="656" spans="1:6">
      <c r="A656" s="3" t="s">
        <v>1631</v>
      </c>
      <c r="B656" s="3">
        <v>55504206</v>
      </c>
      <c r="C656" s="3" t="s">
        <v>568</v>
      </c>
      <c r="D656" s="67">
        <v>45709</v>
      </c>
      <c r="E656" s="3" t="s">
        <v>97</v>
      </c>
      <c r="F656" s="3" t="s">
        <v>575</v>
      </c>
    </row>
    <row r="657" spans="1:6">
      <c r="A657" s="3" t="s">
        <v>1631</v>
      </c>
      <c r="B657" s="3">
        <v>55504188</v>
      </c>
      <c r="C657" s="3" t="s">
        <v>568</v>
      </c>
      <c r="D657" s="67">
        <v>45709</v>
      </c>
      <c r="E657" s="3" t="s">
        <v>97</v>
      </c>
      <c r="F657" s="3" t="s">
        <v>576</v>
      </c>
    </row>
    <row r="658" spans="1:6">
      <c r="A658" s="3" t="s">
        <v>1631</v>
      </c>
      <c r="B658" s="3">
        <v>55504303</v>
      </c>
      <c r="C658" s="3" t="s">
        <v>568</v>
      </c>
      <c r="D658" s="67">
        <v>45709</v>
      </c>
      <c r="E658" s="3" t="s">
        <v>97</v>
      </c>
      <c r="F658" s="3" t="s">
        <v>577</v>
      </c>
    </row>
    <row r="659" spans="1:6">
      <c r="A659" s="3" t="s">
        <v>1631</v>
      </c>
      <c r="B659" s="3">
        <v>55504345</v>
      </c>
      <c r="C659" s="3" t="s">
        <v>568</v>
      </c>
      <c r="D659" s="67">
        <v>45709</v>
      </c>
      <c r="E659" s="3" t="s">
        <v>97</v>
      </c>
      <c r="F659" s="3" t="s">
        <v>578</v>
      </c>
    </row>
    <row r="660" spans="1:6">
      <c r="A660" s="3" t="s">
        <v>1631</v>
      </c>
      <c r="B660" s="3">
        <v>55504388</v>
      </c>
      <c r="C660" s="3" t="s">
        <v>568</v>
      </c>
      <c r="D660" s="67">
        <v>45709</v>
      </c>
      <c r="E660" s="3" t="s">
        <v>97</v>
      </c>
      <c r="F660" s="3" t="s">
        <v>579</v>
      </c>
    </row>
    <row r="661" spans="1:6">
      <c r="A661" s="3" t="s">
        <v>1631</v>
      </c>
      <c r="B661" s="3">
        <v>55504421</v>
      </c>
      <c r="C661" s="3" t="s">
        <v>568</v>
      </c>
      <c r="D661" s="67">
        <v>45709</v>
      </c>
      <c r="E661" s="3" t="s">
        <v>97</v>
      </c>
      <c r="F661" s="3" t="s">
        <v>580</v>
      </c>
    </row>
    <row r="662" spans="1:6">
      <c r="A662" s="3" t="s">
        <v>1631</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D57C0802-8565-46C5-91A9-88A47A8D3706}"/>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2026-02-26T14:48:53Z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