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36" documentId="8_{E14B221E-02E2-46A3-8CEC-C736815F2DD5}" xr6:coauthVersionLast="47" xr6:coauthVersionMax="47" xr10:uidLastSave="{6F910EC0-D0BB-4DE3-BCFF-91AD65C5191F}"/>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5486" r:id="rId12"/>
    <pivotCache cacheId="5487" r:id="rId13"/>
    <pivotCache cacheId="5488" r:id="rId14"/>
    <pivotCache cacheId="54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<sst xmlns="http://schemas.openxmlformats.org/spreadsheetml/2006/main" count="11898" uniqueCount="1401">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</sst>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7" activePane="topRight" state="frozen"/>
      <selection pane="topRight" activeCell="W82" sqref="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F748">
        <v>4019</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F752">
        <v>504</v>
      </c>
    </row>
    <row r="753" spans="1:6">
      <c r="A753" t="s">
        <v>208</v>
      </c>
      <c r="B753">
        <v>829</v>
      </c>
      <c r="D753">
        <v>863</v>
      </c>
      <c r="F753">
        <v>1692</v>
      </c>
    </row>
    <row r="754" spans="1:6">
      <c r="A754" t="s">
        <v>145</v>
      </c>
    </row>
    <row r="755" spans="1:6">
      <c r="A755" t="s">
        <v>676</v>
      </c>
      <c r="B755">
        <v>2820</v>
      </c>
      <c r="C755">
        <v>3809</v>
      </c>
      <c r="D755">
        <v>2830</v>
      </c>
      <c r="E755">
        <v>1301</v>
      </c>
      <c r="F755">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1317</v>
      </c>
      <c r="B1" s="1029"/>
      <c r="C1" s="1029"/>
      <c r="E1" s="1029" t="s">
        <v>1318</v>
      </c>
      <c r="F1" s="1029"/>
      <c r="G1" s="1029"/>
      <c r="I1" s="1029" t="s">
        <v>1319</v>
      </c>
      <c r="J1" s="1029"/>
      <c r="K1" s="1029"/>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100503</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270835</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1355</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18DA082-0043-4B4C-95C1-C592ECA9547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2025-09-19T12:06:45Z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