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90" documentId="8_{E14B221E-02E2-46A3-8CEC-C736815F2DD5}" xr6:coauthVersionLast="47" xr6:coauthVersionMax="47" xr10:uidLastSave="{CE3A6BBF-146B-42B5-B877-5E2ACCB33CF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194" r:id="rId12"/>
    <pivotCache cacheId="13197" r:id="rId13"/>
    <pivotCache cacheId="13200" r:id="rId14"/>
    <pivotCache cacheId="132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<sst xmlns="http://schemas.openxmlformats.org/spreadsheetml/2006/main" count="11536" uniqueCount="1359">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</sst>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486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1157"/>
    <n v="3082"/>
    <n v="0"/>
    <n v="0.27"/>
    <m/>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m/>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1" activePane="topRight" state="frozen"/>
      <selection pane="topRight" activeCell="AE49" sqref="AE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33">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C728">
        <v>1686</v>
      </c>
      <c r="D728">
        <v>1940</v>
      </c>
    </row>
    <row r="729" spans="1:7">
      <c r="A729" t="s">
        <v>198</v>
      </c>
      <c r="C729">
        <v>329</v>
      </c>
      <c r="D729">
        <v>329</v>
      </c>
    </row>
    <row r="730" spans="1:7">
      <c r="A730" t="s">
        <v>648</v>
      </c>
      <c r="B730">
        <v>3670</v>
      </c>
      <c r="C730">
        <v>2015</v>
      </c>
      <c r="D730">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1275</v>
      </c>
      <c r="B1" s="1029"/>
      <c r="C1" s="1029"/>
      <c r="E1" s="1029" t="s">
        <v>1276</v>
      </c>
      <c r="F1" s="1029"/>
      <c r="G1" s="1029"/>
      <c r="I1" s="1029" t="s">
        <v>1277</v>
      </c>
      <c r="J1" s="1029"/>
      <c r="K1" s="1029"/>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1313</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1F8424-6D33-4CD4-8973-53C24B396B1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2025-09-10T11:26:47Z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