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631" documentId="8_{7F841BAC-E3D2-4E4B-A3CA-97B4D46101DD}" xr6:coauthVersionLast="47" xr6:coauthVersionMax="47" xr10:uidLastSave="{DE8586F0-2444-435E-B971-913467874178}"/>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7692"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<sst xmlns="http://schemas.openxmlformats.org/spreadsheetml/2006/main" count="22244" uniqueCount="1686">
  <si>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</si>
  <si>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</si>
  <si>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</si>
  <si>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</si>
  <si>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</si>
  <si>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</si>
  <si>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</si>
  <si>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</si>
  <si>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</si>
  <si>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</si>
  <si>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</si>
  <si>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</si>
  <si>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</si>
  <si>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</si>
  <si>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</si>
  <si>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</si>
  <si>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</si>
  <si>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</si>
  <si>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</si>
  <si>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</si>
  <si>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</si>
  <si>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</si>
  <si>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</si>
  <si>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</si>
  <si>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</si>
  <si>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</si>
  <si>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</si>
  <si>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</si>
  <si>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</si>
  <si>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</si>
  <si>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</si>
  <si>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</si>
  <si>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</si>
  <si>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</si>
  <si>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</si>
  <si>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</si>
  <si>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</si>
  <si>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</si>
  <si>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</si>
  <si>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</si>
  <si>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</si>
  <si>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</si>
  <si>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</si>
  <si>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</si>
  <si>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</si>
  <si>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</si>
  <si>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</si>
  <si>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</si>
  <si>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</si>
  <si>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</si>
  <si>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</si>
  <si>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</si>
  <si>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</si>
  <si>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</si>
  <si>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</si>
  <si>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</si>
  <si>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</si>
  <si>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</si>
  <si>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</si>
  <si>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</si>
  <si>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</si>
  <si>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</si>
  <si>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</si>
  <si>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</si>
  <si>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</si>
  <si>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</si>
  <si>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</si>
  <si>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</si>
  <si>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</si>
  <si>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</si>
  <si>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</si>
  <si>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</si>
  <si>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</si>
  <si>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</si>
  <si>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</si>
  <si>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</si>
  <si>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</si>
  <si>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</si>
  <si>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</si>
  <si>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</si>
  <si>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</si>
  <si>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</si>
  <si>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</si>
  <si>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</si>
  <si>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</si>
  <si>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</si>
  <si>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</si>
  <si>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</si>
  <si>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</si>
  <si>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</si>
  <si>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</si>
  <si>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</si>
  <si>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</si>
  <si>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</si>
  <si>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</si>
  <si>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</si>
  <si>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</si>
  <si>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</si>
  <si>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</si>
  <si>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</si>
  <si>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</si>
  <si>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</si>
  <si>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</si>
  <si>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</si>
  <si>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</si>
  <si>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</si>
  <si>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</si>
  <si>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</si>
  <si>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</si>
  <si>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</si>
  <si>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</si>
  <si>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</si>
  <si>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</si>
  <si>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</si>
  <si>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</si>
  <si>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</si>
  <si>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</si>
  <si>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</si>
  <si>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</si>
  <si>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</si>
  <si>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</si>
  <si>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</si>
  <si>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</si>
  <si>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</si>
  <si>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</si>
  <si>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</si>
  <si>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</si>
  <si>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</si>
  <si>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</si>
  <si>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</si>
  <si>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</si>
  <si>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</si>
  <si>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</si>
  <si>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</si>
  <si>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</si>
  <si>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</si>
  <si>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</si>
  <si>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</si>
  <si>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</si>
  <si>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</si>
  <si>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</si>
  <si>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</si>
  <si>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</si>
  <si>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</si>
  <si>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</si>
  <si>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</si>
  <si>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</si>
  <si>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</si>
  <si>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</si>
  <si>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</si>
  <si>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</si>
  <si>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</si>
  <si>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</si>
  <si>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</si>
  <si>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</si>
  <si>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</si>
  <si>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</si>
  <si>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</si>
  <si>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</si>
  <si>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</si>
  <si>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</si>
  <si>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</si>
  <si>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</si>
  <si>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</si>
  <si>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</si>
  <si>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</si>
  <si>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</si>
  <si>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</si>
  <si>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</si>
  <si>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</si>
  <si>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</si>
  <si>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</si>
  <si>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</si>
  <si>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</si>
  <si>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</si>
  <si>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</si>
  <si>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</si>
  <si>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</si>
  <si>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</si>
  <si>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</si>
  <si>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</si>
  <si>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</si>
  <si>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</si>
  <si>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</si>
  <si>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</si>
  <si>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</si>
  <si>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</si>
  <si>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</si>
  <si>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</si>
  <si>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</si>
  <si>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</si>
  <si>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</si>
  <si>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</si>
  <si>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</si>
  <si>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</si>
  <si>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</si>
  <si>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</si>
  <si>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</si>
  <si>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</si>
  <si>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</si>
  <si>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</si>
  <si>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</si>
  <si>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</si>
  <si>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</si>
  <si>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</si>
  <si>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</si>
  <si>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</si>
  <si>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</si>
  <si>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</si>
  <si>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</si>
  <si>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</si>
  <si>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</si>
  <si>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</si>
  <si>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</si>
  <si>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</si>
  <si>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</si>
  <si>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</si>
  <si>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</si>
  <si>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</si>
  <si>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</si>
  <si>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</si>
  <si>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</si>
  <si>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</si>
  <si>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</si>
  <si>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</si>
  <si>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</si>
  <si>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</si>
  <si>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</si>
  <si>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</si>
  <si>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</si>
  <si>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</si>
  <si>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</si>
  <si>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</si>
  <si>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</si>
  <si>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</si>
  <si>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</si>
  <si>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</si>
  <si>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</si>
  <si>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</si>
  <si>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</si>
  <si>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</si>
  <si>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</si>
  <si>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</si>
  <si>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</si>
  <si>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</si>
  <si>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</si>
  <si>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</si>
  <si>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</si>
  <si>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</si>
  <si>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</si>
  <si>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</si>
  <si>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</si>
  <si>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</si>
  <si>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</si>
  <si>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</si>
  <si>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</si>
  <si>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</si>
  <si>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</si>
  <si>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</si>
  <si>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</si>
  <si>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</si>
  <si>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</si>
  <si>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</si>
  <si>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</si>
  <si>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</si>
  <si>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</si>
  <si>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</si>
  <si>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</si>
  <si>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</si>
  <si>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</si>
  <si>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</si>
  <si>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</si>
  <si>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</si>
  <si>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</si>
  <si>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</si>
  <si>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</si>
  <si>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</si>
  <si>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</si>
  <si>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</si>
  <si>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</si>
  <si>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</si>
  <si>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</si>
  <si>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</si>
  <si>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</si>
  <si>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</si>
  <si>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</si>
  <si>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</si>
  <si>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</si>
  <si>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</si>
  <si>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</si>
  <si>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</si>
  <si>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</si>
  <si>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</si>
  <si>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</si>
  <si>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</si>
  <si>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</si>
  <si>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</si>
  <si>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</si>
  <si>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</si>
  <si>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</si>
  <si>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</si>
  <si>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</si>
  <si>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</si>
  <si>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</si>
  <si>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</si>
  <si>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</si>
  <si>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</si>
  <si>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</si>
  <si>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</si>
  <si>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</si>
  <si>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</si>
  <si>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</si>
  <si>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</si>
  <si>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</si>
  <si>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</si>
  <si>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</si>
  <si>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</si>
  <si>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</si>
  <si>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</si>
  <si>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</si>
  <si>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</si>
  <si>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</si>
  <si>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</si>
  <si>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</si>
  <si>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</si>
  <si>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</si>
  <si>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</si>
  <si>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</si>
  <si>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</si>
  <si>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</si>
  <si>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</si>
  <si>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</si>
  <si>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</si>
  <si>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</si>
  <si>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</si>
  <si>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</si>
  <si>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</si>
  <si>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</si>
  <si>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</si>
  <si>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</si>
  <si>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</si>
  <si>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</si>
  <si>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</si>
  <si>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</si>
  <si>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</si>
  <si>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</si>
  <si>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</si>
  <si>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</si>
  <si>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</si>
  <si>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</si>
  <si>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</si>
  <si>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</si>
  <si>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</si>
  <si>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</si>
  <si>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</si>
  <si>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</si>
  <si>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</si>
  <si>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</si>
  <si>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</si>
  <si>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</si>
  <si>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</si>
  <si>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</si>
  <si>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</si>
  <si>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</si>
  <si>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</si>
  <si>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</si>
  <si>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</si>
  <si>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</si>
  <si>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</si>
  <si>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</si>
  <si>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</si>
  <si>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</si>
  <si>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</si>
  <si>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</si>
  <si>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</si>
  <si>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</si>
  <si>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</si>
  <si>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</si>
  <si>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</si>
  <si>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</si>
  <si>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</si>
  <si>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</si>
  <si>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</si>
  <si>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</si>
  <si>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</si>
  <si>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</si>
  <si>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</si>
  <si>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</si>
  <si>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</si>
  <si>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</si>
  <si>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</si>
  <si>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</si>
  <si>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</si>
  <si>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</si>
  <si>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</si>
  <si>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</si>
  <si>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</si>
  <si>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</si>
  <si>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</si>
  <si>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</si>
  <si>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</si>
  <si>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</si>
  <si>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</si>
  <si>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</si>
  <si>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</si>
  <si>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</si>
  <si>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</si>
  <si>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</si>
  <si>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</si>
  <si>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</si>
  <si>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</si>
  <si>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</si>
  <si>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</si>
  <si>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</si>
  <si>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</si>
  <si>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</si>
  <si>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</si>
  <si>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</si>
  <si>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</si>
  <si>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</si>
  <si>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</si>
  <si>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</si>
  <si>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</si>
  <si>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</si>
  <si>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</si>
  <si>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</si>
  <si>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</si>
  <si>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</si>
  <si>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</si>
  <si>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</si>
  <si>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</si>
  <si>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</si>
  <si>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</si>
  <si>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</si>
  <si>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</si>
  <si>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</si>
  <si>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</si>
  <si>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</si>
  <si>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</si>
  <si>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</si>
  <si>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</si>
  <si>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</si>
  <si>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</si>
  <si>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</si>
  <si>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</si>
  <si>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</si>
  <si>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</si>
  <si>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</si>
  <si>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</si>
  <si>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</si>
  <si>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</si>
  <si>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</si>
  <si>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</si>
  <si>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</si>
  <si>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</si>
  <si>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</si>
  <si>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</si>
  <si>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</si>
  <si>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</si>
  <si>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</si>
  <si>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</si>
  <si>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</si>
  <si>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</si>
  <si>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</si>
  <si>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</si>
  <si>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</si>
  <si>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</si>
  <si>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</si>
  <si>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</si>
  <si>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</si>
  <si>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</si>
  <si>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</si>
  <si>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</si>
  <si>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</si>
  <si>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</si>
  <si>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</si>
  <si>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</si>
  <si>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</si>
  <si>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</si>
  <si>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</si>
  <si>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</si>
  <si>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</si>
  <si>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</si>
  <si>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</si>
  <si>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</si>
  <si>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</si>
  <si>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</si>
  <si>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</si>
  <si>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</si>
  <si>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</si>
  <si>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</si>
  <si>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</si>
  <si>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</si>
  <si>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</si>
  <si>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</si>
  <si>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</si>
  <si>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</si>
  <si>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</si>
  <si>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</si>
  <si>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</si>
  <si>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</si>
  <si>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</si>
  <si>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</si>
  <si>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</si>
  <si>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</si>
  <si>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</si>
  <si>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</si>
  <si>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</si>
  <si>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</si>
  <si>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</si>
  <si>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</si>
  <si>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</si>
  <si>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</si>
  <si>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</si>
  <si>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</si>
  <si>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</si>
  <si>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</si>
  <si>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</si>
  <si>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</si>
  <si>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</si>
  <si>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</si>
  <si>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</si>
  <si>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</si>
  <si>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</si>
  <si>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</si>
  <si>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</si>
  <si>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</si>
  <si>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</si>
  <si>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</si>
  <si>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</si>
  <si>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</si>
  <si>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</si>
  <si>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</si>
  <si>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</si>
  <si>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</si>
  <si>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</si>
  <si>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</si>
  <si>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</si>
  <si>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</si>
  <si>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</si>
  <si>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</si>
  <si>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</si>
  <si>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</si>
  <si>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</si>
  <si>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</si>
  <si>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</si>
  <si>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</si>
  <si>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</si>
  <si>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</si>
  <si>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</si>
  <si>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</si>
  <si>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</si>
  <si>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</si>
  <si>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</si>
  <si>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</si>
  <si>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</si>
  <si>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</si>
  <si>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</si>
  <si>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</si>
  <si>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</si>
  <si>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</si>
  <si>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</si>
  <si>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</si>
  <si>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</si>
  <si>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</si>
  <si>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</si>
  <si>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</si>
  <si>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</si>
  <si>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</si>
  <si>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</si>
  <si>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</si>
  <si>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</si>
  <si>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</si>
  <si>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</si>
  <si>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</si>
  <si>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</si>
  <si>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</si>
  <si>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</si>
  <si>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</si>
  <si>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</si>
  <si>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</si>
  <si>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</si>
  <si>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</si>
  <si>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</si>
  <si>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</si>
  <si>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</si>
  <si>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</si>
  <si>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</si>
  <si>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</si>
  <si>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</si>
  <si>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</si>
  <si>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</si>
  <si>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</si>
  <si>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</si>
  <si>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</si>
  <si>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</si>
  <si>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</si>
  <si>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</si>
  <si>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</si>
  <si>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</si>
  <si>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</si>
  <si>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</si>
  <si>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</si>
  <si>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</si>
  <si>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</si>
  <si>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</si>
  <si>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</si>
  <si>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</si>
  <si>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</si>
  <si>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</si>
  <si>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</si>
  <si>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</si>
  <si>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</si>
  <si>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</si>
  <si>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</si>
  <si>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</si>
  <si>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</si>
  <si>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</si>
  <si>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</si>
  <si>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</si>
  <si>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</si>
  <si>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</si>
  <si>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</si>
  <si>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</si>
  <si>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</si>
  <si>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</si>
  <si>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</si>
  <si>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</si>
  <si>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</si>
  <si>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</si>
  <si>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</si>
  <si>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</si>
  <si>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</si>
  <si>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</si>
  <si>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</si>
  <si>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</si>
  <si>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</si>
  <si>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</si>
  <si>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</si>
  <si>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</si>
  <si>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</si>
  <si>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</si>
  <si>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</si>
  <si>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</si>
  <si>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</si>
  <si>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</si>
  <si>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</si>
  <si>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</si>
  <si>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</si>
  <si>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</si>
  <si>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</si>
  <si>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</si>
  <si>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</si>
  <si>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</si>
  <si>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</si>
  <si>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</si>
  <si>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</si>
  <si>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</si>
  <si>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</si>
  <si>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</si>
  <si>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</si>
  <si>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</si>
  <si>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</si>
  <si>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</si>
  <si>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</si>
  <si>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</si>
  <si>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</si>
  <si>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</si>
  <si>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</si>
  <si>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</si>
  <si>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</si>
  <si>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</si>
  <si>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</si>
  <si>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</si>
  <si>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</si>
  <si>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</si>
  <si>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</si>
  <si>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</si>
  <si>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</si>
  <si>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</si>
  <si>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</si>
  <si>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</si>
  <si>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</si>
  <si>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</si>
  <si>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</si>
  <si>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</si>
  <si>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</si>
  <si>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</si>
  <si>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</si>
  <si>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</si>
  <si>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</si>
  <si>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</si>
  <si>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</si>
  <si>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</si>
  <si>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</si>
  <si>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</si>
  <si>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</si>
  <si>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</si>
  <si>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</si>
  <si>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</si>
  <si>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</si>
  <si>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</si>
  <si>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</si>
  <si>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</si>
  <si>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</si>
  <si>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</si>
  <si>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</si>
  <si>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</si>
  <si>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</si>
  <si>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</si>
  <si>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</si>
  <si>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</si>
  <si>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</si>
  <si>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</si>
  <si>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</si>
  <si>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</si>
  <si>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</si>
  <si>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</si>
  <si>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</si>
  <si>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</si>
  <si>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</si>
  <si>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</si>
  <si>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</si>
  <si>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</si>
  <si>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</si>
  <si>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</si>
  <si>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</si>
  <si>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</si>
  <si>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</si>
  <si>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</si>
  <si>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</si>
  <si>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</si>
  <si>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</si>
  <si>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</si>
  <si>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</si>
  <si>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</si>
  <si>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</si>
  <si>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</si>
  <si>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</si>
  <si>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</si>
  <si>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</si>
  <si>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</si>
  <si>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</si>
  <si>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</si>
  <si>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</si>
  <si>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</si>
  <si>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</si>
  <si>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</si>
  <si>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</si>
  <si>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</si>
  <si>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</si>
  <si>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</si>
  <si>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</si>
  <si>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</si>
  <si>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</si>
  <si>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</si>
  <si>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</si>
  <si>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</si>
  <si>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</si>
  <si>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</si>
  <si>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</si>
  <si>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</si>
  <si>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</si>
  <si>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</si>
  <si>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</si>
  <si>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</si>
  <si>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</si>
  <si>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</si>
  <si>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</si>
  <si>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</si>
  <si>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</si>
  <si>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</si>
  <si>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</si>
  <si>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</si>
  <si>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</si>
  <si>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</si>
  <si>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</si>
  <si>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</si>
  <si>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</si>
  <si>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</si>
  <si>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</si>
  <si>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</si>
  <si>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</si>
  <si>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</si>
  <si>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</si>
  <si>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</si>
  <si>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</si>
  <si>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</si>
  <si>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</si>
  <si>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</si>
  <si>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</si>
  <si>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</si>
  <si>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</si>
  <si>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</si>
  <si>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</si>
  <si>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</si>
  <si>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</si>
  <si>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</si>
  <si>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</si>
  <si>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</si>
  <si>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</si>
  <si>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</si>
  <si>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</si>
  <si>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</si>
  <si>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</si>
  <si>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</si>
  <si>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</si>
  <si>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</si>
  <si>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</si>
  <si>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</si>
  <si>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</si>
  <si>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</si>
  <si>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</si>
  <si>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</si>
  <si>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</si>
  <si>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</si>
  <si>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</si>
  <si>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</si>
  <si>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</si>
  <si>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</si>
  <si>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</si>
  <si>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</si>
  <si>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</si>
  <si>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</si>
  <si>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</si>
  <si>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</si>
  <si>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</si>
  <si>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</si>
  <si>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</si>
  <si>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</si>
  <si>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</si>
  <si>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</si>
  <si>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</si>
  <si>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</si>
  <si>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</si>
  <si>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</si>
  <si>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</si>
  <si>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</si>
  <si>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</si>
  <si>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</si>
  <si>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</si>
  <si>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</si>
  <si>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</si>
  <si>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</si>
  <si>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</si>
  <si>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</si>
  <si>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</si>
  <si>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</si>
  <si>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</si>
  <si>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</si>
  <si>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</si>
  <si>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</si>
  <si>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</si>
  <si>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</si>
  <si>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</si>
  <si>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</si>
  <si>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</si>
  <si>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</si>
  <si>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</si>
  <si>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</si>
  <si>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</si>
  <si>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</si>
  <si>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</si>
  <si>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</si>
  <si>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</si>
  <si>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</si>
  <si>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</si>
  <si>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</si>
  <si>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</si>
  <si>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</si>
  <si>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</si>
  <si>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</si>
  <si>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</si>
  <si>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</si>
  <si>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</si>
  <si>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</si>
  <si>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</si>
  <si>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</si>
  <si>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</si>
  <si>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</si>
  <si>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</si>
  <si>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</si>
  <si>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</si>
  <si>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</si>
  <si>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</si>
  <si>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</si>
  <si>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</si>
  <si>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</si>
  <si>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</si>
  <si>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</si>
  <si>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</si>
  <si>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</si>
  <si>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</si>
  <si>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</si>
  <si>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</si>
  <si>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</si>
  <si>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</si>
  <si>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</si>
  <si>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</si>
  <si>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</si>
  <si>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</si>
  <si>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</si>
  <si>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</si>
  <si>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</si>
  <si>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</si>
  <si>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</si>
  <si>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</si>
  <si>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</si>
  <si>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</si>
  <si>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</si>
  <si>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</si>
  <si>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</si>
  <si>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</si>
  <si>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</si>
  <si>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</si>
  <si>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</si>
  <si>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</si>
  <si>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</si>
  <si>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</si>
  <si>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</si>
  <si>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</si>
  <si>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</si>
  <si>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</si>
  <si>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</si>
  <si>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</si>
  <si>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</si>
  <si>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</si>
  <si>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</si>
  <si>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</si>
  <si>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</si>
  <si>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</si>
  <si>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</si>
  <si>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</si>
  <si>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</si>
  <si>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</si>
  <si>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</si>
  <si>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</si>
  <si>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</si>
  <si>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</si>
  <si>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</si>
  <si>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</si>
  <si>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</si>
  <si>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</si>
  <si>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</si>
  <si>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</si>
  <si>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</si>
  <si>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</si>
  <si>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</si>
  <si>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</si>
  <si>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</si>
  <si>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</si>
  <si>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</si>
  <si>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</si>
  <si>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</si>
  <si>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</si>
  <si>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</si>
  <si>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</si>
  <si>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</si>
  <si>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</si>
  <si>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</si>
  <si>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</si>
  <si>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</si>
  <si>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</si>
  <si>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</si>
  <si>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</si>
  <si>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</si>
  <si>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</si>
  <si>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</si>
  <si>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</si>
  <si>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</si>
  <si>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</si>
  <si>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</si>
  <si>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</si>
  <si>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</si>
  <si>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</si>
  <si>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</si>
  <si>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</si>
  <si>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</si>
  <si>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</si>
  <si>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</si>
  <si>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</si>
  <si>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</si>
  <si>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</si>
  <si>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</si>
  <si>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</si>
  <si>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</si>
  <si>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</si>
  <si>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</si>
  <si>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</si>
  <si>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</si>
  <si>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</si>
  <si>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</si>
  <si>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</si>
  <si>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</si>
  <si>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</si>
  <si>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</si>
  <si>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</si>
  <si>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</si>
  <si>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</si>
  <si>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</si>
  <si>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</si>
  <si>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</si>
  <si>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</si>
  <si>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</si>
  <si>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</si>
  <si>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</si>
  <si>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</si>
  <si>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</si>
  <si>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</si>
  <si>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</si>
  <si>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</si>
  <si>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</si>
  <si>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</si>
  <si>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</si>
  <si>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</si>
  <si>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</si>
  <si>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</si>
  <si>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</si>
  <si>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</si>
  <si>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</si>
  <si>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</si>
  <si>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</si>
  <si>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</si>
  <si>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</si>
  <si>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</si>
  <si>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</si>
  <si>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</si>
  <si>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</si>
  <si>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</si>
  <si>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</si>
  <si>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</si>
  <si>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</si>
  <si>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</si>
  <si>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</si>
  <si>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</si>
  <si>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</si>
  <si>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</si>
  <si>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</si>
  <si>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</si>
  <si>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</si>
  <si>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</si>
  <si>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</si>
  <si>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</si>
  <si>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</si>
  <si>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</si>
  <si>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</si>
  <si>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</si>
  <si>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</si>
  <si>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</si>
  <si>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</si>
  <si>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</si>
  <si>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</si>
  <si>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</si>
  <si>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</si>
  <si>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</si>
  <si>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</si>
  <si>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</si>
  <si>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</si>
  <si>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</si>
  <si>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</si>
  <si>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</si>
  <si>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</si>
  <si>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</si>
  <si>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</si>
  <si>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</si>
  <si>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</si>
  <si>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</si>
  <si>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</si>
  <si>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</si>
  <si>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</si>
  <si>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</si>
  <si>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</si>
  <si>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</si>
  <si>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</si>
  <si>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</si>
  <si>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</si>
  <si>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</si>
  <si>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</si>
  <si>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</si>
  <si>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</si>
  <si>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</si>
  <si>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</si>
  <si>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</si>
  <si>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</si>
  <si>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</si>
  <si>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</si>
  <si>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</si>
  <si>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</si>
  <si>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</si>
  <si>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</si>
  <si>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</si>
  <si>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</si>
  <si>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</si>
  <si>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</si>
  <si>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</si>
  <si>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</si>
  <si>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</si>
  <si>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</si>
  <si>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</si>
  <si>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</si>
  <si>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</si>
  <si>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</si>
  <si>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</si>
  <si>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</si>
  <si>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</si>
  <si>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</si>
  <si>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</si>
  <si>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</si>
  <si>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</si>
  <si>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</si>
  <si>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</si>
  <si>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</si>
  <si>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</si>
  <si>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</si>
  <si>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</si>
  <si>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</si>
  <si>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</si>
  <si>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</si>
  <si>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</si>
  <si>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</si>
  <si>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</si>
  <si>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</si>
  <si>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</si>
  <si>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</si>
  <si>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</si>
  <si>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</si>
  <si>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</si>
  <si>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</si>
  <si>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</si>
  <si>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</si>
  <si>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</si>
  <si>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</si>
  <si>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</si>
  <si>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</si>
  <si>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</si>
  <si>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</si>
  <si>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</si>
  <si>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</si>
  <si>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</si>
  <si>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</si>
  <si>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</si>
  <si>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</si>
  <si>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</si>
  <si>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</si>
  <si>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</si>
  <si>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</si>
  <si>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</si>
  <si>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</si>
  <si>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</si>
  <si>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</si>
  <si>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</si>
  <si>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</si>
  <si>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</si>
  <si>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</si>
  <si>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</si>
  <si>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</si>
  <si>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</si>
  <si>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</si>
  <si>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</si>
  <si>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</si>
  <si>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</si>
  <si>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</si>
  <si>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</si>
  <si>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</si>
  <si>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</si>
  <si>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</si>
  <si>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</si>
  <si>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</si>
  <si>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</si>
  <si>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</si>
  <si>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</si>
  <si>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</si>
  <si>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</si>
  <si>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</si>
  <si>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</si>
  <si>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</si>
  <si>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</si>
  <si>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</si>
  <si>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</si>
  <si>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</si>
  <si>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</si>
  <si>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</si>
  <si>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</si>
  <si>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</si>
  <si>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</si>
  <si>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</si>
  <si>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</si>
  <si>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</si>
  <si>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</si>
  <si>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</si>
  <si>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</si>
  <si>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</si>
  <si>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</si>
  <si>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</si>
  <si>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</si>
  <si>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</si>
  <si>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</si>
  <si>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</si>
  <si>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</si>
  <si>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</si>
  <si>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</si>
  <si>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</si>
  <si>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</si>
  <si>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</si>
  <si>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</si>
  <si>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</si>
  <si>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</si>
  <si>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</si>
  <si>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</si>
  <si>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</si>
  <si>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</si>
  <si>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</si>
  <si>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</si>
  <si>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</si>
  <si>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</si>
  <si>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</si>
  <si>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</si>
  <si>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</si>
  <si>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</si>
  <si>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</si>
  <si>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</si>
  <si>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</si>
  <si>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</si>
  <si>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</si>
  <si>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</si>
  <si>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</si>
  <si>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</si>
  <si>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</si>
  <si>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</si>
  <si>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</si>
  <si>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</si>
  <si>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</si>
  <si>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</si>
  <si>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</si>
  <si>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</si>
  <si>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</si>
  <si>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</si>
  <si>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</si>
  <si>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</si>
  <si>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</si>
  <si>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</si>
  <si>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</si>
  <si>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</si>
  <si>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</si>
  <si>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</si>
  <si>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</si>
  <si>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</si>
  <si>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</si>
  <si>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</si>
  <si>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</si>
  <si>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</si>
  <si>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</si>
  <si>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</si>
  <si>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</si>
  <si>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</si>
  <si>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</si>
  <si>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</si>
  <si>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</si>
  <si>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</si>
  <si>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</si>
  <si>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</si>
  <si>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</si>
  <si>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</si>
  <si>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</si>
  <si>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</si>
  <si>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</si>
  <si>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</si>
  <si>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</si>
  <si>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</si>
  <si>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</si>
  <si>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</si>
  <si>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</si>
  <si>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</si>
  <si>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</si>
  <si>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</si>
  <si>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</si>
  <si>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</si>
  <si>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</si>
  <si>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</si>
  <si>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</si>
  <si>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</si>
  <si>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</si>
  <si>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</si>
  <si>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</si>
  <si>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</si>
  <si>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</si>
  <si>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</si>
  <si>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</si>
  <si>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</si>
  <si>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</si>
  <si>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</si>
  <si>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</si>
  <si>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</si>
  <si>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</si>
  <si>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</si>
  <si>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</si>
  <si>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</si>
  <si>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</si>
  <si>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</si>
  <si>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</si>
  <si>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</si>
  <si>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</si>
  <si>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</si>
  <si>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</si>
  <si>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</si>
  <si>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</si>
  <si>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</si>
  <si>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</si>
  <si>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</si>
  <si>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</si>
  <si>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</si>
  <si>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</si>
  <si>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</si>
  <si>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</si>
  <si>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</si>
  <si>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</si>
  <si>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</si>
  <si>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</si>
  <si>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</si>
  <si>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</si>
  <si>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</si>
  <si>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</si>
  <si>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</si>
  <si>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</si>
  <si>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</si>
  <si>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</si>
  <si>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</si>
  <si>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</si>
  <si>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</si>
  <si>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</si>
  <si>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</si>
  <si>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</si>
  <si>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</si>
  <si>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</si>
  <si>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</si>
  <si>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</si>
  <si>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</si>
  <si>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</si>
  <si>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</si>
  <si>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</si>
  <si>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</si>
  <si>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</si>
  <si>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</si>
  <si>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</si>
  <si>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</si>
  <si>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</si>
  <si>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</si>
  <si>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</si>
  <si>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</si>
  <si>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</si>
  <si>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</si>
  <si>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</si>
  <si>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</si>
  <si>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</si>
  <si>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</si>
  <si>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</si>
  <si>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</si>
  <si>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</si>
  <si>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</si>
  <si>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</si>
  <si>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</si>
  <si>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</si>
  <si>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</si>
  <si>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</si>
  <si>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</si>
  <si>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</si>
  <si>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</si>
  <si>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</si>
  <si>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</si>
  <si>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</si>
  <si>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</si>
  <si>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</si>
  <si>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</si>
  <si>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</si>
  <si>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</si>
  <si>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</si>
  <si>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</si>
  <si>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</si>
  <si>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</si>
  <si>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</si>
  <si>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</si>
  <si>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</si>
  <si>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</si>
  <si>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</si>
  <si>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</si>
  <si>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</si>
  <si>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</si>
  <si>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</si>
  <si>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</si>
  <si>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</si>
  <si>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</si>
  <si>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</si>
  <si>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</si>
  <si>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</si>
  <si>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</si>
  <si>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</si>
  <si>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</si>
  <si>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</si>
  <si>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</si>
  <si>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</si>
  <si>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</si>
  <si>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</si>
  <si>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</si>
  <si>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</si>
  <si>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</si>
  <si>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</si>
  <si>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</si>
  <si>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</si>
  <si>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</si>
  <si>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</si>
  <si>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</si>
  <si>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</si>
  <si>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</si>
  <si>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</si>
  <si>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</si>
  <si>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</si>
  <si>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</si>
  <si>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</si>
  <si>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</si>
  <si>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</si>
  <si>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</si>
  <si>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</si>
  <si>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</si>
  <si>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</si>
  <si>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</si>
  <si>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</si>
  <si>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</si>
  <si>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</si>
  <si>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</si>
  <si>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</si>
  <si>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</si>
  <si>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</si>
  <si>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</si>
  <si>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</si>
  <si>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</si>
  <si>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</si>
  <si>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</si>
  <si>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</si>
  <si>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</si>
  <si>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</si>
  <si>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</si>
  <si>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</si>
  <si>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</si>
  <si>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</si>
  <si>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</si>
  <si>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</si>
  <si>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</si>
  <si>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</si>
  <si>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</si>
  <si>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</si>
  <si>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</si>
  <si>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</si>
  <si>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</si>
  <si>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</si>
  <si>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</si>
  <si>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</si>
  <si>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</si>
  <si>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</si>
  <si>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</si>
  <si>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</si>
  <si>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</si>
  <si>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</si>
  <si>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</si>
  <si>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</si>
  <si>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</si>
  <si>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</si>
  <si>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</si>
  <si>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</si>
  <si>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</si>
  <si>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</si>
  <si>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</si>
  <si>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</si>
  <si>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</si>
  <si>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</si>
  <si>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</si>
  <si>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</si>
  <si>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</si>
  <si>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</si>
  <si>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</si>
  <si>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</si>
  <si>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</si>
  <si>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</si>
  <si>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</si>
  <si>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</si>
  <si>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</si>
  <si>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</si>
  <si>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</si>
  <si>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</si>
  <si>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</si>
  <si>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</si>
  <si>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</si>
  <si>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</si>
  <si>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</si>
  <si>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</si>
  <si>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</si>
  <si>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</si>
  <si>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</si>
  <si>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</si>
  <si>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</si>
  <si>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</si>
  <si>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</si>
  <si>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</si>
  <si>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</si>
  <si>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</si>
  <si>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</si>
  <si>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</si>
  <si>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</si>
  <si>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</si>
  <si>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</si>
  <si>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</si>
  <si>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</si>
  <si>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</si>
  <si>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</si>
  <si>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</si>
  <si>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</si>
  <si>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</si>
  <si>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</si>
  <si>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</si>
  <si>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</si>
  <si>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</si>
  <si>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</si>
  <si>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</si>
  <si>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</si>
  <si>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</si>
  <si>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</si>
  <si>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</si>
  <si>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</si>
  <si>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</si>
  <si>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</si>
  <si>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</si>
  <si>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</si>
  <si>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</si>
  <si>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</si>
  <si>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</si>
  <si>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</si>
  <si>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</si>
  <si>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</si>
  <si>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</si>
  <si>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</si>
  <si>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</si>
  <si>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</si>
  <si>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</si>
  <si>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</si>
  <si>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</si>
  <si>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</si>
  <si>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</si>
  <si>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</si>
  <si>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</si>
  <si>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</si>
  <si>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</si>
  <si>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</si>
  <si>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</si>
  <si>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</si>
  <si>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</si>
  <si>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</si>
  <si>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</si>
  <si>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</si>
  <si>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</si>
  <si>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</si>
  <si>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</si>
  <si>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</si>
  <si>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</si>
  <si>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</si>
  <si>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</si>
  <si>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</si>
  <si>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</si>
  <si>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</si>
  <si>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</si>
  <si>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</si>
  <si>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</si>
  <si>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</si>
  <si>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</si>
  <si>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</si>
  <si>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</si>
  <si>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</si>
  <si>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</si>
  <si>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</si>
  <si>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</si>
  <si>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</si>
  <si>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</si>
  <si>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</si>
  <si>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</si>
  <si>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</si>
  <si>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</si>
  <si>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</si>
  <si>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</si>
  <si>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</si>
  <si>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</si>
  <si>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</si>
  <si>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</si>
  <si>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</si>
  <si>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</si>
  <si>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</si>
  <si>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</si>
  <si>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</si>
  <si>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</si>
  <si>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</si>
  <si>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</si>
  <si>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</si>
  <si>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</si>
  <si>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</si>
  <si>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</si>
  <si>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</si>
  <si>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</si>
  <si>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</si>
  <si>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</si>
  <si>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</si>
  <si>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</si>
  <si>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</si>
  <si>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</si>
  <si>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</si>
  <si>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</si>
  <si>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</si>
  <si>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</si>
  <si>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</si>
  <si>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</si>
  <si>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</si>
  <si>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</si>
  <si>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</si>
  <si>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</si>
  <si>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</si>
  <si>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</si>
  <si>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</si>
  <si>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</si>
  <si>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</si>
  <si>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</si>
  <si>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</si>
  <si>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</si>
  <si>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</si>
  <si>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</si>
  <si>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</si>
  <si>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</si>
  <si>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</si>
  <si>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</si>
  <si>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</si>
  <si>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</si>
  <si>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</si>
  <si>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</si>
  <si>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</si>
  <si>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</si>
  <si>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</si>
  <si>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</si>
  <si>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</si>
  <si>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</si>
  <si>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</si>
  <si>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</si>
  <si>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</si>
  <si>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</si>
  <si>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</si>
  <si>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</si>
  <si>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</si>
  <si>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Gordo</t>
  </si>
  <si>
    <t>320'</t>
  </si>
  <si>
    <t>_065601874</t>
  </si>
  <si>
    <t>_065601953</t>
  </si>
  <si>
    <t>_065602073</t>
  </si>
  <si>
    <t>FB-HSF381</t>
  </si>
  <si>
    <t>_065602289</t>
  </si>
  <si>
    <t>_065602359</t>
  </si>
  <si>
    <t>_065602404</t>
  </si>
  <si>
    <t>_065602484</t>
  </si>
  <si>
    <t>FB-HSF383</t>
  </si>
  <si>
    <t>_065602625</t>
  </si>
  <si>
    <t>FB-HSF404</t>
  </si>
  <si>
    <t>_065602939</t>
  </si>
  <si>
    <t>FB-HSF475</t>
  </si>
  <si>
    <t>_065603069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</si>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</sst>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7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7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7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7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77" totalsRowShown="0" headerRowDxfId="20" dataDxfId="19" tableBorderDxfId="18">
  <autoFilter ref="A1:Q877" xr:uid="{3F23AC73-5C36-4284-A623-F5DE48DC741B}">
    <filterColumn colId="0">
      <filters>
        <filter val="FB-HNP144"/>
      </filters>
    </filterColumn>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77"/>
  <sheetViews>
    <sheetView tabSelected="1" zoomScale="90" zoomScaleNormal="90" workbookViewId="0">
      <pane ySplit="1" topLeftCell="K768" activePane="bottomLeft" state="frozen"/>
      <selection pane="bottomLeft" activeCell="Q771" sqref="Q771"/>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hidden="1"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hidden="1"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hidden="1"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hidden="1"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hidden="1"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hidden="1"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hidden="1"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hidden="1"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hidden="1"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hidden="1"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hidden="1"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hidden="1"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hidden="1"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hidden="1"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hidden="1"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hidden="1"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hidden="1"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hidden="1"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hidden="1"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hidden="1"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hidden="1"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hidden="1"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hidden="1"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hidden="1"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hidden="1"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hidden="1"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hidden="1"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hidden="1"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hidden="1"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hidden="1"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hidden="1"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hidden="1"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hidden="1"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hidden="1"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hidden="1"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hidden="1"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hidden="1"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hidden="1"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hidden="1"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hidden="1"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hidden="1"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hidden="1"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hidden="1"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hidden="1"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hidden="1"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hidden="1"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hidden="1"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hidden="1"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hidden="1"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hidden="1"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hidden="1"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hidden="1"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hidden="1"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hidden="1"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hidden="1"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hidden="1"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hidden="1"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hidden="1"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hidden="1"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hidden="1"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hidden="1"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hidden="1"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hidden="1"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hidden="1"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hidden="1"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hidden="1"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hidden="1"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hidden="1"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hidden="1"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hidden="1"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hidden="1"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hidden="1"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hidden="1"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hidden="1"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hidden="1"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hidden="1"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hidden="1"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hidden="1"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hidden="1"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hidden="1"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hidden="1"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hidden="1"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hidden="1"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hidden="1"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hidden="1"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hidden="1"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hidden="1"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hidden="1"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hidden="1"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hidden="1"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hidden="1"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hidden="1"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hidden="1"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hidden="1"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hidden="1"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hidden="1"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hidden="1"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hidden="1"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hidden="1"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hidden="1"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hidden="1"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hidden="1"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hidden="1"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hidden="1"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hidden="1"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hidden="1"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hidden="1"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hidden="1"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hidden="1"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hidden="1"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hidden="1"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hidden="1"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hidden="1"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hidden="1"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hidden="1"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hidden="1"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hidden="1"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hidden="1"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hidden="1"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hidden="1"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hidden="1"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hidden="1"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hidden="1"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hidden="1"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hidden="1"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hidden="1"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hidden="1"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hidden="1"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hidden="1"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hidden="1"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hidden="1"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hidden="1"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hidden="1"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hidden="1"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hidden="1"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hidden="1"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hidden="1"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hidden="1"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hidden="1"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hidden="1"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hidden="1"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hidden="1"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hidden="1"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hidden="1"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hidden="1"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hidden="1"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hidden="1"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hidden="1"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hidden="1"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hidden="1"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hidden="1"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3">
        <v>45957</v>
      </c>
      <c r="K155" s="214">
        <v>45959</v>
      </c>
      <c r="L155" s="213">
        <v>45987</v>
      </c>
      <c r="M155" s="213"/>
      <c r="N155" s="72" t="s">
        <v>557</v>
      </c>
      <c r="O155" s="72"/>
      <c r="P155" s="215">
        <v>785</v>
      </c>
      <c r="Q155" s="216"/>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2">
        <f t="shared" si="6"/>
        <v>45932</v>
      </c>
      <c r="L163" s="71">
        <v>45960</v>
      </c>
      <c r="M163" s="57"/>
      <c r="N163" s="57" t="s">
        <v>1067</v>
      </c>
      <c r="O163" s="57"/>
      <c r="P163" s="206">
        <v>205</v>
      </c>
      <c r="Q163" s="207"/>
      <c r="R163" s="33"/>
    </row>
    <row r="164" spans="1:18" ht="15" hidden="1"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hidden="1"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hidden="1"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hidden="1"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hidden="1"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hidden="1"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hidden="1"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hidden="1"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hidden="1"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hidden="1"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hidden="1"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hidden="1"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hidden="1"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hidden="1"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hidden="1"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hidden="1"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3">
        <v>45922</v>
      </c>
      <c r="K180" s="214">
        <f t="shared" si="7"/>
        <v>45925</v>
      </c>
      <c r="L180" s="213">
        <v>45952</v>
      </c>
      <c r="M180" s="72"/>
      <c r="N180" s="72" t="s">
        <v>557</v>
      </c>
      <c r="O180" s="213">
        <v>45950</v>
      </c>
      <c r="P180" s="215">
        <v>1150</v>
      </c>
      <c r="Q180" s="216"/>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2">
        <f t="shared" si="7"/>
        <v>45931</v>
      </c>
      <c r="L181" s="71">
        <v>45960</v>
      </c>
      <c r="M181" s="57"/>
      <c r="N181" s="57" t="s">
        <v>557</v>
      </c>
      <c r="O181" s="71">
        <v>45950</v>
      </c>
      <c r="P181" s="206">
        <v>1220</v>
      </c>
      <c r="Q181" s="207"/>
      <c r="R181" s="33"/>
    </row>
    <row r="182" spans="1:18" ht="15" hidden="1"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hidden="1"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hidden="1"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hidden="1"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hidden="1"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hidden="1"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hidden="1"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hidden="1"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hidden="1"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hidden="1"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hidden="1"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hidden="1"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hidden="1"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hidden="1"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hidden="1"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hidden="1"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hidden="1"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hidden="1"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hidden="1"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hidden="1"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hidden="1"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hidden="1"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hidden="1"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hidden="1"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hidden="1"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hidden="1"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hidden="1"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hidden="1"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hidden="1"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hidden="1"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hidden="1"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hidden="1"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hidden="1"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hidden="1"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hidden="1"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hidden="1"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hidden="1"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hidden="1"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hidden="1"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hidden="1"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hidden="1"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hidden="1"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hidden="1"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hidden="1"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hidden="1"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hidden="1"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hidden="1"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hidden="1"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hidden="1"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hidden="1"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hidden="1"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hidden="1"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hidden="1"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hidden="1"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hidden="1"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hidden="1"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hidden="1"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hidden="1"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hidden="1"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hidden="1"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hidden="1"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hidden="1"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hidden="1"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hidden="1"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hidden="1"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3">
        <v>45965</v>
      </c>
      <c r="K247" s="214">
        <f t="shared" si="10"/>
        <v>45968</v>
      </c>
      <c r="L247" s="213">
        <v>45995</v>
      </c>
      <c r="M247" s="72"/>
      <c r="N247" s="72" t="s">
        <v>1067</v>
      </c>
      <c r="O247" s="72"/>
      <c r="P247" s="215"/>
      <c r="Q247" s="216"/>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2">
        <f t="shared" si="11"/>
        <v>45972</v>
      </c>
      <c r="L308" s="71">
        <v>45997</v>
      </c>
      <c r="M308" s="57"/>
      <c r="N308" s="57" t="s">
        <v>1067</v>
      </c>
      <c r="O308" s="57"/>
      <c r="P308" s="206">
        <v>200</v>
      </c>
      <c r="Q308" s="207"/>
      <c r="R308" s="33"/>
    </row>
    <row r="309" spans="1:18" ht="15" hidden="1"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hidden="1"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hidden="1"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hidden="1"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hidden="1"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hidden="1"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hidden="1"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hidden="1"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hidden="1"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hidden="1"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hidden="1"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hidden="1"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hidden="1"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hidden="1"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hidden="1"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hidden="1"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hidden="1"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hidden="1"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hidden="1"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hidden="1"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hidden="1"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hidden="1"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hidden="1"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hidden="1"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hidden="1"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hidden="1"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hidden="1"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hidden="1"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hidden="1"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hidden="1"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hidden="1"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hidden="1"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hidden="1"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hidden="1"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hidden="1"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hidden="1"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hidden="1"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hidden="1"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hidden="1"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hidden="1"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hidden="1"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hidden="1"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hidden="1"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hidden="1"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hidden="1"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hidden="1"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hidden="1"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hidden="1"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hidden="1"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hidden="1"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hidden="1"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hidden="1"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hidden="1"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hidden="1"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hidden="1"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hidden="1"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hidden="1"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hidden="1"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hidden="1"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hidden="1"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hidden="1"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hidden="1"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hidden="1"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hidden="1"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hidden="1"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hidden="1"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hidden="1"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hidden="1"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hidden="1"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hidden="1"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hidden="1"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hidden="1"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hidden="1"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hidden="1"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hidden="1"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hidden="1"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hidden="1"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hidden="1"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hidden="1"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hidden="1"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hidden="1"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hidden="1"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hidden="1"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hidden="1"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hidden="1"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hidden="1"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hidden="1"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hidden="1"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hidden="1"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hidden="1"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hidden="1"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hidden="1"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hidden="1"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hidden="1"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hidden="1"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hidden="1"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hidden="1"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hidden="1"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hidden="1"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hidden="1"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hidden="1"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hidden="1"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hidden="1"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hidden="1"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hidden="1"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hidden="1"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hidden="1"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hidden="1"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hidden="1"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hidden="1"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hidden="1"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hidden="1"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hidden="1"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hidden="1"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hidden="1"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hidden="1"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hidden="1"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hidden="1"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hidden="1"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hidden="1"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hidden="1"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hidden="1"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hidden="1"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hidden="1"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hidden="1"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hidden="1"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hidden="1"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hidden="1"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hidden="1"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hidden="1"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hidden="1"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hidden="1"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hidden="1"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hidden="1"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hidden="1"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hidden="1"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hidden="1"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hidden="1"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hidden="1"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hidden="1"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hidden="1"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hidden="1"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hidden="1"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hidden="1"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hidden="1"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hidden="1"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hidden="1"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hidden="1"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hidden="1"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hidden="1"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hidden="1"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hidden="1"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hidden="1"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hidden="1"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hidden="1"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hidden="1"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hidden="1"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hidden="1"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hidden="1"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hidden="1"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hidden="1"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hidden="1"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hidden="1"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hidden="1"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hidden="1"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hidden="1"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hidden="1"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hidden="1"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hidden="1"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hidden="1"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hidden="1"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hidden="1"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hidden="1"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hidden="1"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hidden="1"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hidden="1"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hidden="1"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hidden="1"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hidden="1"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hidden="1"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hidden="1"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hidden="1"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hidden="1"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hidden="1"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hidden="1"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hidden="1"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hidden="1"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hidden="1"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hidden="1"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hidden="1"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hidden="1"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hidden="1"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hidden="1"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hidden="1"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hidden="1"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hidden="1"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hidden="1"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hidden="1"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hidden="1"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hidden="1"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hidden="1"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hidden="1"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hidden="1"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hidden="1"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hidden="1"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hidden="1"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hidden="1"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hidden="1"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hidden="1"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hidden="1"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hidden="1"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hidden="1"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hidden="1"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hidden="1"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hidden="1"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hidden="1"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hidden="1"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hidden="1"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hidden="1"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hidden="1"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hidden="1"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hidden="1"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hidden="1"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hidden="1"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hidden="1"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hidden="1"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hidden="1"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hidden="1"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hidden="1"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hidden="1"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hidden="1"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hidden="1"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hidden="1"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hidden="1" customHeight="1">
      <c r="A542" s="193" t="s">
        <v>1289</v>
      </c>
      <c r="B542" s="192">
        <v>364501878</v>
      </c>
      <c r="H542" s="3" t="s">
        <v>290</v>
      </c>
      <c r="I542" s="3" t="s">
        <v>6</v>
      </c>
      <c r="J542" s="67">
        <v>46021</v>
      </c>
      <c r="K542" s="67">
        <v>45659</v>
      </c>
      <c r="L542" s="67">
        <v>46052</v>
      </c>
      <c r="M542" s="3"/>
      <c r="N542" s="3" t="s">
        <v>1205</v>
      </c>
      <c r="O542" s="3"/>
      <c r="P542" s="196"/>
      <c r="R542" s="33"/>
    </row>
    <row r="543" spans="1:18" ht="15" hidden="1" customHeight="1">
      <c r="A543" s="193" t="s">
        <v>1289</v>
      </c>
      <c r="B543" s="192">
        <v>364501908</v>
      </c>
      <c r="H543" s="3" t="s">
        <v>290</v>
      </c>
      <c r="I543" s="3" t="s">
        <v>6</v>
      </c>
      <c r="J543" s="67">
        <v>46021</v>
      </c>
      <c r="K543" s="67">
        <v>45659</v>
      </c>
      <c r="L543" s="67">
        <v>46052</v>
      </c>
      <c r="M543" s="3"/>
      <c r="N543" s="3" t="s">
        <v>1205</v>
      </c>
      <c r="O543" s="3"/>
      <c r="P543" s="196"/>
      <c r="R543" s="33"/>
    </row>
    <row r="544" spans="1:18" ht="15" hidden="1" customHeight="1">
      <c r="A544" s="193" t="s">
        <v>1289</v>
      </c>
      <c r="B544" s="192">
        <v>364501933</v>
      </c>
      <c r="H544" s="3" t="s">
        <v>290</v>
      </c>
      <c r="I544" s="3" t="s">
        <v>6</v>
      </c>
      <c r="J544" s="67">
        <v>46021</v>
      </c>
      <c r="K544" s="67">
        <v>45659</v>
      </c>
      <c r="L544" s="67">
        <v>46052</v>
      </c>
      <c r="M544" s="3"/>
      <c r="N544" s="3" t="s">
        <v>1205</v>
      </c>
      <c r="O544" s="3"/>
      <c r="P544" s="196"/>
      <c r="R544" s="33"/>
    </row>
    <row r="545" spans="1:18" ht="15" hidden="1" customHeight="1">
      <c r="A545" s="193" t="s">
        <v>1289</v>
      </c>
      <c r="B545" s="192">
        <v>364501950</v>
      </c>
      <c r="H545" s="3" t="s">
        <v>290</v>
      </c>
      <c r="I545" s="3" t="s">
        <v>6</v>
      </c>
      <c r="J545" s="67">
        <v>46021</v>
      </c>
      <c r="K545" s="67">
        <v>45659</v>
      </c>
      <c r="L545" s="67">
        <v>46052</v>
      </c>
      <c r="M545" s="3"/>
      <c r="N545" s="3" t="s">
        <v>1205</v>
      </c>
      <c r="O545" s="3"/>
      <c r="P545" s="196"/>
      <c r="R545" s="33"/>
    </row>
    <row r="546" spans="1:18" ht="15" hidden="1"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hidden="1"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hidden="1"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hidden="1"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hidden="1"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hidden="1"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hidden="1"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hidden="1"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hidden="1"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hidden="1"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hidden="1"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hidden="1"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hidden="1"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hidden="1"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hidden="1"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hidden="1"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hidden="1"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hidden="1"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hidden="1"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hidden="1"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hidden="1"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hidden="1"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hidden="1"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hidden="1"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hidden="1"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hidden="1"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hidden="1"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hidden="1"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hidden="1"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hidden="1"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hidden="1"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hidden="1"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hidden="1"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hidden="1"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hidden="1"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hidden="1"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hidden="1"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hidden="1"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hidden="1"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hidden="1"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hidden="1"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hidden="1"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hidden="1"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hidden="1"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hidden="1"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hidden="1"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hidden="1"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hidden="1"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hidden="1"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hidden="1"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hidden="1"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hidden="1"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hidden="1"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hidden="1"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hidden="1"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hidden="1"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hidden="1"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hidden="1"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hidden="1"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hidden="1"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hidden="1"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hidden="1"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hidden="1"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hidden="1"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hidden="1"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hidden="1"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hidden="1"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hidden="1"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hidden="1"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hidden="1"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hidden="1"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hidden="1"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hidden="1" customHeight="1">
      <c r="A618" s="193" t="s">
        <v>1354</v>
      </c>
      <c r="B618" s="192">
        <v>349501556</v>
      </c>
      <c r="H618" s="3" t="s">
        <v>290</v>
      </c>
      <c r="I618" s="3" t="s">
        <v>6</v>
      </c>
      <c r="K618" s="3"/>
      <c r="L618" s="3"/>
      <c r="M618" s="3"/>
      <c r="N618" s="3"/>
      <c r="O618" s="3"/>
      <c r="P618" s="196"/>
      <c r="R618" s="33"/>
    </row>
    <row r="619" spans="1:18" ht="15" hidden="1" customHeight="1">
      <c r="A619" s="193" t="s">
        <v>1354</v>
      </c>
      <c r="B619" s="192">
        <v>349501580</v>
      </c>
      <c r="H619" s="3" t="s">
        <v>290</v>
      </c>
      <c r="I619" s="3" t="s">
        <v>6</v>
      </c>
      <c r="K619" s="3"/>
      <c r="L619" s="3"/>
      <c r="M619" s="3"/>
      <c r="N619" s="3"/>
      <c r="O619" s="3"/>
      <c r="P619" s="196"/>
      <c r="R619" s="33"/>
    </row>
    <row r="620" spans="1:18" ht="15" hidden="1" customHeight="1">
      <c r="A620" s="193" t="s">
        <v>1354</v>
      </c>
      <c r="B620" s="192">
        <v>349501603</v>
      </c>
      <c r="H620" s="3" t="s">
        <v>290</v>
      </c>
      <c r="I620" s="3" t="s">
        <v>6</v>
      </c>
      <c r="K620" s="3"/>
      <c r="L620" s="3"/>
      <c r="M620" s="3"/>
      <c r="N620" s="3"/>
      <c r="O620" s="3"/>
      <c r="P620" s="196"/>
      <c r="R620" s="33"/>
    </row>
    <row r="621" spans="1:18" ht="15" hidden="1"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hidden="1"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hidden="1"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hidden="1"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hidden="1"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hidden="1"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hidden="1"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hidden="1"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hidden="1"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hidden="1"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hidden="1"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hidden="1"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hidden="1"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hidden="1"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hidden="1"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hidden="1"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hidden="1"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hidden="1"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hidden="1"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hidden="1"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hidden="1"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hidden="1"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hidden="1"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hidden="1"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hidden="1"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hidden="1"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hidden="1"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hidden="1"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hidden="1"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hidden="1"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hidden="1"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hidden="1"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hidden="1"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hidden="1"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hidden="1"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hidden="1"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hidden="1"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hidden="1"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hidden="1"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hidden="1"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hidden="1"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hidden="1"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hidden="1"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hidden="1"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hidden="1"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hidden="1"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hidden="1"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hidden="1"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hidden="1"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hidden="1"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hidden="1"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hidden="1"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hidden="1"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hidden="1"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hidden="1"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hidden="1"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hidden="1"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hidden="1"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hidden="1"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hidden="1"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hidden="1"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hidden="1"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hidden="1"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hidden="1"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hidden="1"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hidden="1"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hidden="1"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hidden="1"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hidden="1"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hidden="1"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hidden="1"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hidden="1"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hidden="1"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hidden="1"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hidden="1"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hidden="1"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hidden="1"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hidden="1"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hidden="1"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hidden="1"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hidden="1"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hidden="1"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hidden="1"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hidden="1"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hidden="1"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hidden="1"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hidden="1"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hidden="1"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hidden="1"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hidden="1"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hidden="1"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hidden="1"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hidden="1"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hidden="1"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hidden="1"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hidden="1"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hidden="1"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hidden="1"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hidden="1"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hidden="1"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hidden="1"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hidden="1"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hidden="1"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hidden="1"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hidden="1"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hidden="1"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hidden="1"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hidden="1"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hidden="1"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hidden="1"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hidden="1"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hidden="1"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hidden="1"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hidden="1"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hidden="1"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hidden="1"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hidden="1" customHeight="1">
      <c r="A737" s="193" t="s">
        <v>868</v>
      </c>
      <c r="B737" s="192" t="s">
        <v>1483</v>
      </c>
      <c r="C737" s="211" t="s">
        <v>1484</v>
      </c>
      <c r="G737" s="40" t="s">
        <v>1232</v>
      </c>
      <c r="H737" s="3" t="s">
        <v>1268</v>
      </c>
      <c r="I737" s="3" t="s">
        <v>1453</v>
      </c>
      <c r="J737" s="67">
        <v>46084</v>
      </c>
      <c r="K737" s="67">
        <v>46086</v>
      </c>
      <c r="L737" s="67">
        <v>46116</v>
      </c>
      <c r="M737" s="3"/>
      <c r="N737" s="3" t="s">
        <v>1202</v>
      </c>
      <c r="O737" s="67">
        <v>46084</v>
      </c>
      <c r="P737" s="196"/>
      <c r="R737" s="33"/>
    </row>
    <row r="738" spans="1:18" ht="15" hidden="1"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hidden="1"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hidden="1"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hidden="1"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hidden="1"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hidden="1"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hidden="1"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hidden="1"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hidden="1"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hidden="1" customHeight="1">
      <c r="A747" s="193" t="s">
        <v>748</v>
      </c>
      <c r="B747" s="192" t="s">
        <v>1494</v>
      </c>
      <c r="C747" s="217" t="s">
        <v>1495</v>
      </c>
      <c r="G747" s="40" t="s">
        <v>1232</v>
      </c>
      <c r="H747" s="3" t="s">
        <v>1268</v>
      </c>
      <c r="I747" s="3" t="s">
        <v>1453</v>
      </c>
      <c r="J747" s="67">
        <v>46056</v>
      </c>
      <c r="K747" s="67">
        <v>46058</v>
      </c>
      <c r="L747" s="67">
        <v>46086</v>
      </c>
      <c r="M747" s="3"/>
      <c r="N747" s="3" t="s">
        <v>1205</v>
      </c>
      <c r="O747" s="67">
        <v>46056</v>
      </c>
      <c r="P747" s="196"/>
      <c r="R747" s="33"/>
    </row>
    <row r="748" spans="1:18" ht="15" hidden="1" customHeight="1">
      <c r="A748" s="193" t="s">
        <v>748</v>
      </c>
      <c r="B748" s="192" t="s">
        <v>1496</v>
      </c>
      <c r="C748" s="217" t="s">
        <v>1497</v>
      </c>
      <c r="G748" s="40" t="s">
        <v>1232</v>
      </c>
      <c r="H748" s="3" t="s">
        <v>1268</v>
      </c>
      <c r="I748" s="3" t="s">
        <v>1453</v>
      </c>
      <c r="J748" s="67">
        <v>46056</v>
      </c>
      <c r="K748" s="67">
        <v>46058</v>
      </c>
      <c r="L748" s="67">
        <v>46086</v>
      </c>
      <c r="M748" s="3"/>
      <c r="N748" s="3" t="s">
        <v>1205</v>
      </c>
      <c r="O748" s="67">
        <v>46056</v>
      </c>
      <c r="P748" s="196"/>
      <c r="R748" s="33"/>
    </row>
    <row r="749" spans="1:18" ht="15" hidden="1" customHeight="1">
      <c r="A749" s="193" t="s">
        <v>748</v>
      </c>
      <c r="B749" s="192" t="s">
        <v>1498</v>
      </c>
      <c r="G749" s="40" t="s">
        <v>1232</v>
      </c>
      <c r="H749" s="3" t="s">
        <v>1268</v>
      </c>
      <c r="I749" s="3" t="s">
        <v>1453</v>
      </c>
      <c r="J749" s="67">
        <v>46056</v>
      </c>
      <c r="K749" s="67">
        <v>46058</v>
      </c>
      <c r="L749" s="67">
        <v>46086</v>
      </c>
      <c r="M749" s="3"/>
      <c r="N749" s="3" t="s">
        <v>1205</v>
      </c>
      <c r="O749" s="67">
        <v>46056</v>
      </c>
      <c r="P749" s="196"/>
      <c r="R749" s="33"/>
    </row>
    <row r="750" spans="1:18" ht="15" hidden="1" customHeight="1">
      <c r="A750" s="193" t="s">
        <v>748</v>
      </c>
      <c r="B750" s="192" t="s">
        <v>1499</v>
      </c>
      <c r="G750" s="40" t="s">
        <v>1232</v>
      </c>
      <c r="H750" s="3" t="s">
        <v>1268</v>
      </c>
      <c r="I750" s="3" t="s">
        <v>1453</v>
      </c>
      <c r="J750" s="67">
        <v>46056</v>
      </c>
      <c r="K750" s="67">
        <v>46058</v>
      </c>
      <c r="L750" s="67">
        <v>46086</v>
      </c>
      <c r="M750" s="3"/>
      <c r="N750" s="3" t="s">
        <v>1205</v>
      </c>
      <c r="O750" s="67">
        <v>46056</v>
      </c>
      <c r="P750" s="196"/>
      <c r="R750" s="33"/>
    </row>
    <row r="751" spans="1:18" ht="15" hidden="1" customHeight="1">
      <c r="A751" s="193" t="s">
        <v>1500</v>
      </c>
      <c r="B751" s="53" t="s">
        <v>1501</v>
      </c>
      <c r="G751" s="40" t="s">
        <v>1236</v>
      </c>
      <c r="H751" s="3" t="s">
        <v>1285</v>
      </c>
      <c r="I751" s="3" t="s">
        <v>1238</v>
      </c>
      <c r="J751" s="67">
        <v>46056</v>
      </c>
      <c r="K751" s="67">
        <v>46058</v>
      </c>
      <c r="L751" s="67">
        <v>46086</v>
      </c>
      <c r="M751" s="3"/>
      <c r="N751" s="3" t="s">
        <v>333</v>
      </c>
      <c r="O751" s="67">
        <v>46056</v>
      </c>
      <c r="P751" s="196"/>
      <c r="R751" s="33"/>
    </row>
    <row r="752" spans="1:18" ht="15" hidden="1" customHeight="1">
      <c r="A752" s="193" t="s">
        <v>1500</v>
      </c>
      <c r="B752" s="192" t="s">
        <v>1502</v>
      </c>
      <c r="G752" s="40" t="s">
        <v>1236</v>
      </c>
      <c r="H752" s="3" t="s">
        <v>1285</v>
      </c>
      <c r="I752" s="3" t="s">
        <v>1238</v>
      </c>
      <c r="J752" s="67">
        <v>46056</v>
      </c>
      <c r="K752" s="67">
        <v>46058</v>
      </c>
      <c r="L752" s="67">
        <v>46086</v>
      </c>
      <c r="M752" s="3"/>
      <c r="N752" s="3" t="s">
        <v>333</v>
      </c>
      <c r="O752" s="67">
        <v>46056</v>
      </c>
      <c r="P752" s="196"/>
      <c r="R752" s="33"/>
    </row>
    <row r="753" spans="1:18" ht="15" hidden="1" customHeight="1">
      <c r="A753" s="193" t="s">
        <v>1253</v>
      </c>
      <c r="B753" s="192" t="s">
        <v>1503</v>
      </c>
      <c r="G753" s="40" t="s">
        <v>1236</v>
      </c>
      <c r="H753" s="3" t="s">
        <v>1285</v>
      </c>
      <c r="I753" s="3" t="s">
        <v>1238</v>
      </c>
      <c r="J753" s="67">
        <v>46056</v>
      </c>
      <c r="K753" s="67">
        <v>46058</v>
      </c>
      <c r="L753" s="67">
        <v>46086</v>
      </c>
      <c r="M753" s="3"/>
      <c r="N753" s="3" t="s">
        <v>333</v>
      </c>
      <c r="O753" s="67">
        <v>46056</v>
      </c>
      <c r="P753" s="196"/>
      <c r="R753" s="33"/>
    </row>
    <row r="754" spans="1:18" ht="15" hidden="1" customHeight="1">
      <c r="A754" s="193" t="s">
        <v>1253</v>
      </c>
      <c r="B754" s="192" t="s">
        <v>1504</v>
      </c>
      <c r="G754" s="40" t="s">
        <v>1236</v>
      </c>
      <c r="H754" s="3" t="s">
        <v>1285</v>
      </c>
      <c r="I754" s="3" t="s">
        <v>1238</v>
      </c>
      <c r="J754" s="67">
        <v>46056</v>
      </c>
      <c r="K754" s="67">
        <v>46058</v>
      </c>
      <c r="L754" s="67">
        <v>46086</v>
      </c>
      <c r="M754" s="3"/>
      <c r="N754" s="3" t="s">
        <v>333</v>
      </c>
      <c r="O754" s="67">
        <v>46056</v>
      </c>
      <c r="P754" s="196"/>
      <c r="R754" s="33"/>
    </row>
    <row r="755" spans="1:18" ht="15" hidden="1" customHeight="1">
      <c r="A755" s="193" t="s">
        <v>1253</v>
      </c>
      <c r="B755" s="192" t="s">
        <v>1505</v>
      </c>
      <c r="G755" s="40" t="s">
        <v>1236</v>
      </c>
      <c r="H755" s="3" t="s">
        <v>1285</v>
      </c>
      <c r="I755" s="3" t="s">
        <v>1238</v>
      </c>
      <c r="J755" s="67">
        <v>46056</v>
      </c>
      <c r="K755" s="67">
        <v>46058</v>
      </c>
      <c r="L755" s="67">
        <v>46086</v>
      </c>
      <c r="M755" s="3"/>
      <c r="N755" s="3" t="s">
        <v>333</v>
      </c>
      <c r="O755" s="67">
        <v>46056</v>
      </c>
      <c r="P755" s="196"/>
      <c r="R755" s="33"/>
    </row>
    <row r="756" spans="1:18" ht="15" hidden="1" customHeight="1">
      <c r="A756" s="193" t="s">
        <v>1253</v>
      </c>
      <c r="B756" s="192" t="s">
        <v>1506</v>
      </c>
      <c r="G756" s="40" t="s">
        <v>1236</v>
      </c>
      <c r="H756" s="3" t="s">
        <v>1285</v>
      </c>
      <c r="I756" s="3" t="s">
        <v>1238</v>
      </c>
      <c r="J756" s="67">
        <v>46056</v>
      </c>
      <c r="K756" s="67">
        <v>46058</v>
      </c>
      <c r="L756" s="67">
        <v>46086</v>
      </c>
      <c r="M756" s="3"/>
      <c r="N756" s="3" t="s">
        <v>333</v>
      </c>
      <c r="O756" s="67">
        <v>46056</v>
      </c>
      <c r="P756" s="196"/>
      <c r="R756" s="33"/>
    </row>
    <row r="757" spans="1:18" ht="15" hidden="1" customHeight="1">
      <c r="A757" s="193" t="s">
        <v>1253</v>
      </c>
      <c r="B757" s="192" t="s">
        <v>1507</v>
      </c>
      <c r="G757" s="40" t="s">
        <v>1236</v>
      </c>
      <c r="H757" s="3" t="s">
        <v>1285</v>
      </c>
      <c r="I757" s="3" t="s">
        <v>1238</v>
      </c>
      <c r="J757" s="67">
        <v>46056</v>
      </c>
      <c r="K757" s="67">
        <v>46058</v>
      </c>
      <c r="L757" s="67">
        <v>46086</v>
      </c>
      <c r="M757" s="3"/>
      <c r="N757" s="3" t="s">
        <v>333</v>
      </c>
      <c r="O757" s="67">
        <v>46056</v>
      </c>
      <c r="P757" s="196"/>
      <c r="R757" s="33"/>
    </row>
    <row r="758" spans="1:18" ht="15" hidden="1" customHeight="1">
      <c r="A758" s="193" t="s">
        <v>1253</v>
      </c>
      <c r="B758" s="192" t="s">
        <v>1508</v>
      </c>
      <c r="G758" s="40" t="s">
        <v>1236</v>
      </c>
      <c r="H758" s="3" t="s">
        <v>1285</v>
      </c>
      <c r="I758" s="3" t="s">
        <v>1238</v>
      </c>
      <c r="J758" s="67">
        <v>46056</v>
      </c>
      <c r="K758" s="67">
        <v>46058</v>
      </c>
      <c r="L758" s="67">
        <v>46086</v>
      </c>
      <c r="M758" s="3"/>
      <c r="N758" s="3" t="s">
        <v>333</v>
      </c>
      <c r="O758" s="67">
        <v>46056</v>
      </c>
      <c r="P758" s="196"/>
      <c r="R758" s="33"/>
    </row>
    <row r="759" spans="1:18" ht="15" hidden="1" customHeight="1">
      <c r="A759" s="193" t="s">
        <v>1253</v>
      </c>
      <c r="B759" s="192" t="s">
        <v>1509</v>
      </c>
      <c r="G759" s="40" t="s">
        <v>1236</v>
      </c>
      <c r="H759" s="3" t="s">
        <v>1285</v>
      </c>
      <c r="I759" s="3" t="s">
        <v>1238</v>
      </c>
      <c r="J759" s="67">
        <v>46056</v>
      </c>
      <c r="K759" s="67">
        <v>46058</v>
      </c>
      <c r="L759" s="67">
        <v>46086</v>
      </c>
      <c r="M759" s="3"/>
      <c r="N759" s="3" t="s">
        <v>333</v>
      </c>
      <c r="O759" s="67">
        <v>46056</v>
      </c>
      <c r="P759" s="196"/>
      <c r="R759" s="33"/>
    </row>
    <row r="760" spans="1:18" ht="15" hidden="1" customHeight="1">
      <c r="A760" s="193" t="s">
        <v>1253</v>
      </c>
      <c r="B760" s="192" t="s">
        <v>1510</v>
      </c>
      <c r="G760" s="40" t="s">
        <v>1236</v>
      </c>
      <c r="H760" s="3" t="s">
        <v>1285</v>
      </c>
      <c r="I760" s="3" t="s">
        <v>1238</v>
      </c>
      <c r="J760" s="67">
        <v>46056</v>
      </c>
      <c r="K760" s="67">
        <v>46058</v>
      </c>
      <c r="L760" s="67">
        <v>46086</v>
      </c>
      <c r="M760" s="3"/>
      <c r="N760" s="3" t="s">
        <v>333</v>
      </c>
      <c r="O760" s="67">
        <v>46056</v>
      </c>
      <c r="P760" s="196"/>
      <c r="R760" s="33"/>
    </row>
    <row r="761" spans="1:18" ht="15" hidden="1" customHeight="1">
      <c r="A761" s="193" t="s">
        <v>1253</v>
      </c>
      <c r="B761" s="192" t="s">
        <v>1511</v>
      </c>
      <c r="G761" s="40" t="s">
        <v>1236</v>
      </c>
      <c r="H761" s="3" t="s">
        <v>1285</v>
      </c>
      <c r="I761" s="3" t="s">
        <v>1238</v>
      </c>
      <c r="J761" s="67">
        <v>46056</v>
      </c>
      <c r="K761" s="67">
        <v>46058</v>
      </c>
      <c r="L761" s="67">
        <v>46086</v>
      </c>
      <c r="M761" s="3"/>
      <c r="N761" s="3" t="s">
        <v>333</v>
      </c>
      <c r="O761" s="67">
        <v>46056</v>
      </c>
      <c r="P761" s="196"/>
      <c r="R761" s="33"/>
    </row>
    <row r="762" spans="1:18" ht="15" hidden="1" customHeight="1">
      <c r="A762" s="193" t="s">
        <v>1253</v>
      </c>
      <c r="B762" s="192" t="s">
        <v>1512</v>
      </c>
      <c r="G762" s="40" t="s">
        <v>1236</v>
      </c>
      <c r="H762" s="3" t="s">
        <v>1285</v>
      </c>
      <c r="I762" s="3" t="s">
        <v>1238</v>
      </c>
      <c r="J762" s="67">
        <v>46056</v>
      </c>
      <c r="K762" s="67">
        <v>46058</v>
      </c>
      <c r="L762" s="67">
        <v>46086</v>
      </c>
      <c r="M762" s="3"/>
      <c r="N762" s="3" t="s">
        <v>333</v>
      </c>
      <c r="O762" s="67">
        <v>46056</v>
      </c>
      <c r="P762" s="196"/>
      <c r="R762" s="33"/>
    </row>
    <row r="763" spans="1:18" ht="15" hidden="1" customHeight="1">
      <c r="A763" s="193" t="s">
        <v>1253</v>
      </c>
      <c r="B763" s="192" t="s">
        <v>1513</v>
      </c>
      <c r="G763" s="40" t="s">
        <v>1236</v>
      </c>
      <c r="H763" s="3" t="s">
        <v>1285</v>
      </c>
      <c r="I763" s="3" t="s">
        <v>1238</v>
      </c>
      <c r="J763" s="67">
        <v>46056</v>
      </c>
      <c r="K763" s="67">
        <v>46058</v>
      </c>
      <c r="L763" s="67">
        <v>46086</v>
      </c>
      <c r="M763" s="3"/>
      <c r="N763" s="3" t="s">
        <v>333</v>
      </c>
      <c r="O763" s="67">
        <v>46056</v>
      </c>
      <c r="P763" s="196"/>
      <c r="R763" s="33"/>
    </row>
    <row r="764" spans="1:18" ht="15" hidden="1" customHeight="1">
      <c r="A764" s="193" t="s">
        <v>1253</v>
      </c>
      <c r="B764" s="192" t="s">
        <v>1514</v>
      </c>
      <c r="G764" s="40" t="s">
        <v>1236</v>
      </c>
      <c r="H764" s="3" t="s">
        <v>1285</v>
      </c>
      <c r="I764" s="3" t="s">
        <v>1238</v>
      </c>
      <c r="J764" s="67">
        <v>46056</v>
      </c>
      <c r="K764" s="67">
        <v>46058</v>
      </c>
      <c r="L764" s="67">
        <v>46086</v>
      </c>
      <c r="M764" s="3"/>
      <c r="N764" s="3" t="s">
        <v>1205</v>
      </c>
      <c r="O764" s="67">
        <v>46056</v>
      </c>
      <c r="P764" s="196"/>
      <c r="R764" s="33"/>
    </row>
    <row r="765" spans="1:18" ht="15" hidden="1" customHeight="1">
      <c r="A765" s="193" t="s">
        <v>1253</v>
      </c>
      <c r="B765" s="192" t="s">
        <v>1515</v>
      </c>
      <c r="G765" s="40" t="s">
        <v>1236</v>
      </c>
      <c r="H765" s="3" t="s">
        <v>1285</v>
      </c>
      <c r="I765" s="3" t="s">
        <v>1238</v>
      </c>
      <c r="J765" s="67">
        <v>46056</v>
      </c>
      <c r="K765" s="67">
        <v>46058</v>
      </c>
      <c r="L765" s="67">
        <v>46086</v>
      </c>
      <c r="M765" s="3"/>
      <c r="N765" s="3" t="s">
        <v>1205</v>
      </c>
      <c r="O765" s="67">
        <v>46056</v>
      </c>
      <c r="P765" s="196"/>
      <c r="R765" s="33"/>
    </row>
    <row r="766" spans="1:18" ht="15" hidden="1" customHeight="1">
      <c r="A766" s="193" t="s">
        <v>1253</v>
      </c>
      <c r="B766" s="192" t="s">
        <v>1516</v>
      </c>
      <c r="G766" s="40" t="s">
        <v>1236</v>
      </c>
      <c r="H766" s="3" t="s">
        <v>1285</v>
      </c>
      <c r="I766" s="3" t="s">
        <v>1238</v>
      </c>
      <c r="J766" s="67">
        <v>46056</v>
      </c>
      <c r="K766" s="67">
        <v>46058</v>
      </c>
      <c r="L766" s="67">
        <v>46086</v>
      </c>
      <c r="M766" s="3"/>
      <c r="N766" s="3" t="s">
        <v>333</v>
      </c>
      <c r="O766" s="67">
        <v>46056</v>
      </c>
      <c r="P766" s="196"/>
      <c r="R766" s="33"/>
    </row>
    <row r="767" spans="1:18" ht="15" hidden="1" customHeight="1">
      <c r="A767" s="193" t="s">
        <v>1253</v>
      </c>
      <c r="B767" s="192" t="s">
        <v>1517</v>
      </c>
      <c r="G767" s="40" t="s">
        <v>1236</v>
      </c>
      <c r="H767" s="3" t="s">
        <v>1285</v>
      </c>
      <c r="I767" s="3" t="s">
        <v>1238</v>
      </c>
      <c r="J767" s="67">
        <v>46056</v>
      </c>
      <c r="K767" s="67">
        <v>46058</v>
      </c>
      <c r="L767" s="67">
        <v>46086</v>
      </c>
      <c r="M767" s="3"/>
      <c r="N767" s="3" t="s">
        <v>333</v>
      </c>
      <c r="O767" s="67">
        <v>46056</v>
      </c>
      <c r="P767" s="196"/>
      <c r="R767" s="33"/>
    </row>
    <row r="768" spans="1:18" ht="15" customHeight="1">
      <c r="A768" s="193" t="s">
        <v>884</v>
      </c>
      <c r="B768" s="192" t="s">
        <v>1518</v>
      </c>
      <c r="C768" s="40" t="s">
        <v>1519</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1520</v>
      </c>
      <c r="G769" s="40" t="s">
        <v>1232</v>
      </c>
      <c r="H769" s="3" t="s">
        <v>1268</v>
      </c>
      <c r="I769" s="3" t="s">
        <v>1453</v>
      </c>
      <c r="J769" s="67">
        <v>46057</v>
      </c>
      <c r="K769" s="67">
        <v>46059</v>
      </c>
      <c r="L769" s="67">
        <v>46087</v>
      </c>
      <c r="M769" s="3"/>
      <c r="N769" s="3" t="s">
        <v>1067</v>
      </c>
      <c r="O769" s="67">
        <v>46057</v>
      </c>
      <c r="P769" s="196"/>
      <c r="Q769" s="1" t="s">
        <v>1146</v>
      </c>
      <c r="R769" s="33"/>
    </row>
    <row r="770" spans="1:18" ht="15" customHeight="1">
      <c r="A770" s="193" t="s">
        <v>884</v>
      </c>
      <c r="B770" s="192" t="s">
        <v>1521</v>
      </c>
      <c r="G770" s="40" t="s">
        <v>1232</v>
      </c>
      <c r="H770" s="3" t="s">
        <v>1268</v>
      </c>
      <c r="I770" s="3" t="s">
        <v>1453</v>
      </c>
      <c r="J770" s="67">
        <v>46057</v>
      </c>
      <c r="K770" s="67">
        <v>46059</v>
      </c>
      <c r="L770" s="67">
        <v>46087</v>
      </c>
      <c r="M770" s="3"/>
      <c r="N770" s="3" t="s">
        <v>1205</v>
      </c>
      <c r="O770" s="67">
        <v>46057</v>
      </c>
      <c r="P770" s="196"/>
      <c r="Q770" s="1" t="s">
        <v>1146</v>
      </c>
      <c r="R770" s="33"/>
    </row>
    <row r="771" spans="1:18" ht="15" customHeight="1">
      <c r="A771" s="193" t="s">
        <v>884</v>
      </c>
      <c r="B771" s="192" t="s">
        <v>1522</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1523</v>
      </c>
      <c r="C772" s="210" t="s">
        <v>1524</v>
      </c>
      <c r="G772" s="40" t="s">
        <v>1232</v>
      </c>
      <c r="H772" s="3" t="s">
        <v>1268</v>
      </c>
      <c r="I772" s="3" t="s">
        <v>1453</v>
      </c>
      <c r="J772" s="67">
        <v>46078</v>
      </c>
      <c r="K772" s="67">
        <v>46080</v>
      </c>
      <c r="L772" s="67">
        <v>46108</v>
      </c>
      <c r="M772" s="3"/>
      <c r="N772" s="3" t="s">
        <v>1205</v>
      </c>
      <c r="O772" s="67">
        <v>46078</v>
      </c>
      <c r="P772" s="196" t="s">
        <v>1525</v>
      </c>
      <c r="R772" s="33"/>
    </row>
    <row r="773" spans="1:18" ht="15" customHeight="1">
      <c r="A773" s="193" t="s">
        <v>884</v>
      </c>
      <c r="B773" s="192" t="s">
        <v>1526</v>
      </c>
      <c r="C773" s="210" t="s">
        <v>1527</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1528</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1529</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1530</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1531</v>
      </c>
      <c r="C777" s="210" t="s">
        <v>1532</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1533</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1534</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1535</v>
      </c>
      <c r="G780" s="40" t="s">
        <v>1232</v>
      </c>
      <c r="H780" s="3" t="s">
        <v>1268</v>
      </c>
      <c r="I780" s="3" t="s">
        <v>1453</v>
      </c>
      <c r="J780" s="67">
        <v>46058</v>
      </c>
      <c r="K780" s="67">
        <v>46062</v>
      </c>
      <c r="L780" s="67">
        <v>46090</v>
      </c>
      <c r="M780" s="3"/>
      <c r="N780" s="3" t="s">
        <v>1205</v>
      </c>
      <c r="O780" s="67">
        <v>46058</v>
      </c>
      <c r="P780" s="196"/>
      <c r="R780" s="33"/>
    </row>
    <row r="781" spans="1:18" ht="15" hidden="1" customHeight="1">
      <c r="A781" s="193" t="s">
        <v>1536</v>
      </c>
      <c r="B781" s="53" t="s">
        <v>1537</v>
      </c>
      <c r="G781" s="40" t="s">
        <v>1236</v>
      </c>
      <c r="H781" s="3" t="s">
        <v>1285</v>
      </c>
      <c r="I781" s="3" t="s">
        <v>1238</v>
      </c>
      <c r="J781" s="67">
        <v>46059</v>
      </c>
      <c r="K781" s="67">
        <v>46063</v>
      </c>
      <c r="L781" s="67">
        <v>46091</v>
      </c>
      <c r="M781" s="3"/>
      <c r="N781" s="3" t="s">
        <v>333</v>
      </c>
      <c r="O781" s="67">
        <v>46059</v>
      </c>
      <c r="P781" s="196"/>
      <c r="R781" s="33"/>
    </row>
    <row r="782" spans="1:18" ht="15" hidden="1" customHeight="1">
      <c r="A782" s="193" t="s">
        <v>1536</v>
      </c>
      <c r="B782" s="192" t="s">
        <v>1538</v>
      </c>
      <c r="G782" s="40" t="s">
        <v>1236</v>
      </c>
      <c r="H782" s="3" t="s">
        <v>1285</v>
      </c>
      <c r="I782" s="3" t="s">
        <v>1238</v>
      </c>
      <c r="J782" s="67">
        <v>46059</v>
      </c>
      <c r="K782" s="67">
        <v>46063</v>
      </c>
      <c r="L782" s="67">
        <v>46091</v>
      </c>
      <c r="M782" s="3"/>
      <c r="N782" s="3" t="s">
        <v>333</v>
      </c>
      <c r="O782" s="67">
        <v>46059</v>
      </c>
      <c r="P782" s="196"/>
      <c r="R782" s="33"/>
    </row>
    <row r="783" spans="1:18" ht="15" hidden="1" customHeight="1">
      <c r="A783" s="193" t="s">
        <v>1536</v>
      </c>
      <c r="B783" s="192" t="s">
        <v>1539</v>
      </c>
      <c r="G783" s="40" t="s">
        <v>1236</v>
      </c>
      <c r="H783" s="3" t="s">
        <v>1285</v>
      </c>
      <c r="I783" s="3" t="s">
        <v>1238</v>
      </c>
      <c r="J783" s="67">
        <v>46059</v>
      </c>
      <c r="K783" s="67">
        <v>46063</v>
      </c>
      <c r="L783" s="67">
        <v>46091</v>
      </c>
      <c r="M783" s="3"/>
      <c r="N783" s="3" t="s">
        <v>333</v>
      </c>
      <c r="O783" s="67">
        <v>46059</v>
      </c>
      <c r="P783" s="196"/>
      <c r="R783" s="33"/>
    </row>
    <row r="784" spans="1:18" ht="15" hidden="1" customHeight="1">
      <c r="A784" s="193" t="s">
        <v>1536</v>
      </c>
      <c r="B784" s="192" t="s">
        <v>1540</v>
      </c>
      <c r="G784" s="40" t="s">
        <v>1236</v>
      </c>
      <c r="H784" s="3" t="s">
        <v>1285</v>
      </c>
      <c r="I784" s="3" t="s">
        <v>1238</v>
      </c>
      <c r="J784" s="67">
        <v>46059</v>
      </c>
      <c r="K784" s="67">
        <v>46063</v>
      </c>
      <c r="L784" s="67">
        <v>46091</v>
      </c>
      <c r="M784" s="3"/>
      <c r="N784" s="3" t="s">
        <v>333</v>
      </c>
      <c r="O784" s="67">
        <v>46059</v>
      </c>
      <c r="P784" s="196"/>
      <c r="R784" s="33"/>
    </row>
    <row r="785" spans="1:18" ht="15" hidden="1" customHeight="1">
      <c r="A785" s="193" t="s">
        <v>1536</v>
      </c>
      <c r="B785" s="192" t="s">
        <v>1541</v>
      </c>
      <c r="G785" s="40" t="s">
        <v>1236</v>
      </c>
      <c r="H785" s="3" t="s">
        <v>1285</v>
      </c>
      <c r="I785" s="3" t="s">
        <v>1238</v>
      </c>
      <c r="J785" s="67">
        <v>46059</v>
      </c>
      <c r="K785" s="67">
        <v>46063</v>
      </c>
      <c r="L785" s="67">
        <v>46091</v>
      </c>
      <c r="M785" s="3"/>
      <c r="N785" s="3" t="s">
        <v>333</v>
      </c>
      <c r="O785" s="67">
        <v>46059</v>
      </c>
      <c r="P785" s="196"/>
      <c r="R785" s="33"/>
    </row>
    <row r="786" spans="1:18" ht="15" hidden="1" customHeight="1">
      <c r="A786" s="193" t="s">
        <v>1536</v>
      </c>
      <c r="B786" s="192" t="s">
        <v>1542</v>
      </c>
      <c r="G786" s="40" t="s">
        <v>1236</v>
      </c>
      <c r="H786" s="3" t="s">
        <v>1285</v>
      </c>
      <c r="I786" s="3" t="s">
        <v>1238</v>
      </c>
      <c r="J786" s="67">
        <v>46059</v>
      </c>
      <c r="K786" s="67">
        <v>46063</v>
      </c>
      <c r="L786" s="67">
        <v>46091</v>
      </c>
      <c r="M786" s="3"/>
      <c r="N786" s="3" t="s">
        <v>333</v>
      </c>
      <c r="O786" s="67">
        <v>46059</v>
      </c>
      <c r="P786" s="196"/>
      <c r="R786" s="33"/>
    </row>
    <row r="787" spans="1:18" ht="15" hidden="1" customHeight="1">
      <c r="A787" s="193" t="s">
        <v>1536</v>
      </c>
      <c r="B787" s="192" t="s">
        <v>1543</v>
      </c>
      <c r="G787" s="40" t="s">
        <v>1236</v>
      </c>
      <c r="H787" s="3" t="s">
        <v>1285</v>
      </c>
      <c r="I787" s="3" t="s">
        <v>1238</v>
      </c>
      <c r="J787" s="67">
        <v>46059</v>
      </c>
      <c r="K787" s="67">
        <v>46063</v>
      </c>
      <c r="L787" s="67">
        <v>46091</v>
      </c>
      <c r="M787" s="3"/>
      <c r="N787" s="3" t="s">
        <v>333</v>
      </c>
      <c r="O787" s="67">
        <v>46059</v>
      </c>
      <c r="P787" s="196"/>
      <c r="R787" s="33"/>
    </row>
    <row r="788" spans="1:18" ht="15" hidden="1" customHeight="1">
      <c r="A788" s="193" t="s">
        <v>1536</v>
      </c>
      <c r="B788" s="192" t="s">
        <v>1544</v>
      </c>
      <c r="G788" s="40" t="s">
        <v>1236</v>
      </c>
      <c r="H788" s="3" t="s">
        <v>1285</v>
      </c>
      <c r="I788" s="3" t="s">
        <v>1238</v>
      </c>
      <c r="J788" s="67">
        <v>46059</v>
      </c>
      <c r="K788" s="67">
        <v>46063</v>
      </c>
      <c r="L788" s="67">
        <v>46091</v>
      </c>
      <c r="M788" s="3"/>
      <c r="N788" s="3" t="s">
        <v>333</v>
      </c>
      <c r="O788" s="67">
        <v>46059</v>
      </c>
      <c r="P788" s="196"/>
      <c r="R788" s="33"/>
    </row>
    <row r="789" spans="1:18" ht="15" hidden="1" customHeight="1">
      <c r="A789" s="193" t="s">
        <v>1536</v>
      </c>
      <c r="B789" s="192" t="s">
        <v>1545</v>
      </c>
      <c r="G789" s="40" t="s">
        <v>1236</v>
      </c>
      <c r="H789" s="3" t="s">
        <v>1285</v>
      </c>
      <c r="I789" s="3" t="s">
        <v>1238</v>
      </c>
      <c r="J789" s="67">
        <v>46059</v>
      </c>
      <c r="K789" s="67">
        <v>46063</v>
      </c>
      <c r="L789" s="67">
        <v>46091</v>
      </c>
      <c r="M789" s="3"/>
      <c r="N789" s="3" t="s">
        <v>333</v>
      </c>
      <c r="O789" s="67">
        <v>46059</v>
      </c>
      <c r="P789" s="196"/>
      <c r="R789" s="33"/>
    </row>
    <row r="790" spans="1:18" ht="15" hidden="1" customHeight="1">
      <c r="A790" s="193" t="s">
        <v>1536</v>
      </c>
      <c r="B790" s="192" t="s">
        <v>1546</v>
      </c>
      <c r="G790" s="40" t="s">
        <v>1236</v>
      </c>
      <c r="H790" s="3" t="s">
        <v>1285</v>
      </c>
      <c r="I790" s="3" t="s">
        <v>1238</v>
      </c>
      <c r="J790" s="67">
        <v>46059</v>
      </c>
      <c r="K790" s="67">
        <v>46063</v>
      </c>
      <c r="L790" s="67">
        <v>46091</v>
      </c>
      <c r="M790" s="3"/>
      <c r="N790" s="3" t="s">
        <v>333</v>
      </c>
      <c r="O790" s="67">
        <v>46059</v>
      </c>
      <c r="P790" s="196"/>
      <c r="R790" s="33"/>
    </row>
    <row r="791" spans="1:18" ht="15" hidden="1" customHeight="1">
      <c r="A791" s="193" t="s">
        <v>1536</v>
      </c>
      <c r="B791" s="192" t="s">
        <v>1547</v>
      </c>
      <c r="G791" s="40" t="s">
        <v>1236</v>
      </c>
      <c r="H791" s="3" t="s">
        <v>1285</v>
      </c>
      <c r="I791" s="3" t="s">
        <v>1238</v>
      </c>
      <c r="J791" s="67">
        <v>46059</v>
      </c>
      <c r="K791" s="67">
        <v>46063</v>
      </c>
      <c r="L791" s="67">
        <v>46091</v>
      </c>
      <c r="M791" s="3"/>
      <c r="N791" s="3" t="s">
        <v>333</v>
      </c>
      <c r="O791" s="67">
        <v>46059</v>
      </c>
      <c r="P791" s="196"/>
      <c r="R791" s="33"/>
    </row>
    <row r="792" spans="1:18" ht="15" hidden="1" customHeight="1">
      <c r="A792" s="193" t="s">
        <v>1536</v>
      </c>
      <c r="B792" s="192" t="s">
        <v>1548</v>
      </c>
      <c r="G792" s="40" t="s">
        <v>1236</v>
      </c>
      <c r="H792" s="3" t="s">
        <v>1285</v>
      </c>
      <c r="I792" s="3" t="s">
        <v>1238</v>
      </c>
      <c r="J792" s="67">
        <v>46059</v>
      </c>
      <c r="K792" s="67">
        <v>46063</v>
      </c>
      <c r="L792" s="67">
        <v>46091</v>
      </c>
      <c r="M792" s="3"/>
      <c r="N792" s="3" t="s">
        <v>333</v>
      </c>
      <c r="O792" s="67">
        <v>46059</v>
      </c>
      <c r="P792" s="196"/>
      <c r="R792" s="33"/>
    </row>
    <row r="793" spans="1:18" ht="15" hidden="1" customHeight="1">
      <c r="A793" s="193" t="s">
        <v>1536</v>
      </c>
      <c r="B793" s="192" t="s">
        <v>1549</v>
      </c>
      <c r="G793" s="40" t="s">
        <v>1236</v>
      </c>
      <c r="H793" s="3" t="s">
        <v>1285</v>
      </c>
      <c r="I793" s="3" t="s">
        <v>1238</v>
      </c>
      <c r="J793" s="67">
        <v>46059</v>
      </c>
      <c r="K793" s="67">
        <v>46063</v>
      </c>
      <c r="L793" s="67">
        <v>46091</v>
      </c>
      <c r="M793" s="3"/>
      <c r="N793" s="3" t="s">
        <v>333</v>
      </c>
      <c r="O793" s="67">
        <v>46059</v>
      </c>
      <c r="P793" s="196"/>
      <c r="R793" s="33"/>
    </row>
    <row r="794" spans="1:18" ht="15" hidden="1" customHeight="1">
      <c r="A794" s="193" t="s">
        <v>1536</v>
      </c>
      <c r="B794" s="192" t="s">
        <v>1550</v>
      </c>
      <c r="G794" s="40" t="s">
        <v>1236</v>
      </c>
      <c r="H794" s="3" t="s">
        <v>1285</v>
      </c>
      <c r="I794" s="3" t="s">
        <v>1238</v>
      </c>
      <c r="J794" s="67">
        <v>46059</v>
      </c>
      <c r="K794" s="67">
        <v>46063</v>
      </c>
      <c r="L794" s="67">
        <v>46091</v>
      </c>
      <c r="M794" s="3"/>
      <c r="N794" s="3" t="s">
        <v>333</v>
      </c>
      <c r="O794" s="67">
        <v>46059</v>
      </c>
      <c r="P794" s="196"/>
      <c r="R794" s="33"/>
    </row>
    <row r="795" spans="1:18" ht="15" hidden="1" customHeight="1">
      <c r="A795" s="193" t="s">
        <v>1536</v>
      </c>
      <c r="B795" s="192" t="s">
        <v>1551</v>
      </c>
      <c r="G795" s="40" t="s">
        <v>1236</v>
      </c>
      <c r="H795" s="3" t="s">
        <v>1285</v>
      </c>
      <c r="I795" s="3" t="s">
        <v>1238</v>
      </c>
      <c r="J795" s="67">
        <v>46059</v>
      </c>
      <c r="K795" s="67">
        <v>46063</v>
      </c>
      <c r="L795" s="67">
        <v>46091</v>
      </c>
      <c r="M795" s="3"/>
      <c r="N795" s="3" t="s">
        <v>333</v>
      </c>
      <c r="O795" s="67">
        <v>46059</v>
      </c>
      <c r="P795" s="196"/>
      <c r="R795" s="33"/>
    </row>
    <row r="796" spans="1:18" ht="15" hidden="1" customHeight="1">
      <c r="A796" s="193" t="s">
        <v>1536</v>
      </c>
      <c r="B796" s="192" t="s">
        <v>1552</v>
      </c>
      <c r="G796" s="40" t="s">
        <v>1236</v>
      </c>
      <c r="H796" s="3" t="s">
        <v>1285</v>
      </c>
      <c r="I796" s="3" t="s">
        <v>1238</v>
      </c>
      <c r="J796" s="67">
        <v>46059</v>
      </c>
      <c r="K796" s="67">
        <v>46063</v>
      </c>
      <c r="L796" s="67">
        <v>46091</v>
      </c>
      <c r="M796" s="3"/>
      <c r="N796" s="3" t="s">
        <v>333</v>
      </c>
      <c r="O796" s="67">
        <v>46059</v>
      </c>
      <c r="P796" s="196"/>
      <c r="R796" s="33"/>
    </row>
    <row r="797" spans="1:18" ht="15" hidden="1" customHeight="1">
      <c r="A797" s="193" t="s">
        <v>1536</v>
      </c>
      <c r="B797" s="192" t="s">
        <v>1553</v>
      </c>
      <c r="G797" s="40" t="s">
        <v>1236</v>
      </c>
      <c r="H797" s="3" t="s">
        <v>1285</v>
      </c>
      <c r="I797" s="3" t="s">
        <v>1238</v>
      </c>
      <c r="J797" s="67">
        <v>46059</v>
      </c>
      <c r="K797" s="67">
        <v>46063</v>
      </c>
      <c r="L797" s="67">
        <v>46091</v>
      </c>
      <c r="M797" s="3"/>
      <c r="N797" s="3" t="s">
        <v>333</v>
      </c>
      <c r="O797" s="67">
        <v>46059</v>
      </c>
      <c r="P797" s="196"/>
      <c r="R797" s="33"/>
    </row>
    <row r="798" spans="1:18" ht="15" hidden="1" customHeight="1">
      <c r="A798" s="193" t="s">
        <v>1536</v>
      </c>
      <c r="B798" s="192" t="s">
        <v>1554</v>
      </c>
      <c r="G798" s="40" t="s">
        <v>1236</v>
      </c>
      <c r="H798" s="3" t="s">
        <v>1285</v>
      </c>
      <c r="I798" s="3" t="s">
        <v>1238</v>
      </c>
      <c r="J798" s="67">
        <v>46059</v>
      </c>
      <c r="K798" s="67">
        <v>46063</v>
      </c>
      <c r="L798" s="67">
        <v>46091</v>
      </c>
      <c r="M798" s="3"/>
      <c r="N798" s="3" t="s">
        <v>333</v>
      </c>
      <c r="O798" s="67">
        <v>46059</v>
      </c>
      <c r="P798" s="196"/>
      <c r="R798" s="33"/>
    </row>
    <row r="799" spans="1:18" ht="15" hidden="1" customHeight="1">
      <c r="A799" s="193" t="s">
        <v>1536</v>
      </c>
      <c r="B799" s="192" t="s">
        <v>1555</v>
      </c>
      <c r="G799" s="40" t="s">
        <v>1236</v>
      </c>
      <c r="H799" s="3" t="s">
        <v>1285</v>
      </c>
      <c r="I799" s="3" t="s">
        <v>1238</v>
      </c>
      <c r="J799" s="67">
        <v>46059</v>
      </c>
      <c r="K799" s="67">
        <v>46063</v>
      </c>
      <c r="L799" s="67">
        <v>46091</v>
      </c>
      <c r="M799" s="3"/>
      <c r="N799" s="3" t="s">
        <v>333</v>
      </c>
      <c r="O799" s="67">
        <v>46059</v>
      </c>
      <c r="P799" s="196"/>
      <c r="R799" s="33"/>
    </row>
    <row r="800" spans="1:18" ht="15" hidden="1" customHeight="1">
      <c r="A800" s="193" t="s">
        <v>1536</v>
      </c>
      <c r="B800" s="192" t="s">
        <v>1556</v>
      </c>
      <c r="G800" s="40" t="s">
        <v>1236</v>
      </c>
      <c r="H800" s="3" t="s">
        <v>1285</v>
      </c>
      <c r="I800" s="3" t="s">
        <v>1238</v>
      </c>
      <c r="J800" s="67">
        <v>46059</v>
      </c>
      <c r="K800" s="67">
        <v>46063</v>
      </c>
      <c r="L800" s="67">
        <v>46091</v>
      </c>
      <c r="M800" s="3"/>
      <c r="N800" s="3" t="s">
        <v>333</v>
      </c>
      <c r="O800" s="67">
        <v>46059</v>
      </c>
      <c r="P800" s="196"/>
      <c r="R800" s="33"/>
    </row>
    <row r="801" spans="1:18" ht="15" hidden="1" customHeight="1">
      <c r="A801" s="193" t="s">
        <v>1536</v>
      </c>
      <c r="B801" s="192" t="s">
        <v>1557</v>
      </c>
      <c r="G801" s="40" t="s">
        <v>1236</v>
      </c>
      <c r="H801" s="3" t="s">
        <v>1285</v>
      </c>
      <c r="I801" s="3" t="s">
        <v>1238</v>
      </c>
      <c r="J801" s="67">
        <v>46059</v>
      </c>
      <c r="K801" s="67">
        <v>46063</v>
      </c>
      <c r="L801" s="67">
        <v>46091</v>
      </c>
      <c r="M801" s="3"/>
      <c r="N801" s="3" t="s">
        <v>333</v>
      </c>
      <c r="O801" s="67">
        <v>46059</v>
      </c>
      <c r="P801" s="196"/>
      <c r="R801" s="33"/>
    </row>
    <row r="802" spans="1:18" ht="15" hidden="1" customHeight="1">
      <c r="A802" s="193" t="s">
        <v>1536</v>
      </c>
      <c r="B802" s="192" t="s">
        <v>1558</v>
      </c>
      <c r="G802" s="40" t="s">
        <v>1236</v>
      </c>
      <c r="H802" s="3" t="s">
        <v>1285</v>
      </c>
      <c r="I802" s="3" t="s">
        <v>1238</v>
      </c>
      <c r="J802" s="67">
        <v>46059</v>
      </c>
      <c r="K802" s="67">
        <v>46063</v>
      </c>
      <c r="L802" s="67">
        <v>46091</v>
      </c>
      <c r="M802" s="3"/>
      <c r="N802" s="3" t="s">
        <v>333</v>
      </c>
      <c r="O802" s="67">
        <v>46059</v>
      </c>
      <c r="P802" s="196"/>
      <c r="R802" s="33"/>
    </row>
    <row r="803" spans="1:18" ht="15" hidden="1" customHeight="1">
      <c r="A803" s="193" t="s">
        <v>1536</v>
      </c>
      <c r="B803" s="192" t="s">
        <v>1559</v>
      </c>
      <c r="G803" s="40" t="s">
        <v>1236</v>
      </c>
      <c r="H803" s="3" t="s">
        <v>1285</v>
      </c>
      <c r="I803" s="3" t="s">
        <v>1238</v>
      </c>
      <c r="J803" s="67">
        <v>46059</v>
      </c>
      <c r="K803" s="67">
        <v>46063</v>
      </c>
      <c r="L803" s="67">
        <v>46091</v>
      </c>
      <c r="M803" s="3"/>
      <c r="N803" s="3" t="s">
        <v>333</v>
      </c>
      <c r="O803" s="67">
        <v>46059</v>
      </c>
      <c r="P803" s="196"/>
      <c r="R803" s="33"/>
    </row>
    <row r="804" spans="1:18" ht="15" hidden="1" customHeight="1">
      <c r="A804" s="193" t="s">
        <v>1536</v>
      </c>
      <c r="B804" s="192" t="s">
        <v>1560</v>
      </c>
      <c r="G804" s="40" t="s">
        <v>1236</v>
      </c>
      <c r="H804" s="3" t="s">
        <v>1285</v>
      </c>
      <c r="I804" s="3" t="s">
        <v>1238</v>
      </c>
      <c r="J804" s="67">
        <v>46059</v>
      </c>
      <c r="K804" s="67">
        <v>46063</v>
      </c>
      <c r="L804" s="67">
        <v>46091</v>
      </c>
      <c r="M804" s="3"/>
      <c r="N804" s="3" t="s">
        <v>333</v>
      </c>
      <c r="O804" s="67">
        <v>46059</v>
      </c>
      <c r="P804" s="196"/>
      <c r="R804" s="33"/>
    </row>
    <row r="805" spans="1:18" ht="15" hidden="1" customHeight="1">
      <c r="A805" s="193" t="s">
        <v>1536</v>
      </c>
      <c r="B805" s="192" t="s">
        <v>1561</v>
      </c>
      <c r="G805" s="40" t="s">
        <v>1236</v>
      </c>
      <c r="H805" s="3" t="s">
        <v>1285</v>
      </c>
      <c r="I805" s="3" t="s">
        <v>1238</v>
      </c>
      <c r="J805" s="67">
        <v>46059</v>
      </c>
      <c r="K805" s="67">
        <v>46063</v>
      </c>
      <c r="L805" s="67">
        <v>46091</v>
      </c>
      <c r="M805" s="3"/>
      <c r="N805" s="3" t="s">
        <v>333</v>
      </c>
      <c r="O805" s="67">
        <v>46059</v>
      </c>
      <c r="P805" s="196"/>
      <c r="R805" s="33"/>
    </row>
    <row r="806" spans="1:18" ht="15" hidden="1" customHeight="1">
      <c r="A806" s="193" t="s">
        <v>1536</v>
      </c>
      <c r="B806" s="192" t="s">
        <v>1562</v>
      </c>
      <c r="G806" s="40" t="s">
        <v>1236</v>
      </c>
      <c r="H806" s="3" t="s">
        <v>1285</v>
      </c>
      <c r="I806" s="3" t="s">
        <v>1238</v>
      </c>
      <c r="J806" s="67">
        <v>46059</v>
      </c>
      <c r="K806" s="67">
        <v>46063</v>
      </c>
      <c r="L806" s="67">
        <v>46091</v>
      </c>
      <c r="M806" s="3"/>
      <c r="N806" s="3" t="s">
        <v>333</v>
      </c>
      <c r="O806" s="67">
        <v>46059</v>
      </c>
      <c r="P806" s="196"/>
      <c r="R806" s="33"/>
    </row>
    <row r="807" spans="1:18" ht="15" hidden="1" customHeight="1">
      <c r="A807" s="193" t="s">
        <v>1536</v>
      </c>
      <c r="B807" s="192" t="s">
        <v>1563</v>
      </c>
      <c r="G807" s="40" t="s">
        <v>1236</v>
      </c>
      <c r="H807" s="3" t="s">
        <v>1285</v>
      </c>
      <c r="I807" s="3" t="s">
        <v>1238</v>
      </c>
      <c r="J807" s="67">
        <v>46059</v>
      </c>
      <c r="K807" s="67">
        <v>46063</v>
      </c>
      <c r="L807" s="67">
        <v>46091</v>
      </c>
      <c r="M807" s="3"/>
      <c r="N807" s="3" t="s">
        <v>333</v>
      </c>
      <c r="O807" s="67">
        <v>46059</v>
      </c>
      <c r="P807" s="196"/>
      <c r="R807" s="33"/>
    </row>
    <row r="808" spans="1:18" ht="15" hidden="1" customHeight="1">
      <c r="A808" s="193" t="s">
        <v>1536</v>
      </c>
      <c r="B808" s="192" t="s">
        <v>1564</v>
      </c>
      <c r="G808" s="40" t="s">
        <v>1236</v>
      </c>
      <c r="H808" s="3" t="s">
        <v>1285</v>
      </c>
      <c r="I808" s="3" t="s">
        <v>1238</v>
      </c>
      <c r="J808" s="67">
        <v>46059</v>
      </c>
      <c r="K808" s="67">
        <v>46063</v>
      </c>
      <c r="L808" s="67">
        <v>46091</v>
      </c>
      <c r="M808" s="3"/>
      <c r="N808" s="3" t="s">
        <v>333</v>
      </c>
      <c r="O808" s="67">
        <v>46059</v>
      </c>
      <c r="P808" s="196"/>
      <c r="R808" s="33"/>
    </row>
    <row r="809" spans="1:18" ht="15" hidden="1" customHeight="1">
      <c r="A809" s="193" t="s">
        <v>1536</v>
      </c>
      <c r="B809" s="192" t="s">
        <v>1565</v>
      </c>
      <c r="G809" s="40" t="s">
        <v>1236</v>
      </c>
      <c r="H809" s="3" t="s">
        <v>1285</v>
      </c>
      <c r="I809" s="3" t="s">
        <v>1238</v>
      </c>
      <c r="J809" s="67">
        <v>46059</v>
      </c>
      <c r="K809" s="67">
        <v>46063</v>
      </c>
      <c r="L809" s="67">
        <v>46091</v>
      </c>
      <c r="M809" s="3"/>
      <c r="N809" s="3" t="s">
        <v>333</v>
      </c>
      <c r="O809" s="67">
        <v>46059</v>
      </c>
      <c r="P809" s="196"/>
      <c r="R809" s="33"/>
    </row>
    <row r="810" spans="1:18" ht="15" hidden="1" customHeight="1">
      <c r="A810" s="193" t="s">
        <v>1536</v>
      </c>
      <c r="B810" s="192" t="s">
        <v>1566</v>
      </c>
      <c r="G810" s="40" t="s">
        <v>1236</v>
      </c>
      <c r="H810" s="3" t="s">
        <v>1285</v>
      </c>
      <c r="I810" s="3" t="s">
        <v>1238</v>
      </c>
      <c r="J810" s="67">
        <v>46059</v>
      </c>
      <c r="K810" s="67">
        <v>46063</v>
      </c>
      <c r="L810" s="67">
        <v>46091</v>
      </c>
      <c r="M810" s="3"/>
      <c r="N810" s="3" t="s">
        <v>333</v>
      </c>
      <c r="O810" s="67">
        <v>46059</v>
      </c>
      <c r="P810" s="196"/>
      <c r="R810" s="33"/>
    </row>
    <row r="811" spans="1:18" ht="15" hidden="1" customHeight="1">
      <c r="A811" s="193" t="s">
        <v>1235</v>
      </c>
      <c r="B811" s="192" t="s">
        <v>1567</v>
      </c>
      <c r="G811" s="40" t="s">
        <v>1254</v>
      </c>
      <c r="H811" s="3" t="s">
        <v>1249</v>
      </c>
      <c r="I811" s="3" t="s">
        <v>1568</v>
      </c>
      <c r="J811" s="67">
        <v>46064</v>
      </c>
      <c r="K811" s="67">
        <v>46066</v>
      </c>
      <c r="L811" s="67">
        <v>46094</v>
      </c>
      <c r="M811" s="3"/>
      <c r="N811" s="3" t="s">
        <v>1205</v>
      </c>
      <c r="O811" s="67">
        <v>46064</v>
      </c>
      <c r="P811" s="196" t="s">
        <v>1569</v>
      </c>
      <c r="R811" s="33"/>
    </row>
    <row r="812" spans="1:18" ht="15" hidden="1" customHeight="1">
      <c r="A812" s="193" t="s">
        <v>1240</v>
      </c>
      <c r="B812" s="192" t="s">
        <v>1570</v>
      </c>
      <c r="G812" s="40" t="s">
        <v>1254</v>
      </c>
      <c r="H812" s="3" t="s">
        <v>1249</v>
      </c>
      <c r="I812" s="3" t="s">
        <v>1568</v>
      </c>
      <c r="J812" s="67">
        <v>46064</v>
      </c>
      <c r="K812" s="67">
        <v>46066</v>
      </c>
      <c r="L812" s="67">
        <v>46094</v>
      </c>
      <c r="M812" s="3"/>
      <c r="N812" s="3" t="s">
        <v>1205</v>
      </c>
      <c r="O812" s="67">
        <v>46064</v>
      </c>
      <c r="P812" s="196" t="s">
        <v>1571</v>
      </c>
      <c r="R812" s="33"/>
    </row>
    <row r="813" spans="1:18" ht="15" customHeight="1">
      <c r="A813" s="193" t="s">
        <v>884</v>
      </c>
      <c r="B813" s="192" t="s">
        <v>1572</v>
      </c>
      <c r="G813" s="40" t="s">
        <v>1232</v>
      </c>
      <c r="H813" s="3" t="s">
        <v>1268</v>
      </c>
      <c r="I813" s="3" t="s">
        <v>556</v>
      </c>
      <c r="J813" s="67">
        <v>46071</v>
      </c>
      <c r="K813" s="67">
        <v>46073</v>
      </c>
      <c r="L813" s="67">
        <v>46101</v>
      </c>
      <c r="M813" s="3"/>
      <c r="N813" s="3" t="s">
        <v>1205</v>
      </c>
      <c r="O813" s="67">
        <v>46071</v>
      </c>
      <c r="P813" s="196" t="s">
        <v>1573</v>
      </c>
      <c r="R813" s="33"/>
    </row>
    <row r="814" spans="1:18" ht="15" customHeight="1">
      <c r="A814" s="193" t="s">
        <v>884</v>
      </c>
      <c r="B814" s="192" t="s">
        <v>1574</v>
      </c>
      <c r="G814" s="40" t="s">
        <v>1232</v>
      </c>
      <c r="H814" s="3" t="s">
        <v>1268</v>
      </c>
      <c r="I814" s="3" t="s">
        <v>556</v>
      </c>
      <c r="J814" s="67">
        <v>46071</v>
      </c>
      <c r="K814" s="67">
        <v>46073</v>
      </c>
      <c r="L814" s="67">
        <v>46101</v>
      </c>
      <c r="M814" s="3"/>
      <c r="N814" s="3" t="s">
        <v>1205</v>
      </c>
      <c r="O814" s="67">
        <v>46071</v>
      </c>
      <c r="P814" s="196" t="s">
        <v>1575</v>
      </c>
      <c r="R814" s="33"/>
    </row>
    <row r="815" spans="1:18" ht="15" hidden="1" customHeight="1">
      <c r="A815" s="193" t="s">
        <v>913</v>
      </c>
      <c r="B815" s="192" t="s">
        <v>1576</v>
      </c>
      <c r="G815" s="40" t="s">
        <v>1232</v>
      </c>
      <c r="H815" s="3" t="s">
        <v>1268</v>
      </c>
      <c r="I815" s="3" t="s">
        <v>556</v>
      </c>
      <c r="J815" s="67">
        <v>46072</v>
      </c>
      <c r="K815" s="67">
        <v>46076</v>
      </c>
      <c r="L815" s="67">
        <v>46104</v>
      </c>
      <c r="M815" s="3"/>
      <c r="N815" s="3" t="s">
        <v>1205</v>
      </c>
      <c r="O815" s="67">
        <v>46072</v>
      </c>
      <c r="P815" s="196" t="s">
        <v>1577</v>
      </c>
      <c r="Q815" s="1" t="s">
        <v>1578</v>
      </c>
      <c r="R815" s="33"/>
    </row>
    <row r="816" spans="1:18" ht="15" hidden="1" customHeight="1">
      <c r="A816" s="193" t="s">
        <v>913</v>
      </c>
      <c r="B816" s="192" t="s">
        <v>1579</v>
      </c>
      <c r="G816" s="40" t="s">
        <v>1232</v>
      </c>
      <c r="H816" s="3" t="s">
        <v>1268</v>
      </c>
      <c r="I816" s="3" t="s">
        <v>556</v>
      </c>
      <c r="J816" s="67">
        <v>46072</v>
      </c>
      <c r="K816" s="67">
        <v>46076</v>
      </c>
      <c r="L816" s="67">
        <v>46104</v>
      </c>
      <c r="M816" s="3"/>
      <c r="N816" s="3" t="s">
        <v>1205</v>
      </c>
      <c r="O816" s="67">
        <v>46072</v>
      </c>
      <c r="P816" s="196" t="s">
        <v>1577</v>
      </c>
      <c r="Q816" s="1" t="s">
        <v>1578</v>
      </c>
      <c r="R816" s="33"/>
    </row>
    <row r="817" spans="1:18" ht="15" hidden="1" customHeight="1">
      <c r="A817" s="193" t="s">
        <v>1580</v>
      </c>
      <c r="B817" s="210" t="s">
        <v>1581</v>
      </c>
      <c r="G817" s="40" t="s">
        <v>1582</v>
      </c>
      <c r="H817" s="3" t="s">
        <v>1268</v>
      </c>
      <c r="I817" s="3" t="s">
        <v>556</v>
      </c>
      <c r="J817" s="67">
        <v>46077</v>
      </c>
      <c r="K817" s="67">
        <v>46079</v>
      </c>
      <c r="L817" s="67">
        <v>46107</v>
      </c>
      <c r="M817" s="3"/>
      <c r="N817" s="3" t="s">
        <v>1205</v>
      </c>
      <c r="O817" s="67">
        <v>46077</v>
      </c>
      <c r="P817" s="196" t="s">
        <v>1583</v>
      </c>
      <c r="Q817" s="1" t="s">
        <v>1578</v>
      </c>
      <c r="R817" s="33"/>
    </row>
    <row r="818" spans="1:18" ht="15" hidden="1" customHeight="1">
      <c r="A818" s="193" t="s">
        <v>1580</v>
      </c>
      <c r="B818" s="210" t="s">
        <v>1584</v>
      </c>
      <c r="G818" s="40" t="s">
        <v>1582</v>
      </c>
      <c r="H818" s="3" t="s">
        <v>1268</v>
      </c>
      <c r="I818" s="3" t="s">
        <v>556</v>
      </c>
      <c r="J818" s="67">
        <v>46077</v>
      </c>
      <c r="K818" s="67">
        <v>46079</v>
      </c>
      <c r="L818" s="67">
        <v>46107</v>
      </c>
      <c r="M818" s="3"/>
      <c r="N818" s="3" t="s">
        <v>1205</v>
      </c>
      <c r="O818" s="67">
        <v>46077</v>
      </c>
      <c r="P818" s="196" t="s">
        <v>1577</v>
      </c>
      <c r="Q818" s="1" t="s">
        <v>1578</v>
      </c>
      <c r="R818" s="33"/>
    </row>
    <row r="819" spans="1:18" ht="15" hidden="1" customHeight="1">
      <c r="A819" s="193" t="s">
        <v>1585</v>
      </c>
      <c r="B819" s="210" t="s">
        <v>1586</v>
      </c>
      <c r="G819" s="40" t="s">
        <v>1587</v>
      </c>
      <c r="H819" s="3" t="s">
        <v>568</v>
      </c>
      <c r="I819" s="3" t="s">
        <v>556</v>
      </c>
      <c r="J819" s="67">
        <v>46077</v>
      </c>
      <c r="K819" s="67">
        <v>46079</v>
      </c>
      <c r="L819" s="67">
        <v>46107</v>
      </c>
      <c r="M819" s="3"/>
      <c r="N819" s="3" t="s">
        <v>1205</v>
      </c>
      <c r="O819" s="67">
        <v>46077</v>
      </c>
      <c r="P819" s="196" t="s">
        <v>1588</v>
      </c>
      <c r="R819" s="33"/>
    </row>
    <row r="820" spans="1:18" ht="15" hidden="1" customHeight="1">
      <c r="A820" s="193" t="s">
        <v>1244</v>
      </c>
      <c r="B820" s="210" t="s">
        <v>1589</v>
      </c>
      <c r="G820" s="40" t="s">
        <v>1587</v>
      </c>
      <c r="H820" s="3" t="s">
        <v>568</v>
      </c>
      <c r="I820" s="3" t="s">
        <v>556</v>
      </c>
      <c r="J820" s="67">
        <v>46077</v>
      </c>
      <c r="K820" s="67">
        <v>46079</v>
      </c>
      <c r="L820" s="67">
        <v>46107</v>
      </c>
      <c r="M820" s="3"/>
      <c r="N820" s="3" t="s">
        <v>1205</v>
      </c>
      <c r="O820" s="67">
        <v>46077</v>
      </c>
      <c r="P820" s="196" t="s">
        <v>1590</v>
      </c>
      <c r="R820" s="33"/>
    </row>
    <row r="821" spans="1:18" ht="15" hidden="1" customHeight="1">
      <c r="A821" s="193" t="s">
        <v>1591</v>
      </c>
      <c r="B821" s="210" t="s">
        <v>1592</v>
      </c>
      <c r="G821" s="40" t="s">
        <v>1587</v>
      </c>
      <c r="H821" s="3" t="s">
        <v>1593</v>
      </c>
      <c r="I821" s="3" t="s">
        <v>556</v>
      </c>
      <c r="J821" s="67">
        <v>46077</v>
      </c>
      <c r="K821" s="67">
        <v>46079</v>
      </c>
      <c r="L821" s="67">
        <v>46107</v>
      </c>
      <c r="M821" s="3"/>
      <c r="N821" s="3" t="s">
        <v>1205</v>
      </c>
      <c r="O821" s="67">
        <v>46077</v>
      </c>
      <c r="P821" s="196" t="s">
        <v>1594</v>
      </c>
      <c r="R821" s="33"/>
    </row>
    <row r="822" spans="1:18" ht="15" hidden="1" customHeight="1">
      <c r="A822" s="193" t="s">
        <v>1595</v>
      </c>
      <c r="B822" s="192" t="s">
        <v>1596</v>
      </c>
      <c r="G822" s="40" t="s">
        <v>1232</v>
      </c>
      <c r="H822" s="3" t="s">
        <v>1597</v>
      </c>
      <c r="I822" s="3" t="s">
        <v>556</v>
      </c>
      <c r="J822" s="67">
        <v>46079</v>
      </c>
      <c r="K822" s="67">
        <v>46079</v>
      </c>
      <c r="L822" s="67">
        <v>46108</v>
      </c>
      <c r="M822" s="3"/>
      <c r="N822" s="3" t="s">
        <v>1205</v>
      </c>
      <c r="O822" s="67">
        <v>46077</v>
      </c>
      <c r="P822" s="196" t="s">
        <v>1598</v>
      </c>
      <c r="R822" s="33"/>
    </row>
    <row r="823" spans="1:18" ht="15" hidden="1" customHeight="1">
      <c r="A823" s="193" t="s">
        <v>1599</v>
      </c>
      <c r="B823" s="192" t="s">
        <v>1600</v>
      </c>
      <c r="G823" s="40" t="s">
        <v>1236</v>
      </c>
      <c r="H823" s="3" t="s">
        <v>1285</v>
      </c>
      <c r="I823" s="3" t="s">
        <v>1238</v>
      </c>
      <c r="J823" s="67">
        <v>46077</v>
      </c>
      <c r="K823" s="67">
        <v>46079</v>
      </c>
      <c r="L823" s="67">
        <v>46107</v>
      </c>
      <c r="M823" s="3"/>
      <c r="N823" s="3" t="s">
        <v>1205</v>
      </c>
      <c r="O823" s="67">
        <v>46077</v>
      </c>
      <c r="P823" s="196"/>
      <c r="R823" s="33"/>
    </row>
    <row r="824" spans="1:18" ht="15" hidden="1" customHeight="1">
      <c r="A824" s="193" t="s">
        <v>1599</v>
      </c>
      <c r="B824" s="192" t="s">
        <v>1601</v>
      </c>
      <c r="G824" s="40" t="s">
        <v>1236</v>
      </c>
      <c r="H824" s="3" t="s">
        <v>1285</v>
      </c>
      <c r="I824" s="3" t="s">
        <v>1238</v>
      </c>
      <c r="J824" s="67">
        <v>46077</v>
      </c>
      <c r="K824" s="67">
        <v>46079</v>
      </c>
      <c r="L824" s="67">
        <v>46107</v>
      </c>
      <c r="M824" s="3"/>
      <c r="N824" s="3" t="s">
        <v>1205</v>
      </c>
      <c r="O824" s="67">
        <v>46077</v>
      </c>
      <c r="P824" s="196"/>
      <c r="R824" s="33"/>
    </row>
    <row r="825" spans="1:18" ht="15" hidden="1" customHeight="1">
      <c r="A825" s="193" t="s">
        <v>1602</v>
      </c>
      <c r="B825" s="192" t="s">
        <v>1603</v>
      </c>
      <c r="G825" s="40" t="s">
        <v>1236</v>
      </c>
      <c r="H825" s="3" t="s">
        <v>1285</v>
      </c>
      <c r="I825" s="3" t="s">
        <v>1238</v>
      </c>
      <c r="J825" s="67">
        <v>46077</v>
      </c>
      <c r="K825" s="67">
        <v>46079</v>
      </c>
      <c r="L825" s="67">
        <v>46107</v>
      </c>
      <c r="M825" s="3"/>
      <c r="N825" s="3" t="s">
        <v>1205</v>
      </c>
      <c r="O825" s="67">
        <v>46077</v>
      </c>
      <c r="P825" s="196"/>
      <c r="R825" s="33"/>
    </row>
    <row r="826" spans="1:18" ht="15" hidden="1" customHeight="1">
      <c r="A826" s="193" t="s">
        <v>1602</v>
      </c>
      <c r="B826" s="192" t="s">
        <v>1604</v>
      </c>
      <c r="G826" s="40" t="s">
        <v>1236</v>
      </c>
      <c r="H826" s="3" t="s">
        <v>1285</v>
      </c>
      <c r="I826" s="3" t="s">
        <v>1238</v>
      </c>
      <c r="J826" s="67">
        <v>46077</v>
      </c>
      <c r="K826" s="67">
        <v>46079</v>
      </c>
      <c r="L826" s="67">
        <v>46107</v>
      </c>
      <c r="M826" s="3"/>
      <c r="N826" s="3" t="s">
        <v>1205</v>
      </c>
      <c r="O826" s="67">
        <v>46077</v>
      </c>
      <c r="P826" s="196"/>
      <c r="R826" s="33"/>
    </row>
    <row r="827" spans="1:18" ht="15" hidden="1" customHeight="1">
      <c r="A827" s="193" t="s">
        <v>1602</v>
      </c>
      <c r="B827" s="192" t="s">
        <v>1605</v>
      </c>
      <c r="G827" s="40" t="s">
        <v>1236</v>
      </c>
      <c r="H827" s="3" t="s">
        <v>1285</v>
      </c>
      <c r="I827" s="3" t="s">
        <v>1238</v>
      </c>
      <c r="J827" s="67">
        <v>46077</v>
      </c>
      <c r="K827" s="67">
        <v>46079</v>
      </c>
      <c r="L827" s="67">
        <v>46107</v>
      </c>
      <c r="M827" s="3"/>
      <c r="N827" s="3" t="s">
        <v>1205</v>
      </c>
      <c r="O827" s="67">
        <v>46077</v>
      </c>
      <c r="P827" s="196"/>
      <c r="R827" s="33"/>
    </row>
    <row r="828" spans="1:18" ht="15" hidden="1" customHeight="1">
      <c r="A828" s="193" t="s">
        <v>1602</v>
      </c>
      <c r="B828" s="192" t="s">
        <v>1606</v>
      </c>
      <c r="G828" s="40" t="s">
        <v>1236</v>
      </c>
      <c r="H828" s="3" t="s">
        <v>1285</v>
      </c>
      <c r="I828" s="3" t="s">
        <v>1238</v>
      </c>
      <c r="J828" s="67">
        <v>46077</v>
      </c>
      <c r="K828" s="67">
        <v>46079</v>
      </c>
      <c r="L828" s="67">
        <v>46107</v>
      </c>
      <c r="M828" s="3"/>
      <c r="N828" s="3" t="s">
        <v>333</v>
      </c>
      <c r="O828" s="67">
        <v>46077</v>
      </c>
      <c r="P828" s="196"/>
      <c r="R828" s="33"/>
    </row>
    <row r="829" spans="1:18" ht="15" hidden="1" customHeight="1">
      <c r="A829" s="193" t="s">
        <v>1602</v>
      </c>
      <c r="B829" s="192" t="s">
        <v>1607</v>
      </c>
      <c r="G829" s="40" t="s">
        <v>1236</v>
      </c>
      <c r="H829" s="3" t="s">
        <v>1285</v>
      </c>
      <c r="I829" s="3" t="s">
        <v>1238</v>
      </c>
      <c r="J829" s="67">
        <v>46077</v>
      </c>
      <c r="K829" s="67">
        <v>46079</v>
      </c>
      <c r="L829" s="67">
        <v>46107</v>
      </c>
      <c r="M829" s="3"/>
      <c r="N829" s="3" t="s">
        <v>333</v>
      </c>
      <c r="O829" s="67">
        <v>46077</v>
      </c>
      <c r="P829" s="196"/>
      <c r="R829" s="33"/>
    </row>
    <row r="830" spans="1:18" ht="15" hidden="1" customHeight="1">
      <c r="A830" s="193" t="s">
        <v>1602</v>
      </c>
      <c r="B830" s="192" t="s">
        <v>1608</v>
      </c>
      <c r="G830" s="40" t="s">
        <v>1236</v>
      </c>
      <c r="H830" s="3" t="s">
        <v>1285</v>
      </c>
      <c r="I830" s="3" t="s">
        <v>1238</v>
      </c>
      <c r="J830" s="67">
        <v>46077</v>
      </c>
      <c r="K830" s="67">
        <v>46079</v>
      </c>
      <c r="L830" s="67">
        <v>46107</v>
      </c>
      <c r="M830" s="3"/>
      <c r="N830" s="3" t="s">
        <v>333</v>
      </c>
      <c r="O830" s="67">
        <v>46077</v>
      </c>
      <c r="P830" s="196"/>
      <c r="R830" s="33"/>
    </row>
    <row r="831" spans="1:18" ht="15" hidden="1" customHeight="1">
      <c r="A831" s="193" t="s">
        <v>1602</v>
      </c>
      <c r="B831" s="192" t="s">
        <v>1609</v>
      </c>
      <c r="G831" s="40" t="s">
        <v>1236</v>
      </c>
      <c r="H831" s="3" t="s">
        <v>1285</v>
      </c>
      <c r="I831" s="3" t="s">
        <v>1238</v>
      </c>
      <c r="J831" s="67">
        <v>46077</v>
      </c>
      <c r="K831" s="67">
        <v>46079</v>
      </c>
      <c r="L831" s="67">
        <v>46107</v>
      </c>
      <c r="M831" s="3"/>
      <c r="N831" s="3" t="s">
        <v>1205</v>
      </c>
      <c r="O831" s="67">
        <v>46077</v>
      </c>
      <c r="P831" s="196"/>
      <c r="R831" s="33"/>
    </row>
    <row r="832" spans="1:18" ht="15" hidden="1" customHeight="1">
      <c r="A832" s="193" t="s">
        <v>1602</v>
      </c>
      <c r="B832" s="192" t="s">
        <v>1610</v>
      </c>
      <c r="G832" s="40" t="s">
        <v>1236</v>
      </c>
      <c r="H832" s="3" t="s">
        <v>1285</v>
      </c>
      <c r="I832" s="3" t="s">
        <v>1238</v>
      </c>
      <c r="J832" s="67">
        <v>46077</v>
      </c>
      <c r="K832" s="67">
        <v>46079</v>
      </c>
      <c r="L832" s="67">
        <v>46107</v>
      </c>
      <c r="M832" s="3"/>
      <c r="N832" s="3" t="s">
        <v>333</v>
      </c>
      <c r="O832" s="67">
        <v>46077</v>
      </c>
      <c r="P832" s="196"/>
      <c r="R832" s="33"/>
    </row>
    <row r="833" spans="1:18" ht="15" hidden="1" customHeight="1">
      <c r="A833" s="193" t="s">
        <v>1602</v>
      </c>
      <c r="B833" s="192" t="s">
        <v>1611</v>
      </c>
      <c r="G833" s="40" t="s">
        <v>1236</v>
      </c>
      <c r="H833" s="3" t="s">
        <v>1285</v>
      </c>
      <c r="I833" s="3" t="s">
        <v>1238</v>
      </c>
      <c r="J833" s="67">
        <v>46077</v>
      </c>
      <c r="K833" s="67">
        <v>46079</v>
      </c>
      <c r="L833" s="67">
        <v>46107</v>
      </c>
      <c r="M833" s="3"/>
      <c r="N833" s="3" t="s">
        <v>333</v>
      </c>
      <c r="O833" s="67">
        <v>46077</v>
      </c>
      <c r="P833" s="196"/>
      <c r="R833" s="33"/>
    </row>
    <row r="834" spans="1:18" ht="15" hidden="1" customHeight="1">
      <c r="A834" s="193" t="s">
        <v>1602</v>
      </c>
      <c r="B834" s="192" t="s">
        <v>1612</v>
      </c>
      <c r="G834" s="40" t="s">
        <v>1236</v>
      </c>
      <c r="H834" s="3" t="s">
        <v>1285</v>
      </c>
      <c r="I834" s="3" t="s">
        <v>1238</v>
      </c>
      <c r="J834" s="67">
        <v>46077</v>
      </c>
      <c r="K834" s="67">
        <v>46079</v>
      </c>
      <c r="L834" s="67">
        <v>46107</v>
      </c>
      <c r="M834" s="3"/>
      <c r="N834" s="3" t="s">
        <v>333</v>
      </c>
      <c r="O834" s="67">
        <v>46077</v>
      </c>
      <c r="P834" s="196"/>
      <c r="R834" s="33"/>
    </row>
    <row r="835" spans="1:18" ht="15" hidden="1" customHeight="1">
      <c r="A835" s="193" t="s">
        <v>1602</v>
      </c>
      <c r="B835" s="192" t="s">
        <v>1613</v>
      </c>
      <c r="G835" s="40" t="s">
        <v>1236</v>
      </c>
      <c r="H835" s="3" t="s">
        <v>1285</v>
      </c>
      <c r="I835" s="3" t="s">
        <v>1238</v>
      </c>
      <c r="J835" s="67">
        <v>46077</v>
      </c>
      <c r="K835" s="67">
        <v>46079</v>
      </c>
      <c r="L835" s="67">
        <v>46107</v>
      </c>
      <c r="M835" s="3"/>
      <c r="N835" s="3" t="s">
        <v>333</v>
      </c>
      <c r="O835" s="67">
        <v>46077</v>
      </c>
      <c r="P835" s="196"/>
      <c r="R835" s="33"/>
    </row>
    <row r="836" spans="1:18" ht="15" hidden="1" customHeight="1">
      <c r="A836" s="193" t="s">
        <v>1602</v>
      </c>
      <c r="B836" s="192" t="s">
        <v>1614</v>
      </c>
      <c r="G836" s="40" t="s">
        <v>1236</v>
      </c>
      <c r="H836" s="3" t="s">
        <v>1285</v>
      </c>
      <c r="I836" s="3" t="s">
        <v>1238</v>
      </c>
      <c r="J836" s="67">
        <v>46077</v>
      </c>
      <c r="K836" s="67">
        <v>46079</v>
      </c>
      <c r="L836" s="67">
        <v>46107</v>
      </c>
      <c r="M836" s="3"/>
      <c r="N836" s="3" t="s">
        <v>333</v>
      </c>
      <c r="O836" s="67">
        <v>46077</v>
      </c>
      <c r="P836" s="196"/>
      <c r="R836" s="33"/>
    </row>
    <row r="837" spans="1:18" ht="15" hidden="1" customHeight="1">
      <c r="A837" s="193" t="s">
        <v>1602</v>
      </c>
      <c r="B837" s="192" t="s">
        <v>1615</v>
      </c>
      <c r="G837" s="40" t="s">
        <v>1236</v>
      </c>
      <c r="H837" s="3" t="s">
        <v>1285</v>
      </c>
      <c r="I837" s="3" t="s">
        <v>1238</v>
      </c>
      <c r="J837" s="67">
        <v>46077</v>
      </c>
      <c r="K837" s="67">
        <v>46079</v>
      </c>
      <c r="L837" s="67">
        <v>46107</v>
      </c>
      <c r="M837" s="3"/>
      <c r="N837" s="3" t="s">
        <v>333</v>
      </c>
      <c r="O837" s="67">
        <v>46077</v>
      </c>
      <c r="P837" s="196"/>
      <c r="R837" s="33"/>
    </row>
    <row r="838" spans="1:18" ht="15" hidden="1" customHeight="1">
      <c r="A838" s="193" t="s">
        <v>1602</v>
      </c>
      <c r="B838" s="192" t="s">
        <v>1616</v>
      </c>
      <c r="G838" s="40" t="s">
        <v>1236</v>
      </c>
      <c r="H838" s="3" t="s">
        <v>1285</v>
      </c>
      <c r="I838" s="3" t="s">
        <v>1238</v>
      </c>
      <c r="J838" s="67">
        <v>46077</v>
      </c>
      <c r="K838" s="67">
        <v>46079</v>
      </c>
      <c r="L838" s="67">
        <v>46107</v>
      </c>
      <c r="M838" s="3"/>
      <c r="N838" s="3" t="s">
        <v>333</v>
      </c>
      <c r="O838" s="67">
        <v>46077</v>
      </c>
      <c r="P838" s="196"/>
      <c r="R838" s="33"/>
    </row>
    <row r="839" spans="1:18" ht="15" hidden="1" customHeight="1">
      <c r="A839" s="193" t="s">
        <v>1602</v>
      </c>
      <c r="B839" s="192" t="s">
        <v>1617</v>
      </c>
      <c r="G839" s="40" t="s">
        <v>1236</v>
      </c>
      <c r="H839" s="3" t="s">
        <v>1285</v>
      </c>
      <c r="I839" s="3" t="s">
        <v>1238</v>
      </c>
      <c r="J839" s="67">
        <v>46077</v>
      </c>
      <c r="K839" s="67">
        <v>46079</v>
      </c>
      <c r="L839" s="67">
        <v>46107</v>
      </c>
      <c r="M839" s="3"/>
      <c r="N839" s="3" t="s">
        <v>333</v>
      </c>
      <c r="O839" s="67">
        <v>46077</v>
      </c>
      <c r="P839" s="196"/>
      <c r="R839" s="33"/>
    </row>
    <row r="840" spans="1:18" ht="15" hidden="1" customHeight="1">
      <c r="A840" s="193" t="s">
        <v>861</v>
      </c>
      <c r="B840" s="210" t="s">
        <v>1618</v>
      </c>
      <c r="G840" s="40" t="s">
        <v>1232</v>
      </c>
      <c r="H840" s="3" t="s">
        <v>1268</v>
      </c>
      <c r="I840" s="3" t="s">
        <v>1453</v>
      </c>
      <c r="J840" s="67">
        <v>46084</v>
      </c>
      <c r="K840" s="67">
        <v>46086</v>
      </c>
      <c r="L840" s="67">
        <v>46114</v>
      </c>
      <c r="M840" s="3"/>
      <c r="N840" s="3" t="s">
        <v>1205</v>
      </c>
      <c r="O840" s="67">
        <v>46084</v>
      </c>
      <c r="P840" s="196" t="s">
        <v>1619</v>
      </c>
      <c r="R840" s="33"/>
    </row>
    <row r="841" spans="1:18" ht="15" hidden="1" customHeight="1">
      <c r="A841" s="193" t="s">
        <v>781</v>
      </c>
      <c r="B841" s="192" t="s">
        <v>1620</v>
      </c>
      <c r="G841" s="40" t="s">
        <v>1232</v>
      </c>
      <c r="H841" s="3" t="s">
        <v>1268</v>
      </c>
      <c r="I841" s="3" t="s">
        <v>1453</v>
      </c>
      <c r="J841" s="67">
        <v>46084</v>
      </c>
      <c r="K841" s="67">
        <v>46086</v>
      </c>
      <c r="L841" s="67">
        <v>46114</v>
      </c>
      <c r="M841" s="3"/>
      <c r="N841" s="3" t="s">
        <v>1205</v>
      </c>
      <c r="O841" s="67">
        <v>46084</v>
      </c>
      <c r="P841" s="196"/>
      <c r="R841" s="33"/>
    </row>
    <row r="842" spans="1:18" ht="15" hidden="1" customHeight="1">
      <c r="A842" s="193" t="s">
        <v>781</v>
      </c>
      <c r="B842" s="210" t="s">
        <v>1621</v>
      </c>
      <c r="G842" s="40" t="s">
        <v>1232</v>
      </c>
      <c r="H842" s="3" t="s">
        <v>1268</v>
      </c>
      <c r="I842" s="3" t="s">
        <v>1453</v>
      </c>
      <c r="J842" s="67">
        <v>46084</v>
      </c>
      <c r="K842" s="67">
        <v>46086</v>
      </c>
      <c r="L842" s="67">
        <v>46114</v>
      </c>
      <c r="M842" s="3"/>
      <c r="N842" s="3" t="s">
        <v>1205</v>
      </c>
      <c r="O842" s="67">
        <v>46084</v>
      </c>
      <c r="P842" s="196"/>
      <c r="R842" s="33"/>
    </row>
    <row r="843" spans="1:18" ht="15" hidden="1" customHeight="1">
      <c r="A843" s="203" t="s">
        <v>1622</v>
      </c>
      <c r="B843" s="81" t="s">
        <v>1623</v>
      </c>
      <c r="C843" s="205"/>
      <c r="D843" s="205"/>
      <c r="E843" s="205"/>
      <c r="F843" s="205"/>
      <c r="G843" s="40" t="s">
        <v>1236</v>
      </c>
      <c r="H843" s="57" t="s">
        <v>1285</v>
      </c>
      <c r="I843" s="57" t="s">
        <v>1238</v>
      </c>
      <c r="J843" s="71">
        <v>46083</v>
      </c>
      <c r="K843" s="71">
        <v>46085</v>
      </c>
      <c r="L843" s="71">
        <v>46115</v>
      </c>
      <c r="M843" s="57"/>
      <c r="N843" s="57" t="s">
        <v>1205</v>
      </c>
      <c r="O843" s="71">
        <v>46083</v>
      </c>
      <c r="P843" s="206"/>
      <c r="Q843" s="207"/>
    </row>
    <row r="844" spans="1:18" ht="15" hidden="1" customHeight="1">
      <c r="A844" s="203" t="s">
        <v>1624</v>
      </c>
      <c r="B844" s="204" t="s">
        <v>1625</v>
      </c>
      <c r="C844" s="205"/>
      <c r="D844" s="205"/>
      <c r="E844" s="205"/>
      <c r="F844" s="205"/>
      <c r="G844" s="40" t="s">
        <v>1236</v>
      </c>
      <c r="H844" s="57" t="s">
        <v>1285</v>
      </c>
      <c r="I844" s="57" t="s">
        <v>1238</v>
      </c>
      <c r="J844" s="71">
        <v>46083</v>
      </c>
      <c r="K844" s="71">
        <v>46085</v>
      </c>
      <c r="L844" s="71">
        <v>46115</v>
      </c>
      <c r="M844" s="57"/>
      <c r="N844" s="57" t="s">
        <v>1205</v>
      </c>
      <c r="O844" s="71">
        <v>46083</v>
      </c>
      <c r="P844" s="206"/>
      <c r="Q844" s="207"/>
    </row>
    <row r="845" spans="1:18" ht="15" hidden="1" customHeight="1">
      <c r="A845" s="203" t="s">
        <v>1626</v>
      </c>
      <c r="B845" s="81" t="s">
        <v>1627</v>
      </c>
      <c r="C845" s="205"/>
      <c r="D845" s="205"/>
      <c r="E845" s="205"/>
      <c r="F845" s="205"/>
      <c r="G845" s="40" t="s">
        <v>1236</v>
      </c>
      <c r="H845" s="57" t="s">
        <v>1285</v>
      </c>
      <c r="I845" s="57" t="s">
        <v>1238</v>
      </c>
      <c r="J845" s="71">
        <v>46083</v>
      </c>
      <c r="K845" s="71">
        <v>46085</v>
      </c>
      <c r="L845" s="71">
        <v>46115</v>
      </c>
      <c r="M845" s="57"/>
      <c r="N845" s="57" t="s">
        <v>1205</v>
      </c>
      <c r="O845" s="71">
        <v>46083</v>
      </c>
      <c r="P845" s="206"/>
      <c r="Q845" s="207"/>
    </row>
    <row r="846" spans="1:18" ht="15" hidden="1" customHeight="1">
      <c r="A846" s="203" t="s">
        <v>1626</v>
      </c>
      <c r="B846" s="192" t="s">
        <v>1628</v>
      </c>
      <c r="G846" s="40" t="s">
        <v>1236</v>
      </c>
      <c r="H846" s="57" t="s">
        <v>1285</v>
      </c>
      <c r="I846" s="57" t="s">
        <v>1238</v>
      </c>
      <c r="J846" s="71">
        <v>46083</v>
      </c>
      <c r="K846" s="71">
        <v>46085</v>
      </c>
      <c r="L846" s="71">
        <v>46115</v>
      </c>
      <c r="M846" s="57"/>
      <c r="N846" s="57" t="s">
        <v>1205</v>
      </c>
      <c r="O846" s="71">
        <v>46083</v>
      </c>
      <c r="P846" s="196"/>
    </row>
    <row r="847" spans="1:18" ht="15" hidden="1" customHeight="1">
      <c r="A847" s="203" t="s">
        <v>1626</v>
      </c>
      <c r="B847" s="192" t="s">
        <v>1629</v>
      </c>
      <c r="G847" s="40" t="s">
        <v>1236</v>
      </c>
      <c r="H847" s="57" t="s">
        <v>1285</v>
      </c>
      <c r="I847" s="57" t="s">
        <v>1238</v>
      </c>
      <c r="J847" s="71">
        <v>46083</v>
      </c>
      <c r="K847" s="71">
        <v>46085</v>
      </c>
      <c r="L847" s="71">
        <v>46115</v>
      </c>
      <c r="M847" s="57"/>
      <c r="N847" s="57" t="s">
        <v>1205</v>
      </c>
      <c r="O847" s="71">
        <v>46083</v>
      </c>
      <c r="P847" s="196"/>
    </row>
    <row r="848" spans="1:18" ht="15" hidden="1" customHeight="1">
      <c r="A848" s="203" t="s">
        <v>1626</v>
      </c>
      <c r="B848" s="192" t="s">
        <v>1630</v>
      </c>
      <c r="G848" s="40" t="s">
        <v>1236</v>
      </c>
      <c r="H848" s="57" t="s">
        <v>1285</v>
      </c>
      <c r="I848" s="57" t="s">
        <v>1238</v>
      </c>
      <c r="J848" s="71">
        <v>46083</v>
      </c>
      <c r="K848" s="71">
        <v>46085</v>
      </c>
      <c r="L848" s="71">
        <v>46115</v>
      </c>
      <c r="M848" s="57"/>
      <c r="N848" s="57" t="s">
        <v>1205</v>
      </c>
      <c r="O848" s="71">
        <v>46083</v>
      </c>
      <c r="P848" s="196"/>
    </row>
    <row r="849" spans="1:16" ht="15" hidden="1" customHeight="1">
      <c r="A849" s="203" t="s">
        <v>1626</v>
      </c>
      <c r="B849" s="192" t="s">
        <v>1631</v>
      </c>
      <c r="G849" s="40" t="s">
        <v>1236</v>
      </c>
      <c r="H849" s="57" t="s">
        <v>1285</v>
      </c>
      <c r="I849" s="57" t="s">
        <v>1238</v>
      </c>
      <c r="J849" s="71">
        <v>46083</v>
      </c>
      <c r="K849" s="71">
        <v>46085</v>
      </c>
      <c r="L849" s="71">
        <v>46115</v>
      </c>
      <c r="M849" s="57"/>
      <c r="N849" s="57" t="s">
        <v>1205</v>
      </c>
      <c r="O849" s="71">
        <v>46083</v>
      </c>
      <c r="P849" s="196"/>
    </row>
    <row r="850" spans="1:16" ht="15" hidden="1" customHeight="1">
      <c r="A850" s="203" t="s">
        <v>1626</v>
      </c>
      <c r="B850" s="192" t="s">
        <v>1632</v>
      </c>
      <c r="G850" s="40" t="s">
        <v>1236</v>
      </c>
      <c r="H850" s="57" t="s">
        <v>1285</v>
      </c>
      <c r="I850" s="57" t="s">
        <v>1238</v>
      </c>
      <c r="J850" s="71">
        <v>46083</v>
      </c>
      <c r="K850" s="71">
        <v>46085</v>
      </c>
      <c r="L850" s="71">
        <v>46115</v>
      </c>
      <c r="M850" s="57"/>
      <c r="N850" s="57" t="s">
        <v>1205</v>
      </c>
      <c r="O850" s="71">
        <v>46083</v>
      </c>
      <c r="P850" s="196"/>
    </row>
    <row r="851" spans="1:16" ht="15" hidden="1" customHeight="1">
      <c r="A851" s="203" t="s">
        <v>1626</v>
      </c>
      <c r="B851" s="192" t="s">
        <v>1633</v>
      </c>
      <c r="G851" s="40" t="s">
        <v>1236</v>
      </c>
      <c r="H851" s="57" t="s">
        <v>1285</v>
      </c>
      <c r="I851" s="57" t="s">
        <v>1238</v>
      </c>
      <c r="J851" s="71">
        <v>46083</v>
      </c>
      <c r="K851" s="71">
        <v>46085</v>
      </c>
      <c r="L851" s="71">
        <v>46115</v>
      </c>
      <c r="M851" s="57"/>
      <c r="N851" s="57" t="s">
        <v>1205</v>
      </c>
      <c r="O851" s="71">
        <v>46083</v>
      </c>
      <c r="P851" s="196"/>
    </row>
    <row r="852" spans="1:16" ht="15" hidden="1" customHeight="1">
      <c r="A852" s="203" t="s">
        <v>1626</v>
      </c>
      <c r="B852" s="192" t="s">
        <v>1634</v>
      </c>
      <c r="G852" s="40" t="s">
        <v>1236</v>
      </c>
      <c r="H852" s="57" t="s">
        <v>1285</v>
      </c>
      <c r="I852" s="57" t="s">
        <v>1238</v>
      </c>
      <c r="J852" s="71">
        <v>46083</v>
      </c>
      <c r="K852" s="71">
        <v>46085</v>
      </c>
      <c r="L852" s="71">
        <v>46115</v>
      </c>
      <c r="M852" s="57"/>
      <c r="N852" s="57" t="s">
        <v>1205</v>
      </c>
      <c r="O852" s="71">
        <v>46083</v>
      </c>
      <c r="P852" s="196"/>
    </row>
    <row r="853" spans="1:16" ht="15" hidden="1" customHeight="1">
      <c r="A853" s="203" t="s">
        <v>1626</v>
      </c>
      <c r="B853" s="192" t="s">
        <v>1635</v>
      </c>
      <c r="G853" s="40" t="s">
        <v>1236</v>
      </c>
      <c r="H853" s="57" t="s">
        <v>1285</v>
      </c>
      <c r="I853" s="57" t="s">
        <v>1238</v>
      </c>
      <c r="J853" s="71">
        <v>46083</v>
      </c>
      <c r="K853" s="71">
        <v>46085</v>
      </c>
      <c r="L853" s="71">
        <v>46115</v>
      </c>
      <c r="M853" s="57"/>
      <c r="N853" s="57" t="s">
        <v>1205</v>
      </c>
      <c r="O853" s="71">
        <v>46083</v>
      </c>
      <c r="P853" s="196"/>
    </row>
    <row r="854" spans="1:16" ht="15" hidden="1" customHeight="1">
      <c r="A854" s="203" t="s">
        <v>1626</v>
      </c>
      <c r="B854" s="192" t="s">
        <v>1636</v>
      </c>
      <c r="G854" s="40" t="s">
        <v>1236</v>
      </c>
      <c r="H854" s="57" t="s">
        <v>1285</v>
      </c>
      <c r="I854" s="57" t="s">
        <v>1238</v>
      </c>
      <c r="J854" s="71">
        <v>46083</v>
      </c>
      <c r="K854" s="71">
        <v>46085</v>
      </c>
      <c r="L854" s="71">
        <v>46115</v>
      </c>
      <c r="M854" s="57"/>
      <c r="N854" s="57" t="s">
        <v>1205</v>
      </c>
      <c r="O854" s="71">
        <v>46083</v>
      </c>
      <c r="P854" s="196"/>
    </row>
    <row r="855" spans="1:16" ht="15" hidden="1" customHeight="1">
      <c r="A855" s="203" t="s">
        <v>1626</v>
      </c>
      <c r="B855" s="192" t="s">
        <v>1637</v>
      </c>
      <c r="G855" s="40" t="s">
        <v>1236</v>
      </c>
      <c r="H855" s="57" t="s">
        <v>1285</v>
      </c>
      <c r="I855" s="57" t="s">
        <v>1238</v>
      </c>
      <c r="J855" s="71">
        <v>46083</v>
      </c>
      <c r="K855" s="71">
        <v>46085</v>
      </c>
      <c r="L855" s="71">
        <v>46115</v>
      </c>
      <c r="M855" s="57"/>
      <c r="N855" s="57" t="s">
        <v>1205</v>
      </c>
      <c r="O855" s="71">
        <v>46083</v>
      </c>
      <c r="P855" s="196"/>
    </row>
    <row r="856" spans="1:16" ht="15" hidden="1" customHeight="1">
      <c r="A856" s="203" t="s">
        <v>1626</v>
      </c>
      <c r="B856" s="192" t="s">
        <v>1638</v>
      </c>
      <c r="G856" s="40" t="s">
        <v>1236</v>
      </c>
      <c r="H856" s="57" t="s">
        <v>1285</v>
      </c>
      <c r="I856" s="57" t="s">
        <v>1238</v>
      </c>
      <c r="J856" s="71">
        <v>46083</v>
      </c>
      <c r="K856" s="71">
        <v>46085</v>
      </c>
      <c r="L856" s="71">
        <v>46115</v>
      </c>
      <c r="M856" s="57"/>
      <c r="N856" s="57" t="s">
        <v>1205</v>
      </c>
      <c r="O856" s="71">
        <v>46083</v>
      </c>
      <c r="P856" s="196"/>
    </row>
    <row r="857" spans="1:16" ht="15" hidden="1" customHeight="1">
      <c r="A857" s="203" t="s">
        <v>1626</v>
      </c>
      <c r="B857" s="192" t="s">
        <v>1639</v>
      </c>
      <c r="G857" s="40" t="s">
        <v>1236</v>
      </c>
      <c r="H857" s="57" t="s">
        <v>1285</v>
      </c>
      <c r="I857" s="57" t="s">
        <v>1238</v>
      </c>
      <c r="J857" s="71">
        <v>46083</v>
      </c>
      <c r="K857" s="71">
        <v>46085</v>
      </c>
      <c r="L857" s="71">
        <v>46115</v>
      </c>
      <c r="M857" s="57"/>
      <c r="N857" s="57" t="s">
        <v>1205</v>
      </c>
      <c r="O857" s="71">
        <v>46083</v>
      </c>
      <c r="P857" s="196"/>
    </row>
    <row r="858" spans="1:16" ht="15" hidden="1" customHeight="1">
      <c r="A858" s="203" t="s">
        <v>1626</v>
      </c>
      <c r="B858" s="192" t="s">
        <v>1640</v>
      </c>
      <c r="G858" s="40" t="s">
        <v>1236</v>
      </c>
      <c r="H858" s="57" t="s">
        <v>1285</v>
      </c>
      <c r="I858" s="57" t="s">
        <v>1238</v>
      </c>
      <c r="J858" s="71">
        <v>46083</v>
      </c>
      <c r="K858" s="71">
        <v>46085</v>
      </c>
      <c r="L858" s="71">
        <v>46115</v>
      </c>
      <c r="M858" s="57"/>
      <c r="N858" s="57" t="s">
        <v>1205</v>
      </c>
      <c r="O858" s="71">
        <v>46083</v>
      </c>
      <c r="P858" s="196"/>
    </row>
    <row r="859" spans="1:16" ht="15" hidden="1" customHeight="1">
      <c r="A859" s="203" t="s">
        <v>1626</v>
      </c>
      <c r="B859" s="192" t="s">
        <v>1641</v>
      </c>
      <c r="G859" s="40" t="s">
        <v>1236</v>
      </c>
      <c r="H859" s="57" t="s">
        <v>1285</v>
      </c>
      <c r="I859" s="57" t="s">
        <v>1238</v>
      </c>
      <c r="J859" s="71">
        <v>46083</v>
      </c>
      <c r="K859" s="71">
        <v>46085</v>
      </c>
      <c r="L859" s="71">
        <v>46115</v>
      </c>
      <c r="M859" s="57"/>
      <c r="N859" s="57" t="s">
        <v>1205</v>
      </c>
      <c r="O859" s="71">
        <v>46083</v>
      </c>
      <c r="P859" s="196"/>
    </row>
    <row r="860" spans="1:16" ht="15" hidden="1" customHeight="1">
      <c r="A860" s="203" t="s">
        <v>1626</v>
      </c>
      <c r="B860" s="192" t="s">
        <v>1642</v>
      </c>
      <c r="G860" s="40" t="s">
        <v>1236</v>
      </c>
      <c r="H860" s="57" t="s">
        <v>1285</v>
      </c>
      <c r="I860" s="57" t="s">
        <v>1238</v>
      </c>
      <c r="J860" s="71">
        <v>46083</v>
      </c>
      <c r="K860" s="71">
        <v>46085</v>
      </c>
      <c r="L860" s="71">
        <v>46115</v>
      </c>
      <c r="M860" s="57"/>
      <c r="N860" s="57" t="s">
        <v>1205</v>
      </c>
      <c r="O860" s="71">
        <v>46083</v>
      </c>
      <c r="P860" s="196"/>
    </row>
    <row r="861" spans="1:16" ht="15" hidden="1" customHeight="1">
      <c r="A861" s="203" t="s">
        <v>1626</v>
      </c>
      <c r="B861" s="192" t="s">
        <v>1643</v>
      </c>
      <c r="G861" s="40" t="s">
        <v>1236</v>
      </c>
      <c r="H861" s="57" t="s">
        <v>1285</v>
      </c>
      <c r="I861" s="57" t="s">
        <v>1238</v>
      </c>
      <c r="J861" s="71">
        <v>46083</v>
      </c>
      <c r="K861" s="71">
        <v>46085</v>
      </c>
      <c r="L861" s="71">
        <v>46115</v>
      </c>
      <c r="M861" s="57"/>
      <c r="N861" s="57" t="s">
        <v>1205</v>
      </c>
      <c r="O861" s="71">
        <v>46083</v>
      </c>
      <c r="P861" s="196"/>
    </row>
    <row r="862" spans="1:16" ht="15" hidden="1" customHeight="1">
      <c r="A862" s="203" t="s">
        <v>1626</v>
      </c>
      <c r="B862" s="192" t="s">
        <v>1644</v>
      </c>
      <c r="G862" s="40" t="s">
        <v>1236</v>
      </c>
      <c r="H862" s="57" t="s">
        <v>1285</v>
      </c>
      <c r="I862" s="57" t="s">
        <v>1238</v>
      </c>
      <c r="J862" s="71">
        <v>46083</v>
      </c>
      <c r="K862" s="71">
        <v>46085</v>
      </c>
      <c r="L862" s="71">
        <v>46115</v>
      </c>
      <c r="M862" s="57"/>
      <c r="N862" s="57" t="s">
        <v>1205</v>
      </c>
      <c r="O862" s="71">
        <v>46083</v>
      </c>
      <c r="P862" s="196"/>
    </row>
    <row r="863" spans="1:16" ht="15" hidden="1" customHeight="1">
      <c r="A863" s="203" t="s">
        <v>1626</v>
      </c>
      <c r="B863" s="192" t="s">
        <v>1645</v>
      </c>
      <c r="G863" s="40" t="s">
        <v>1236</v>
      </c>
      <c r="H863" s="57" t="s">
        <v>1285</v>
      </c>
      <c r="I863" s="57" t="s">
        <v>1238</v>
      </c>
      <c r="J863" s="71">
        <v>46083</v>
      </c>
      <c r="K863" s="71">
        <v>46085</v>
      </c>
      <c r="L863" s="71">
        <v>46115</v>
      </c>
      <c r="M863" s="57"/>
      <c r="N863" s="57" t="s">
        <v>1205</v>
      </c>
      <c r="O863" s="71">
        <v>46083</v>
      </c>
      <c r="P863" s="196"/>
    </row>
    <row r="864" spans="1:16" ht="15" hidden="1" customHeight="1">
      <c r="A864" s="203" t="s">
        <v>1626</v>
      </c>
      <c r="B864" s="192" t="s">
        <v>1646</v>
      </c>
      <c r="G864" s="40" t="s">
        <v>1236</v>
      </c>
      <c r="H864" s="57" t="s">
        <v>1285</v>
      </c>
      <c r="I864" s="57" t="s">
        <v>1238</v>
      </c>
      <c r="J864" s="71">
        <v>46083</v>
      </c>
      <c r="K864" s="71">
        <v>46085</v>
      </c>
      <c r="L864" s="71">
        <v>46115</v>
      </c>
      <c r="M864" s="57"/>
      <c r="N864" s="57" t="s">
        <v>1205</v>
      </c>
      <c r="O864" s="71">
        <v>46083</v>
      </c>
      <c r="P864" s="196"/>
    </row>
    <row r="865" spans="1:17" ht="15" hidden="1" customHeight="1">
      <c r="A865" s="203" t="s">
        <v>1626</v>
      </c>
      <c r="B865" s="192" t="s">
        <v>1647</v>
      </c>
      <c r="G865" s="40" t="s">
        <v>1236</v>
      </c>
      <c r="H865" s="57" t="s">
        <v>1285</v>
      </c>
      <c r="I865" s="57" t="s">
        <v>1238</v>
      </c>
      <c r="J865" s="71">
        <v>46083</v>
      </c>
      <c r="K865" s="71">
        <v>46085</v>
      </c>
      <c r="L865" s="71">
        <v>46115</v>
      </c>
      <c r="M865" s="57"/>
      <c r="N865" s="57" t="s">
        <v>1205</v>
      </c>
      <c r="O865" s="71">
        <v>46083</v>
      </c>
      <c r="P865" s="196"/>
    </row>
    <row r="866" spans="1:17" ht="15" hidden="1" customHeight="1">
      <c r="A866" s="203" t="s">
        <v>1626</v>
      </c>
      <c r="B866" s="192" t="s">
        <v>1648</v>
      </c>
      <c r="G866" s="40" t="s">
        <v>1236</v>
      </c>
      <c r="H866" s="57" t="s">
        <v>1285</v>
      </c>
      <c r="I866" s="57" t="s">
        <v>1238</v>
      </c>
      <c r="J866" s="71">
        <v>46083</v>
      </c>
      <c r="K866" s="71">
        <v>46085</v>
      </c>
      <c r="L866" s="71">
        <v>46115</v>
      </c>
      <c r="M866" s="57"/>
      <c r="N866" s="57" t="s">
        <v>1205</v>
      </c>
      <c r="O866" s="71">
        <v>46083</v>
      </c>
      <c r="P866" s="196"/>
    </row>
    <row r="867" spans="1:17" ht="15" hidden="1" customHeight="1">
      <c r="A867" s="203" t="s">
        <v>1649</v>
      </c>
      <c r="B867" s="204" t="s">
        <v>1650</v>
      </c>
      <c r="C867" s="205"/>
      <c r="D867" s="205"/>
      <c r="E867" s="205"/>
      <c r="F867" s="205"/>
      <c r="G867" s="205" t="s">
        <v>1254</v>
      </c>
      <c r="H867" s="57" t="s">
        <v>1651</v>
      </c>
      <c r="I867" s="57" t="s">
        <v>1453</v>
      </c>
      <c r="J867" s="71">
        <v>46087</v>
      </c>
      <c r="K867" s="71">
        <v>46091</v>
      </c>
      <c r="L867" s="71">
        <v>46118</v>
      </c>
      <c r="M867" s="57"/>
      <c r="N867" s="57" t="s">
        <v>1205</v>
      </c>
      <c r="O867" s="71">
        <v>46087</v>
      </c>
      <c r="P867" s="206" t="s">
        <v>1652</v>
      </c>
      <c r="Q867" s="207"/>
    </row>
    <row r="868" spans="1:17" ht="15" hidden="1" customHeight="1">
      <c r="A868" s="203" t="s">
        <v>1649</v>
      </c>
      <c r="B868" s="204" t="s">
        <v>1653</v>
      </c>
      <c r="C868" s="205"/>
      <c r="D868" s="205"/>
      <c r="E868" s="205"/>
      <c r="F868" s="205"/>
      <c r="G868" s="205" t="s">
        <v>1254</v>
      </c>
      <c r="H868" s="57" t="s">
        <v>1651</v>
      </c>
      <c r="I868" s="57" t="s">
        <v>1453</v>
      </c>
      <c r="J868" s="71">
        <v>46087</v>
      </c>
      <c r="K868" s="71">
        <v>46091</v>
      </c>
      <c r="L868" s="71">
        <v>46118</v>
      </c>
      <c r="M868" s="57"/>
      <c r="N868" s="57" t="s">
        <v>1205</v>
      </c>
      <c r="O868" s="71">
        <v>46087</v>
      </c>
      <c r="P868" s="206"/>
      <c r="Q868" s="207"/>
    </row>
    <row r="869" spans="1:17" ht="15" hidden="1" customHeight="1">
      <c r="A869" s="203" t="s">
        <v>1649</v>
      </c>
      <c r="B869" s="204" t="s">
        <v>1654</v>
      </c>
      <c r="C869" s="205"/>
      <c r="D869" s="205"/>
      <c r="E869" s="205"/>
      <c r="F869" s="205"/>
      <c r="G869" s="205" t="s">
        <v>1254</v>
      </c>
      <c r="H869" s="57" t="s">
        <v>1651</v>
      </c>
      <c r="I869" s="57" t="s">
        <v>1453</v>
      </c>
      <c r="J869" s="71">
        <v>46087</v>
      </c>
      <c r="K869" s="71">
        <v>46091</v>
      </c>
      <c r="L869" s="71">
        <v>46118</v>
      </c>
      <c r="M869" s="57"/>
      <c r="N869" s="57" t="s">
        <v>1205</v>
      </c>
      <c r="O869" s="71">
        <v>46087</v>
      </c>
      <c r="P869" s="206"/>
      <c r="Q869" s="207"/>
    </row>
    <row r="870" spans="1:17" ht="15" hidden="1" customHeight="1">
      <c r="A870" s="203" t="s">
        <v>1649</v>
      </c>
      <c r="B870" s="204" t="s">
        <v>1655</v>
      </c>
      <c r="C870" s="205"/>
      <c r="D870" s="205"/>
      <c r="E870" s="205"/>
      <c r="F870" s="205"/>
      <c r="G870" s="205" t="s">
        <v>1254</v>
      </c>
      <c r="H870" s="57" t="s">
        <v>1651</v>
      </c>
      <c r="I870" s="57" t="s">
        <v>1453</v>
      </c>
      <c r="J870" s="71">
        <v>46087</v>
      </c>
      <c r="K870" s="71">
        <v>46091</v>
      </c>
      <c r="L870" s="71">
        <v>46118</v>
      </c>
      <c r="M870" s="57"/>
      <c r="N870" s="57" t="s">
        <v>1205</v>
      </c>
      <c r="O870" s="71">
        <v>46087</v>
      </c>
      <c r="P870" s="206"/>
      <c r="Q870" s="207"/>
    </row>
    <row r="871" spans="1:17" ht="15" hidden="1" customHeight="1">
      <c r="A871" s="203" t="s">
        <v>1656</v>
      </c>
      <c r="B871" s="217" t="s">
        <v>1657</v>
      </c>
      <c r="C871" s="205"/>
      <c r="D871" s="205"/>
      <c r="E871" s="205"/>
      <c r="F871" s="205"/>
      <c r="G871" s="205" t="s">
        <v>1254</v>
      </c>
      <c r="H871" s="57" t="s">
        <v>1651</v>
      </c>
      <c r="I871" s="57" t="s">
        <v>1453</v>
      </c>
      <c r="J871" s="71">
        <v>46087</v>
      </c>
      <c r="K871" s="71">
        <v>46091</v>
      </c>
      <c r="L871" s="71">
        <v>46118</v>
      </c>
      <c r="M871" s="57"/>
      <c r="N871" s="57" t="s">
        <v>1205</v>
      </c>
      <c r="O871" s="71">
        <v>46087</v>
      </c>
      <c r="P871" s="206"/>
      <c r="Q871" s="207"/>
    </row>
    <row r="872" spans="1:17" ht="15" hidden="1" customHeight="1">
      <c r="A872" s="203" t="s">
        <v>1656</v>
      </c>
      <c r="B872" s="218" t="s">
        <v>1658</v>
      </c>
      <c r="C872" s="205"/>
      <c r="D872" s="205"/>
      <c r="E872" s="205"/>
      <c r="F872" s="205"/>
      <c r="G872" s="205" t="s">
        <v>1254</v>
      </c>
      <c r="H872" s="57" t="s">
        <v>1651</v>
      </c>
      <c r="I872" s="57" t="s">
        <v>1453</v>
      </c>
      <c r="J872" s="71">
        <v>46087</v>
      </c>
      <c r="K872" s="71">
        <v>46091</v>
      </c>
      <c r="L872" s="71">
        <v>46118</v>
      </c>
      <c r="M872" s="57"/>
      <c r="N872" s="57" t="s">
        <v>1205</v>
      </c>
      <c r="O872" s="71">
        <v>46087</v>
      </c>
      <c r="P872" s="206"/>
      <c r="Q872" s="207"/>
    </row>
    <row r="873" spans="1:17" ht="15" hidden="1" customHeight="1">
      <c r="A873" s="203" t="s">
        <v>1656</v>
      </c>
      <c r="B873" s="204" t="s">
        <v>1659</v>
      </c>
      <c r="C873" s="205"/>
      <c r="D873" s="205"/>
      <c r="E873" s="205"/>
      <c r="F873" s="205"/>
      <c r="G873" s="205" t="s">
        <v>1254</v>
      </c>
      <c r="H873" s="57" t="s">
        <v>1651</v>
      </c>
      <c r="I873" s="57" t="s">
        <v>1453</v>
      </c>
      <c r="J873" s="71">
        <v>46087</v>
      </c>
      <c r="K873" s="71">
        <v>46091</v>
      </c>
      <c r="L873" s="71">
        <v>46118</v>
      </c>
      <c r="M873" s="57"/>
      <c r="N873" s="57" t="s">
        <v>1205</v>
      </c>
      <c r="O873" s="71">
        <v>46087</v>
      </c>
      <c r="P873" s="206"/>
      <c r="Q873" s="207"/>
    </row>
    <row r="874" spans="1:17" ht="15" hidden="1" customHeight="1">
      <c r="A874" s="203" t="s">
        <v>1656</v>
      </c>
      <c r="B874" s="204" t="s">
        <v>1660</v>
      </c>
      <c r="C874" s="205"/>
      <c r="D874" s="205"/>
      <c r="E874" s="205"/>
      <c r="F874" s="205"/>
      <c r="G874" s="205" t="s">
        <v>1254</v>
      </c>
      <c r="H874" s="57" t="s">
        <v>1651</v>
      </c>
      <c r="I874" s="57" t="s">
        <v>1453</v>
      </c>
      <c r="J874" s="71">
        <v>46087</v>
      </c>
      <c r="K874" s="71">
        <v>46091</v>
      </c>
      <c r="L874" s="71">
        <v>46118</v>
      </c>
      <c r="M874" s="57"/>
      <c r="N874" s="57" t="s">
        <v>1205</v>
      </c>
      <c r="O874" s="71">
        <v>46087</v>
      </c>
      <c r="P874" s="206"/>
      <c r="Q874" s="207"/>
    </row>
    <row r="875" spans="1:17" ht="15" hidden="1" customHeight="1">
      <c r="A875" s="203" t="s">
        <v>1661</v>
      </c>
      <c r="B875" s="217" t="s">
        <v>1662</v>
      </c>
      <c r="C875" s="205"/>
      <c r="D875" s="205"/>
      <c r="E875" s="205"/>
      <c r="F875" s="205"/>
      <c r="G875" s="205" t="s">
        <v>1254</v>
      </c>
      <c r="H875" s="57" t="s">
        <v>1651</v>
      </c>
      <c r="I875" s="57" t="s">
        <v>1453</v>
      </c>
      <c r="J875" s="71">
        <v>46087</v>
      </c>
      <c r="K875" s="71">
        <v>46091</v>
      </c>
      <c r="L875" s="71">
        <v>46118</v>
      </c>
      <c r="M875" s="57"/>
      <c r="N875" s="57" t="s">
        <v>1205</v>
      </c>
      <c r="O875" s="71">
        <v>46087</v>
      </c>
      <c r="P875" s="206"/>
      <c r="Q875" s="207"/>
    </row>
    <row r="876" spans="1:17" ht="15" hidden="1" customHeight="1">
      <c r="A876" s="203" t="s">
        <v>1663</v>
      </c>
      <c r="B876" s="217" t="s">
        <v>1664</v>
      </c>
      <c r="C876" s="205"/>
      <c r="D876" s="205"/>
      <c r="E876" s="205"/>
      <c r="F876" s="205"/>
      <c r="G876" s="205" t="s">
        <v>1254</v>
      </c>
      <c r="H876" s="57" t="s">
        <v>1651</v>
      </c>
      <c r="I876" s="57" t="s">
        <v>1453</v>
      </c>
      <c r="J876" s="71">
        <v>46087</v>
      </c>
      <c r="K876" s="71">
        <v>46091</v>
      </c>
      <c r="L876" s="71">
        <v>46118</v>
      </c>
      <c r="M876" s="57"/>
      <c r="N876" s="57" t="s">
        <v>1205</v>
      </c>
      <c r="O876" s="71">
        <v>46087</v>
      </c>
      <c r="P876" s="206"/>
      <c r="Q876" s="207"/>
    </row>
    <row r="877" spans="1:17" ht="15" hidden="1" customHeight="1">
      <c r="A877" s="203" t="s">
        <v>1665</v>
      </c>
      <c r="B877" s="217" t="s">
        <v>1666</v>
      </c>
      <c r="C877" s="205"/>
      <c r="D877" s="205"/>
      <c r="E877" s="205"/>
      <c r="F877" s="205"/>
      <c r="G877" s="205" t="s">
        <v>1254</v>
      </c>
      <c r="H877" s="57" t="s">
        <v>1651</v>
      </c>
      <c r="I877" s="57" t="s">
        <v>1453</v>
      </c>
      <c r="J877" s="71">
        <v>46087</v>
      </c>
      <c r="K877" s="71">
        <v>46091</v>
      </c>
      <c r="L877" s="71">
        <v>46118</v>
      </c>
      <c r="M877" s="57"/>
      <c r="N877" s="57" t="s">
        <v>1205</v>
      </c>
      <c r="O877" s="71">
        <v>46087</v>
      </c>
      <c r="P877" s="206"/>
      <c r="Q87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1667</v>
      </c>
    </row>
    <row r="2" spans="1:20">
      <c r="A2" s="219" t="s">
        <v>1668</v>
      </c>
      <c r="B2" s="219"/>
      <c r="C2" s="219"/>
      <c r="D2" s="219"/>
      <c r="E2" s="219"/>
      <c r="F2" s="219"/>
      <c r="I2" s="220" t="s">
        <v>1669</v>
      </c>
      <c r="J2" s="220"/>
      <c r="K2" s="220"/>
      <c r="L2" s="220"/>
      <c r="M2" s="220"/>
      <c r="N2" s="220"/>
    </row>
    <row r="3" spans="1:20">
      <c r="A3" s="94" t="s">
        <v>1670</v>
      </c>
      <c r="C3" s="94" t="s">
        <v>1193</v>
      </c>
      <c r="I3" s="94" t="s">
        <v>1670</v>
      </c>
      <c r="K3" s="94" t="s">
        <v>1198</v>
      </c>
      <c r="Q3" s="94" t="s">
        <v>1671</v>
      </c>
    </row>
    <row r="4" spans="1:20">
      <c r="A4" s="94" t="s">
        <v>1197</v>
      </c>
      <c r="B4" s="94" t="s">
        <v>0</v>
      </c>
      <c r="C4" s="95">
        <v>45916</v>
      </c>
      <c r="D4" s="95">
        <v>45917</v>
      </c>
      <c r="E4" t="s">
        <v>1672</v>
      </c>
      <c r="I4" s="94" t="s">
        <v>1197</v>
      </c>
      <c r="J4" s="94" t="s">
        <v>0</v>
      </c>
      <c r="K4" s="95">
        <v>45915</v>
      </c>
      <c r="L4" s="95">
        <v>45917</v>
      </c>
      <c r="M4" t="s">
        <v>1672</v>
      </c>
      <c r="Q4" s="94" t="s">
        <v>1197</v>
      </c>
      <c r="R4" s="94" t="s">
        <v>0</v>
      </c>
      <c r="S4" t="s">
        <v>1673</v>
      </c>
    </row>
    <row r="5" spans="1:20">
      <c r="A5" t="s">
        <v>1067</v>
      </c>
      <c r="C5">
        <v>1</v>
      </c>
      <c r="D5">
        <v>6</v>
      </c>
      <c r="E5">
        <v>7</v>
      </c>
      <c r="I5" t="s">
        <v>557</v>
      </c>
      <c r="K5">
        <v>16</v>
      </c>
      <c r="L5">
        <v>26</v>
      </c>
      <c r="M5">
        <v>42</v>
      </c>
      <c r="Q5" t="s">
        <v>557</v>
      </c>
      <c r="R5" t="s">
        <v>862</v>
      </c>
      <c r="S5">
        <v>150</v>
      </c>
    </row>
    <row r="6" spans="1:20">
      <c r="A6" t="s">
        <v>1672</v>
      </c>
      <c r="C6">
        <v>1</v>
      </c>
      <c r="D6">
        <v>6</v>
      </c>
      <c r="E6">
        <v>7</v>
      </c>
      <c r="I6" t="s">
        <v>1672</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1674</v>
      </c>
      <c r="S12">
        <v>17530</v>
      </c>
    </row>
    <row r="13" spans="1:20">
      <c r="Q13" t="s">
        <v>1672</v>
      </c>
      <c r="S13">
        <v>17530</v>
      </c>
    </row>
    <row r="14" spans="1:20">
      <c r="T14" t="s">
        <v>1675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1676</v>
      </c>
      <c r="F63" s="14"/>
    </row>
    <row r="64" spans="1:6" ht="39.75" customHeight="1">
      <c r="A64" s="16" t="s">
        <v>142</v>
      </c>
      <c r="B64" s="14">
        <v>22500600</v>
      </c>
      <c r="C64" s="14" t="s">
        <v>119</v>
      </c>
      <c r="D64" s="13">
        <v>45679</v>
      </c>
      <c r="E64" s="14" t="s">
        <v>1676</v>
      </c>
      <c r="F64" s="14"/>
    </row>
    <row r="65" spans="1:6" ht="39.75" customHeight="1">
      <c r="A65" s="16" t="s">
        <v>142</v>
      </c>
      <c r="B65" s="14">
        <v>22500667</v>
      </c>
      <c r="C65" s="14" t="s">
        <v>119</v>
      </c>
      <c r="D65" s="13">
        <v>45679</v>
      </c>
      <c r="E65" s="14" t="s">
        <v>1676</v>
      </c>
      <c r="F65" s="14"/>
    </row>
    <row r="66" spans="1:6" ht="39.75" customHeight="1">
      <c r="A66" s="16" t="s">
        <v>142</v>
      </c>
      <c r="B66" s="14">
        <v>22500718</v>
      </c>
      <c r="C66" s="14" t="s">
        <v>119</v>
      </c>
      <c r="D66" s="13">
        <v>45679</v>
      </c>
      <c r="E66" s="14" t="s">
        <v>1676</v>
      </c>
      <c r="F66" s="14"/>
    </row>
    <row r="67" spans="1:6" ht="39.75" customHeight="1">
      <c r="A67" s="16" t="s">
        <v>233</v>
      </c>
      <c r="B67" s="18">
        <v>23507043</v>
      </c>
      <c r="C67" s="14" t="s">
        <v>119</v>
      </c>
      <c r="D67" s="13">
        <v>45680</v>
      </c>
      <c r="E67" s="14" t="s">
        <v>1676</v>
      </c>
      <c r="F67" s="14"/>
    </row>
    <row r="68" spans="1:6" ht="39.75" customHeight="1">
      <c r="A68" s="16" t="s">
        <v>233</v>
      </c>
      <c r="B68" s="18">
        <v>23507048</v>
      </c>
      <c r="C68" s="14" t="s">
        <v>119</v>
      </c>
      <c r="D68" s="13">
        <v>45680</v>
      </c>
      <c r="E68" s="14" t="s">
        <v>1676</v>
      </c>
      <c r="F68" s="14"/>
    </row>
    <row r="69" spans="1:6" ht="39.75" customHeight="1">
      <c r="A69" s="16" t="s">
        <v>233</v>
      </c>
      <c r="B69" s="18">
        <v>23507056</v>
      </c>
      <c r="C69" s="14" t="s">
        <v>119</v>
      </c>
      <c r="D69" s="13">
        <v>45680</v>
      </c>
      <c r="E69" s="14" t="s">
        <v>1676</v>
      </c>
      <c r="F69" s="14"/>
    </row>
    <row r="70" spans="1:6" ht="39.75" customHeight="1">
      <c r="A70" s="16" t="s">
        <v>233</v>
      </c>
      <c r="B70" s="18">
        <v>23507059</v>
      </c>
      <c r="C70" s="14" t="s">
        <v>119</v>
      </c>
      <c r="D70" s="13">
        <v>45680</v>
      </c>
      <c r="E70" s="14" t="s">
        <v>1676</v>
      </c>
      <c r="F70" s="14"/>
    </row>
    <row r="71" spans="1:6" ht="39.75" customHeight="1">
      <c r="A71" s="16" t="s">
        <v>233</v>
      </c>
      <c r="B71" s="18">
        <v>23507062</v>
      </c>
      <c r="C71" s="14" t="s">
        <v>119</v>
      </c>
      <c r="D71" s="13">
        <v>45680</v>
      </c>
      <c r="E71" s="14" t="s">
        <v>1676</v>
      </c>
      <c r="F71" s="14"/>
    </row>
    <row r="72" spans="1:6" ht="39.75" customHeight="1">
      <c r="A72" s="16" t="s">
        <v>233</v>
      </c>
      <c r="B72" s="18">
        <v>23507159</v>
      </c>
      <c r="C72" s="14" t="s">
        <v>119</v>
      </c>
      <c r="D72" s="13">
        <v>45680</v>
      </c>
      <c r="E72" s="14" t="s">
        <v>1676</v>
      </c>
      <c r="F72" s="14"/>
    </row>
    <row r="73" spans="1:6" ht="39.75" customHeight="1">
      <c r="A73" s="16" t="s">
        <v>233</v>
      </c>
      <c r="B73" s="18">
        <v>23507163</v>
      </c>
      <c r="C73" s="14" t="s">
        <v>119</v>
      </c>
      <c r="D73" s="13">
        <v>45680</v>
      </c>
      <c r="E73" s="14" t="s">
        <v>1676</v>
      </c>
      <c r="F73" s="14"/>
    </row>
    <row r="74" spans="1:6" ht="39.75" customHeight="1">
      <c r="A74" s="16" t="s">
        <v>233</v>
      </c>
      <c r="B74" s="18">
        <v>23507171</v>
      </c>
      <c r="C74" s="14" t="s">
        <v>119</v>
      </c>
      <c r="D74" s="13">
        <v>45680</v>
      </c>
      <c r="E74" s="14" t="s">
        <v>1676</v>
      </c>
      <c r="F74" s="14"/>
    </row>
    <row r="75" spans="1:6" ht="39.75" customHeight="1">
      <c r="A75" s="16" t="s">
        <v>233</v>
      </c>
      <c r="B75" s="18">
        <v>23507179</v>
      </c>
      <c r="C75" s="14" t="s">
        <v>119</v>
      </c>
      <c r="D75" s="13">
        <v>45680</v>
      </c>
      <c r="E75" s="14" t="s">
        <v>1676</v>
      </c>
      <c r="F75" s="14"/>
    </row>
    <row r="76" spans="1:6" ht="39.75" customHeight="1">
      <c r="A76" s="16" t="s">
        <v>233</v>
      </c>
      <c r="B76" s="18">
        <v>23507191</v>
      </c>
      <c r="C76" s="14" t="s">
        <v>119</v>
      </c>
      <c r="D76" s="13">
        <v>45680</v>
      </c>
      <c r="E76" s="14" t="s">
        <v>1676</v>
      </c>
      <c r="F76" s="14"/>
    </row>
    <row r="77" spans="1:6" ht="39.75" customHeight="1">
      <c r="A77" s="16" t="s">
        <v>233</v>
      </c>
      <c r="B77" s="18">
        <v>23507136</v>
      </c>
      <c r="C77" s="14" t="s">
        <v>119</v>
      </c>
      <c r="D77" s="13">
        <v>45680</v>
      </c>
      <c r="E77" s="14" t="s">
        <v>1676</v>
      </c>
      <c r="F77" s="14"/>
    </row>
    <row r="78" spans="1:6" ht="39.75" customHeight="1">
      <c r="A78" s="16" t="s">
        <v>233</v>
      </c>
      <c r="B78" s="18">
        <v>23507151</v>
      </c>
      <c r="C78" s="14" t="s">
        <v>119</v>
      </c>
      <c r="D78" s="13">
        <v>45680</v>
      </c>
      <c r="E78" s="14" t="s">
        <v>1676</v>
      </c>
      <c r="F78" s="14"/>
    </row>
    <row r="79" spans="1:6" ht="39.75" customHeight="1">
      <c r="A79" s="16" t="s">
        <v>233</v>
      </c>
      <c r="B79" s="18">
        <v>23507194</v>
      </c>
      <c r="C79" s="14" t="s">
        <v>119</v>
      </c>
      <c r="D79" s="13">
        <v>45680</v>
      </c>
      <c r="E79" s="14" t="s">
        <v>1676</v>
      </c>
      <c r="F79" s="14"/>
    </row>
    <row r="80" spans="1:6" ht="39.75" customHeight="1">
      <c r="A80" s="16" t="s">
        <v>233</v>
      </c>
      <c r="B80" s="18">
        <v>23506914</v>
      </c>
      <c r="C80" s="14" t="s">
        <v>119</v>
      </c>
      <c r="D80" s="13">
        <v>45680</v>
      </c>
      <c r="E80" s="14" t="s">
        <v>1676</v>
      </c>
      <c r="F80" s="14"/>
    </row>
    <row r="81" spans="1:6" ht="39.75" customHeight="1">
      <c r="A81" s="16" t="s">
        <v>233</v>
      </c>
      <c r="B81" s="18">
        <v>23506922</v>
      </c>
      <c r="C81" s="14" t="s">
        <v>119</v>
      </c>
      <c r="D81" s="13">
        <v>45680</v>
      </c>
      <c r="E81" s="14" t="s">
        <v>1676</v>
      </c>
      <c r="F81" s="14"/>
    </row>
    <row r="82" spans="1:6" ht="39.75" customHeight="1">
      <c r="A82" s="16" t="s">
        <v>233</v>
      </c>
      <c r="B82" s="18">
        <v>23507031</v>
      </c>
      <c r="C82" s="14" t="s">
        <v>119</v>
      </c>
      <c r="D82" s="13">
        <v>45680</v>
      </c>
      <c r="E82" s="14" t="s">
        <v>1676</v>
      </c>
      <c r="F82" s="14"/>
    </row>
    <row r="83" spans="1:6" ht="39.75" customHeight="1">
      <c r="A83" s="16" t="s">
        <v>233</v>
      </c>
      <c r="B83" s="18">
        <v>23506945</v>
      </c>
      <c r="C83" s="14" t="s">
        <v>119</v>
      </c>
      <c r="D83" s="13">
        <v>45680</v>
      </c>
      <c r="E83" s="14" t="s">
        <v>1676</v>
      </c>
      <c r="F83" s="14"/>
    </row>
    <row r="84" spans="1:6" ht="39.75" customHeight="1">
      <c r="A84" s="16" t="s">
        <v>233</v>
      </c>
      <c r="B84" s="18">
        <v>23507034</v>
      </c>
      <c r="C84" s="14" t="s">
        <v>119</v>
      </c>
      <c r="D84" s="13">
        <v>45680</v>
      </c>
      <c r="E84" s="14" t="s">
        <v>1676</v>
      </c>
      <c r="F84" s="14"/>
    </row>
    <row r="85" spans="1:6" ht="39.75" customHeight="1">
      <c r="A85" s="16" t="s">
        <v>233</v>
      </c>
      <c r="B85" s="18">
        <v>23507035</v>
      </c>
      <c r="C85" s="14" t="s">
        <v>119</v>
      </c>
      <c r="D85" s="13">
        <v>45680</v>
      </c>
      <c r="E85" s="14" t="s">
        <v>1676</v>
      </c>
      <c r="F85" s="14"/>
    </row>
    <row r="86" spans="1:6" ht="39.75" customHeight="1">
      <c r="A86" s="16" t="s">
        <v>233</v>
      </c>
      <c r="B86" s="18">
        <v>23507066</v>
      </c>
      <c r="C86" s="14" t="s">
        <v>119</v>
      </c>
      <c r="D86" s="13">
        <v>45680</v>
      </c>
      <c r="E86" s="14" t="s">
        <v>1676</v>
      </c>
      <c r="F86" s="14"/>
    </row>
    <row r="87" spans="1:6" ht="39.75" customHeight="1">
      <c r="A87" s="16" t="s">
        <v>233</v>
      </c>
      <c r="B87" s="18">
        <v>23507071</v>
      </c>
      <c r="C87" s="14" t="s">
        <v>119</v>
      </c>
      <c r="D87" s="13">
        <v>45680</v>
      </c>
      <c r="E87" s="14" t="s">
        <v>1676</v>
      </c>
      <c r="F87" s="14"/>
    </row>
    <row r="88" spans="1:6" ht="39.75" customHeight="1">
      <c r="A88" s="16" t="s">
        <v>233</v>
      </c>
      <c r="B88" s="18">
        <v>23507082</v>
      </c>
      <c r="C88" s="14" t="s">
        <v>119</v>
      </c>
      <c r="D88" s="13">
        <v>45680</v>
      </c>
      <c r="E88" s="14" t="s">
        <v>1676</v>
      </c>
      <c r="F88" s="14"/>
    </row>
    <row r="89" spans="1:6" ht="39.75" customHeight="1">
      <c r="A89" s="16" t="s">
        <v>233</v>
      </c>
      <c r="B89" s="18">
        <v>23507111</v>
      </c>
      <c r="C89" s="14" t="s">
        <v>119</v>
      </c>
      <c r="D89" s="13">
        <v>45680</v>
      </c>
      <c r="E89" s="14" t="s">
        <v>1676</v>
      </c>
      <c r="F89" s="14"/>
    </row>
    <row r="90" spans="1:6" ht="39.75" customHeight="1">
      <c r="A90" s="16" t="s">
        <v>233</v>
      </c>
      <c r="B90" s="18">
        <v>23507030</v>
      </c>
      <c r="C90" s="14" t="s">
        <v>119</v>
      </c>
      <c r="D90" s="13">
        <v>45680</v>
      </c>
      <c r="E90" s="14" t="s">
        <v>1676</v>
      </c>
      <c r="F90" s="14"/>
    </row>
    <row r="91" spans="1:6" ht="39.75" customHeight="1">
      <c r="A91" s="16" t="s">
        <v>233</v>
      </c>
      <c r="B91" s="18">
        <v>23507088</v>
      </c>
      <c r="C91" s="14" t="s">
        <v>119</v>
      </c>
      <c r="D91" s="13">
        <v>45680</v>
      </c>
      <c r="E91" s="14" t="s">
        <v>1676</v>
      </c>
      <c r="F91" s="14"/>
    </row>
    <row r="92" spans="1:6" ht="39.75" customHeight="1">
      <c r="A92" s="16" t="s">
        <v>233</v>
      </c>
      <c r="B92" s="18">
        <v>23507092</v>
      </c>
      <c r="C92" s="14" t="s">
        <v>119</v>
      </c>
      <c r="D92" s="13">
        <v>45680</v>
      </c>
      <c r="E92" s="14" t="s">
        <v>1676</v>
      </c>
      <c r="F92" s="14"/>
    </row>
    <row r="93" spans="1:6" ht="39.75" customHeight="1">
      <c r="A93" s="16" t="s">
        <v>233</v>
      </c>
      <c r="B93" s="18">
        <v>23507096</v>
      </c>
      <c r="C93" s="14" t="s">
        <v>119</v>
      </c>
      <c r="D93" s="13">
        <v>45680</v>
      </c>
      <c r="E93" s="14" t="s">
        <v>1676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1677</v>
      </c>
      <c r="B374" s="14">
        <v>38505536</v>
      </c>
      <c r="C374" s="14" t="s">
        <v>16</v>
      </c>
      <c r="D374" s="13">
        <v>45694</v>
      </c>
      <c r="E374" s="14" t="s">
        <v>274</v>
      </c>
      <c r="F374" s="14" t="s">
        <v>404</v>
      </c>
    </row>
    <row r="375" spans="1:6" ht="39.75" hidden="1" customHeight="1">
      <c r="A375" s="14" t="s">
        <v>1677</v>
      </c>
      <c r="B375" s="14">
        <v>38505300</v>
      </c>
      <c r="C375" s="14" t="s">
        <v>16</v>
      </c>
      <c r="D375" s="13">
        <v>45694</v>
      </c>
      <c r="E375" s="14" t="s">
        <v>274</v>
      </c>
      <c r="F375" s="14" t="s">
        <v>404</v>
      </c>
    </row>
    <row r="376" spans="1:6" ht="39.75" hidden="1" customHeight="1">
      <c r="A376" s="14" t="s">
        <v>1677</v>
      </c>
      <c r="B376" s="14">
        <v>38505266</v>
      </c>
      <c r="C376" s="14" t="s">
        <v>16</v>
      </c>
      <c r="D376" s="13">
        <v>45694</v>
      </c>
      <c r="E376" s="14" t="s">
        <v>274</v>
      </c>
      <c r="F376" s="14" t="s">
        <v>404</v>
      </c>
    </row>
    <row r="377" spans="1:6" ht="39.75" hidden="1" customHeight="1">
      <c r="A377" s="14" t="s">
        <v>1677</v>
      </c>
      <c r="B377" s="14">
        <v>38505238</v>
      </c>
      <c r="C377" s="14" t="s">
        <v>16</v>
      </c>
      <c r="D377" s="13">
        <v>45694</v>
      </c>
      <c r="E377" s="14" t="s">
        <v>274</v>
      </c>
      <c r="F377" s="14" t="s">
        <v>404</v>
      </c>
    </row>
    <row r="378" spans="1:6" ht="39.75" hidden="1" customHeight="1">
      <c r="A378" s="14" t="s">
        <v>1677</v>
      </c>
      <c r="B378" s="14">
        <v>38505158</v>
      </c>
      <c r="C378" s="14" t="s">
        <v>16</v>
      </c>
      <c r="D378" s="13">
        <v>45694</v>
      </c>
      <c r="E378" s="14" t="s">
        <v>274</v>
      </c>
      <c r="F378" s="14" t="s">
        <v>405</v>
      </c>
    </row>
    <row r="379" spans="1:6" ht="39.75" hidden="1" customHeight="1">
      <c r="A379" s="14" t="s">
        <v>1677</v>
      </c>
      <c r="B379" s="14">
        <v>38505119</v>
      </c>
      <c r="C379" s="14" t="s">
        <v>16</v>
      </c>
      <c r="D379" s="13">
        <v>45694</v>
      </c>
      <c r="E379" s="14" t="s">
        <v>274</v>
      </c>
      <c r="F379" s="14" t="s">
        <v>406</v>
      </c>
    </row>
    <row r="380" spans="1:6" ht="39.75" hidden="1" customHeight="1">
      <c r="A380" s="14" t="s">
        <v>1677</v>
      </c>
      <c r="B380" s="14">
        <v>38505007</v>
      </c>
      <c r="C380" s="14" t="s">
        <v>16</v>
      </c>
      <c r="D380" s="13">
        <v>45694</v>
      </c>
      <c r="E380" s="14" t="s">
        <v>274</v>
      </c>
      <c r="F380" s="14" t="s">
        <v>407</v>
      </c>
    </row>
    <row r="381" spans="1:6" ht="39.75" hidden="1" customHeight="1">
      <c r="A381" s="14" t="s">
        <v>1677</v>
      </c>
      <c r="B381" s="14">
        <v>38504963</v>
      </c>
      <c r="C381" s="14" t="s">
        <v>16</v>
      </c>
      <c r="D381" s="13">
        <v>45694</v>
      </c>
      <c r="E381" s="14" t="s">
        <v>274</v>
      </c>
      <c r="F381" s="14" t="s">
        <v>408</v>
      </c>
    </row>
    <row r="382" spans="1:6" ht="39.75" hidden="1" customHeight="1">
      <c r="A382" s="14" t="s">
        <v>1677</v>
      </c>
      <c r="B382" s="14">
        <v>38504886</v>
      </c>
      <c r="C382" s="14" t="s">
        <v>16</v>
      </c>
      <c r="D382" s="13">
        <v>45694</v>
      </c>
      <c r="E382" s="14" t="s">
        <v>274</v>
      </c>
      <c r="F382" s="14" t="s">
        <v>409</v>
      </c>
    </row>
    <row r="383" spans="1:6" ht="39.75" hidden="1" customHeight="1">
      <c r="A383" s="14" t="s">
        <v>1677</v>
      </c>
      <c r="B383" s="14">
        <v>38504796</v>
      </c>
      <c r="C383" s="14" t="s">
        <v>16</v>
      </c>
      <c r="D383" s="13">
        <v>45694</v>
      </c>
      <c r="E383" s="14" t="s">
        <v>274</v>
      </c>
      <c r="F383" s="14" t="s">
        <v>410</v>
      </c>
    </row>
    <row r="384" spans="1:6" ht="39.75" hidden="1" customHeight="1">
      <c r="A384" s="14" t="s">
        <v>1677</v>
      </c>
      <c r="B384" s="14">
        <v>38504725</v>
      </c>
      <c r="C384" s="14" t="s">
        <v>16</v>
      </c>
      <c r="D384" s="13">
        <v>45694</v>
      </c>
      <c r="E384" s="14" t="s">
        <v>274</v>
      </c>
      <c r="F384" s="14" t="s">
        <v>411</v>
      </c>
    </row>
    <row r="385" spans="1:6" ht="39.75" hidden="1" customHeight="1">
      <c r="A385" s="14" t="s">
        <v>1677</v>
      </c>
      <c r="B385" s="14">
        <v>38504674</v>
      </c>
      <c r="C385" s="14" t="s">
        <v>16</v>
      </c>
      <c r="D385" s="13">
        <v>45694</v>
      </c>
      <c r="E385" s="14" t="s">
        <v>274</v>
      </c>
      <c r="F385" s="14" t="s">
        <v>412</v>
      </c>
    </row>
    <row r="386" spans="1:6" ht="39.75" hidden="1" customHeight="1">
      <c r="A386" s="14" t="s">
        <v>1677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1678</v>
      </c>
    </row>
    <row r="543" spans="1:6" ht="39.75" hidden="1" customHeight="1">
      <c r="A543" s="53" t="s">
        <v>913</v>
      </c>
      <c r="B543" s="53">
        <v>45503881</v>
      </c>
      <c r="C543" s="14" t="s">
        <v>16</v>
      </c>
      <c r="D543" s="54">
        <v>45702</v>
      </c>
      <c r="E543" s="14" t="s">
        <v>462</v>
      </c>
      <c r="F543" s="53" t="s">
        <v>1679</v>
      </c>
    </row>
    <row r="544" spans="1:6" ht="39.75" hidden="1" customHeight="1">
      <c r="A544" s="53" t="s">
        <v>913</v>
      </c>
      <c r="B544" s="53">
        <v>45503928</v>
      </c>
      <c r="C544" s="14" t="s">
        <v>16</v>
      </c>
      <c r="D544" s="54">
        <v>45702</v>
      </c>
      <c r="E544" s="14" t="s">
        <v>462</v>
      </c>
      <c r="F544" s="53" t="s">
        <v>1680</v>
      </c>
    </row>
    <row r="545" spans="1:6" ht="39.75" hidden="1" customHeight="1">
      <c r="A545" s="53" t="s">
        <v>913</v>
      </c>
      <c r="B545" s="53">
        <v>45504259</v>
      </c>
      <c r="C545" s="14" t="s">
        <v>16</v>
      </c>
      <c r="D545" s="54">
        <v>45702</v>
      </c>
      <c r="E545" s="14" t="s">
        <v>462</v>
      </c>
      <c r="F545" s="53" t="s">
        <v>1681</v>
      </c>
    </row>
    <row r="546" spans="1:6" ht="39.75" hidden="1" customHeight="1">
      <c r="A546" s="53" t="s">
        <v>913</v>
      </c>
      <c r="B546" s="53">
        <v>45504297</v>
      </c>
      <c r="C546" s="14" t="s">
        <v>16</v>
      </c>
      <c r="D546" s="54">
        <v>45702</v>
      </c>
      <c r="E546" s="14" t="s">
        <v>462</v>
      </c>
      <c r="F546" s="53" t="s">
        <v>1682</v>
      </c>
    </row>
    <row r="547" spans="1:6" ht="39.75" hidden="1" customHeight="1">
      <c r="A547" s="53" t="s">
        <v>913</v>
      </c>
      <c r="B547" s="53">
        <v>45504350</v>
      </c>
      <c r="C547" s="14" t="s">
        <v>16</v>
      </c>
      <c r="D547" s="54">
        <v>45702</v>
      </c>
      <c r="E547" s="14" t="s">
        <v>462</v>
      </c>
      <c r="F547" s="53" t="s">
        <v>1682</v>
      </c>
    </row>
    <row r="548" spans="1:6" ht="39.75" hidden="1" customHeight="1">
      <c r="A548" s="53" t="s">
        <v>913</v>
      </c>
      <c r="B548" s="53">
        <v>45504376</v>
      </c>
      <c r="C548" s="14" t="s">
        <v>16</v>
      </c>
      <c r="D548" s="54">
        <v>45702</v>
      </c>
      <c r="E548" s="14" t="s">
        <v>462</v>
      </c>
      <c r="F548" s="53" t="s">
        <v>1682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1683</v>
      </c>
      <c r="F611" s="53" t="s">
        <v>533</v>
      </c>
    </row>
    <row r="612" spans="1:6" ht="39.75" hidden="1" customHeight="1">
      <c r="A612" s="3" t="s">
        <v>531</v>
      </c>
      <c r="B612" s="53">
        <v>52502160</v>
      </c>
      <c r="C612" s="63" t="s">
        <v>16</v>
      </c>
      <c r="D612" s="67">
        <v>45709</v>
      </c>
      <c r="E612" s="3" t="s">
        <v>1683</v>
      </c>
      <c r="F612" s="53" t="s">
        <v>534</v>
      </c>
    </row>
    <row r="613" spans="1:6" ht="39.75" hidden="1" customHeight="1">
      <c r="A613" s="3" t="s">
        <v>531</v>
      </c>
      <c r="B613" s="53">
        <v>52502107</v>
      </c>
      <c r="C613" s="63" t="s">
        <v>16</v>
      </c>
      <c r="D613" s="67">
        <v>45709</v>
      </c>
      <c r="E613" s="3" t="s">
        <v>1683</v>
      </c>
      <c r="F613" s="53" t="s">
        <v>535</v>
      </c>
    </row>
    <row r="614" spans="1:6" ht="39.75" hidden="1" customHeight="1">
      <c r="A614" s="3" t="s">
        <v>531</v>
      </c>
      <c r="B614" s="53">
        <v>52501962</v>
      </c>
      <c r="C614" s="63" t="s">
        <v>16</v>
      </c>
      <c r="D614" s="67">
        <v>45709</v>
      </c>
      <c r="E614" s="3" t="s">
        <v>1683</v>
      </c>
      <c r="F614" s="53" t="s">
        <v>536</v>
      </c>
    </row>
    <row r="615" spans="1:6" ht="39.75" hidden="1" customHeight="1">
      <c r="A615" s="3" t="s">
        <v>531</v>
      </c>
      <c r="B615" s="53">
        <v>52501823</v>
      </c>
      <c r="C615" s="63" t="s">
        <v>16</v>
      </c>
      <c r="D615" s="67">
        <v>45709</v>
      </c>
      <c r="E615" s="3" t="s">
        <v>1683</v>
      </c>
      <c r="F615" s="53" t="s">
        <v>537</v>
      </c>
    </row>
    <row r="616" spans="1:6" ht="39.75" hidden="1" customHeight="1">
      <c r="A616" s="3" t="s">
        <v>531</v>
      </c>
      <c r="B616" s="53">
        <v>52501791</v>
      </c>
      <c r="C616" s="63" t="s">
        <v>16</v>
      </c>
      <c r="D616" s="67">
        <v>45709</v>
      </c>
      <c r="E616" s="3" t="s">
        <v>1683</v>
      </c>
      <c r="F616" s="53" t="s">
        <v>538</v>
      </c>
    </row>
    <row r="617" spans="1:6" ht="39.75" hidden="1" customHeight="1">
      <c r="A617" s="3" t="s">
        <v>531</v>
      </c>
      <c r="B617" s="53">
        <v>52501742</v>
      </c>
      <c r="C617" s="63" t="s">
        <v>16</v>
      </c>
      <c r="D617" s="67">
        <v>45709</v>
      </c>
      <c r="E617" s="3" t="s">
        <v>1683</v>
      </c>
      <c r="F617" s="53" t="s">
        <v>539</v>
      </c>
    </row>
    <row r="618" spans="1:6" ht="39.75" hidden="1" customHeight="1">
      <c r="A618" s="3" t="s">
        <v>531</v>
      </c>
      <c r="B618" s="53">
        <v>52501673</v>
      </c>
      <c r="C618" s="63" t="s">
        <v>16</v>
      </c>
      <c r="D618" s="67">
        <v>45709</v>
      </c>
      <c r="E618" s="3" t="s">
        <v>1683</v>
      </c>
      <c r="F618" s="53" t="s">
        <v>540</v>
      </c>
    </row>
    <row r="619" spans="1:6" ht="39.75" hidden="1" customHeight="1">
      <c r="A619" s="3" t="s">
        <v>531</v>
      </c>
      <c r="B619" s="53">
        <v>52501559</v>
      </c>
      <c r="C619" s="63" t="s">
        <v>16</v>
      </c>
      <c r="D619" s="67">
        <v>45709</v>
      </c>
      <c r="E619" s="3" t="s">
        <v>1683</v>
      </c>
      <c r="F619" s="53" t="s">
        <v>541</v>
      </c>
    </row>
    <row r="620" spans="1:6" ht="39.75" hidden="1" customHeight="1">
      <c r="A620" s="3" t="s">
        <v>531</v>
      </c>
      <c r="B620" s="53">
        <v>52501517</v>
      </c>
      <c r="C620" s="63" t="s">
        <v>16</v>
      </c>
      <c r="D620" s="67">
        <v>45709</v>
      </c>
      <c r="E620" s="3" t="s">
        <v>1683</v>
      </c>
      <c r="F620" s="53" t="s">
        <v>542</v>
      </c>
    </row>
    <row r="621" spans="1:6" ht="39.75" hidden="1" customHeight="1">
      <c r="A621" s="3" t="s">
        <v>531</v>
      </c>
      <c r="B621" s="53">
        <v>52501492</v>
      </c>
      <c r="C621" s="63" t="s">
        <v>16</v>
      </c>
      <c r="D621" s="67">
        <v>45709</v>
      </c>
      <c r="E621" s="3" t="s">
        <v>1683</v>
      </c>
      <c r="F621" s="53" t="s">
        <v>543</v>
      </c>
    </row>
    <row r="622" spans="1:6" ht="39.75" hidden="1" customHeight="1">
      <c r="A622" s="3" t="s">
        <v>531</v>
      </c>
      <c r="B622" s="53">
        <v>52501449</v>
      </c>
      <c r="C622" s="63" t="s">
        <v>16</v>
      </c>
      <c r="D622" s="67">
        <v>45709</v>
      </c>
      <c r="E622" s="3" t="s">
        <v>1683</v>
      </c>
      <c r="F622" s="53" t="s">
        <v>544</v>
      </c>
    </row>
    <row r="623" spans="1:6" ht="39.75" hidden="1" customHeight="1">
      <c r="A623" s="3" t="s">
        <v>531</v>
      </c>
      <c r="B623" s="53">
        <v>52501324</v>
      </c>
      <c r="C623" s="63" t="s">
        <v>16</v>
      </c>
      <c r="D623" s="67">
        <v>45709</v>
      </c>
      <c r="E623" s="3" t="s">
        <v>1683</v>
      </c>
      <c r="F623" s="53" t="s">
        <v>545</v>
      </c>
    </row>
    <row r="624" spans="1:6" ht="39.75" hidden="1" customHeight="1">
      <c r="A624" s="3" t="s">
        <v>531</v>
      </c>
      <c r="B624" s="53">
        <v>52501290</v>
      </c>
      <c r="C624" s="63" t="s">
        <v>16</v>
      </c>
      <c r="D624" s="67">
        <v>45709</v>
      </c>
      <c r="E624" s="3" t="s">
        <v>1683</v>
      </c>
      <c r="F624" s="53" t="s">
        <v>546</v>
      </c>
    </row>
    <row r="625" spans="1:6" ht="39.75" hidden="1" customHeight="1">
      <c r="A625" s="3" t="s">
        <v>531</v>
      </c>
      <c r="B625" s="53">
        <v>52501199</v>
      </c>
      <c r="C625" s="63" t="s">
        <v>16</v>
      </c>
      <c r="D625" s="67">
        <v>45709</v>
      </c>
      <c r="E625" s="3" t="s">
        <v>1683</v>
      </c>
      <c r="F625" s="53" t="s">
        <v>547</v>
      </c>
    </row>
    <row r="626" spans="1:6" ht="39.75" hidden="1" customHeight="1">
      <c r="A626" s="3" t="s">
        <v>531</v>
      </c>
      <c r="B626" s="53">
        <v>52501134</v>
      </c>
      <c r="C626" s="63" t="s">
        <v>16</v>
      </c>
      <c r="D626" s="67">
        <v>45709</v>
      </c>
      <c r="E626" s="3" t="s">
        <v>1683</v>
      </c>
      <c r="F626" s="53" t="s">
        <v>548</v>
      </c>
    </row>
    <row r="627" spans="1:6" ht="39.75" hidden="1" customHeight="1">
      <c r="A627" s="3" t="s">
        <v>531</v>
      </c>
      <c r="B627" s="53">
        <v>52501076</v>
      </c>
      <c r="C627" s="63" t="s">
        <v>16</v>
      </c>
      <c r="D627" s="67">
        <v>45709</v>
      </c>
      <c r="E627" s="3" t="s">
        <v>1683</v>
      </c>
      <c r="F627" s="53" t="s">
        <v>549</v>
      </c>
    </row>
    <row r="628" spans="1:6" ht="39.75" hidden="1" customHeight="1">
      <c r="A628" s="3" t="s">
        <v>531</v>
      </c>
      <c r="B628" s="53">
        <v>52500965</v>
      </c>
      <c r="C628" s="63" t="s">
        <v>16</v>
      </c>
      <c r="D628" s="67">
        <v>45709</v>
      </c>
      <c r="E628" s="3" t="s">
        <v>1683</v>
      </c>
      <c r="F628" s="53" t="s">
        <v>550</v>
      </c>
    </row>
    <row r="629" spans="1:6" ht="39.75" hidden="1" customHeight="1">
      <c r="A629" s="57" t="s">
        <v>531</v>
      </c>
      <c r="B629" s="55">
        <v>52500941</v>
      </c>
      <c r="C629" s="64" t="s">
        <v>16</v>
      </c>
      <c r="D629" s="71">
        <v>45709</v>
      </c>
      <c r="E629" s="57" t="s">
        <v>1683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1684</v>
      </c>
      <c r="B651" s="4">
        <v>55503706</v>
      </c>
      <c r="C651" s="3" t="s">
        <v>568</v>
      </c>
      <c r="D651" s="77">
        <v>45709</v>
      </c>
      <c r="E651" s="3" t="s">
        <v>97</v>
      </c>
      <c r="F651" s="3" t="s">
        <v>569</v>
      </c>
    </row>
    <row r="652" spans="1:6">
      <c r="A652" s="3" t="s">
        <v>1684</v>
      </c>
      <c r="B652" s="4">
        <v>55503801</v>
      </c>
      <c r="C652" s="3" t="s">
        <v>568</v>
      </c>
      <c r="D652" s="77">
        <v>45709</v>
      </c>
      <c r="E652" s="3" t="s">
        <v>97</v>
      </c>
      <c r="F652" s="3" t="s">
        <v>570</v>
      </c>
    </row>
    <row r="653" spans="1:6">
      <c r="A653" s="3" t="s">
        <v>1684</v>
      </c>
      <c r="B653" s="4">
        <v>55503862</v>
      </c>
      <c r="C653" s="3" t="s">
        <v>568</v>
      </c>
      <c r="D653" s="77">
        <v>45709</v>
      </c>
      <c r="E653" s="3" t="s">
        <v>97</v>
      </c>
      <c r="F653" s="3" t="s">
        <v>571</v>
      </c>
    </row>
    <row r="654" spans="1:6">
      <c r="A654" s="3" t="s">
        <v>1684</v>
      </c>
      <c r="B654" s="4">
        <v>55503935</v>
      </c>
      <c r="C654" s="3" t="s">
        <v>568</v>
      </c>
      <c r="D654" s="77">
        <v>45709</v>
      </c>
      <c r="E654" s="3" t="s">
        <v>97</v>
      </c>
      <c r="F654" s="3" t="s">
        <v>572</v>
      </c>
    </row>
    <row r="655" spans="1:6">
      <c r="A655" s="3" t="s">
        <v>1684</v>
      </c>
      <c r="B655" s="76">
        <v>55503969</v>
      </c>
      <c r="C655" s="57" t="s">
        <v>568</v>
      </c>
      <c r="D655" s="78">
        <v>45709</v>
      </c>
      <c r="E655" s="57" t="s">
        <v>97</v>
      </c>
      <c r="F655" s="57" t="s">
        <v>573</v>
      </c>
    </row>
    <row r="656" spans="1:6">
      <c r="A656" s="3" t="s">
        <v>1685</v>
      </c>
      <c r="B656" s="3">
        <v>55504206</v>
      </c>
      <c r="C656" s="3" t="s">
        <v>568</v>
      </c>
      <c r="D656" s="67">
        <v>45709</v>
      </c>
      <c r="E656" s="3" t="s">
        <v>97</v>
      </c>
      <c r="F656" s="3" t="s">
        <v>575</v>
      </c>
    </row>
    <row r="657" spans="1:6">
      <c r="A657" s="3" t="s">
        <v>1685</v>
      </c>
      <c r="B657" s="3">
        <v>55504188</v>
      </c>
      <c r="C657" s="3" t="s">
        <v>568</v>
      </c>
      <c r="D657" s="67">
        <v>45709</v>
      </c>
      <c r="E657" s="3" t="s">
        <v>97</v>
      </c>
      <c r="F657" s="3" t="s">
        <v>576</v>
      </c>
    </row>
    <row r="658" spans="1:6">
      <c r="A658" s="3" t="s">
        <v>1685</v>
      </c>
      <c r="B658" s="3">
        <v>55504303</v>
      </c>
      <c r="C658" s="3" t="s">
        <v>568</v>
      </c>
      <c r="D658" s="67">
        <v>45709</v>
      </c>
      <c r="E658" s="3" t="s">
        <v>97</v>
      </c>
      <c r="F658" s="3" t="s">
        <v>577</v>
      </c>
    </row>
    <row r="659" spans="1:6">
      <c r="A659" s="3" t="s">
        <v>1685</v>
      </c>
      <c r="B659" s="3">
        <v>55504345</v>
      </c>
      <c r="C659" s="3" t="s">
        <v>568</v>
      </c>
      <c r="D659" s="67">
        <v>45709</v>
      </c>
      <c r="E659" s="3" t="s">
        <v>97</v>
      </c>
      <c r="F659" s="3" t="s">
        <v>578</v>
      </c>
    </row>
    <row r="660" spans="1:6">
      <c r="A660" s="3" t="s">
        <v>1685</v>
      </c>
      <c r="B660" s="3">
        <v>55504388</v>
      </c>
      <c r="C660" s="3" t="s">
        <v>568</v>
      </c>
      <c r="D660" s="67">
        <v>45709</v>
      </c>
      <c r="E660" s="3" t="s">
        <v>97</v>
      </c>
      <c r="F660" s="3" t="s">
        <v>579</v>
      </c>
    </row>
    <row r="661" spans="1:6">
      <c r="A661" s="3" t="s">
        <v>1685</v>
      </c>
      <c r="B661" s="3">
        <v>55504421</v>
      </c>
      <c r="C661" s="3" t="s">
        <v>568</v>
      </c>
      <c r="D661" s="67">
        <v>45709</v>
      </c>
      <c r="E661" s="3" t="s">
        <v>97</v>
      </c>
      <c r="F661" s="3" t="s">
        <v>580</v>
      </c>
    </row>
    <row r="662" spans="1:6">
      <c r="A662" s="3" t="s">
        <v>1685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A8DC12E1-1891-4688-BD79-7A472EB878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2026-03-11T00:49:01Z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