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5" documentId="120_S{26355A1A-C9FF-5539-9B49-32C1F08D0326}" xr6:coauthVersionLast="47" xr6:coauthVersionMax="47" xr10:uidLastSave="{9084C623-17B2-4196-AFB1-3BA2DAE07DE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586" r:id="rId10"/>
    <pivotCache cacheId="7587" r:id="rId11"/>
    <pivotCache cacheId="7588" r:id="rId12"/>
    <pivotCache cacheId="7589" r:id="rId13"/>
    <pivotCache cacheId="759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<sst xmlns="http://schemas.openxmlformats.org/spreadsheetml/2006/main" count="18240" uniqueCount="2284">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</sst>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U1" activePane="topRight" state="frozen"/>
      <selection pane="topRight" activeCell="W3" sqref="W3"/>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1355">
        <v>6091</v>
      </c>
      <c r="X3" s="903">
        <f>SUM(V3-W3)</f>
        <v>1</v>
      </c>
      <c r="Y3" s="526">
        <f t="shared" si="1"/>
        <v>0.99983585029546951</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489EA1F-45ED-4FEE-92F9-B86A350E07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2026-02-24T12:17:50Z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