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05" documentId="8_{E14B221E-02E2-46A3-8CEC-C736815F2DD5}" xr6:coauthVersionLast="47" xr6:coauthVersionMax="47" xr10:uidLastSave="{C1896F86-56F8-403B-BC50-15BBFE98F020}"/>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3245" r:id="rId12"/>
    <pivotCache cacheId="3246" r:id="rId13"/>
    <pivotCache cacheId="3247" r:id="rId14"/>
    <pivotCache cacheId="32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<sst xmlns="http://schemas.openxmlformats.org/spreadsheetml/2006/main" count="11561" uniqueCount="1359">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</sst>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277775"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Q113" activePane="topRight" state="frozen"/>
      <selection pane="topRight" activeCell="T117" sqref="T11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v>45910</v>
      </c>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0.28515625" bestFit="1" customWidth="1"/>
    <col min="5" max="5" width="11.425781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s="113">
        <v>45910</v>
      </c>
      <c r="E725" t="s">
        <v>648</v>
      </c>
    </row>
    <row r="726" spans="1:7">
      <c r="A726" t="s">
        <v>680</v>
      </c>
    </row>
    <row r="727" spans="1:7">
      <c r="A727" t="s">
        <v>698</v>
      </c>
      <c r="B727">
        <v>2498</v>
      </c>
      <c r="E727">
        <v>2498</v>
      </c>
    </row>
    <row r="728" spans="1:7">
      <c r="A728" t="s">
        <v>172</v>
      </c>
      <c r="B728">
        <v>918</v>
      </c>
      <c r="E728">
        <v>918</v>
      </c>
    </row>
    <row r="729" spans="1:7">
      <c r="A729" t="s">
        <v>115</v>
      </c>
      <c r="B729">
        <v>254</v>
      </c>
      <c r="C729">
        <v>1686</v>
      </c>
      <c r="E729">
        <v>1940</v>
      </c>
    </row>
    <row r="730" spans="1:7">
      <c r="A730" t="s">
        <v>244</v>
      </c>
    </row>
    <row r="731" spans="1:7">
      <c r="A731" t="s">
        <v>198</v>
      </c>
      <c r="C731">
        <v>329</v>
      </c>
      <c r="E731">
        <v>329</v>
      </c>
    </row>
    <row r="732" spans="1:7">
      <c r="A732" t="s">
        <v>149</v>
      </c>
    </row>
    <row r="733" spans="1:7">
      <c r="A733" t="s">
        <v>203</v>
      </c>
    </row>
    <row r="734" spans="1:7">
      <c r="A734" t="s">
        <v>648</v>
      </c>
      <c r="B734">
        <v>3670</v>
      </c>
      <c r="C734">
        <v>2015</v>
      </c>
      <c r="E734">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row r="1558" spans="1:7">
      <c r="A1558" s="89" t="s">
        <v>680</v>
      </c>
      <c r="B1558" s="417" t="s">
        <v>657</v>
      </c>
      <c r="C1558" s="56">
        <v>45910</v>
      </c>
      <c r="G1558" t="s">
        <v>1189</v>
      </c>
    </row>
    <row r="1559" spans="1:7">
      <c r="A1559" s="415" t="s">
        <v>115</v>
      </c>
      <c r="B1559" s="234" t="s">
        <v>71</v>
      </c>
      <c r="C1559" s="56">
        <v>45910</v>
      </c>
      <c r="G1559" t="s">
        <v>1189</v>
      </c>
    </row>
    <row r="1560" spans="1:7">
      <c r="A1560" s="978" t="s">
        <v>698</v>
      </c>
      <c r="B1560" s="133" t="s">
        <v>120</v>
      </c>
      <c r="C1560" s="56">
        <v>45910</v>
      </c>
      <c r="G1560" t="s">
        <v>1189</v>
      </c>
    </row>
    <row r="1561" spans="1:7">
      <c r="A1561" s="69" t="s">
        <v>198</v>
      </c>
      <c r="B1561" s="979" t="s">
        <v>1070</v>
      </c>
      <c r="C1561" s="56">
        <v>45910</v>
      </c>
      <c r="G1561" t="s">
        <v>1189</v>
      </c>
    </row>
    <row r="1562" spans="1:7">
      <c r="A1562" s="1028" t="s">
        <v>149</v>
      </c>
      <c r="B1562" s="133" t="s">
        <v>120</v>
      </c>
      <c r="C1562" s="56">
        <v>45910</v>
      </c>
      <c r="G1562" t="s">
        <v>1189</v>
      </c>
    </row>
    <row r="1563" spans="1:7">
      <c r="A1563" s="855" t="s">
        <v>203</v>
      </c>
      <c r="B1563" s="859" t="s">
        <v>205</v>
      </c>
      <c r="C1563" s="56">
        <v>45910</v>
      </c>
      <c r="G1563" t="s">
        <v>1189</v>
      </c>
    </row>
    <row r="1564" spans="1:7">
      <c r="A1564" s="160" t="s">
        <v>244</v>
      </c>
      <c r="B1564" s="979" t="s">
        <v>1070</v>
      </c>
      <c r="C1564" s="56">
        <v>45910</v>
      </c>
      <c r="G1564"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1275</v>
      </c>
      <c r="B1" s="1031"/>
      <c r="C1" s="1031"/>
      <c r="E1" s="1031" t="s">
        <v>1276</v>
      </c>
      <c r="F1" s="1031"/>
      <c r="G1" s="1031"/>
      <c r="I1" s="1031" t="s">
        <v>1277</v>
      </c>
      <c r="J1" s="1031"/>
      <c r="K1" s="1031"/>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1313</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2A15DA-EAF7-4D7C-AF51-B6104F2D2C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2025-09-10T13:47:10Z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