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azevedo/Git/STE_SQL/"/>
    </mc:Choice>
  </mc:AlternateContent>
  <xr:revisionPtr revIDLastSave="0" documentId="13_ncr:1_{BA9FAEBE-93BF-DB4D-855D-EC19D8BCAB84}" xr6:coauthVersionLast="47" xr6:coauthVersionMax="47" xr10:uidLastSave="{00000000-0000-0000-0000-000000000000}"/>
  <bookViews>
    <workbookView xWindow="0" yWindow="500" windowWidth="38400" windowHeight="23500" activeTab="2" xr2:uid="{5AACD97B-A209-D243-94A6-65957CC3C12D}"/>
  </bookViews>
  <sheets>
    <sheet name="nasdaq" sheetId="1" r:id="rId1"/>
    <sheet name="nyse" sheetId="2" r:id="rId2"/>
    <sheet name="amex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F7" i="1"/>
  <c r="G7" i="1"/>
</calcChain>
</file>

<file path=xl/sharedStrings.xml><?xml version="1.0" encoding="utf-8"?>
<sst xmlns="http://schemas.openxmlformats.org/spreadsheetml/2006/main" count="9826" uniqueCount="6684">
  <si>
    <t>FLWS </t>
  </si>
  <si>
    <t> US68243Q1067</t>
  </si>
  <si>
    <t>TXG </t>
  </si>
  <si>
    <t> US88025U1097</t>
  </si>
  <si>
    <t>YI </t>
  </si>
  <si>
    <t> US68247Q1022</t>
  </si>
  <si>
    <t>YQ </t>
  </si>
  <si>
    <t> US81807M2052</t>
  </si>
  <si>
    <t>TURN </t>
  </si>
  <si>
    <t> US68235B2088</t>
  </si>
  <si>
    <t>ATNF </t>
  </si>
  <si>
    <t> US68236V1044</t>
  </si>
  <si>
    <t>ONEM </t>
  </si>
  <si>
    <t> US68269G1076</t>
  </si>
  <si>
    <t>FCCY </t>
  </si>
  <si>
    <t> US31986N1028</t>
  </si>
  <si>
    <t>SRCE </t>
  </si>
  <si>
    <t> US3369011032</t>
  </si>
  <si>
    <t>DIBS </t>
  </si>
  <si>
    <t> US3205511047</t>
  </si>
  <si>
    <t>VNET </t>
  </si>
  <si>
    <t> US90138A1034</t>
  </si>
  <si>
    <t>XXII </t>
  </si>
  <si>
    <t> US90137F1030</t>
  </si>
  <si>
    <t>ME </t>
  </si>
  <si>
    <t> US90138Q1085</t>
  </si>
  <si>
    <t>TSVT </t>
  </si>
  <si>
    <t> US9013841070</t>
  </si>
  <si>
    <t>TWOU </t>
  </si>
  <si>
    <t> US90214J1016</t>
  </si>
  <si>
    <t>QFIN </t>
  </si>
  <si>
    <t> US88557W1018</t>
  </si>
  <si>
    <t>KRKR </t>
  </si>
  <si>
    <t> US88429K1034</t>
  </si>
  <si>
    <t>FDMT </t>
  </si>
  <si>
    <t> US35104E1001</t>
  </si>
  <si>
    <t>LBPS </t>
  </si>
  <si>
    <t> US35085K1097</t>
  </si>
  <si>
    <t>JOBS </t>
  </si>
  <si>
    <t> US3168271043</t>
  </si>
  <si>
    <t>VII </t>
  </si>
  <si>
    <t> US81786A1079</t>
  </si>
  <si>
    <t>ETNB </t>
  </si>
  <si>
    <t> US2825591033</t>
  </si>
  <si>
    <t>NMTR </t>
  </si>
  <si>
    <t> US6544051096</t>
  </si>
  <si>
    <t>MASS </t>
  </si>
  <si>
    <t> US65443P1021</t>
  </si>
  <si>
    <t>JFU </t>
  </si>
  <si>
    <t> US65442R1095</t>
  </si>
  <si>
    <t>AMRK </t>
  </si>
  <si>
    <t> US00181T1079</t>
  </si>
  <si>
    <t>AADI </t>
  </si>
  <si>
    <t> US00032Q1040</t>
  </si>
  <si>
    <t>AAON </t>
  </si>
  <si>
    <t> US0003602069</t>
  </si>
  <si>
    <t>ABCL </t>
  </si>
  <si>
    <t> CA00288U1066</t>
  </si>
  <si>
    <t>ABEO </t>
  </si>
  <si>
    <t> US00289Y1073</t>
  </si>
  <si>
    <t>ABMD </t>
  </si>
  <si>
    <t> US0036541003</t>
  </si>
  <si>
    <t>ABST </t>
  </si>
  <si>
    <t> CA00386B1094</t>
  </si>
  <si>
    <t>ABVC </t>
  </si>
  <si>
    <t> US00091F1066</t>
  </si>
  <si>
    <t>ACIU </t>
  </si>
  <si>
    <t> CH0329023102</t>
  </si>
  <si>
    <t>ACTG </t>
  </si>
  <si>
    <t> US0038813079</t>
  </si>
  <si>
    <t>ASO </t>
  </si>
  <si>
    <t> US00402L1070</t>
  </si>
  <si>
    <t>ACHC </t>
  </si>
  <si>
    <t> US00404A1097</t>
  </si>
  <si>
    <t>ACAD </t>
  </si>
  <si>
    <t> US0042251084</t>
  </si>
  <si>
    <t>ACST </t>
  </si>
  <si>
    <t> CA00430K8730</t>
  </si>
  <si>
    <t>AXDX </t>
  </si>
  <si>
    <t> US00430H1023</t>
  </si>
  <si>
    <t>ACCD </t>
  </si>
  <si>
    <t> US00437E1029</t>
  </si>
  <si>
    <t>ARAY </t>
  </si>
  <si>
    <t> US0043971052</t>
  </si>
  <si>
    <t>ACEV </t>
  </si>
  <si>
    <t> KYG0083D1209</t>
  </si>
  <si>
    <t>ACRX </t>
  </si>
  <si>
    <t> US00444T1007</t>
  </si>
  <si>
    <t>ACER </t>
  </si>
  <si>
    <t> US00444P1084</t>
  </si>
  <si>
    <t>ACHV </t>
  </si>
  <si>
    <t> US0044685008</t>
  </si>
  <si>
    <t>ACHL </t>
  </si>
  <si>
    <t> US00449L1026</t>
  </si>
  <si>
    <t>ACIW </t>
  </si>
  <si>
    <t> US0044981019</t>
  </si>
  <si>
    <t>ACRS </t>
  </si>
  <si>
    <t> US00461U1051</t>
  </si>
  <si>
    <t>ACMR </t>
  </si>
  <si>
    <t> US00108J1097</t>
  </si>
  <si>
    <t>ACNB </t>
  </si>
  <si>
    <t> US0008681092</t>
  </si>
  <si>
    <t>ACOR </t>
  </si>
  <si>
    <t> US00484M6012</t>
  </si>
  <si>
    <t>ATVI </t>
  </si>
  <si>
    <t> US00507V1098</t>
  </si>
  <si>
    <t>ATY </t>
  </si>
  <si>
    <t> CA00510L1067</t>
  </si>
  <si>
    <t>AFIB </t>
  </si>
  <si>
    <t> US0051111096</t>
  </si>
  <si>
    <t>ACVA </t>
  </si>
  <si>
    <t> US00091G1040</t>
  </si>
  <si>
    <t>ADAG </t>
  </si>
  <si>
    <t> US0053291078</t>
  </si>
  <si>
    <t>ADGI </t>
  </si>
  <si>
    <t> US00534A1025</t>
  </si>
  <si>
    <t>ADMP </t>
  </si>
  <si>
    <t> US00547W2089</t>
  </si>
  <si>
    <t>AHCO </t>
  </si>
  <si>
    <t> US00653Q1022</t>
  </si>
  <si>
    <t>ADAP </t>
  </si>
  <si>
    <t> US00653A1079</t>
  </si>
  <si>
    <t>ADPT </t>
  </si>
  <si>
    <t> US00650F1093</t>
  </si>
  <si>
    <t>ADUS </t>
  </si>
  <si>
    <t> US0067391062</t>
  </si>
  <si>
    <t>AEY </t>
  </si>
  <si>
    <t> US0067433062</t>
  </si>
  <si>
    <t>ADIL </t>
  </si>
  <si>
    <t> US00688A1060</t>
  </si>
  <si>
    <t>ACET </t>
  </si>
  <si>
    <t> US0070021086</t>
  </si>
  <si>
    <t>ADTX </t>
  </si>
  <si>
    <t> US0070251097</t>
  </si>
  <si>
    <t>ADMA </t>
  </si>
  <si>
    <t> US0008991046</t>
  </si>
  <si>
    <t>ADBE </t>
  </si>
  <si>
    <t> US00724F1012</t>
  </si>
  <si>
    <t>ADTN </t>
  </si>
  <si>
    <t> US00738A1060</t>
  </si>
  <si>
    <t>ADES </t>
  </si>
  <si>
    <t> US00770C1018</t>
  </si>
  <si>
    <t>AEIS </t>
  </si>
  <si>
    <t> US0079731008</t>
  </si>
  <si>
    <t>AMD </t>
  </si>
  <si>
    <t> US0079031078</t>
  </si>
  <si>
    <t>ADV </t>
  </si>
  <si>
    <t> US00791N1028</t>
  </si>
  <si>
    <t>ADXS </t>
  </si>
  <si>
    <t> US0076243072</t>
  </si>
  <si>
    <t>ADN </t>
  </si>
  <si>
    <t> US00788A1051</t>
  </si>
  <si>
    <t>ADVM </t>
  </si>
  <si>
    <t> US00773U1088</t>
  </si>
  <si>
    <t>AGLE </t>
  </si>
  <si>
    <t> US00773J1034</t>
  </si>
  <si>
    <t>AEHR </t>
  </si>
  <si>
    <t> US00760J1088</t>
  </si>
  <si>
    <t>AMTX </t>
  </si>
  <si>
    <t> US00770K2024</t>
  </si>
  <si>
    <t>ARBG </t>
  </si>
  <si>
    <t> US00775W1027</t>
  </si>
  <si>
    <t>AERI </t>
  </si>
  <si>
    <t> US00771V1089</t>
  </si>
  <si>
    <t>AERC </t>
  </si>
  <si>
    <t> US0077441055</t>
  </si>
  <si>
    <t>AVAV </t>
  </si>
  <si>
    <t> US0080731088</t>
  </si>
  <si>
    <t>ASLE </t>
  </si>
  <si>
    <t> US00810F1066</t>
  </si>
  <si>
    <t>AIH </t>
  </si>
  <si>
    <t> US00809M1045</t>
  </si>
  <si>
    <t>AEZS </t>
  </si>
  <si>
    <t> CA0079754028</t>
  </si>
  <si>
    <t>AEMD </t>
  </si>
  <si>
    <t> US00808Y3071</t>
  </si>
  <si>
    <t>LIDR </t>
  </si>
  <si>
    <t> US0081831051</t>
  </si>
  <si>
    <t>AFCG </t>
  </si>
  <si>
    <t> US00109K1051</t>
  </si>
  <si>
    <t>AFMD </t>
  </si>
  <si>
    <t> NL0010872420</t>
  </si>
  <si>
    <t>AFRM </t>
  </si>
  <si>
    <t> US00827B1061</t>
  </si>
  <si>
    <t>AFYA </t>
  </si>
  <si>
    <t> KYG011251066</t>
  </si>
  <si>
    <t>AGEN </t>
  </si>
  <si>
    <t> US00847G7051</t>
  </si>
  <si>
    <t>AGRX </t>
  </si>
  <si>
    <t> US00847L1008</t>
  </si>
  <si>
    <t>AGYS </t>
  </si>
  <si>
    <t> US00847J1051</t>
  </si>
  <si>
    <t>AGIO </t>
  </si>
  <si>
    <t> US00847X1046</t>
  </si>
  <si>
    <t>AGMH </t>
  </si>
  <si>
    <t> VGG0132V1058</t>
  </si>
  <si>
    <t>AGNC </t>
  </si>
  <si>
    <t> US00123Q1040</t>
  </si>
  <si>
    <t xml:space="preserve">SYMBOL </t>
  </si>
  <si>
    <t xml:space="preserve"> ISIN</t>
  </si>
  <si>
    <t>AGRI </t>
  </si>
  <si>
    <t> CAC009481069</t>
  </si>
  <si>
    <t>AGFY </t>
  </si>
  <si>
    <t> US00853E1073</t>
  </si>
  <si>
    <t>AGFS </t>
  </si>
  <si>
    <t> US00856G1094</t>
  </si>
  <si>
    <t>AIKI </t>
  </si>
  <si>
    <t> US0088751062</t>
  </si>
  <si>
    <t>ALRN </t>
  </si>
  <si>
    <t> US00887A1051</t>
  </si>
  <si>
    <t>AIRT </t>
  </si>
  <si>
    <t> US0092071010</t>
  </si>
  <si>
    <t>ATSG </t>
  </si>
  <si>
    <t> US00922R1059</t>
  </si>
  <si>
    <t>ABNB </t>
  </si>
  <si>
    <t> US0090661010</t>
  </si>
  <si>
    <t>AIRG </t>
  </si>
  <si>
    <t> US00938A1043</t>
  </si>
  <si>
    <t>ANTE </t>
  </si>
  <si>
    <t> US00941Q1040</t>
  </si>
  <si>
    <t>AIRS </t>
  </si>
  <si>
    <t> US0094961002</t>
  </si>
  <si>
    <t>AKAM </t>
  </si>
  <si>
    <t> US00971T1016</t>
  </si>
  <si>
    <t>AKTX </t>
  </si>
  <si>
    <t> US00972G1085</t>
  </si>
  <si>
    <t>AKBA </t>
  </si>
  <si>
    <t> US00972D1054</t>
  </si>
  <si>
    <t>KERN </t>
  </si>
  <si>
    <t> US00973W1027</t>
  </si>
  <si>
    <t>AKRO </t>
  </si>
  <si>
    <t> US00973Y1082</t>
  </si>
  <si>
    <t>MYMD </t>
  </si>
  <si>
    <t> US62856X1028</t>
  </si>
  <si>
    <t>AKUS </t>
  </si>
  <si>
    <t> US00973J1016</t>
  </si>
  <si>
    <t>AKTS </t>
  </si>
  <si>
    <t> US00973N1028</t>
  </si>
  <si>
    <t>AKYA </t>
  </si>
  <si>
    <t> US00974H1041</t>
  </si>
  <si>
    <t>ALRM </t>
  </si>
  <si>
    <t> US0116421050</t>
  </si>
  <si>
    <t>ALACR </t>
  </si>
  <si>
    <t> VGG350061328</t>
  </si>
  <si>
    <t>ALAC </t>
  </si>
  <si>
    <t> VGG350061088</t>
  </si>
  <si>
    <t>ALBO </t>
  </si>
  <si>
    <t> US01345P1066</t>
  </si>
  <si>
    <t>ALDX </t>
  </si>
  <si>
    <t> US01438T1060</t>
  </si>
  <si>
    <t>ALEC </t>
  </si>
  <si>
    <t> US0144421072</t>
  </si>
  <si>
    <t>ALF </t>
  </si>
  <si>
    <t> US00161P1093</t>
  </si>
  <si>
    <t>ASTL </t>
  </si>
  <si>
    <t> CA0156581070</t>
  </si>
  <si>
    <t>ALCO </t>
  </si>
  <si>
    <t> US0162301040</t>
  </si>
  <si>
    <t>ALGN </t>
  </si>
  <si>
    <t> US0162551016</t>
  </si>
  <si>
    <t>ALHC </t>
  </si>
  <si>
    <t> US01625V1044</t>
  </si>
  <si>
    <t>ALGS </t>
  </si>
  <si>
    <t> US01626L1052</t>
  </si>
  <si>
    <t>ALIM </t>
  </si>
  <si>
    <t> US0162592028</t>
  </si>
  <si>
    <t>ALYA </t>
  </si>
  <si>
    <t> CA01643B1067</t>
  </si>
  <si>
    <t>ALJJ </t>
  </si>
  <si>
    <t> US0016271084</t>
  </si>
  <si>
    <t>WTER </t>
  </si>
  <si>
    <t> US01643A2078</t>
  </si>
  <si>
    <t>ALKT </t>
  </si>
  <si>
    <t> US01644J1088</t>
  </si>
  <si>
    <t>ALKS </t>
  </si>
  <si>
    <t> IE00B56GVS15</t>
  </si>
  <si>
    <t>ALLK </t>
  </si>
  <si>
    <t> US01671P1003</t>
  </si>
  <si>
    <t>BIRD </t>
  </si>
  <si>
    <t> US01675A1097</t>
  </si>
  <si>
    <t>ABTX </t>
  </si>
  <si>
    <t> US01748H1077</t>
  </si>
  <si>
    <t>ALGT </t>
  </si>
  <si>
    <t> US01748X1028</t>
  </si>
  <si>
    <t>ALGM </t>
  </si>
  <si>
    <t> US01749D1054</t>
  </si>
  <si>
    <t>ALNA </t>
  </si>
  <si>
    <t> US0181191075</t>
  </si>
  <si>
    <t>AESE </t>
  </si>
  <si>
    <t> US0191701095</t>
  </si>
  <si>
    <t>AHPI </t>
  </si>
  <si>
    <t> US0192222075</t>
  </si>
  <si>
    <t>AMOT </t>
  </si>
  <si>
    <t> US0193301092</t>
  </si>
  <si>
    <t>ALLO </t>
  </si>
  <si>
    <t> US0197701065</t>
  </si>
  <si>
    <t>ALLT </t>
  </si>
  <si>
    <t> IL0010996549</t>
  </si>
  <si>
    <t>ALVR </t>
  </si>
  <si>
    <t> US0198181036</t>
  </si>
  <si>
    <t>MDRX </t>
  </si>
  <si>
    <t> US01988P1084</t>
  </si>
  <si>
    <t>ALNY </t>
  </si>
  <si>
    <t> US02043Q1076</t>
  </si>
  <si>
    <t>AOSL </t>
  </si>
  <si>
    <t> BMG6331P1041</t>
  </si>
  <si>
    <t>GOOGL </t>
  </si>
  <si>
    <t> US02079K3059</t>
  </si>
  <si>
    <t>GOOG </t>
  </si>
  <si>
    <t> US02079K1079</t>
  </si>
  <si>
    <t>ATEC </t>
  </si>
  <si>
    <t> US02081G2012</t>
  </si>
  <si>
    <t>ALPP </t>
  </si>
  <si>
    <t> US02083E1055</t>
  </si>
  <si>
    <t>ALPN </t>
  </si>
  <si>
    <t> US02083G1004</t>
  </si>
  <si>
    <t>AEI </t>
  </si>
  <si>
    <t> US02116A1043</t>
  </si>
  <si>
    <t>ALTR </t>
  </si>
  <si>
    <t> US0213691035</t>
  </si>
  <si>
    <t>CYTO </t>
  </si>
  <si>
    <t> BMG0360L1000</t>
  </si>
  <si>
    <t>ATHE </t>
  </si>
  <si>
    <t> US02155X1063</t>
  </si>
  <si>
    <t>ALT </t>
  </si>
  <si>
    <t> US02155H2004</t>
  </si>
  <si>
    <t>ASPS </t>
  </si>
  <si>
    <t> LU0445408270</t>
  </si>
  <si>
    <t>ALTU </t>
  </si>
  <si>
    <t> US02156Y1038</t>
  </si>
  <si>
    <t>ALTO </t>
  </si>
  <si>
    <t> US0215131063</t>
  </si>
  <si>
    <t>AIMC </t>
  </si>
  <si>
    <t> US02208R1068</t>
  </si>
  <si>
    <t>ALTM </t>
  </si>
  <si>
    <t> US02215L2097</t>
  </si>
  <si>
    <t>ALXO </t>
  </si>
  <si>
    <t> US00166B1052</t>
  </si>
  <si>
    <t>ALZN </t>
  </si>
  <si>
    <t> US02262M3088</t>
  </si>
  <si>
    <t>AMAL </t>
  </si>
  <si>
    <t> US0226711010</t>
  </si>
  <si>
    <t>AMRN </t>
  </si>
  <si>
    <t> US0231112063</t>
  </si>
  <si>
    <t>AMZN </t>
  </si>
  <si>
    <t> US0231351067</t>
  </si>
  <si>
    <t>AMBA </t>
  </si>
  <si>
    <t> KYG037AX1015</t>
  </si>
  <si>
    <t>AMCX </t>
  </si>
  <si>
    <t> US00164V1035</t>
  </si>
  <si>
    <t>DOX </t>
  </si>
  <si>
    <t> GB0022569080</t>
  </si>
  <si>
    <t>AMED </t>
  </si>
  <si>
    <t> US0234361089</t>
  </si>
  <si>
    <t>UHAL </t>
  </si>
  <si>
    <t> US0235861004</t>
  </si>
  <si>
    <t>CRMT </t>
  </si>
  <si>
    <t> US03062T1051</t>
  </si>
  <si>
    <t>AAL </t>
  </si>
  <si>
    <t> US02376R1023</t>
  </si>
  <si>
    <t>AFIN </t>
  </si>
  <si>
    <t> US02607T1097</t>
  </si>
  <si>
    <t>AMNB </t>
  </si>
  <si>
    <t> US0277451086</t>
  </si>
  <si>
    <t>ANAT </t>
  </si>
  <si>
    <t> US02772A1097</t>
  </si>
  <si>
    <t>AOUT </t>
  </si>
  <si>
    <t> US02875D1090</t>
  </si>
  <si>
    <t>APEI </t>
  </si>
  <si>
    <t> US02913V1035</t>
  </si>
  <si>
    <t>AREC </t>
  </si>
  <si>
    <t> US02927U2087</t>
  </si>
  <si>
    <t>AMSWA </t>
  </si>
  <si>
    <t> US0296831094</t>
  </si>
  <si>
    <t>AMSC </t>
  </si>
  <si>
    <t> US0301112076</t>
  </si>
  <si>
    <t>AVCT </t>
  </si>
  <si>
    <t> US0303821054</t>
  </si>
  <si>
    <t>AMWD </t>
  </si>
  <si>
    <t> US0305061097</t>
  </si>
  <si>
    <t>ABCB </t>
  </si>
  <si>
    <t> US03076K1088</t>
  </si>
  <si>
    <t>AMSF </t>
  </si>
  <si>
    <t> US03071H1005</t>
  </si>
  <si>
    <t>ASRV </t>
  </si>
  <si>
    <t> US03074A1025</t>
  </si>
  <si>
    <t>ATLO </t>
  </si>
  <si>
    <t> US0310011004</t>
  </si>
  <si>
    <t>AMST </t>
  </si>
  <si>
    <t> US0310941051</t>
  </si>
  <si>
    <t>AMGN </t>
  </si>
  <si>
    <t> US0311621009</t>
  </si>
  <si>
    <t>FOLD </t>
  </si>
  <si>
    <t> US03152W1099</t>
  </si>
  <si>
    <t>AMKR </t>
  </si>
  <si>
    <t> US0316521006</t>
  </si>
  <si>
    <t>POWW </t>
  </si>
  <si>
    <t> US00175J1079</t>
  </si>
  <si>
    <t>AMPH </t>
  </si>
  <si>
    <t> US03209R1032</t>
  </si>
  <si>
    <t>AMPG </t>
  </si>
  <si>
    <t> US03211Q2003</t>
  </si>
  <si>
    <t>AMPL </t>
  </si>
  <si>
    <t> US03213A1043</t>
  </si>
  <si>
    <t>AMYT </t>
  </si>
  <si>
    <t> US03217L1061</t>
  </si>
  <si>
    <t>ASYS </t>
  </si>
  <si>
    <t> US0323325045</t>
  </si>
  <si>
    <t>AMRS </t>
  </si>
  <si>
    <t> US03236M2008</t>
  </si>
  <si>
    <t>ADI </t>
  </si>
  <si>
    <t> US0326541051</t>
  </si>
  <si>
    <t>ANAB </t>
  </si>
  <si>
    <t> US0327241065</t>
  </si>
  <si>
    <t>AVXL </t>
  </si>
  <si>
    <t> US0327973006</t>
  </si>
  <si>
    <t>ANDE </t>
  </si>
  <si>
    <t> US0341641035</t>
  </si>
  <si>
    <t>ANEB </t>
  </si>
  <si>
    <t> US0345691036</t>
  </si>
  <si>
    <t>ANGI </t>
  </si>
  <si>
    <t> US00183L1026</t>
  </si>
  <si>
    <t>ANGO </t>
  </si>
  <si>
    <t> US03475V1017</t>
  </si>
  <si>
    <t>ANIP </t>
  </si>
  <si>
    <t> US00182C1036</t>
  </si>
  <si>
    <t>ANIK </t>
  </si>
  <si>
    <t> US0352551081</t>
  </si>
  <si>
    <t>ANIX </t>
  </si>
  <si>
    <t> US03528H1095</t>
  </si>
  <si>
    <t>ANNX </t>
  </si>
  <si>
    <t> US03589W1027</t>
  </si>
  <si>
    <t>ANPC </t>
  </si>
  <si>
    <t> US03635R1077</t>
  </si>
  <si>
    <t>ANSS </t>
  </si>
  <si>
    <t> US03662Q1058</t>
  </si>
  <si>
    <t>ATRS </t>
  </si>
  <si>
    <t> US0366421065</t>
  </si>
  <si>
    <t>AEHL </t>
  </si>
  <si>
    <t> VGG041JN1065</t>
  </si>
  <si>
    <t>ATEX </t>
  </si>
  <si>
    <t> US03676C1009</t>
  </si>
  <si>
    <t>APA </t>
  </si>
  <si>
    <t> US03743Q1085</t>
  </si>
  <si>
    <t>APLS </t>
  </si>
  <si>
    <t> US03753U1060</t>
  </si>
  <si>
    <t>APOG </t>
  </si>
  <si>
    <t> US0375981091</t>
  </si>
  <si>
    <t>APEN </t>
  </si>
  <si>
    <t> US03767D1081</t>
  </si>
  <si>
    <t>AINV </t>
  </si>
  <si>
    <t> US03761U5020</t>
  </si>
  <si>
    <t>AMEH </t>
  </si>
  <si>
    <t> US03763A2078</t>
  </si>
  <si>
    <t>APPF </t>
  </si>
  <si>
    <t> US03783C1009</t>
  </si>
  <si>
    <t>APPH </t>
  </si>
  <si>
    <t> US03783T1034</t>
  </si>
  <si>
    <t>APPN </t>
  </si>
  <si>
    <t> US03782L1017</t>
  </si>
  <si>
    <t> US0378331005</t>
  </si>
  <si>
    <t>APDN </t>
  </si>
  <si>
    <t> US03815U3005</t>
  </si>
  <si>
    <t>AGTC </t>
  </si>
  <si>
    <t> US03820J1007</t>
  </si>
  <si>
    <t>AMAT </t>
  </si>
  <si>
    <t> US0382221051</t>
  </si>
  <si>
    <t>AMTI </t>
  </si>
  <si>
    <t> US03824M1099</t>
  </si>
  <si>
    <t>AAOI </t>
  </si>
  <si>
    <t> US03823U1025</t>
  </si>
  <si>
    <t>APLT </t>
  </si>
  <si>
    <t> US03828A1016</t>
  </si>
  <si>
    <t>AUVI </t>
  </si>
  <si>
    <t> US03828V1052</t>
  </si>
  <si>
    <t>APP </t>
  </si>
  <si>
    <t> US03831W1080</t>
  </si>
  <si>
    <t>APRE </t>
  </si>
  <si>
    <t> US03836J1025</t>
  </si>
  <si>
    <t>APR </t>
  </si>
  <si>
    <t> US03836A1016</t>
  </si>
  <si>
    <t>APVO </t>
  </si>
  <si>
    <t> US03835L2079</t>
  </si>
  <si>
    <t>APTX </t>
  </si>
  <si>
    <t> US03836N1037</t>
  </si>
  <si>
    <t>APM </t>
  </si>
  <si>
    <t> KYG6096M1069</t>
  </si>
  <si>
    <t>APTO </t>
  </si>
  <si>
    <t> CA03835T2002</t>
  </si>
  <si>
    <t>APYX </t>
  </si>
  <si>
    <t> US03837C1062</t>
  </si>
  <si>
    <t>AQMS </t>
  </si>
  <si>
    <t> US03837J1016</t>
  </si>
  <si>
    <t>AQB </t>
  </si>
  <si>
    <t> US03842K2006</t>
  </si>
  <si>
    <t>AQST </t>
  </si>
  <si>
    <t> US03843E1047</t>
  </si>
  <si>
    <t>ARAV </t>
  </si>
  <si>
    <t> US03890D1081</t>
  </si>
  <si>
    <t>ARBE </t>
  </si>
  <si>
    <t> IL0011796625</t>
  </si>
  <si>
    <t>ABUS </t>
  </si>
  <si>
    <t> CA03879J1003</t>
  </si>
  <si>
    <t>ABIO </t>
  </si>
  <si>
    <t> US00211Y5069</t>
  </si>
  <si>
    <t>RKDA </t>
  </si>
  <si>
    <t> US0390142042</t>
  </si>
  <si>
    <t>ARCB </t>
  </si>
  <si>
    <t> US03937C1053</t>
  </si>
  <si>
    <t>ACGL </t>
  </si>
  <si>
    <t> BMG0450A1053</t>
  </si>
  <si>
    <t>FUV </t>
  </si>
  <si>
    <t> US0395871009</t>
  </si>
  <si>
    <t>ARCE </t>
  </si>
  <si>
    <t> KYG045531061</t>
  </si>
  <si>
    <t>ARCT </t>
  </si>
  <si>
    <t> US03969T1097</t>
  </si>
  <si>
    <t>ARQT </t>
  </si>
  <si>
    <t> US03969K1088</t>
  </si>
  <si>
    <t>ARDX </t>
  </si>
  <si>
    <t> US0396971071</t>
  </si>
  <si>
    <t>ARNA </t>
  </si>
  <si>
    <t> US0400476075</t>
  </si>
  <si>
    <t>ARGX </t>
  </si>
  <si>
    <t> US04016X1019</t>
  </si>
  <si>
    <t>ARBK </t>
  </si>
  <si>
    <t> US0401261047</t>
  </si>
  <si>
    <t>ARHS </t>
  </si>
  <si>
    <t> US04035M1027</t>
  </si>
  <si>
    <t>ARDS </t>
  </si>
  <si>
    <t> US0403341045</t>
  </si>
  <si>
    <t>RAM </t>
  </si>
  <si>
    <t> KYG0542N1079</t>
  </si>
  <si>
    <t>ARKR </t>
  </si>
  <si>
    <t> US0407121013</t>
  </si>
  <si>
    <t>ARKO </t>
  </si>
  <si>
    <t> US0412421085</t>
  </si>
  <si>
    <t>ARQQ </t>
  </si>
  <si>
    <t> KYG0567U1013</t>
  </si>
  <si>
    <t>ARRY </t>
  </si>
  <si>
    <t> US04271T1007</t>
  </si>
  <si>
    <t>ARVL </t>
  </si>
  <si>
    <t> LU2314763264</t>
  </si>
  <si>
    <t>AROW </t>
  </si>
  <si>
    <t> US0427441029</t>
  </si>
  <si>
    <t>ARWR </t>
  </si>
  <si>
    <t> US04280A1007</t>
  </si>
  <si>
    <t>ARTW </t>
  </si>
  <si>
    <t> US0431681032</t>
  </si>
  <si>
    <t>ARTL </t>
  </si>
  <si>
    <t> US04301G2012</t>
  </si>
  <si>
    <t>AIP </t>
  </si>
  <si>
    <t> US04302A1043</t>
  </si>
  <si>
    <t>ARTNA </t>
  </si>
  <si>
    <t> US0431132085</t>
  </si>
  <si>
    <t>ARVN </t>
  </si>
  <si>
    <t> US04335A1051</t>
  </si>
  <si>
    <t>ARYD </t>
  </si>
  <si>
    <t> KYG316591083</t>
  </si>
  <si>
    <t>ASND </t>
  </si>
  <si>
    <t> US04351P1012</t>
  </si>
  <si>
    <t>APWC </t>
  </si>
  <si>
    <t> BMG0535E1066</t>
  </si>
  <si>
    <t>ASLN </t>
  </si>
  <si>
    <t> US04522R1014</t>
  </si>
  <si>
    <t>ASML </t>
  </si>
  <si>
    <t> USN070592100</t>
  </si>
  <si>
    <t>ASPU </t>
  </si>
  <si>
    <t> US04530L2034</t>
  </si>
  <si>
    <t>AZPN </t>
  </si>
  <si>
    <t> US0453271035</t>
  </si>
  <si>
    <t>AWH </t>
  </si>
  <si>
    <t> US04537Y1091</t>
  </si>
  <si>
    <t>ASMB </t>
  </si>
  <si>
    <t> US0453961080</t>
  </si>
  <si>
    <t>ASRT </t>
  </si>
  <si>
    <t> US04546C2052</t>
  </si>
  <si>
    <t>ASTS </t>
  </si>
  <si>
    <t> US00217D1000</t>
  </si>
  <si>
    <t>ASTE </t>
  </si>
  <si>
    <t> US0462241011</t>
  </si>
  <si>
    <t>ASTR </t>
  </si>
  <si>
    <t> US04634X1037</t>
  </si>
  <si>
    <t>AZN </t>
  </si>
  <si>
    <t> US0463531089</t>
  </si>
  <si>
    <t>ATXS </t>
  </si>
  <si>
    <t> US04635X1028</t>
  </si>
  <si>
    <t>ATRO </t>
  </si>
  <si>
    <t> US0464331083</t>
  </si>
  <si>
    <t>ALOT </t>
  </si>
  <si>
    <t> US04638F1084</t>
  </si>
  <si>
    <t>ASTC </t>
  </si>
  <si>
    <t> US0464842006</t>
  </si>
  <si>
    <t>ASUR </t>
  </si>
  <si>
    <t> US04649U1025</t>
  </si>
  <si>
    <t>AACG </t>
  </si>
  <si>
    <t> US00211V1061</t>
  </si>
  <si>
    <t>ATAI </t>
  </si>
  <si>
    <t> NL0015000DX5</t>
  </si>
  <si>
    <t>ATRA </t>
  </si>
  <si>
    <t> US0465131078</t>
  </si>
  <si>
    <t>AVIR </t>
  </si>
  <si>
    <t> US04683R1068</t>
  </si>
  <si>
    <t>ATER </t>
  </si>
  <si>
    <t> US02156U1016</t>
  </si>
  <si>
    <t>ATNX </t>
  </si>
  <si>
    <t> US04685N1037</t>
  </si>
  <si>
    <t>ATHX </t>
  </si>
  <si>
    <t> US04744L1061</t>
  </si>
  <si>
    <t>ATHA </t>
  </si>
  <si>
    <t> US04746L1044</t>
  </si>
  <si>
    <t>ATIF </t>
  </si>
  <si>
    <t> VGG0602B2093</t>
  </si>
  <si>
    <t>AAME </t>
  </si>
  <si>
    <t> US0482091008</t>
  </si>
  <si>
    <t>ACBI </t>
  </si>
  <si>
    <t> US0482692037</t>
  </si>
  <si>
    <t>ACAH </t>
  </si>
  <si>
    <t> US0484531043</t>
  </si>
  <si>
    <t>AUB </t>
  </si>
  <si>
    <t> US04911A1079</t>
  </si>
  <si>
    <t>AY </t>
  </si>
  <si>
    <t> GB00BLP5YB54</t>
  </si>
  <si>
    <t>ATLC </t>
  </si>
  <si>
    <t> US04914Y1029</t>
  </si>
  <si>
    <t>AAWW </t>
  </si>
  <si>
    <t> US0491642056</t>
  </si>
  <si>
    <t>AFH </t>
  </si>
  <si>
    <t> KYG062071157</t>
  </si>
  <si>
    <t>ATCX </t>
  </si>
  <si>
    <t> US0494301015</t>
  </si>
  <si>
    <t>TEAM </t>
  </si>
  <si>
    <t> GB00BZ09BD16</t>
  </si>
  <si>
    <t>ATNI </t>
  </si>
  <si>
    <t> US00215F1075</t>
  </si>
  <si>
    <t>ATOM </t>
  </si>
  <si>
    <t> US04965B1008</t>
  </si>
  <si>
    <t>ATOS </t>
  </si>
  <si>
    <t> US04962H5063</t>
  </si>
  <si>
    <t>BCEL </t>
  </si>
  <si>
    <t> US04965G1094</t>
  </si>
  <si>
    <t>ATRC </t>
  </si>
  <si>
    <t> US04963C2098</t>
  </si>
  <si>
    <t>ATRI </t>
  </si>
  <si>
    <t> US0499041053</t>
  </si>
  <si>
    <t>LIFE </t>
  </si>
  <si>
    <t> US0021202025</t>
  </si>
  <si>
    <t>AUBN </t>
  </si>
  <si>
    <t> US0504731078</t>
  </si>
  <si>
    <t>AUUD </t>
  </si>
  <si>
    <t> US05072K1079</t>
  </si>
  <si>
    <t>AUDC </t>
  </si>
  <si>
    <t> IL0010829658</t>
  </si>
  <si>
    <t>AEYE </t>
  </si>
  <si>
    <t> US0507342014</t>
  </si>
  <si>
    <t>AURA </t>
  </si>
  <si>
    <t> US05153U1079</t>
  </si>
  <si>
    <t>AUPH </t>
  </si>
  <si>
    <t> CA05156V1022</t>
  </si>
  <si>
    <t>ACB </t>
  </si>
  <si>
    <t> CA05156X8843</t>
  </si>
  <si>
    <t>AUR </t>
  </si>
  <si>
    <t> US0517741072</t>
  </si>
  <si>
    <t>JG </t>
  </si>
  <si>
    <t> US0518571007</t>
  </si>
  <si>
    <t>ADSK </t>
  </si>
  <si>
    <t> US0527691069</t>
  </si>
  <si>
    <t>AUTL </t>
  </si>
  <si>
    <t> US05280R1005</t>
  </si>
  <si>
    <t>ADP </t>
  </si>
  <si>
    <t> US0530151036</t>
  </si>
  <si>
    <t>AATC </t>
  </si>
  <si>
    <t> US0533061067</t>
  </si>
  <si>
    <t>AUTO </t>
  </si>
  <si>
    <t> US05335B1008</t>
  </si>
  <si>
    <t>AVDL </t>
  </si>
  <si>
    <t> US05337M1045</t>
  </si>
  <si>
    <t>AVTX </t>
  </si>
  <si>
    <t> US05338F1084</t>
  </si>
  <si>
    <t>AVCO </t>
  </si>
  <si>
    <t> US05344R1041</t>
  </si>
  <si>
    <t>AVAH </t>
  </si>
  <si>
    <t> US05356F1057</t>
  </si>
  <si>
    <t>ATXI </t>
  </si>
  <si>
    <t> US05360L2051</t>
  </si>
  <si>
    <t>AVEO </t>
  </si>
  <si>
    <t> US0535883070</t>
  </si>
  <si>
    <t>AVPT </t>
  </si>
  <si>
    <t> US0536041041</t>
  </si>
  <si>
    <t>AVNW </t>
  </si>
  <si>
    <t> US05366Y2019</t>
  </si>
  <si>
    <t>CDMO </t>
  </si>
  <si>
    <t> US05368M1062</t>
  </si>
  <si>
    <t>AVID </t>
  </si>
  <si>
    <t> US05367P1003</t>
  </si>
  <si>
    <t>RNA </t>
  </si>
  <si>
    <t> US05370A1088</t>
  </si>
  <si>
    <t>AVDX </t>
  </si>
  <si>
    <t> US05368X1028</t>
  </si>
  <si>
    <t>AVGR </t>
  </si>
  <si>
    <t> US0537346043</t>
  </si>
  <si>
    <t>CAR </t>
  </si>
  <si>
    <t> US0537741052</t>
  </si>
  <si>
    <t>RCEL </t>
  </si>
  <si>
    <t> US05380C1027</t>
  </si>
  <si>
    <t>AVT </t>
  </si>
  <si>
    <t> US0538071038</t>
  </si>
  <si>
    <t>AVRO </t>
  </si>
  <si>
    <t> US05455M1009</t>
  </si>
  <si>
    <t>AWRE </t>
  </si>
  <si>
    <t> US05453N1000</t>
  </si>
  <si>
    <t>ACLS </t>
  </si>
  <si>
    <t> US0545402085</t>
  </si>
  <si>
    <t>AXLA </t>
  </si>
  <si>
    <t> US05454B1052</t>
  </si>
  <si>
    <t>AXGN </t>
  </si>
  <si>
    <t> US05463X1063</t>
  </si>
  <si>
    <t>AXON </t>
  </si>
  <si>
    <t> US05464C1018</t>
  </si>
  <si>
    <t>AXNX </t>
  </si>
  <si>
    <t> US05465P1012</t>
  </si>
  <si>
    <t>AXSM </t>
  </si>
  <si>
    <t> US05464T1043</t>
  </si>
  <si>
    <t>AXTI </t>
  </si>
  <si>
    <t> US00246W1036</t>
  </si>
  <si>
    <t>AYLA </t>
  </si>
  <si>
    <t> US05465V1089</t>
  </si>
  <si>
    <t>AYRO </t>
  </si>
  <si>
    <t> US0547481087</t>
  </si>
  <si>
    <t>AYTU </t>
  </si>
  <si>
    <t> US0547548745</t>
  </si>
  <si>
    <t>AZTA </t>
  </si>
  <si>
    <t> US1143401024</t>
  </si>
  <si>
    <t>RILY </t>
  </si>
  <si>
    <t> US05580M1080</t>
  </si>
  <si>
    <t>BRPM </t>
  </si>
  <si>
    <t> US05601V1035</t>
  </si>
  <si>
    <t>BLZE </t>
  </si>
  <si>
    <t> US05637B1052</t>
  </si>
  <si>
    <t>BIDU </t>
  </si>
  <si>
    <t> US0567521085</t>
  </si>
  <si>
    <t>BCPC </t>
  </si>
  <si>
    <t> US0576652004</t>
  </si>
  <si>
    <t>BLDP </t>
  </si>
  <si>
    <t> CA0585861085</t>
  </si>
  <si>
    <t>BANF </t>
  </si>
  <si>
    <t> US05945F1030</t>
  </si>
  <si>
    <t>BAND </t>
  </si>
  <si>
    <t> US05988J1034</t>
  </si>
  <si>
    <t>BMRC </t>
  </si>
  <si>
    <t> US0634251021</t>
  </si>
  <si>
    <t>BKSC </t>
  </si>
  <si>
    <t> US0650661020</t>
  </si>
  <si>
    <t>BOTJ </t>
  </si>
  <si>
    <t> US4702991088</t>
  </si>
  <si>
    <t>OZK </t>
  </si>
  <si>
    <t> US06417N1037</t>
  </si>
  <si>
    <t>BSVN </t>
  </si>
  <si>
    <t> US06652N1072</t>
  </si>
  <si>
    <t>BFIN </t>
  </si>
  <si>
    <t> US06643P1049</t>
  </si>
  <si>
    <t>BWFG </t>
  </si>
  <si>
    <t> US06654A1034</t>
  </si>
  <si>
    <t>BANR </t>
  </si>
  <si>
    <t> US06652V2088</t>
  </si>
  <si>
    <t>BAOS </t>
  </si>
  <si>
    <t> KYG089081080</t>
  </si>
  <si>
    <t>BZUN </t>
  </si>
  <si>
    <t> US06684L1035</t>
  </si>
  <si>
    <t>BHAC </t>
  </si>
  <si>
    <t> US06759V1017</t>
  </si>
  <si>
    <t>BBSI </t>
  </si>
  <si>
    <t> US0684631080</t>
  </si>
  <si>
    <t>BSET </t>
  </si>
  <si>
    <t> US0702031040</t>
  </si>
  <si>
    <t>BXRX </t>
  </si>
  <si>
    <t> US07160F1075</t>
  </si>
  <si>
    <t>BCML </t>
  </si>
  <si>
    <t> US07272M1071</t>
  </si>
  <si>
    <t>BBQ </t>
  </si>
  <si>
    <t> US05551A1097</t>
  </si>
  <si>
    <t>BCBP </t>
  </si>
  <si>
    <t> US0552981039</t>
  </si>
  <si>
    <t>BLSA </t>
  </si>
  <si>
    <t> KYG0904B1059</t>
  </si>
  <si>
    <t>BECN </t>
  </si>
  <si>
    <t> US0736851090</t>
  </si>
  <si>
    <t>BEEM </t>
  </si>
  <si>
    <t> US07373B1098</t>
  </si>
  <si>
    <t>BEAM </t>
  </si>
  <si>
    <t> US07373V1052</t>
  </si>
  <si>
    <t>BBGI </t>
  </si>
  <si>
    <t> US0740141017</t>
  </si>
  <si>
    <t>BBBY </t>
  </si>
  <si>
    <t> US0758961009</t>
  </si>
  <si>
    <t>BGNE </t>
  </si>
  <si>
    <t> US07725L1026</t>
  </si>
  <si>
    <t>BELFB </t>
  </si>
  <si>
    <t> US0773473006</t>
  </si>
  <si>
    <t>BELFA </t>
  </si>
  <si>
    <t> US0773472016</t>
  </si>
  <si>
    <t>BLPH </t>
  </si>
  <si>
    <t> US0787713009</t>
  </si>
  <si>
    <t>BLCM </t>
  </si>
  <si>
    <t> US0794814048</t>
  </si>
  <si>
    <t>BLU </t>
  </si>
  <si>
    <t> CA07987C2040</t>
  </si>
  <si>
    <t>BNFT </t>
  </si>
  <si>
    <t> US08180D1063</t>
  </si>
  <si>
    <t>BENE </t>
  </si>
  <si>
    <t> US08179B1035</t>
  </si>
  <si>
    <t>BNTC </t>
  </si>
  <si>
    <t> US08205P1003</t>
  </si>
  <si>
    <t>BSY </t>
  </si>
  <si>
    <t> US08265T2087</t>
  </si>
  <si>
    <t>BLI </t>
  </si>
  <si>
    <t> US0843101017</t>
  </si>
  <si>
    <t>BGRY </t>
  </si>
  <si>
    <t> US0846561076</t>
  </si>
  <si>
    <t>BRY </t>
  </si>
  <si>
    <t> US08579X1019</t>
  </si>
  <si>
    <t>BTTX </t>
  </si>
  <si>
    <t> US08773T1043</t>
  </si>
  <si>
    <t>BWAC </t>
  </si>
  <si>
    <t> US08772B1044</t>
  </si>
  <si>
    <t>BWMX </t>
  </si>
  <si>
    <t> MX00BW020002</t>
  </si>
  <si>
    <t>XAIR </t>
  </si>
  <si>
    <t> US08862L1035</t>
  </si>
  <si>
    <t>BYND </t>
  </si>
  <si>
    <t> US08862E1091</t>
  </si>
  <si>
    <t>BYSI </t>
  </si>
  <si>
    <t> KYG108301006</t>
  </si>
  <si>
    <t>BANFP </t>
  </si>
  <si>
    <t> US05539S2068</t>
  </si>
  <si>
    <t>BGCP </t>
  </si>
  <si>
    <t> US05541T1016</t>
  </si>
  <si>
    <t>BCYC </t>
  </si>
  <si>
    <t> US0887861088</t>
  </si>
  <si>
    <t>BGFV </t>
  </si>
  <si>
    <t> US08915P1012</t>
  </si>
  <si>
    <t>BIGC </t>
  </si>
  <si>
    <t> US08975P1084</t>
  </si>
  <si>
    <t>BILI </t>
  </si>
  <si>
    <t> US0900401060</t>
  </si>
  <si>
    <t>BIMI </t>
  </si>
  <si>
    <t> US05552Q1031</t>
  </si>
  <si>
    <t>BPTH </t>
  </si>
  <si>
    <t> US09057N3008</t>
  </si>
  <si>
    <t>BKYI </t>
  </si>
  <si>
    <t> US09060C4087</t>
  </si>
  <si>
    <t>TECH </t>
  </si>
  <si>
    <t> US09073M1045</t>
  </si>
  <si>
    <t>BCAB </t>
  </si>
  <si>
    <t> US09077B1044</t>
  </si>
  <si>
    <t>BCDA </t>
  </si>
  <si>
    <t> US09060U5074</t>
  </si>
  <si>
    <t>BIOC </t>
  </si>
  <si>
    <t> US09072V5012</t>
  </si>
  <si>
    <t>BCRX </t>
  </si>
  <si>
    <t> US09058V1035</t>
  </si>
  <si>
    <t>BDSI </t>
  </si>
  <si>
    <t> US09060J1060</t>
  </si>
  <si>
    <t>BDSX </t>
  </si>
  <si>
    <t> US09075X1081</t>
  </si>
  <si>
    <t>BFRA </t>
  </si>
  <si>
    <t> US09075G1058</t>
  </si>
  <si>
    <t>BFRI </t>
  </si>
  <si>
    <t> US09077D1000</t>
  </si>
  <si>
    <t>BIIB </t>
  </si>
  <si>
    <t> US09062X1037</t>
  </si>
  <si>
    <t>BIOL </t>
  </si>
  <si>
    <t> US0909112072</t>
  </si>
  <si>
    <t>BLFS </t>
  </si>
  <si>
    <t> US09062W2044</t>
  </si>
  <si>
    <t>BLRX </t>
  </si>
  <si>
    <t> US09071M2052</t>
  </si>
  <si>
    <t>BMRN </t>
  </si>
  <si>
    <t> US09061G1013</t>
  </si>
  <si>
    <t>BMRA </t>
  </si>
  <si>
    <t> US09061H3075</t>
  </si>
  <si>
    <t>BNGO </t>
  </si>
  <si>
    <t> US09075F1075</t>
  </si>
  <si>
    <t>BVXV </t>
  </si>
  <si>
    <t> US09073Q1058</t>
  </si>
  <si>
    <t>BNTX </t>
  </si>
  <si>
    <t> US09075V1026</t>
  </si>
  <si>
    <t>BSGM </t>
  </si>
  <si>
    <t> US09073N2018</t>
  </si>
  <si>
    <t>BVS </t>
  </si>
  <si>
    <t> US09075A1088</t>
  </si>
  <si>
    <t>BIVI </t>
  </si>
  <si>
    <t> US09074F2074</t>
  </si>
  <si>
    <t>BTAI </t>
  </si>
  <si>
    <t> US09075P1057</t>
  </si>
  <si>
    <t>BTB </t>
  </si>
  <si>
    <t> VGG1144D1096</t>
  </si>
  <si>
    <t>BTBT </t>
  </si>
  <si>
    <t> KYG1144A1058</t>
  </si>
  <si>
    <t>BITF </t>
  </si>
  <si>
    <t> CA09173B1076</t>
  </si>
  <si>
    <t>BJRI </t>
  </si>
  <si>
    <t> US09180C1062</t>
  </si>
  <si>
    <t>BDTX </t>
  </si>
  <si>
    <t> US09203E1055</t>
  </si>
  <si>
    <t>BLKB </t>
  </si>
  <si>
    <t> US09227Q1004</t>
  </si>
  <si>
    <t>BL </t>
  </si>
  <si>
    <t> US09239B1098</t>
  </si>
  <si>
    <t>TCPC </t>
  </si>
  <si>
    <t> US09259E1082</t>
  </si>
  <si>
    <t>BLDE </t>
  </si>
  <si>
    <t> US0926671043</t>
  </si>
  <si>
    <t>BLNK </t>
  </si>
  <si>
    <t> US09354A1007</t>
  </si>
  <si>
    <t>BMAQ </t>
  </si>
  <si>
    <t> US09370F1093</t>
  </si>
  <si>
    <t>BLMN </t>
  </si>
  <si>
    <t> US0942351083</t>
  </si>
  <si>
    <t>BCOR </t>
  </si>
  <si>
    <t> US0952291005</t>
  </si>
  <si>
    <t>BLBD </t>
  </si>
  <si>
    <t> US0953061068</t>
  </si>
  <si>
    <t>BHAT </t>
  </si>
  <si>
    <t> KYG1329V1068</t>
  </si>
  <si>
    <t>BSGA </t>
  </si>
  <si>
    <t> VGG1195R1064</t>
  </si>
  <si>
    <t>BSFC </t>
  </si>
  <si>
    <t> US09606H1014</t>
  </si>
  <si>
    <t>BLUE </t>
  </si>
  <si>
    <t> US09609G1004</t>
  </si>
  <si>
    <t>BLCT </t>
  </si>
  <si>
    <t> US09610L1061</t>
  </si>
  <si>
    <t>BJDX </t>
  </si>
  <si>
    <t> US0956331039</t>
  </si>
  <si>
    <t>BPMC </t>
  </si>
  <si>
    <t> US09627Y1091</t>
  </si>
  <si>
    <t>BOKF </t>
  </si>
  <si>
    <t> US05561Q2012</t>
  </si>
  <si>
    <t>BOLT </t>
  </si>
  <si>
    <t> US0977021049</t>
  </si>
  <si>
    <t>BON </t>
  </si>
  <si>
    <t> KYG144921056</t>
  </si>
  <si>
    <t>BBLG </t>
  </si>
  <si>
    <t> US0980703039</t>
  </si>
  <si>
    <t>BNSO </t>
  </si>
  <si>
    <t> VG0985293088</t>
  </si>
  <si>
    <t>BKNG </t>
  </si>
  <si>
    <t> US09857L1089</t>
  </si>
  <si>
    <t>BRQS </t>
  </si>
  <si>
    <t> VGG1466B1031</t>
  </si>
  <si>
    <t>BOSC </t>
  </si>
  <si>
    <t> IL0010828171</t>
  </si>
  <si>
    <t>BOMN </t>
  </si>
  <si>
    <t> US1010441053</t>
  </si>
  <si>
    <t>EPAY </t>
  </si>
  <si>
    <t> US1013881065</t>
  </si>
  <si>
    <t>BOXL </t>
  </si>
  <si>
    <t> US1031971096</t>
  </si>
  <si>
    <t>BCLI </t>
  </si>
  <si>
    <t> US10501E2019</t>
  </si>
  <si>
    <t>BWAY </t>
  </si>
  <si>
    <t> US10501L1061</t>
  </si>
  <si>
    <t>BRZE </t>
  </si>
  <si>
    <t> US10576N1028</t>
  </si>
  <si>
    <t>BREZ </t>
  </si>
  <si>
    <t> US1067621078</t>
  </si>
  <si>
    <t>BREZR </t>
  </si>
  <si>
    <t> US1067621235</t>
  </si>
  <si>
    <t>BCTX </t>
  </si>
  <si>
    <t> CA10778Y3023</t>
  </si>
  <si>
    <t>BBI </t>
  </si>
  <si>
    <t> US10802T1051</t>
  </si>
  <si>
    <t>BBIO </t>
  </si>
  <si>
    <t> US10806X1028</t>
  </si>
  <si>
    <t>BLIN </t>
  </si>
  <si>
    <t> US10807Q7007</t>
  </si>
  <si>
    <t>BTNB </t>
  </si>
  <si>
    <t> KYG1355V1032</t>
  </si>
  <si>
    <t>BTWN </t>
  </si>
  <si>
    <t> KYG1355U1132</t>
  </si>
  <si>
    <t>BRID </t>
  </si>
  <si>
    <t> US1087631032</t>
  </si>
  <si>
    <t>DRUG </t>
  </si>
  <si>
    <t> CA10919W1086</t>
  </si>
  <si>
    <t>BCOV </t>
  </si>
  <si>
    <t> US10921T1016</t>
  </si>
  <si>
    <t>BHF </t>
  </si>
  <si>
    <t> US10922N1037</t>
  </si>
  <si>
    <t>BRLI </t>
  </si>
  <si>
    <t> VGG1643W1115</t>
  </si>
  <si>
    <t>BRLT </t>
  </si>
  <si>
    <t> US1095041000</t>
  </si>
  <si>
    <t>AVGO </t>
  </si>
  <si>
    <t> US11135F1012</t>
  </si>
  <si>
    <t>SCLE </t>
  </si>
  <si>
    <t> US11134Y1010</t>
  </si>
  <si>
    <t>BYFC </t>
  </si>
  <si>
    <t> US1114441058</t>
  </si>
  <si>
    <t>BWEN </t>
  </si>
  <si>
    <t> US11161T2078</t>
  </si>
  <si>
    <t>BRKL </t>
  </si>
  <si>
    <t> US11373M1071</t>
  </si>
  <si>
    <t>BTX </t>
  </si>
  <si>
    <t> US1140821000</t>
  </si>
  <si>
    <t>BRP </t>
  </si>
  <si>
    <t> US05589G1022</t>
  </si>
  <si>
    <t>DOOO </t>
  </si>
  <si>
    <t> CA05577W2004</t>
  </si>
  <si>
    <t>BRKR </t>
  </si>
  <si>
    <t> US1167941087</t>
  </si>
  <si>
    <t>BMTC </t>
  </si>
  <si>
    <t> US1176651099</t>
  </si>
  <si>
    <t>BSQR </t>
  </si>
  <si>
    <t> US11776U3005</t>
  </si>
  <si>
    <t>BTCS </t>
  </si>
  <si>
    <t> US05581M4042</t>
  </si>
  <si>
    <t>BTRS </t>
  </si>
  <si>
    <t> US11778X1046</t>
  </si>
  <si>
    <t>BHSE </t>
  </si>
  <si>
    <t> VGG1686P1062</t>
  </si>
  <si>
    <t>BMBL </t>
  </si>
  <si>
    <t> US12047B1052</t>
  </si>
  <si>
    <t>BFI </t>
  </si>
  <si>
    <t> US12122L1017</t>
  </si>
  <si>
    <t>BTAQ </t>
  </si>
  <si>
    <t> KYG1702T1168</t>
  </si>
  <si>
    <t>BNR </t>
  </si>
  <si>
    <t> US12233L1070</t>
  </si>
  <si>
    <t>BFST </t>
  </si>
  <si>
    <t> US12326C1053</t>
  </si>
  <si>
    <t>BZFD </t>
  </si>
  <si>
    <t> US12430A1025</t>
  </si>
  <si>
    <t>BYRN </t>
  </si>
  <si>
    <t> US12448X2018</t>
  </si>
  <si>
    <t>CFFI </t>
  </si>
  <si>
    <t> US12466Q1040</t>
  </si>
  <si>
    <t>CHRW </t>
  </si>
  <si>
    <t> US12541W2098</t>
  </si>
  <si>
    <t>CCCC </t>
  </si>
  <si>
    <t> US12529R1077</t>
  </si>
  <si>
    <t>LMDX </t>
  </si>
  <si>
    <t> KYG5709L1095</t>
  </si>
  <si>
    <t>CABA </t>
  </si>
  <si>
    <t> US12674W1099</t>
  </si>
  <si>
    <t>CDNS </t>
  </si>
  <si>
    <t> US1273871087</t>
  </si>
  <si>
    <t>CDZI </t>
  </si>
  <si>
    <t> US1275372076</t>
  </si>
  <si>
    <t>CZR </t>
  </si>
  <si>
    <t> US12769G1004</t>
  </si>
  <si>
    <t>CSTE </t>
  </si>
  <si>
    <t> IL0011259137</t>
  </si>
  <si>
    <t>CALM </t>
  </si>
  <si>
    <t> US1280302027</t>
  </si>
  <si>
    <t>CLBS </t>
  </si>
  <si>
    <t> US1280582032</t>
  </si>
  <si>
    <t>CAMP </t>
  </si>
  <si>
    <t> US1281261099</t>
  </si>
  <si>
    <t>CVGW </t>
  </si>
  <si>
    <t> US1282461052</t>
  </si>
  <si>
    <t>CALA </t>
  </si>
  <si>
    <t> US13089P1012</t>
  </si>
  <si>
    <t>CALT </t>
  </si>
  <si>
    <t> US13124Q1067</t>
  </si>
  <si>
    <t>CLXT </t>
  </si>
  <si>
    <t> US13173L1070</t>
  </si>
  <si>
    <t>CMBM </t>
  </si>
  <si>
    <t> KYG177661090</t>
  </si>
  <si>
    <t>CAC </t>
  </si>
  <si>
    <t> US1330341082</t>
  </si>
  <si>
    <t>CAMT </t>
  </si>
  <si>
    <t> IL0010952641</t>
  </si>
  <si>
    <t>CAN </t>
  </si>
  <si>
    <t> US1347481020</t>
  </si>
  <si>
    <t>CSIQ </t>
  </si>
  <si>
    <t> CA1366351098</t>
  </si>
  <si>
    <t>CADL </t>
  </si>
  <si>
    <t> US1374041093</t>
  </si>
  <si>
    <t>GOEV </t>
  </si>
  <si>
    <t> US13803R1023</t>
  </si>
  <si>
    <t>CGC </t>
  </si>
  <si>
    <t> CA1380351009</t>
  </si>
  <si>
    <t>CTLP </t>
  </si>
  <si>
    <t> US1381031061</t>
  </si>
  <si>
    <t>CPHC </t>
  </si>
  <si>
    <t> US13811E1010</t>
  </si>
  <si>
    <t>CBNK </t>
  </si>
  <si>
    <t> US1397371006</t>
  </si>
  <si>
    <t>CCBG </t>
  </si>
  <si>
    <t> US1396741050</t>
  </si>
  <si>
    <t>CPLP </t>
  </si>
  <si>
    <t> MHY110822068</t>
  </si>
  <si>
    <t>CFFN </t>
  </si>
  <si>
    <t> US14057J1016</t>
  </si>
  <si>
    <t>CAPR </t>
  </si>
  <si>
    <t> US14070B3096</t>
  </si>
  <si>
    <t>CGRN </t>
  </si>
  <si>
    <t> US14067D5086</t>
  </si>
  <si>
    <t>CARA </t>
  </si>
  <si>
    <t> US1407551092</t>
  </si>
  <si>
    <t>CRDF </t>
  </si>
  <si>
    <t> US14147L1089</t>
  </si>
  <si>
    <t>CSII </t>
  </si>
  <si>
    <t> US1416191062</t>
  </si>
  <si>
    <t>CDLX </t>
  </si>
  <si>
    <t> US14161W1053</t>
  </si>
  <si>
    <t>MTBC </t>
  </si>
  <si>
    <t> US14167R1005</t>
  </si>
  <si>
    <t>MTBCP </t>
  </si>
  <si>
    <t> US14167R2094</t>
  </si>
  <si>
    <t>CDNA </t>
  </si>
  <si>
    <t> US14167L1035</t>
  </si>
  <si>
    <t>CTRE </t>
  </si>
  <si>
    <t> US14174T1079</t>
  </si>
  <si>
    <t>CARG </t>
  </si>
  <si>
    <t> US1417881091</t>
  </si>
  <si>
    <t>CRBU </t>
  </si>
  <si>
    <t> US1420381089</t>
  </si>
  <si>
    <t>LOTZ </t>
  </si>
  <si>
    <t> US1425521085</t>
  </si>
  <si>
    <t>CG </t>
  </si>
  <si>
    <t> US14316J1088</t>
  </si>
  <si>
    <t>CTAQ </t>
  </si>
  <si>
    <t> US1436361083</t>
  </si>
  <si>
    <t>PRTS </t>
  </si>
  <si>
    <t> US14427M1071</t>
  </si>
  <si>
    <t>TAST </t>
  </si>
  <si>
    <t> US14574X1046</t>
  </si>
  <si>
    <t>CARE </t>
  </si>
  <si>
    <t> US1461031064</t>
  </si>
  <si>
    <t>CARV </t>
  </si>
  <si>
    <t> US1468756044</t>
  </si>
  <si>
    <t>CASA </t>
  </si>
  <si>
    <t> US14713L1026</t>
  </si>
  <si>
    <t>CWST </t>
  </si>
  <si>
    <t> US1474481041</t>
  </si>
  <si>
    <t>CASY </t>
  </si>
  <si>
    <t> US1475281036</t>
  </si>
  <si>
    <t>CASI </t>
  </si>
  <si>
    <t> US14757U1097</t>
  </si>
  <si>
    <t>CASS </t>
  </si>
  <si>
    <t> US14808P1093</t>
  </si>
  <si>
    <t>SAVA </t>
  </si>
  <si>
    <t> US14817C1071</t>
  </si>
  <si>
    <t>CSTL </t>
  </si>
  <si>
    <t> US14843C1053</t>
  </si>
  <si>
    <t>CTRM </t>
  </si>
  <si>
    <t> MHY1146L1258</t>
  </si>
  <si>
    <t>CBIO </t>
  </si>
  <si>
    <t> US14888D2080</t>
  </si>
  <si>
    <t>CPRX </t>
  </si>
  <si>
    <t> US14888U1016</t>
  </si>
  <si>
    <t>CATY </t>
  </si>
  <si>
    <t> US1491501045</t>
  </si>
  <si>
    <t>CVCO </t>
  </si>
  <si>
    <t> US1495681074</t>
  </si>
  <si>
    <t>CBFV </t>
  </si>
  <si>
    <t> US12479G1013</t>
  </si>
  <si>
    <t>CBAT </t>
  </si>
  <si>
    <t> US14986C1027</t>
  </si>
  <si>
    <t>CBTX </t>
  </si>
  <si>
    <t> US12481V1044</t>
  </si>
  <si>
    <t>CDK </t>
  </si>
  <si>
    <t> US12508E1010</t>
  </si>
  <si>
    <t>CDW </t>
  </si>
  <si>
    <t> US12514G1085</t>
  </si>
  <si>
    <t>CECE </t>
  </si>
  <si>
    <t> US1251411013</t>
  </si>
  <si>
    <t>CELC </t>
  </si>
  <si>
    <t> US15102K1007</t>
  </si>
  <si>
    <t>CLDX </t>
  </si>
  <si>
    <t> US15117B2025</t>
  </si>
  <si>
    <t>CLBT </t>
  </si>
  <si>
    <t> IL0011794802</t>
  </si>
  <si>
    <t>CLRB </t>
  </si>
  <si>
    <t> US15117F5008</t>
  </si>
  <si>
    <t>CLLS </t>
  </si>
  <si>
    <t> US15117K1034</t>
  </si>
  <si>
    <t>CLSN </t>
  </si>
  <si>
    <t> US15117N5032</t>
  </si>
  <si>
    <t>CELH </t>
  </si>
  <si>
    <t> US15118V2079</t>
  </si>
  <si>
    <t>CELU </t>
  </si>
  <si>
    <t> US1511901050</t>
  </si>
  <si>
    <t>CYAD </t>
  </si>
  <si>
    <t> US1512052002</t>
  </si>
  <si>
    <t>CETX </t>
  </si>
  <si>
    <t> US15130G6008</t>
  </si>
  <si>
    <t>CDEV </t>
  </si>
  <si>
    <t> US15136A1025</t>
  </si>
  <si>
    <t>CNTA </t>
  </si>
  <si>
    <t> US1523091007</t>
  </si>
  <si>
    <t>CNTG </t>
  </si>
  <si>
    <t> NL0014040206</t>
  </si>
  <si>
    <t>CENT </t>
  </si>
  <si>
    <t> US1535271068</t>
  </si>
  <si>
    <t>CENTA </t>
  </si>
  <si>
    <t> US1535272058</t>
  </si>
  <si>
    <t>CVCY </t>
  </si>
  <si>
    <t> US1556851004</t>
  </si>
  <si>
    <t>CENX </t>
  </si>
  <si>
    <t> US1564311082</t>
  </si>
  <si>
    <t>CNBKA </t>
  </si>
  <si>
    <t> US1564321065</t>
  </si>
  <si>
    <t>CNTY </t>
  </si>
  <si>
    <t> US1564921005</t>
  </si>
  <si>
    <t>IPSC </t>
  </si>
  <si>
    <t> US15673T1007</t>
  </si>
  <si>
    <t>CRNT </t>
  </si>
  <si>
    <t> IL0010851660</t>
  </si>
  <si>
    <t>CRNC </t>
  </si>
  <si>
    <t> US1567271093</t>
  </si>
  <si>
    <t>CERE </t>
  </si>
  <si>
    <t> US15678U1280</t>
  </si>
  <si>
    <t>CERN </t>
  </si>
  <si>
    <t> US1567821046</t>
  </si>
  <si>
    <t>CERT </t>
  </si>
  <si>
    <t> US15687V1098</t>
  </si>
  <si>
    <t>CERS </t>
  </si>
  <si>
    <t> US1570851014</t>
  </si>
  <si>
    <t>CEVA </t>
  </si>
  <si>
    <t> US1572101053</t>
  </si>
  <si>
    <t>CFIV </t>
  </si>
  <si>
    <t> US12520T1025</t>
  </si>
  <si>
    <t>CFVI </t>
  </si>
  <si>
    <t> US12521J1034</t>
  </si>
  <si>
    <t>CFBK </t>
  </si>
  <si>
    <t> US12520L1098</t>
  </si>
  <si>
    <t>CSBR </t>
  </si>
  <si>
    <t> US15870P3073</t>
  </si>
  <si>
    <t>CHNG </t>
  </si>
  <si>
    <t> US15912K1007</t>
  </si>
  <si>
    <t>CTHR </t>
  </si>
  <si>
    <t> US1597651066</t>
  </si>
  <si>
    <t>CHTR </t>
  </si>
  <si>
    <t> US16119P1084</t>
  </si>
  <si>
    <t>CHEK </t>
  </si>
  <si>
    <t> IL0011336851</t>
  </si>
  <si>
    <t>CHKP </t>
  </si>
  <si>
    <t> IL0010824113</t>
  </si>
  <si>
    <t>CMPI </t>
  </si>
  <si>
    <t> US1628181083</t>
  </si>
  <si>
    <t>CKPT </t>
  </si>
  <si>
    <t> US1628281073</t>
  </si>
  <si>
    <t>CAKE </t>
  </si>
  <si>
    <t> US1630721017</t>
  </si>
  <si>
    <t>CHEF </t>
  </si>
  <si>
    <t> US1630861011</t>
  </si>
  <si>
    <t>CEMI </t>
  </si>
  <si>
    <t> US1635722093</t>
  </si>
  <si>
    <t>CCXI </t>
  </si>
  <si>
    <t> US16383L1061</t>
  </si>
  <si>
    <t>CMMB </t>
  </si>
  <si>
    <t> US16385C1045</t>
  </si>
  <si>
    <t>CHMG </t>
  </si>
  <si>
    <t> US1640241014</t>
  </si>
  <si>
    <t>CHK </t>
  </si>
  <si>
    <t> US1651677353</t>
  </si>
  <si>
    <t>CSSE </t>
  </si>
  <si>
    <t> US16842Q1004</t>
  </si>
  <si>
    <t>CSSEP </t>
  </si>
  <si>
    <t> US16842Q2093</t>
  </si>
  <si>
    <t>PLCE </t>
  </si>
  <si>
    <t> US1689051076</t>
  </si>
  <si>
    <t>CMRX </t>
  </si>
  <si>
    <t> US16934W1062</t>
  </si>
  <si>
    <t>CAAS </t>
  </si>
  <si>
    <t> US16936R1059</t>
  </si>
  <si>
    <t>JRJC </t>
  </si>
  <si>
    <t> US1693792038</t>
  </si>
  <si>
    <t>HGSH </t>
  </si>
  <si>
    <t> US16948W2098</t>
  </si>
  <si>
    <t>CIH </t>
  </si>
  <si>
    <t> US16954W1018</t>
  </si>
  <si>
    <t>CLEU </t>
  </si>
  <si>
    <t> KYG2161Y1098</t>
  </si>
  <si>
    <t>CHNR </t>
  </si>
  <si>
    <t> VGG2110U1093</t>
  </si>
  <si>
    <t>CREG </t>
  </si>
  <si>
    <t> US1689133098</t>
  </si>
  <si>
    <t>SXTC </t>
  </si>
  <si>
    <t> VGG2161P1163</t>
  </si>
  <si>
    <t>PLIN </t>
  </si>
  <si>
    <t> KYG216211006</t>
  </si>
  <si>
    <t>CD </t>
  </si>
  <si>
    <t> US16955F1075</t>
  </si>
  <si>
    <t>KDNY </t>
  </si>
  <si>
    <t> US16961L1061</t>
  </si>
  <si>
    <t>IMOS </t>
  </si>
  <si>
    <t> US16965P2020</t>
  </si>
  <si>
    <t>CHPM </t>
  </si>
  <si>
    <t> US12558Y1064</t>
  </si>
  <si>
    <t>CDXC </t>
  </si>
  <si>
    <t> US1710774076</t>
  </si>
  <si>
    <t>CHSCL </t>
  </si>
  <si>
    <t> US12542R8034</t>
  </si>
  <si>
    <t>CHSCO </t>
  </si>
  <si>
    <t> US12542R3084</t>
  </si>
  <si>
    <t>CHSCP </t>
  </si>
  <si>
    <t> US12542R2094</t>
  </si>
  <si>
    <t>CHSCN </t>
  </si>
  <si>
    <t> US12542R5063</t>
  </si>
  <si>
    <t>CHDN </t>
  </si>
  <si>
    <t> US1714841087</t>
  </si>
  <si>
    <t>CHUY </t>
  </si>
  <si>
    <t> US1716041017</t>
  </si>
  <si>
    <t>CDTX </t>
  </si>
  <si>
    <t> US1717571079</t>
  </si>
  <si>
    <t>CMCTP </t>
  </si>
  <si>
    <t> US1255258576</t>
  </si>
  <si>
    <t>CMCT </t>
  </si>
  <si>
    <t> US1255255846</t>
  </si>
  <si>
    <t>CMPR </t>
  </si>
  <si>
    <t> IE00BKYC3F77</t>
  </si>
  <si>
    <t>CINF </t>
  </si>
  <si>
    <t> US1720621010</t>
  </si>
  <si>
    <t>CIDM </t>
  </si>
  <si>
    <t> US1724062096</t>
  </si>
  <si>
    <t>CTAS </t>
  </si>
  <si>
    <t> US1729081059</t>
  </si>
  <si>
    <t>CIFR </t>
  </si>
  <si>
    <t> US17253J1060</t>
  </si>
  <si>
    <t>CRUS </t>
  </si>
  <si>
    <t> US1727551004</t>
  </si>
  <si>
    <t>CSCO </t>
  </si>
  <si>
    <t> US17275R1023</t>
  </si>
  <si>
    <t>CTRN </t>
  </si>
  <si>
    <t> US17306X1028</t>
  </si>
  <si>
    <t>CTXR </t>
  </si>
  <si>
    <t> US17322U2078</t>
  </si>
  <si>
    <t>CZNC </t>
  </si>
  <si>
    <t> US1729221069</t>
  </si>
  <si>
    <t>CZWI </t>
  </si>
  <si>
    <t> US1749031043</t>
  </si>
  <si>
    <t>CIZN </t>
  </si>
  <si>
    <t> US1747151025</t>
  </si>
  <si>
    <t>CTXS </t>
  </si>
  <si>
    <t> US1773761002</t>
  </si>
  <si>
    <t>CHCO </t>
  </si>
  <si>
    <t> US1778351056</t>
  </si>
  <si>
    <t>CIVB </t>
  </si>
  <si>
    <t> US1788671071</t>
  </si>
  <si>
    <t>CLAR </t>
  </si>
  <si>
    <t> US18270P1093</t>
  </si>
  <si>
    <t>CRXT </t>
  </si>
  <si>
    <t> US18271L1070</t>
  </si>
  <si>
    <t>CLNE </t>
  </si>
  <si>
    <t> US1844991018</t>
  </si>
  <si>
    <t>CLSK </t>
  </si>
  <si>
    <t> US18452B2097</t>
  </si>
  <si>
    <t>CLFD </t>
  </si>
  <si>
    <t> US18482P1030</t>
  </si>
  <si>
    <t>CLRO </t>
  </si>
  <si>
    <t> US18506U1043</t>
  </si>
  <si>
    <t>CLPT </t>
  </si>
  <si>
    <t> US18507C1036</t>
  </si>
  <si>
    <t>CLSD </t>
  </si>
  <si>
    <t> US1850631045</t>
  </si>
  <si>
    <t>CLIR </t>
  </si>
  <si>
    <t> US1850641028</t>
  </si>
  <si>
    <t>CLNN </t>
  </si>
  <si>
    <t> US1856341029</t>
  </si>
  <si>
    <t>CLVR </t>
  </si>
  <si>
    <t> CA1867601041</t>
  </si>
  <si>
    <t>CLOV </t>
  </si>
  <si>
    <t> US18914F1030</t>
  </si>
  <si>
    <t>CLVS </t>
  </si>
  <si>
    <t> US1894641000</t>
  </si>
  <si>
    <t>CLPS </t>
  </si>
  <si>
    <t> KYG316421042</t>
  </si>
  <si>
    <t>CCMP </t>
  </si>
  <si>
    <t> US12571T1007</t>
  </si>
  <si>
    <t>CME </t>
  </si>
  <si>
    <t> US12572Q1058</t>
  </si>
  <si>
    <t>CNEY </t>
  </si>
  <si>
    <t> VGG2181K1057</t>
  </si>
  <si>
    <t>CCNE </t>
  </si>
  <si>
    <t> US1261281075</t>
  </si>
  <si>
    <t>CNSP </t>
  </si>
  <si>
    <t> US18978H1023</t>
  </si>
  <si>
    <t>CODX </t>
  </si>
  <si>
    <t> US1897631057</t>
  </si>
  <si>
    <t>CCB </t>
  </si>
  <si>
    <t> US19046P2092</t>
  </si>
  <si>
    <t>COKE </t>
  </si>
  <si>
    <t> US1910981026</t>
  </si>
  <si>
    <t>COCP </t>
  </si>
  <si>
    <t> US19188J3005</t>
  </si>
  <si>
    <t>CODA </t>
  </si>
  <si>
    <t> US19188U2069</t>
  </si>
  <si>
    <t>CCNC </t>
  </si>
  <si>
    <t> US19200A1051</t>
  </si>
  <si>
    <t>CDRO </t>
  </si>
  <si>
    <t> LU2405144788</t>
  </si>
  <si>
    <t>DNAY </t>
  </si>
  <si>
    <t> US1920031010</t>
  </si>
  <si>
    <t>CDXS </t>
  </si>
  <si>
    <t> US1920051067</t>
  </si>
  <si>
    <t>CDAK </t>
  </si>
  <si>
    <t> US1920101060</t>
  </si>
  <si>
    <t>CVLY </t>
  </si>
  <si>
    <t> US1920251048</t>
  </si>
  <si>
    <t>COGT </t>
  </si>
  <si>
    <t> US19240Q2012</t>
  </si>
  <si>
    <t>CCOI </t>
  </si>
  <si>
    <t> US19239V3024</t>
  </si>
  <si>
    <t>CGNX </t>
  </si>
  <si>
    <t> US1924221039</t>
  </si>
  <si>
    <t>CTSH </t>
  </si>
  <si>
    <t> US1924461023</t>
  </si>
  <si>
    <t>CGNT </t>
  </si>
  <si>
    <t> IL0011691438</t>
  </si>
  <si>
    <t>CWBR </t>
  </si>
  <si>
    <t> US19249J1097</t>
  </si>
  <si>
    <t>COHR </t>
  </si>
  <si>
    <t> US1924791031</t>
  </si>
  <si>
    <t>CHRS </t>
  </si>
  <si>
    <t> US19249H1032</t>
  </si>
  <si>
    <t>COHU </t>
  </si>
  <si>
    <t> US1925761066</t>
  </si>
  <si>
    <t>COIN </t>
  </si>
  <si>
    <t> US19260Q1076</t>
  </si>
  <si>
    <t>COLL </t>
  </si>
  <si>
    <t> US19459J1043</t>
  </si>
  <si>
    <t>CIGI </t>
  </si>
  <si>
    <t> CA1946931070</t>
  </si>
  <si>
    <t>CLGN </t>
  </si>
  <si>
    <t> IL0004960188</t>
  </si>
  <si>
    <t>CBAN </t>
  </si>
  <si>
    <t> US19623P1012</t>
  </si>
  <si>
    <t>CSCW </t>
  </si>
  <si>
    <t> KYG2287A1004</t>
  </si>
  <si>
    <t>COLB </t>
  </si>
  <si>
    <t> US1972361026</t>
  </si>
  <si>
    <t>CLBK </t>
  </si>
  <si>
    <t> US1976411033</t>
  </si>
  <si>
    <t>COLM </t>
  </si>
  <si>
    <t> US1985161066</t>
  </si>
  <si>
    <t>CMCO </t>
  </si>
  <si>
    <t> US1993331057</t>
  </si>
  <si>
    <t>CMCSA </t>
  </si>
  <si>
    <t> US20030N1019</t>
  </si>
  <si>
    <t>CBSH </t>
  </si>
  <si>
    <t> US2005251036</t>
  </si>
  <si>
    <t>CVGI </t>
  </si>
  <si>
    <t> US2026081057</t>
  </si>
  <si>
    <t>COMM </t>
  </si>
  <si>
    <t> US20337X1090</t>
  </si>
  <si>
    <t>JCS </t>
  </si>
  <si>
    <t> US2039001050</t>
  </si>
  <si>
    <t>TCFC </t>
  </si>
  <si>
    <t> US20368X1019</t>
  </si>
  <si>
    <t>CTBI </t>
  </si>
  <si>
    <t> US2041491083</t>
  </si>
  <si>
    <t>CWBC </t>
  </si>
  <si>
    <t> US2041571017</t>
  </si>
  <si>
    <t>CVLT </t>
  </si>
  <si>
    <t> US2041661024</t>
  </si>
  <si>
    <t>CMPS </t>
  </si>
  <si>
    <t> US20451W1018</t>
  </si>
  <si>
    <t>CGEN </t>
  </si>
  <si>
    <t> IL0010852080</t>
  </si>
  <si>
    <t>CPSI </t>
  </si>
  <si>
    <t> US2053061030</t>
  </si>
  <si>
    <t>CTG </t>
  </si>
  <si>
    <t> US2054771025</t>
  </si>
  <si>
    <t>SCOR </t>
  </si>
  <si>
    <t> US20564W1053</t>
  </si>
  <si>
    <t>COMS </t>
  </si>
  <si>
    <t> US2056502030</t>
  </si>
  <si>
    <t>CHCI </t>
  </si>
  <si>
    <t> US2056842022</t>
  </si>
  <si>
    <t>CMTL </t>
  </si>
  <si>
    <t> US2058262096</t>
  </si>
  <si>
    <t>CNXC </t>
  </si>
  <si>
    <t> US20602D1019</t>
  </si>
  <si>
    <t>CNCE </t>
  </si>
  <si>
    <t> US2060221056</t>
  </si>
  <si>
    <t>BBCP </t>
  </si>
  <si>
    <t> US2067041085</t>
  </si>
  <si>
    <t>CFLT </t>
  </si>
  <si>
    <t> US20717M1036</t>
  </si>
  <si>
    <t>CFMS </t>
  </si>
  <si>
    <t> US20717E1010</t>
  </si>
  <si>
    <t>CNFR </t>
  </si>
  <si>
    <t> US20731J1025</t>
  </si>
  <si>
    <t>CONN </t>
  </si>
  <si>
    <t> US2082421072</t>
  </si>
  <si>
    <t>CNOB </t>
  </si>
  <si>
    <t> US20786W1071</t>
  </si>
  <si>
    <t>CCSI </t>
  </si>
  <si>
    <t> US20848V1052</t>
  </si>
  <si>
    <t>CNSL </t>
  </si>
  <si>
    <t> US2090341072</t>
  </si>
  <si>
    <t>CWCO </t>
  </si>
  <si>
    <t> KYG237731073</t>
  </si>
  <si>
    <t>CNST </t>
  </si>
  <si>
    <t> US2103731061</t>
  </si>
  <si>
    <t>ROAD </t>
  </si>
  <si>
    <t> US21044C1071</t>
  </si>
  <si>
    <t>CPSS </t>
  </si>
  <si>
    <t> US2105021008</t>
  </si>
  <si>
    <t>CNTX </t>
  </si>
  <si>
    <t> US21077P1084</t>
  </si>
  <si>
    <t>WISH </t>
  </si>
  <si>
    <t> US21077C1071</t>
  </si>
  <si>
    <t>CFRX </t>
  </si>
  <si>
    <t> US2123263004</t>
  </si>
  <si>
    <t>CONX </t>
  </si>
  <si>
    <t> US2128731039</t>
  </si>
  <si>
    <t>CPRT </t>
  </si>
  <si>
    <t> US2172041061</t>
  </si>
  <si>
    <t>CRBP </t>
  </si>
  <si>
    <t> US21833P1030</t>
  </si>
  <si>
    <t>CORT </t>
  </si>
  <si>
    <t> US2183521028</t>
  </si>
  <si>
    <t>CRMD </t>
  </si>
  <si>
    <t> US21900C3088</t>
  </si>
  <si>
    <t>COOL </t>
  </si>
  <si>
    <t> KYG2425N1051</t>
  </si>
  <si>
    <t>CRSR </t>
  </si>
  <si>
    <t> US22041X1028</t>
  </si>
  <si>
    <t>CRTX </t>
  </si>
  <si>
    <t> US22053A1079</t>
  </si>
  <si>
    <t>CRVL </t>
  </si>
  <si>
    <t> US2210061097</t>
  </si>
  <si>
    <t>KOR </t>
  </si>
  <si>
    <t> CA2210131058</t>
  </si>
  <si>
    <t>CRVS </t>
  </si>
  <si>
    <t> US2210151005</t>
  </si>
  <si>
    <t>CSGP </t>
  </si>
  <si>
    <t> US22160N1090</t>
  </si>
  <si>
    <t>COST </t>
  </si>
  <si>
    <t> US22160K1051</t>
  </si>
  <si>
    <t>BASE </t>
  </si>
  <si>
    <t> US22207T1016</t>
  </si>
  <si>
    <t>COUP </t>
  </si>
  <si>
    <t> US22266L1061</t>
  </si>
  <si>
    <t>CVLG </t>
  </si>
  <si>
    <t> US22284P1057</t>
  </si>
  <si>
    <t>CVET </t>
  </si>
  <si>
    <t> US22304C1009</t>
  </si>
  <si>
    <t>COWN </t>
  </si>
  <si>
    <t> US2236226062</t>
  </si>
  <si>
    <t>PMTS </t>
  </si>
  <si>
    <t> US12634H2004</t>
  </si>
  <si>
    <t>CPSH </t>
  </si>
  <si>
    <t> US12619F1049</t>
  </si>
  <si>
    <t>CRAI </t>
  </si>
  <si>
    <t> US12618T1051</t>
  </si>
  <si>
    <t>CBRL </t>
  </si>
  <si>
    <t> US22410J1060</t>
  </si>
  <si>
    <t>CRTD </t>
  </si>
  <si>
    <t> US2252651078</t>
  </si>
  <si>
    <t>CREX </t>
  </si>
  <si>
    <t> US22530J2006</t>
  </si>
  <si>
    <t>CACC </t>
  </si>
  <si>
    <t> US2253101016</t>
  </si>
  <si>
    <t>CRESY </t>
  </si>
  <si>
    <t> US2264061068</t>
  </si>
  <si>
    <t>CXDO </t>
  </si>
  <si>
    <t> US2265521078</t>
  </si>
  <si>
    <t>CRCT </t>
  </si>
  <si>
    <t> US22658D1000</t>
  </si>
  <si>
    <t>CRNX </t>
  </si>
  <si>
    <t> US22663K1079</t>
  </si>
  <si>
    <t>CRSP </t>
  </si>
  <si>
    <t> CH0334081137</t>
  </si>
  <si>
    <t>CRTO </t>
  </si>
  <si>
    <t> US2267181046</t>
  </si>
  <si>
    <t>CROX </t>
  </si>
  <si>
    <t> US2270461096</t>
  </si>
  <si>
    <t>CRON </t>
  </si>
  <si>
    <t> CA22717L1013</t>
  </si>
  <si>
    <t>CCRN </t>
  </si>
  <si>
    <t> US2274831047</t>
  </si>
  <si>
    <t>CRWD </t>
  </si>
  <si>
    <t> US22788C1053</t>
  </si>
  <si>
    <t>CRWS </t>
  </si>
  <si>
    <t> US2283091005</t>
  </si>
  <si>
    <t>CYRX </t>
  </si>
  <si>
    <t> US2290503075</t>
  </si>
  <si>
    <t>CSGS </t>
  </si>
  <si>
    <t> US1263491094</t>
  </si>
  <si>
    <t>CSPI </t>
  </si>
  <si>
    <t> US1263891053</t>
  </si>
  <si>
    <t>CSWI </t>
  </si>
  <si>
    <t> US1264021064</t>
  </si>
  <si>
    <t>CSX </t>
  </si>
  <si>
    <t> US1264081035</t>
  </si>
  <si>
    <t>CTIC </t>
  </si>
  <si>
    <t> US12648L6011</t>
  </si>
  <si>
    <t>CUE </t>
  </si>
  <si>
    <t> US22978P1066</t>
  </si>
  <si>
    <t>HLTH </t>
  </si>
  <si>
    <t> US2297901009</t>
  </si>
  <si>
    <t>CUEN </t>
  </si>
  <si>
    <t> US2297942011</t>
  </si>
  <si>
    <t>CGEM </t>
  </si>
  <si>
    <t> US2300311063</t>
  </si>
  <si>
    <t>CPIX </t>
  </si>
  <si>
    <t> US2307701092</t>
  </si>
  <si>
    <t>CMLS </t>
  </si>
  <si>
    <t> US2310828015</t>
  </si>
  <si>
    <t>CVAC </t>
  </si>
  <si>
    <t> NL0015436031</t>
  </si>
  <si>
    <t>CURI </t>
  </si>
  <si>
    <t> US23130Q1076</t>
  </si>
  <si>
    <t>CRIS </t>
  </si>
  <si>
    <t> US2312692005</t>
  </si>
  <si>
    <t>CUTR </t>
  </si>
  <si>
    <t> US2321091082</t>
  </si>
  <si>
    <t>CVBF </t>
  </si>
  <si>
    <t> US1266001056</t>
  </si>
  <si>
    <t>CVV </t>
  </si>
  <si>
    <t> US1266011030</t>
  </si>
  <si>
    <t>CVT </t>
  </si>
  <si>
    <t> US1266771039</t>
  </si>
  <si>
    <t>CVRX </t>
  </si>
  <si>
    <t> US1266381052</t>
  </si>
  <si>
    <t>CYAN </t>
  </si>
  <si>
    <t> US2324373016</t>
  </si>
  <si>
    <t>CYBR </t>
  </si>
  <si>
    <t> IL0011334468</t>
  </si>
  <si>
    <t>CYBE </t>
  </si>
  <si>
    <t> US2325171021</t>
  </si>
  <si>
    <t>CYCC </t>
  </si>
  <si>
    <t> US23254L6039</t>
  </si>
  <si>
    <t>CYCCP </t>
  </si>
  <si>
    <t> US23254L2079</t>
  </si>
  <si>
    <t>CYCN </t>
  </si>
  <si>
    <t> US23255M1053</t>
  </si>
  <si>
    <t>CYTH </t>
  </si>
  <si>
    <t> US23254X2018</t>
  </si>
  <si>
    <t>CBAY </t>
  </si>
  <si>
    <t> US23257D1037</t>
  </si>
  <si>
    <t>CYN </t>
  </si>
  <si>
    <t> US23257B1070</t>
  </si>
  <si>
    <t>CYRN </t>
  </si>
  <si>
    <t> IL0010832371</t>
  </si>
  <si>
    <t>CONE </t>
  </si>
  <si>
    <t> US23283R1005</t>
  </si>
  <si>
    <t>CTKB </t>
  </si>
  <si>
    <t> US23285D1090</t>
  </si>
  <si>
    <t>CYTK </t>
  </si>
  <si>
    <t> US23282W6057</t>
  </si>
  <si>
    <t>CTMX </t>
  </si>
  <si>
    <t> US23284F1057</t>
  </si>
  <si>
    <t>CTSO </t>
  </si>
  <si>
    <t> US23283X2062</t>
  </si>
  <si>
    <t>CYXT </t>
  </si>
  <si>
    <t> US23284C1027</t>
  </si>
  <si>
    <t>HEPS </t>
  </si>
  <si>
    <t> US23292B1044</t>
  </si>
  <si>
    <t>DADA </t>
  </si>
  <si>
    <t> US23344D1081</t>
  </si>
  <si>
    <t>DJCO </t>
  </si>
  <si>
    <t> US2339121046</t>
  </si>
  <si>
    <t>DAKT </t>
  </si>
  <si>
    <t> US2342641097</t>
  </si>
  <si>
    <t>DALN </t>
  </si>
  <si>
    <t> US2350501019</t>
  </si>
  <si>
    <t>DARE </t>
  </si>
  <si>
    <t> US23666P1012</t>
  </si>
  <si>
    <t>DRIO </t>
  </si>
  <si>
    <t> US23725P2092</t>
  </si>
  <si>
    <t>DSKE </t>
  </si>
  <si>
    <t> US23753F1075</t>
  </si>
  <si>
    <t>DAIO </t>
  </si>
  <si>
    <t> US2376901029</t>
  </si>
  <si>
    <t>DTST </t>
  </si>
  <si>
    <t> US23786R2013</t>
  </si>
  <si>
    <t>DDOG </t>
  </si>
  <si>
    <t> US23804L1035</t>
  </si>
  <si>
    <t>DTSS </t>
  </si>
  <si>
    <t> US2381162062</t>
  </si>
  <si>
    <t>DATS </t>
  </si>
  <si>
    <t> US23816M1071</t>
  </si>
  <si>
    <t>PLAY </t>
  </si>
  <si>
    <t> US2383371091</t>
  </si>
  <si>
    <t>DTEA </t>
  </si>
  <si>
    <t> CA2386611024</t>
  </si>
  <si>
    <t>DWSN </t>
  </si>
  <si>
    <t> US2393601008</t>
  </si>
  <si>
    <t>DAWN </t>
  </si>
  <si>
    <t> US23954D1090</t>
  </si>
  <si>
    <t>DBVT </t>
  </si>
  <si>
    <t> US23306J1016</t>
  </si>
  <si>
    <t>DBTX </t>
  </si>
  <si>
    <t> US24343R1068</t>
  </si>
  <si>
    <t>DCPH </t>
  </si>
  <si>
    <t> US24344T1016</t>
  </si>
  <si>
    <t>DH </t>
  </si>
  <si>
    <t> US24477E1038</t>
  </si>
  <si>
    <t>TACO </t>
  </si>
  <si>
    <t> US2454961044</t>
  </si>
  <si>
    <t>DCTH </t>
  </si>
  <si>
    <t> US24661P8077</t>
  </si>
  <si>
    <t>DNLI </t>
  </si>
  <si>
    <t> US24823R1059</t>
  </si>
  <si>
    <t>DENN </t>
  </si>
  <si>
    <t> US24869P1049</t>
  </si>
  <si>
    <t>XRAY </t>
  </si>
  <si>
    <t> US24906P1093</t>
  </si>
  <si>
    <t>DRMA </t>
  </si>
  <si>
    <t> US2498451085</t>
  </si>
  <si>
    <t>DMTK </t>
  </si>
  <si>
    <t> US24984K1051</t>
  </si>
  <si>
    <t>DSGX </t>
  </si>
  <si>
    <t> CA2499061083</t>
  </si>
  <si>
    <t>DXLG </t>
  </si>
  <si>
    <t> US25065K1043</t>
  </si>
  <si>
    <t>DSWL </t>
  </si>
  <si>
    <t> VG2506391011</t>
  </si>
  <si>
    <t>DXCM </t>
  </si>
  <si>
    <t> US2521311074</t>
  </si>
  <si>
    <t>DMAC </t>
  </si>
  <si>
    <t> CA25253X2077</t>
  </si>
  <si>
    <t>DHIL </t>
  </si>
  <si>
    <t> US25264R2076</t>
  </si>
  <si>
    <t>FANG </t>
  </si>
  <si>
    <t> US25278X1090</t>
  </si>
  <si>
    <t>DHHC </t>
  </si>
  <si>
    <t> US25278L1052</t>
  </si>
  <si>
    <t>DRNA </t>
  </si>
  <si>
    <t> US2530311081</t>
  </si>
  <si>
    <t>DFFN </t>
  </si>
  <si>
    <t> US2537483057</t>
  </si>
  <si>
    <t>DGII </t>
  </si>
  <si>
    <t> US2537981027</t>
  </si>
  <si>
    <t>DGHI </t>
  </si>
  <si>
    <t> CA25381D2068</t>
  </si>
  <si>
    <t>DMRC </t>
  </si>
  <si>
    <t> US25381B1017</t>
  </si>
  <si>
    <t>EQOS </t>
  </si>
  <si>
    <t> SGXZ53262598</t>
  </si>
  <si>
    <t>DGLY </t>
  </si>
  <si>
    <t> US25382P2083</t>
  </si>
  <si>
    <t>DBGI </t>
  </si>
  <si>
    <t> US25401N1019</t>
  </si>
  <si>
    <t>APPS </t>
  </si>
  <si>
    <t> US25400W1027</t>
  </si>
  <si>
    <t>DWAC </t>
  </si>
  <si>
    <t> US25400Q1058</t>
  </si>
  <si>
    <t>DCOM </t>
  </si>
  <si>
    <t> US25432X1028</t>
  </si>
  <si>
    <t>DIOD </t>
  </si>
  <si>
    <t> US2545431015</t>
  </si>
  <si>
    <t>DISCA </t>
  </si>
  <si>
    <t> US25470F1049</t>
  </si>
  <si>
    <t>DISCB </t>
  </si>
  <si>
    <t> US25470F2039</t>
  </si>
  <si>
    <t>DISCK </t>
  </si>
  <si>
    <t> US25470F3029</t>
  </si>
  <si>
    <t>DISH </t>
  </si>
  <si>
    <t> US25470M1099</t>
  </si>
  <si>
    <t>DSEY </t>
  </si>
  <si>
    <t> KYG289231030</t>
  </si>
  <si>
    <t>DHC </t>
  </si>
  <si>
    <t> US25525P1075</t>
  </si>
  <si>
    <t>DHCNL </t>
  </si>
  <si>
    <t> US25525P3055</t>
  </si>
  <si>
    <t>DHCNI </t>
  </si>
  <si>
    <t> US25525P2065</t>
  </si>
  <si>
    <t>DXYN </t>
  </si>
  <si>
    <t> US2555191004</t>
  </si>
  <si>
    <t>DLHC </t>
  </si>
  <si>
    <t> US23335Q1004</t>
  </si>
  <si>
    <t>DLO </t>
  </si>
  <si>
    <t> KYG290181018</t>
  </si>
  <si>
    <t>BOOM </t>
  </si>
  <si>
    <t> US23291C1036</t>
  </si>
  <si>
    <t>DCBO </t>
  </si>
  <si>
    <t> CA25609L1058</t>
  </si>
  <si>
    <t>DCGO </t>
  </si>
  <si>
    <t> US2560861096</t>
  </si>
  <si>
    <t>DOCU </t>
  </si>
  <si>
    <t> US2561631068</t>
  </si>
  <si>
    <t>DOGZ </t>
  </si>
  <si>
    <t> VGG2788T1030</t>
  </si>
  <si>
    <t>DLTR </t>
  </si>
  <si>
    <t> US2567461080</t>
  </si>
  <si>
    <t>DLPN </t>
  </si>
  <si>
    <t> US25686H2094</t>
  </si>
  <si>
    <t>DOMO </t>
  </si>
  <si>
    <t> US2575541055</t>
  </si>
  <si>
    <t>DGICA </t>
  </si>
  <si>
    <t> US2577012014</t>
  </si>
  <si>
    <t>DGICB </t>
  </si>
  <si>
    <t> US2577013004</t>
  </si>
  <si>
    <t>DORM </t>
  </si>
  <si>
    <t> US2582781009</t>
  </si>
  <si>
    <t>DDI </t>
  </si>
  <si>
    <t> US25862B1098</t>
  </si>
  <si>
    <t>DOYU </t>
  </si>
  <si>
    <t> US25985W1053</t>
  </si>
  <si>
    <t>DKNG </t>
  </si>
  <si>
    <t> US26142R1041</t>
  </si>
  <si>
    <t>DPRO </t>
  </si>
  <si>
    <t> CA26142Q2053</t>
  </si>
  <si>
    <t>LYL </t>
  </si>
  <si>
    <t> KYG283651076</t>
  </si>
  <si>
    <t>DFH </t>
  </si>
  <si>
    <t> US26154D1000</t>
  </si>
  <si>
    <t>DRVN </t>
  </si>
  <si>
    <t> US26210V1026</t>
  </si>
  <si>
    <t>DBX </t>
  </si>
  <si>
    <t> US26210C1045</t>
  </si>
  <si>
    <t>DSPG </t>
  </si>
  <si>
    <t> US23332B1061</t>
  </si>
  <si>
    <t>DCT </t>
  </si>
  <si>
    <t> US2641201064</t>
  </si>
  <si>
    <t>DSAC </t>
  </si>
  <si>
    <t> KYG285531086</t>
  </si>
  <si>
    <t>DLTH </t>
  </si>
  <si>
    <t> US26443V1017</t>
  </si>
  <si>
    <t>DUNE </t>
  </si>
  <si>
    <t> US2653341022</t>
  </si>
  <si>
    <t>DUOL </t>
  </si>
  <si>
    <t> US26603R1068</t>
  </si>
  <si>
    <t>DUOT </t>
  </si>
  <si>
    <t> US2660424076</t>
  </si>
  <si>
    <t>DRRX </t>
  </si>
  <si>
    <t> US2666051048</t>
  </si>
  <si>
    <t>DXPE </t>
  </si>
  <si>
    <t> US2333774071</t>
  </si>
  <si>
    <t>DYAI </t>
  </si>
  <si>
    <t> US26745T1016</t>
  </si>
  <si>
    <t>DYNT </t>
  </si>
  <si>
    <t> US2681574016</t>
  </si>
  <si>
    <t>DVAX </t>
  </si>
  <si>
    <t> US2681582019</t>
  </si>
  <si>
    <t>DYN </t>
  </si>
  <si>
    <t> US26818M1080</t>
  </si>
  <si>
    <t>DZSI </t>
  </si>
  <si>
    <t> US2682111099</t>
  </si>
  <si>
    <t>EJH </t>
  </si>
  <si>
    <t> KYG2952X1043</t>
  </si>
  <si>
    <t>SSP </t>
  </si>
  <si>
    <t> US8110544025</t>
  </si>
  <si>
    <t>ETAC </t>
  </si>
  <si>
    <t> US26873Y1047</t>
  </si>
  <si>
    <t>EGBN </t>
  </si>
  <si>
    <t> US2689481065</t>
  </si>
  <si>
    <t>EBMT </t>
  </si>
  <si>
    <t> US26942G1004</t>
  </si>
  <si>
    <t>EGLE </t>
  </si>
  <si>
    <t> MHY2187A1507</t>
  </si>
  <si>
    <t>EGRX </t>
  </si>
  <si>
    <t> US2697961082</t>
  </si>
  <si>
    <t>EAR </t>
  </si>
  <si>
    <t> US2700871096</t>
  </si>
  <si>
    <t>ERES </t>
  </si>
  <si>
    <t> US2746811056</t>
  </si>
  <si>
    <t>ESSC </t>
  </si>
  <si>
    <t> VGG2911D1087</t>
  </si>
  <si>
    <t>EWBC </t>
  </si>
  <si>
    <t> US27579R1041</t>
  </si>
  <si>
    <t>EBC </t>
  </si>
  <si>
    <t> US27627N1054</t>
  </si>
  <si>
    <t>EML </t>
  </si>
  <si>
    <t> US2763171046</t>
  </si>
  <si>
    <t>EBON </t>
  </si>
  <si>
    <t> KYG3R33A1063</t>
  </si>
  <si>
    <t>EBAY </t>
  </si>
  <si>
    <t> US2786421030</t>
  </si>
  <si>
    <t>EBIX </t>
  </si>
  <si>
    <t> US2787152063</t>
  </si>
  <si>
    <t>SATS </t>
  </si>
  <si>
    <t> US2787681061</t>
  </si>
  <si>
    <t>MOHO </t>
  </si>
  <si>
    <t> US27888P1049</t>
  </si>
  <si>
    <t>WAVE </t>
  </si>
  <si>
    <t> US27900N1037</t>
  </si>
  <si>
    <t>ENNV </t>
  </si>
  <si>
    <t> US26829T1007</t>
  </si>
  <si>
    <t>EDAP </t>
  </si>
  <si>
    <t> US2683111072</t>
  </si>
  <si>
    <t>EDSA </t>
  </si>
  <si>
    <t> CA27966L1085</t>
  </si>
  <si>
    <t>EDIT </t>
  </si>
  <si>
    <t> US28106W1036</t>
  </si>
  <si>
    <t>ADOC </t>
  </si>
  <si>
    <t> KYG4000A1022</t>
  </si>
  <si>
    <t>EDUC </t>
  </si>
  <si>
    <t> US2814791057</t>
  </si>
  <si>
    <t>EFTR </t>
  </si>
  <si>
    <t> US28202V1089</t>
  </si>
  <si>
    <t>EGAN </t>
  </si>
  <si>
    <t> US28225C8064</t>
  </si>
  <si>
    <t>EH </t>
  </si>
  <si>
    <t> US26853E1029</t>
  </si>
  <si>
    <t>EHTH </t>
  </si>
  <si>
    <t> US28238P1093</t>
  </si>
  <si>
    <t>EIGR </t>
  </si>
  <si>
    <t> US28249U1051</t>
  </si>
  <si>
    <t>EJFA </t>
  </si>
  <si>
    <t> KYG2955B1095</t>
  </si>
  <si>
    <t>EKSO </t>
  </si>
  <si>
    <t> US2826443010</t>
  </si>
  <si>
    <t>LOCO </t>
  </si>
  <si>
    <t> US2686031079</t>
  </si>
  <si>
    <t>SOLO </t>
  </si>
  <si>
    <t> CA2848492054</t>
  </si>
  <si>
    <t>ELMS </t>
  </si>
  <si>
    <t> US28489L1044</t>
  </si>
  <si>
    <t>ELSE </t>
  </si>
  <si>
    <t> US2852331022</t>
  </si>
  <si>
    <t>ECOR </t>
  </si>
  <si>
    <t> US28531P1030</t>
  </si>
  <si>
    <t>EA </t>
  </si>
  <si>
    <t> US2855121099</t>
  </si>
  <si>
    <t>ELDN </t>
  </si>
  <si>
    <t> US28617K1016</t>
  </si>
  <si>
    <t>EEIQ </t>
  </si>
  <si>
    <t> VGG3104J1003</t>
  </si>
  <si>
    <t>ELOX </t>
  </si>
  <si>
    <t> US29014R1032</t>
  </si>
  <si>
    <t>ELTK </t>
  </si>
  <si>
    <t> IL0010828411</t>
  </si>
  <si>
    <t>ELYS </t>
  </si>
  <si>
    <t> US2907341026</t>
  </si>
  <si>
    <t>EMBK </t>
  </si>
  <si>
    <t> US29079J1034</t>
  </si>
  <si>
    <t>EMCF </t>
  </si>
  <si>
    <t> US2908281023</t>
  </si>
  <si>
    <t>EMKR </t>
  </si>
  <si>
    <t> US2908462037</t>
  </si>
  <si>
    <t>ENTA </t>
  </si>
  <si>
    <t> US29251M1062</t>
  </si>
  <si>
    <t>ECPG </t>
  </si>
  <si>
    <t> US2925541029</t>
  </si>
  <si>
    <t>WIRE </t>
  </si>
  <si>
    <t> US2925621052</t>
  </si>
  <si>
    <t>ENDP </t>
  </si>
  <si>
    <t> IE00BJ3V9050</t>
  </si>
  <si>
    <t>NDRA </t>
  </si>
  <si>
    <t> US29273B1044</t>
  </si>
  <si>
    <t>WATT </t>
  </si>
  <si>
    <t> US29272C1036</t>
  </si>
  <si>
    <t>EFOI </t>
  </si>
  <si>
    <t> US29268T4094</t>
  </si>
  <si>
    <t>ERII </t>
  </si>
  <si>
    <t> US29270J1007</t>
  </si>
  <si>
    <t>GAME </t>
  </si>
  <si>
    <t> CA29287W1023</t>
  </si>
  <si>
    <t>ENG </t>
  </si>
  <si>
    <t> US2933061069</t>
  </si>
  <si>
    <t>ENJY </t>
  </si>
  <si>
    <t> US29335V1061</t>
  </si>
  <si>
    <t>ENLV </t>
  </si>
  <si>
    <t> IL0011319527</t>
  </si>
  <si>
    <t>ENOB </t>
  </si>
  <si>
    <t> US29350E1047</t>
  </si>
  <si>
    <t>ENVX </t>
  </si>
  <si>
    <t> US2935941078</t>
  </si>
  <si>
    <t>ENPH </t>
  </si>
  <si>
    <t> US29355A1079</t>
  </si>
  <si>
    <t>ENSG </t>
  </si>
  <si>
    <t> US29358P1012</t>
  </si>
  <si>
    <t>ESGR </t>
  </si>
  <si>
    <t> BMG3075P1014</t>
  </si>
  <si>
    <t>ESGRP </t>
  </si>
  <si>
    <t> US29359U1097</t>
  </si>
  <si>
    <t>ENSC </t>
  </si>
  <si>
    <t> US2936021086</t>
  </si>
  <si>
    <t>ETTX </t>
  </si>
  <si>
    <t> US2936141033</t>
  </si>
  <si>
    <t>ENTG </t>
  </si>
  <si>
    <t> US29362U1043</t>
  </si>
  <si>
    <t>ENTX </t>
  </si>
  <si>
    <t> IL0011429839</t>
  </si>
  <si>
    <t>EBTC </t>
  </si>
  <si>
    <t> US2936681095</t>
  </si>
  <si>
    <t>EFSC </t>
  </si>
  <si>
    <t> US2937121059</t>
  </si>
  <si>
    <t>EGLX </t>
  </si>
  <si>
    <t> CA29385B1094</t>
  </si>
  <si>
    <t>ENVB </t>
  </si>
  <si>
    <t> US29405E1091</t>
  </si>
  <si>
    <t>ENVI </t>
  </si>
  <si>
    <t> US29408N1063</t>
  </si>
  <si>
    <t>NVNO </t>
  </si>
  <si>
    <t> US29415J1060</t>
  </si>
  <si>
    <t>EOSE </t>
  </si>
  <si>
    <t> US29415C1018</t>
  </si>
  <si>
    <t>EPZM </t>
  </si>
  <si>
    <t> US29428V1044</t>
  </si>
  <si>
    <t>PLUS </t>
  </si>
  <si>
    <t> US2942681071</t>
  </si>
  <si>
    <t>EPSN </t>
  </si>
  <si>
    <t> CA2943752097</t>
  </si>
  <si>
    <t>EQ </t>
  </si>
  <si>
    <t> US29446K1060</t>
  </si>
  <si>
    <t>EQIX </t>
  </si>
  <si>
    <t> US29444U7000</t>
  </si>
  <si>
    <t>EQBK </t>
  </si>
  <si>
    <t> US29460X1090</t>
  </si>
  <si>
    <t>ERAS </t>
  </si>
  <si>
    <t> US29479A1088</t>
  </si>
  <si>
    <t>ERIC </t>
  </si>
  <si>
    <t> US2948216088</t>
  </si>
  <si>
    <t>ERIE </t>
  </si>
  <si>
    <t> US29530P1021</t>
  </si>
  <si>
    <t>ERYP </t>
  </si>
  <si>
    <t> US29604W1080</t>
  </si>
  <si>
    <t>ESCA </t>
  </si>
  <si>
    <t> US2960561049</t>
  </si>
  <si>
    <t>ESPR </t>
  </si>
  <si>
    <t> US29664W1053</t>
  </si>
  <si>
    <t>GMBL </t>
  </si>
  <si>
    <t> US29667K3068</t>
  </si>
  <si>
    <t>EBET </t>
  </si>
  <si>
    <t> US29667L1061</t>
  </si>
  <si>
    <t>ESSA </t>
  </si>
  <si>
    <t> US29667D1046</t>
  </si>
  <si>
    <t>EPIX </t>
  </si>
  <si>
    <t> CA29668H7085</t>
  </si>
  <si>
    <t>ESTA </t>
  </si>
  <si>
    <t> VGG312491084</t>
  </si>
  <si>
    <t>ETON </t>
  </si>
  <si>
    <t> US29772L1089</t>
  </si>
  <si>
    <t>ETSY </t>
  </si>
  <si>
    <t> US29786A1060</t>
  </si>
  <si>
    <t>CLWT </t>
  </si>
  <si>
    <t> VGG320301275</t>
  </si>
  <si>
    <t>EDRY </t>
  </si>
  <si>
    <t> MHY235081079</t>
  </si>
  <si>
    <t>EEFT </t>
  </si>
  <si>
    <t> US2987361092</t>
  </si>
  <si>
    <t>EUSG </t>
  </si>
  <si>
    <t> KYG3194F1090</t>
  </si>
  <si>
    <t>EWCZ </t>
  </si>
  <si>
    <t> US29882P1066</t>
  </si>
  <si>
    <t>ESEA </t>
  </si>
  <si>
    <t> MHY235921357</t>
  </si>
  <si>
    <t>EVAX </t>
  </si>
  <si>
    <t> US29970R1059</t>
  </si>
  <si>
    <t>EVLO </t>
  </si>
  <si>
    <t> US2997341035</t>
  </si>
  <si>
    <t>EVK </t>
  </si>
  <si>
    <t> US2997662042</t>
  </si>
  <si>
    <t>EVBG </t>
  </si>
  <si>
    <t> US29978A1043</t>
  </si>
  <si>
    <t>EVCM </t>
  </si>
  <si>
    <t> US29977X1054</t>
  </si>
  <si>
    <t>EVER </t>
  </si>
  <si>
    <t> US30041R1086</t>
  </si>
  <si>
    <t>MRAM </t>
  </si>
  <si>
    <t> US30041T1043</t>
  </si>
  <si>
    <t>EVGO </t>
  </si>
  <si>
    <t> US30052F1003</t>
  </si>
  <si>
    <t>EVOP </t>
  </si>
  <si>
    <t> US26927E1047</t>
  </si>
  <si>
    <t>EVFM </t>
  </si>
  <si>
    <t> US30048L1044</t>
  </si>
  <si>
    <t>EVGN </t>
  </si>
  <si>
    <t> IL0011050551</t>
  </si>
  <si>
    <t>EVOK </t>
  </si>
  <si>
    <t> US30049G1040</t>
  </si>
  <si>
    <t>EOLS </t>
  </si>
  <si>
    <t> US30052C1071</t>
  </si>
  <si>
    <t>EVLV </t>
  </si>
  <si>
    <t> US30049H1023</t>
  </si>
  <si>
    <t>EVOL </t>
  </si>
  <si>
    <t> US30049R2094</t>
  </si>
  <si>
    <t>EVO </t>
  </si>
  <si>
    <t> US30050E1055</t>
  </si>
  <si>
    <t>EXAS </t>
  </si>
  <si>
    <t> US30063P1057</t>
  </si>
  <si>
    <t>XGN </t>
  </si>
  <si>
    <t> US30068X1037</t>
  </si>
  <si>
    <t>XELA </t>
  </si>
  <si>
    <t> US30162V4095</t>
  </si>
  <si>
    <t>EXEL </t>
  </si>
  <si>
    <t> US30161Q1040</t>
  </si>
  <si>
    <t>EXC </t>
  </si>
  <si>
    <t> US30161N1019</t>
  </si>
  <si>
    <t>XCUR </t>
  </si>
  <si>
    <t> US30205M1018</t>
  </si>
  <si>
    <t>EXLS </t>
  </si>
  <si>
    <t> US3020811044</t>
  </si>
  <si>
    <t>EXPI </t>
  </si>
  <si>
    <t> US30212W1009</t>
  </si>
  <si>
    <t>EXPE </t>
  </si>
  <si>
    <t> US30212P3038</t>
  </si>
  <si>
    <t>EXPD </t>
  </si>
  <si>
    <t> US3021301094</t>
  </si>
  <si>
    <t>EXFY </t>
  </si>
  <si>
    <t> US30219Q1067</t>
  </si>
  <si>
    <t>EXPO </t>
  </si>
  <si>
    <t> US30214U1025</t>
  </si>
  <si>
    <t>EXAI </t>
  </si>
  <si>
    <t> US30223G1022</t>
  </si>
  <si>
    <t>EXTR </t>
  </si>
  <si>
    <t> US30226D1063</t>
  </si>
  <si>
    <t>EYEN </t>
  </si>
  <si>
    <t> US30234E1047</t>
  </si>
  <si>
    <t>EYPT </t>
  </si>
  <si>
    <t> US30233G2093</t>
  </si>
  <si>
    <t>EZPW </t>
  </si>
  <si>
    <t> US3023011063</t>
  </si>
  <si>
    <t>EZFL </t>
  </si>
  <si>
    <t> US3023142082</t>
  </si>
  <si>
    <t>EZGO </t>
  </si>
  <si>
    <t> VGG5279F1027</t>
  </si>
  <si>
    <t>FSTX </t>
  </si>
  <si>
    <t> US30315R1077</t>
  </si>
  <si>
    <t>FFIV </t>
  </si>
  <si>
    <t> US3156161024</t>
  </si>
  <si>
    <t>FLMN </t>
  </si>
  <si>
    <t> US30607B1098</t>
  </si>
  <si>
    <t>DUO </t>
  </si>
  <si>
    <t> US30712L1098</t>
  </si>
  <si>
    <t>FANH </t>
  </si>
  <si>
    <t> US30712A1034</t>
  </si>
  <si>
    <t>FFIE </t>
  </si>
  <si>
    <t> US3073591097</t>
  </si>
  <si>
    <t>FARM </t>
  </si>
  <si>
    <t> US3076751086</t>
  </si>
  <si>
    <t>FMAO </t>
  </si>
  <si>
    <t> US30779N1054</t>
  </si>
  <si>
    <t>FMNB </t>
  </si>
  <si>
    <t> US3096271073</t>
  </si>
  <si>
    <t>FARO </t>
  </si>
  <si>
    <t> US3116421021</t>
  </si>
  <si>
    <t>FAST </t>
  </si>
  <si>
    <t> US3119001044</t>
  </si>
  <si>
    <t>FAT </t>
  </si>
  <si>
    <t> US30258N1054</t>
  </si>
  <si>
    <t>FATE </t>
  </si>
  <si>
    <t> US31189P1021</t>
  </si>
  <si>
    <t>FTHM </t>
  </si>
  <si>
    <t> US31189V1098</t>
  </si>
  <si>
    <t>FNHC </t>
  </si>
  <si>
    <t> US31431B1098</t>
  </si>
  <si>
    <t>FEMY </t>
  </si>
  <si>
    <t> US31447E1055</t>
  </si>
  <si>
    <t>FENC </t>
  </si>
  <si>
    <t> CA31447P1009</t>
  </si>
  <si>
    <t>GSM </t>
  </si>
  <si>
    <t> GB00BYW6GV68</t>
  </si>
  <si>
    <t>FFBW </t>
  </si>
  <si>
    <t> US30260M1036</t>
  </si>
  <si>
    <t>FGFPP </t>
  </si>
  <si>
    <t> US30259W2035</t>
  </si>
  <si>
    <t>FGF </t>
  </si>
  <si>
    <t> US30259W1045</t>
  </si>
  <si>
    <t>FGEN </t>
  </si>
  <si>
    <t> US31572Q8087</t>
  </si>
  <si>
    <t>FTRP </t>
  </si>
  <si>
    <t> CA31656R1029</t>
  </si>
  <si>
    <t>FRGI </t>
  </si>
  <si>
    <t> US31660B1017</t>
  </si>
  <si>
    <t>FITBI </t>
  </si>
  <si>
    <t> US3167736053</t>
  </si>
  <si>
    <t>FITB </t>
  </si>
  <si>
    <t> US3167731005</t>
  </si>
  <si>
    <t>FISI </t>
  </si>
  <si>
    <t> US3175854047</t>
  </si>
  <si>
    <t>FNCH </t>
  </si>
  <si>
    <t> US31773D1019</t>
  </si>
  <si>
    <t>FTCV </t>
  </si>
  <si>
    <t> US31810Q1076</t>
  </si>
  <si>
    <t>FA </t>
  </si>
  <si>
    <t> US31846B1089</t>
  </si>
  <si>
    <t>FBNC </t>
  </si>
  <si>
    <t> US3189101062</t>
  </si>
  <si>
    <t>FNLC </t>
  </si>
  <si>
    <t> US31866P1021</t>
  </si>
  <si>
    <t>FBMS </t>
  </si>
  <si>
    <t> US3189161033</t>
  </si>
  <si>
    <t>FRBA </t>
  </si>
  <si>
    <t> US31931U1025</t>
  </si>
  <si>
    <t>BUSE </t>
  </si>
  <si>
    <t> US3193832041</t>
  </si>
  <si>
    <t>FBIZ </t>
  </si>
  <si>
    <t> US3193901002</t>
  </si>
  <si>
    <t>FCAP </t>
  </si>
  <si>
    <t> US31942S1042</t>
  </si>
  <si>
    <t>FCNCA </t>
  </si>
  <si>
    <t> US31946M1036</t>
  </si>
  <si>
    <t>FCBC </t>
  </si>
  <si>
    <t> US31983A1034</t>
  </si>
  <si>
    <t>FCCO </t>
  </si>
  <si>
    <t> US3198351047</t>
  </si>
  <si>
    <t>FFBC </t>
  </si>
  <si>
    <t> US3202091092</t>
  </si>
  <si>
    <t>FFIN </t>
  </si>
  <si>
    <t> US32020R1095</t>
  </si>
  <si>
    <t>THFF </t>
  </si>
  <si>
    <t> US3202181000</t>
  </si>
  <si>
    <t>FFNW </t>
  </si>
  <si>
    <t> US32022K1025</t>
  </si>
  <si>
    <t>FFWM </t>
  </si>
  <si>
    <t> US32026V1044</t>
  </si>
  <si>
    <t>FHB </t>
  </si>
  <si>
    <t> US32051X1081</t>
  </si>
  <si>
    <t>INBK </t>
  </si>
  <si>
    <t> US3205571017</t>
  </si>
  <si>
    <t>FIBK </t>
  </si>
  <si>
    <t> US32055Y2019</t>
  </si>
  <si>
    <t>FRME </t>
  </si>
  <si>
    <t> US3208171096</t>
  </si>
  <si>
    <t>FMBH </t>
  </si>
  <si>
    <t> US3208661062</t>
  </si>
  <si>
    <t>FMBI </t>
  </si>
  <si>
    <t> US3208671046</t>
  </si>
  <si>
    <t>FNWB </t>
  </si>
  <si>
    <t> US3358341077</t>
  </si>
  <si>
    <t>FLIC </t>
  </si>
  <si>
    <t> US3207341062</t>
  </si>
  <si>
    <t>FRSG </t>
  </si>
  <si>
    <t> US3361691070</t>
  </si>
  <si>
    <t>FSFG </t>
  </si>
  <si>
    <t> US33621E1091</t>
  </si>
  <si>
    <t>FSLR </t>
  </si>
  <si>
    <t> US3364331070</t>
  </si>
  <si>
    <t>FUNC </t>
  </si>
  <si>
    <t> US33741H1077</t>
  </si>
  <si>
    <t>FUSB </t>
  </si>
  <si>
    <t> US33744V1035</t>
  </si>
  <si>
    <t>FWBI </t>
  </si>
  <si>
    <t> US33749P1012</t>
  </si>
  <si>
    <t>MYFW </t>
  </si>
  <si>
    <t> US33751L1052</t>
  </si>
  <si>
    <t>FCFS </t>
  </si>
  <si>
    <t> US33767D1054</t>
  </si>
  <si>
    <t>FSV </t>
  </si>
  <si>
    <t> CA33767E2024</t>
  </si>
  <si>
    <t>FISV </t>
  </si>
  <si>
    <t> US3377381088</t>
  </si>
  <si>
    <t>FIVE </t>
  </si>
  <si>
    <t> US33829M1018</t>
  </si>
  <si>
    <t>FSBC </t>
  </si>
  <si>
    <t> US33830T1034</t>
  </si>
  <si>
    <t>FVE </t>
  </si>
  <si>
    <t> US33832D2053</t>
  </si>
  <si>
    <t>FIVN </t>
  </si>
  <si>
    <t> US3383071012</t>
  </si>
  <si>
    <t>FLEX </t>
  </si>
  <si>
    <t> SG9999000020</t>
  </si>
  <si>
    <t>FPAY </t>
  </si>
  <si>
    <t> US33939J3032</t>
  </si>
  <si>
    <t>FLXS </t>
  </si>
  <si>
    <t> US3393821034</t>
  </si>
  <si>
    <t>FLGC </t>
  </si>
  <si>
    <t> CA3397641026</t>
  </si>
  <si>
    <t>FLNC </t>
  </si>
  <si>
    <t> US34379V1035</t>
  </si>
  <si>
    <t>FLNT </t>
  </si>
  <si>
    <t> US34380C1027</t>
  </si>
  <si>
    <t>FLDM </t>
  </si>
  <si>
    <t> US34385P1084</t>
  </si>
  <si>
    <t>FFIC </t>
  </si>
  <si>
    <t> US3438731057</t>
  </si>
  <si>
    <t>FLUX </t>
  </si>
  <si>
    <t> US3440573026</t>
  </si>
  <si>
    <t>FLYW </t>
  </si>
  <si>
    <t> US3024921039</t>
  </si>
  <si>
    <t>FNCB </t>
  </si>
  <si>
    <t> US3025781093</t>
  </si>
  <si>
    <t>FOCS </t>
  </si>
  <si>
    <t> US34417P1003</t>
  </si>
  <si>
    <t>FHTX </t>
  </si>
  <si>
    <t> US3441741077</t>
  </si>
  <si>
    <t>FONR </t>
  </si>
  <si>
    <t> US3444374058</t>
  </si>
  <si>
    <t>FORE </t>
  </si>
  <si>
    <t> US34552Y1064</t>
  </si>
  <si>
    <t>FRSX </t>
  </si>
  <si>
    <t> US3455231049</t>
  </si>
  <si>
    <t>FMTX </t>
  </si>
  <si>
    <t> US34633R1041</t>
  </si>
  <si>
    <t>FORM </t>
  </si>
  <si>
    <t> US3463751087</t>
  </si>
  <si>
    <t>FORTY </t>
  </si>
  <si>
    <t> US3464141056</t>
  </si>
  <si>
    <t>FORR </t>
  </si>
  <si>
    <t> US3465631097</t>
  </si>
  <si>
    <t>FBRX </t>
  </si>
  <si>
    <t> US34962G1094</t>
  </si>
  <si>
    <t>FRTA </t>
  </si>
  <si>
    <t> US34960W1062</t>
  </si>
  <si>
    <t>FTNT </t>
  </si>
  <si>
    <t> US34959E1091</t>
  </si>
  <si>
    <t>FSSI </t>
  </si>
  <si>
    <t> US34962M1062</t>
  </si>
  <si>
    <t>FBIO </t>
  </si>
  <si>
    <t> US34960Q1094</t>
  </si>
  <si>
    <t>FWRD </t>
  </si>
  <si>
    <t> US3498531017</t>
  </si>
  <si>
    <t>FORD </t>
  </si>
  <si>
    <t> US3498623004</t>
  </si>
  <si>
    <t>FWP </t>
  </si>
  <si>
    <t> US34986J2042</t>
  </si>
  <si>
    <t>FOSL </t>
  </si>
  <si>
    <t> US34988V1061</t>
  </si>
  <si>
    <t>FOXA </t>
  </si>
  <si>
    <t> US35137L1052</t>
  </si>
  <si>
    <t>FOXF </t>
  </si>
  <si>
    <t> US35138V1026</t>
  </si>
  <si>
    <t>FRG </t>
  </si>
  <si>
    <t> US35180X1054</t>
  </si>
  <si>
    <t>FELE </t>
  </si>
  <si>
    <t> US3535141028</t>
  </si>
  <si>
    <t>FKWL </t>
  </si>
  <si>
    <t> US3551841022</t>
  </si>
  <si>
    <t>FRHC </t>
  </si>
  <si>
    <t> US3563901046</t>
  </si>
  <si>
    <t>FRLN </t>
  </si>
  <si>
    <t> US35655L1070</t>
  </si>
  <si>
    <t>RAIL </t>
  </si>
  <si>
    <t> US3570231007</t>
  </si>
  <si>
    <t>FEIM </t>
  </si>
  <si>
    <t> US3580101067</t>
  </si>
  <si>
    <t>FREQ </t>
  </si>
  <si>
    <t> US35803L1089</t>
  </si>
  <si>
    <t>FRPT </t>
  </si>
  <si>
    <t> US3580391056</t>
  </si>
  <si>
    <t>FRSH </t>
  </si>
  <si>
    <t> US3580541049</t>
  </si>
  <si>
    <t>FTDR </t>
  </si>
  <si>
    <t> US35905A1097</t>
  </si>
  <si>
    <t>FRON </t>
  </si>
  <si>
    <t> KYG368261080</t>
  </si>
  <si>
    <t>FYBR </t>
  </si>
  <si>
    <t> US35909D1090</t>
  </si>
  <si>
    <t>ULCC </t>
  </si>
  <si>
    <t> US35909R1086</t>
  </si>
  <si>
    <t>FRPH </t>
  </si>
  <si>
    <t> US30292L1070</t>
  </si>
  <si>
    <t>FSBW </t>
  </si>
  <si>
    <t> US30263Y1047</t>
  </si>
  <si>
    <t>HUGE </t>
  </si>
  <si>
    <t> CA35954B2066</t>
  </si>
  <si>
    <t>HERA </t>
  </si>
  <si>
    <t> KYG3728Y1035</t>
  </si>
  <si>
    <t>FTCI </t>
  </si>
  <si>
    <t> US30320C1036</t>
  </si>
  <si>
    <t>FTEK </t>
  </si>
  <si>
    <t> US3595231073</t>
  </si>
  <si>
    <t>FCEL </t>
  </si>
  <si>
    <t> US35952H6018</t>
  </si>
  <si>
    <t>FULC </t>
  </si>
  <si>
    <t> US3596161097</t>
  </si>
  <si>
    <t>FLGT </t>
  </si>
  <si>
    <t> US3596641098</t>
  </si>
  <si>
    <t>FLL </t>
  </si>
  <si>
    <t> US3596781092</t>
  </si>
  <si>
    <t>FULT </t>
  </si>
  <si>
    <t> US3602711000</t>
  </si>
  <si>
    <t>FNKO </t>
  </si>
  <si>
    <t> US3610081057</t>
  </si>
  <si>
    <t>HTOO </t>
  </si>
  <si>
    <t> IE00BNC17X36</t>
  </si>
  <si>
    <t>FUSN </t>
  </si>
  <si>
    <t> CA36118A1003</t>
  </si>
  <si>
    <t>FUTU </t>
  </si>
  <si>
    <t> US36118L1061</t>
  </si>
  <si>
    <t>FTFT </t>
  </si>
  <si>
    <t> US36117V1052</t>
  </si>
  <si>
    <t>FFHL </t>
  </si>
  <si>
    <t> KYG3704F1101</t>
  </si>
  <si>
    <t>GMVD </t>
  </si>
  <si>
    <t> KYG394622081</t>
  </si>
  <si>
    <t>WILC </t>
  </si>
  <si>
    <t> IL0010828585</t>
  </si>
  <si>
    <t>GIII </t>
  </si>
  <si>
    <t> US36237H1014</t>
  </si>
  <si>
    <t>GTHX </t>
  </si>
  <si>
    <t> US3621LQ1099</t>
  </si>
  <si>
    <t>GAIA </t>
  </si>
  <si>
    <t> US36269P1049</t>
  </si>
  <si>
    <t>GANX </t>
  </si>
  <si>
    <t> US36269B1052</t>
  </si>
  <si>
    <t>GLPG </t>
  </si>
  <si>
    <t> US36315X1019</t>
  </si>
  <si>
    <t>GALT </t>
  </si>
  <si>
    <t> US3632252025</t>
  </si>
  <si>
    <t>GLTO </t>
  </si>
  <si>
    <t> US36322Q1076</t>
  </si>
  <si>
    <t>GLMD </t>
  </si>
  <si>
    <t> IL0011313900</t>
  </si>
  <si>
    <t>GAMB </t>
  </si>
  <si>
    <t> JE00BL970N11</t>
  </si>
  <si>
    <t>GMDA </t>
  </si>
  <si>
    <t> IL0011552663</t>
  </si>
  <si>
    <t>GLPI </t>
  </si>
  <si>
    <t> US36467J1088</t>
  </si>
  <si>
    <t>GAN </t>
  </si>
  <si>
    <t> BMG3728V1090</t>
  </si>
  <si>
    <t>GTX </t>
  </si>
  <si>
    <t> US3665051054</t>
  </si>
  <si>
    <t>VINO </t>
  </si>
  <si>
    <t> US36809R2067</t>
  </si>
  <si>
    <t>GBS </t>
  </si>
  <si>
    <t> US36151G1058</t>
  </si>
  <si>
    <t>GCMG </t>
  </si>
  <si>
    <t> US36831E1082</t>
  </si>
  <si>
    <t>GDS </t>
  </si>
  <si>
    <t> US36165L1089</t>
  </si>
  <si>
    <t>GMTX </t>
  </si>
  <si>
    <t> US36870G1058</t>
  </si>
  <si>
    <t>GNSS </t>
  </si>
  <si>
    <t> US36872P1030</t>
  </si>
  <si>
    <t>GENC </t>
  </si>
  <si>
    <t> US3686781085</t>
  </si>
  <si>
    <t>GBIO </t>
  </si>
  <si>
    <t> US37148K1007</t>
  </si>
  <si>
    <t>GENE </t>
  </si>
  <si>
    <t> US37185R3075</t>
  </si>
  <si>
    <t>GTH </t>
  </si>
  <si>
    <t> US37186H1005</t>
  </si>
  <si>
    <t>GNFT </t>
  </si>
  <si>
    <t> US3722791098</t>
  </si>
  <si>
    <t>GNUS </t>
  </si>
  <si>
    <t> US37229T3014</t>
  </si>
  <si>
    <t>GMAB </t>
  </si>
  <si>
    <t> US3723032062</t>
  </si>
  <si>
    <t>GNCA </t>
  </si>
  <si>
    <t> US3724274010</t>
  </si>
  <si>
    <t>GNPX </t>
  </si>
  <si>
    <t> US3724461047</t>
  </si>
  <si>
    <t>GNTX </t>
  </si>
  <si>
    <t> US3719011096</t>
  </si>
  <si>
    <t>THRM </t>
  </si>
  <si>
    <t> US37253A1034</t>
  </si>
  <si>
    <t>GEOS </t>
  </si>
  <si>
    <t> US37364X1090</t>
  </si>
  <si>
    <t>GOVX </t>
  </si>
  <si>
    <t> US3736785078</t>
  </si>
  <si>
    <t>GABC </t>
  </si>
  <si>
    <t> US3738651047</t>
  </si>
  <si>
    <t>GERN </t>
  </si>
  <si>
    <t> US3741631036</t>
  </si>
  <si>
    <t>GEVO </t>
  </si>
  <si>
    <t> US3743964062</t>
  </si>
  <si>
    <t>GHRS </t>
  </si>
  <si>
    <t> IE000GID8VI0</t>
  </si>
  <si>
    <t>ROCK </t>
  </si>
  <si>
    <t> US3746891072</t>
  </si>
  <si>
    <t>GIGM </t>
  </si>
  <si>
    <t> SG9999014831</t>
  </si>
  <si>
    <t>GIG </t>
  </si>
  <si>
    <t> US37518G1013</t>
  </si>
  <si>
    <t>GILT </t>
  </si>
  <si>
    <t> IL0010825102</t>
  </si>
  <si>
    <t>GILD </t>
  </si>
  <si>
    <t> US3755581036</t>
  </si>
  <si>
    <t>GTLB </t>
  </si>
  <si>
    <t> US37637K1088</t>
  </si>
  <si>
    <t>GBCI </t>
  </si>
  <si>
    <t> US37637Q1058</t>
  </si>
  <si>
    <t>GOOD </t>
  </si>
  <si>
    <t> US3765361080</t>
  </si>
  <si>
    <t>LAND </t>
  </si>
  <si>
    <t> US3765491010</t>
  </si>
  <si>
    <t>GLBZ </t>
  </si>
  <si>
    <t> US3774071019</t>
  </si>
  <si>
    <t>GBT </t>
  </si>
  <si>
    <t> US37890U1088</t>
  </si>
  <si>
    <t>GBLI </t>
  </si>
  <si>
    <t> US37959R1032</t>
  </si>
  <si>
    <t>GBLIL </t>
  </si>
  <si>
    <t> US37959R2022</t>
  </si>
  <si>
    <t>SDH </t>
  </si>
  <si>
    <t> KYG3932F1063</t>
  </si>
  <si>
    <t>GLBE </t>
  </si>
  <si>
    <t> IL0011741688</t>
  </si>
  <si>
    <t>GFS </t>
  </si>
  <si>
    <t> KYG393871085</t>
  </si>
  <si>
    <t>GLAQ </t>
  </si>
  <si>
    <t> US3795821095</t>
  </si>
  <si>
    <t>GLBS </t>
  </si>
  <si>
    <t> MHY272651263</t>
  </si>
  <si>
    <t>GSMG </t>
  </si>
  <si>
    <t> KYG399731051</t>
  </si>
  <si>
    <t>GLYC </t>
  </si>
  <si>
    <t> US38000Q1022</t>
  </si>
  <si>
    <t>GOGO </t>
  </si>
  <si>
    <t> US38046C1099</t>
  </si>
  <si>
    <t>GOCO </t>
  </si>
  <si>
    <t> US38046W1053</t>
  </si>
  <si>
    <t>GLNG </t>
  </si>
  <si>
    <t> BMG9456A1009</t>
  </si>
  <si>
    <t>GDEN </t>
  </si>
  <si>
    <t> US3810131017</t>
  </si>
  <si>
    <t>GNOG </t>
  </si>
  <si>
    <t> US38113L1070</t>
  </si>
  <si>
    <t>GOGL </t>
  </si>
  <si>
    <t> BMG396372051</t>
  </si>
  <si>
    <t>GTIM </t>
  </si>
  <si>
    <t> US3821408792</t>
  </si>
  <si>
    <t>GDRX </t>
  </si>
  <si>
    <t> US38246G1085</t>
  </si>
  <si>
    <t>GT </t>
  </si>
  <si>
    <t> US3825501014</t>
  </si>
  <si>
    <t>GSHD </t>
  </si>
  <si>
    <t> US38267D1090</t>
  </si>
  <si>
    <t>GPRO </t>
  </si>
  <si>
    <t> US38268T1034</t>
  </si>
  <si>
    <t>GGPI </t>
  </si>
  <si>
    <t> US38286Q1076</t>
  </si>
  <si>
    <t>GOSS </t>
  </si>
  <si>
    <t> US38341P1021</t>
  </si>
  <si>
    <t>GRAB </t>
  </si>
  <si>
    <t> KYG4124C1096</t>
  </si>
  <si>
    <t>GRCL </t>
  </si>
  <si>
    <t> US38406L1035</t>
  </si>
  <si>
    <t>LOPE </t>
  </si>
  <si>
    <t> US38526M1062</t>
  </si>
  <si>
    <t>GRPH </t>
  </si>
  <si>
    <t> US38870X1046</t>
  </si>
  <si>
    <t>GRVY </t>
  </si>
  <si>
    <t> US38911N2062</t>
  </si>
  <si>
    <t>GRAY </t>
  </si>
  <si>
    <t> US38942Q1031</t>
  </si>
  <si>
    <t>GECC </t>
  </si>
  <si>
    <t> US3903201099</t>
  </si>
  <si>
    <t>GEG </t>
  </si>
  <si>
    <t> US39037G1094</t>
  </si>
  <si>
    <t>GLDD </t>
  </si>
  <si>
    <t> US3906071093</t>
  </si>
  <si>
    <t>GSBC </t>
  </si>
  <si>
    <t> US3909051076</t>
  </si>
  <si>
    <t>GRBK </t>
  </si>
  <si>
    <t> US3927091013</t>
  </si>
  <si>
    <t>GPRE </t>
  </si>
  <si>
    <t> US3932221043</t>
  </si>
  <si>
    <t>GBOX </t>
  </si>
  <si>
    <t> US39366L2088</t>
  </si>
  <si>
    <t>GBNH </t>
  </si>
  <si>
    <t> CA3937043097</t>
  </si>
  <si>
    <t>GCBC </t>
  </si>
  <si>
    <t> US3943571071</t>
  </si>
  <si>
    <t>GREE </t>
  </si>
  <si>
    <t> US39531G1004</t>
  </si>
  <si>
    <t>GTEC </t>
  </si>
  <si>
    <t> VGG4095T1075</t>
  </si>
  <si>
    <t>GNLN </t>
  </si>
  <si>
    <t> US3953301039</t>
  </si>
  <si>
    <t>GLRE </t>
  </si>
  <si>
    <t> KYG4095J1094</t>
  </si>
  <si>
    <t>GP </t>
  </si>
  <si>
    <t> CA39540E3023</t>
  </si>
  <si>
    <t>GRNQ </t>
  </si>
  <si>
    <t> US39540F1012</t>
  </si>
  <si>
    <t>GSKY </t>
  </si>
  <si>
    <t> US39572G1004</t>
  </si>
  <si>
    <t>GLSI </t>
  </si>
  <si>
    <t> US3968791083</t>
  </si>
  <si>
    <t>GDYN </t>
  </si>
  <si>
    <t> US39813G1094</t>
  </si>
  <si>
    <t>GRFS </t>
  </si>
  <si>
    <t> US3984384087</t>
  </si>
  <si>
    <t>GRIN </t>
  </si>
  <si>
    <t> SG9999019087</t>
  </si>
  <si>
    <t>GRTS </t>
  </si>
  <si>
    <t> US39868T1051</t>
  </si>
  <si>
    <t>GO </t>
  </si>
  <si>
    <t> US39874R1014</t>
  </si>
  <si>
    <t>GROM </t>
  </si>
  <si>
    <t> US39878L3087</t>
  </si>
  <si>
    <t>GRPN </t>
  </si>
  <si>
    <t> US3994732069</t>
  </si>
  <si>
    <t>GRVI </t>
  </si>
  <si>
    <t> US39959A1060</t>
  </si>
  <si>
    <t>GRWG </t>
  </si>
  <si>
    <t> US39986L1098</t>
  </si>
  <si>
    <t>OMAB </t>
  </si>
  <si>
    <t> US4005011022</t>
  </si>
  <si>
    <t>GGAL </t>
  </si>
  <si>
    <t> US3999091008</t>
  </si>
  <si>
    <t>GVP </t>
  </si>
  <si>
    <t> US36227K1060</t>
  </si>
  <si>
    <t>GSIT </t>
  </si>
  <si>
    <t> US36241U1060</t>
  </si>
  <si>
    <t>GTBP </t>
  </si>
  <si>
    <t> US36254L2097</t>
  </si>
  <si>
    <t>GTYH </t>
  </si>
  <si>
    <t> US3624091043</t>
  </si>
  <si>
    <t>GFED </t>
  </si>
  <si>
    <t> US40108P1012</t>
  </si>
  <si>
    <t>GH </t>
  </si>
  <si>
    <t> US40131M1099</t>
  </si>
  <si>
    <t>GHSI </t>
  </si>
  <si>
    <t> US40145Q4010</t>
  </si>
  <si>
    <t>GIFI </t>
  </si>
  <si>
    <t> US4023071024</t>
  </si>
  <si>
    <t>GURE </t>
  </si>
  <si>
    <t> US40251W4087</t>
  </si>
  <si>
    <t>GWGH </t>
  </si>
  <si>
    <t> US36192A1097</t>
  </si>
  <si>
    <t>HEES </t>
  </si>
  <si>
    <t> US4040301081</t>
  </si>
  <si>
    <t>HCKT </t>
  </si>
  <si>
    <t> US4046091090</t>
  </si>
  <si>
    <t>HLG </t>
  </si>
  <si>
    <t> US40522L1089</t>
  </si>
  <si>
    <t>HAIN </t>
  </si>
  <si>
    <t> US4052171000</t>
  </si>
  <si>
    <t>HOFV </t>
  </si>
  <si>
    <t> US40619L1026</t>
  </si>
  <si>
    <t>HNRG </t>
  </si>
  <si>
    <t> US40609P1057</t>
  </si>
  <si>
    <t>HALL </t>
  </si>
  <si>
    <t> US40624Q2030</t>
  </si>
  <si>
    <t>HALO </t>
  </si>
  <si>
    <t> US40637H1095</t>
  </si>
  <si>
    <t>HLNE </t>
  </si>
  <si>
    <t> US4074971064</t>
  </si>
  <si>
    <t>HWC </t>
  </si>
  <si>
    <t> US4101201097</t>
  </si>
  <si>
    <t>HAFC </t>
  </si>
  <si>
    <t> US4104952043</t>
  </si>
  <si>
    <t>HAPP </t>
  </si>
  <si>
    <t> KYG4289N1144</t>
  </si>
  <si>
    <t>HCDI </t>
  </si>
  <si>
    <t> US41150T1088</t>
  </si>
  <si>
    <t>HONE </t>
  </si>
  <si>
    <t> US41165Y1001</t>
  </si>
  <si>
    <t>HLIT </t>
  </si>
  <si>
    <t> US4131601027</t>
  </si>
  <si>
    <t>HRMY </t>
  </si>
  <si>
    <t> US4131971040</t>
  </si>
  <si>
    <t>HARP </t>
  </si>
  <si>
    <t> US41358P1066</t>
  </si>
  <si>
    <t>HROW </t>
  </si>
  <si>
    <t> US4158581094</t>
  </si>
  <si>
    <t>HBIO </t>
  </si>
  <si>
    <t> US4169061052</t>
  </si>
  <si>
    <t>HAS </t>
  </si>
  <si>
    <t> US4180561072</t>
  </si>
  <si>
    <t>HCP </t>
  </si>
  <si>
    <t> US4181001037</t>
  </si>
  <si>
    <t>HA </t>
  </si>
  <si>
    <t> US4198791018</t>
  </si>
  <si>
    <t>HWKN </t>
  </si>
  <si>
    <t> US4202611095</t>
  </si>
  <si>
    <t>HWBK </t>
  </si>
  <si>
    <t> US4204761039</t>
  </si>
  <si>
    <t>HAYN </t>
  </si>
  <si>
    <t> US4208772016</t>
  </si>
  <si>
    <t>HHR </t>
  </si>
  <si>
    <t> US42207L1061</t>
  </si>
  <si>
    <t>HAAC </t>
  </si>
  <si>
    <t> US42226W1099</t>
  </si>
  <si>
    <t>HCAT </t>
  </si>
  <si>
    <t> US42225T1079</t>
  </si>
  <si>
    <t>HCAR </t>
  </si>
  <si>
    <t> US42227K1043</t>
  </si>
  <si>
    <t>HCSG </t>
  </si>
  <si>
    <t> US4219061086</t>
  </si>
  <si>
    <t>HCTI </t>
  </si>
  <si>
    <t> US42227W1080</t>
  </si>
  <si>
    <t>HCAQ </t>
  </si>
  <si>
    <t> KYG441251058</t>
  </si>
  <si>
    <t>HQY </t>
  </si>
  <si>
    <t> US42226A1079</t>
  </si>
  <si>
    <t>HSTM </t>
  </si>
  <si>
    <t> US42222N1037</t>
  </si>
  <si>
    <t>HTLD </t>
  </si>
  <si>
    <t> US4223471040</t>
  </si>
  <si>
    <t>HTLF </t>
  </si>
  <si>
    <t> US42234Q1022</t>
  </si>
  <si>
    <t>HTBX </t>
  </si>
  <si>
    <t> US42237K4094</t>
  </si>
  <si>
    <t>HSII </t>
  </si>
  <si>
    <t> US4228191023</t>
  </si>
  <si>
    <t>HLBZ </t>
  </si>
  <si>
    <t> US42309B2043</t>
  </si>
  <si>
    <t>HELE </t>
  </si>
  <si>
    <t> BMG4388N1065</t>
  </si>
  <si>
    <t>HSDT </t>
  </si>
  <si>
    <t> US42328V6039</t>
  </si>
  <si>
    <t>MOMO </t>
  </si>
  <si>
    <t> US4234031049</t>
  </si>
  <si>
    <t>HMTV </t>
  </si>
  <si>
    <t> US42365Q1031</t>
  </si>
  <si>
    <t>HNNA </t>
  </si>
  <si>
    <t> US4258851009</t>
  </si>
  <si>
    <t>HCIC </t>
  </si>
  <si>
    <t> US42589T1079</t>
  </si>
  <si>
    <t>HSIC </t>
  </si>
  <si>
    <t> US8064071025</t>
  </si>
  <si>
    <t>HEPA </t>
  </si>
  <si>
    <t> US4268971045</t>
  </si>
  <si>
    <t>HTBK </t>
  </si>
  <si>
    <t> US4269271098</t>
  </si>
  <si>
    <t>HFWA </t>
  </si>
  <si>
    <t> US42722X1063</t>
  </si>
  <si>
    <t>HGBL </t>
  </si>
  <si>
    <t> US42727E1038</t>
  </si>
  <si>
    <t>HCCI </t>
  </si>
  <si>
    <t> US42726M1062</t>
  </si>
  <si>
    <t>HRTX </t>
  </si>
  <si>
    <t> US4277461020</t>
  </si>
  <si>
    <t>HTZ </t>
  </si>
  <si>
    <t> US42806J7000</t>
  </si>
  <si>
    <t>HSKA </t>
  </si>
  <si>
    <t> US42805E3062</t>
  </si>
  <si>
    <t>HEXO </t>
  </si>
  <si>
    <t> CA4283043079</t>
  </si>
  <si>
    <t>HFFG </t>
  </si>
  <si>
    <t> US40417F1093</t>
  </si>
  <si>
    <t>HIBB </t>
  </si>
  <si>
    <t> US4285671016</t>
  </si>
  <si>
    <t>HITI </t>
  </si>
  <si>
    <t> CA42981E4013</t>
  </si>
  <si>
    <t>HPK </t>
  </si>
  <si>
    <t> US43114Q1058</t>
  </si>
  <si>
    <t>HIHO </t>
  </si>
  <si>
    <t> VGG4481U1066</t>
  </si>
  <si>
    <t>HLMN </t>
  </si>
  <si>
    <t> US4316361090</t>
  </si>
  <si>
    <t>HIMX </t>
  </si>
  <si>
    <t> US43289P1066</t>
  </si>
  <si>
    <t>HIFS </t>
  </si>
  <si>
    <t> US4333231029</t>
  </si>
  <si>
    <t>HQI </t>
  </si>
  <si>
    <t> US4335351015</t>
  </si>
  <si>
    <t>HSTO </t>
  </si>
  <si>
    <t> US43358Y1038</t>
  </si>
  <si>
    <t>HIVE </t>
  </si>
  <si>
    <t> CA43366H1001</t>
  </si>
  <si>
    <t>HMNF </t>
  </si>
  <si>
    <t> US40424G1085</t>
  </si>
  <si>
    <t>HOLI </t>
  </si>
  <si>
    <t> VGG456671053</t>
  </si>
  <si>
    <t>HOLX </t>
  </si>
  <si>
    <t> US4364401012</t>
  </si>
  <si>
    <t>HBCP </t>
  </si>
  <si>
    <t> US43689E1073</t>
  </si>
  <si>
    <t>HFBL </t>
  </si>
  <si>
    <t> US43708L1089</t>
  </si>
  <si>
    <t>HMPT </t>
  </si>
  <si>
    <t> US43734L1061</t>
  </si>
  <si>
    <t>HMST </t>
  </si>
  <si>
    <t> US43785V1026</t>
  </si>
  <si>
    <t>HTBI </t>
  </si>
  <si>
    <t> US4378721041</t>
  </si>
  <si>
    <t>FIXX </t>
  </si>
  <si>
    <t> US4380831077</t>
  </si>
  <si>
    <t>HNST </t>
  </si>
  <si>
    <t> US4383331067</t>
  </si>
  <si>
    <t>HOFT </t>
  </si>
  <si>
    <t> US4390381006</t>
  </si>
  <si>
    <t>HOOK </t>
  </si>
  <si>
    <t> US43906K1007</t>
  </si>
  <si>
    <t>HOPE </t>
  </si>
  <si>
    <t> US43940T1097</t>
  </si>
  <si>
    <t>HBNC </t>
  </si>
  <si>
    <t> US4404071049</t>
  </si>
  <si>
    <t>HZNP </t>
  </si>
  <si>
    <t> IE00BQPVQZ61</t>
  </si>
  <si>
    <t>TWNK </t>
  </si>
  <si>
    <t> US44109J1060</t>
  </si>
  <si>
    <t>HOTH </t>
  </si>
  <si>
    <t> US44148G1058</t>
  </si>
  <si>
    <t>HMHC </t>
  </si>
  <si>
    <t> US44157R1095</t>
  </si>
  <si>
    <t>HOVNP </t>
  </si>
  <si>
    <t> US4424871121</t>
  </si>
  <si>
    <t>HBMD </t>
  </si>
  <si>
    <t> US4424961054</t>
  </si>
  <si>
    <t>HTGM </t>
  </si>
  <si>
    <t> US40434H2031</t>
  </si>
  <si>
    <t>HUDI </t>
  </si>
  <si>
    <t> KYG4645E1052</t>
  </si>
  <si>
    <t>HTHT </t>
  </si>
  <si>
    <t> US44332N1063</t>
  </si>
  <si>
    <t>HUBG </t>
  </si>
  <si>
    <t> US4433201062</t>
  </si>
  <si>
    <t>HUSN </t>
  </si>
  <si>
    <t> VGG4645C2085</t>
  </si>
  <si>
    <t>HCII </t>
  </si>
  <si>
    <t> US4437601036</t>
  </si>
  <si>
    <t>HSON </t>
  </si>
  <si>
    <t> US4437872058</t>
  </si>
  <si>
    <t>HDSN </t>
  </si>
  <si>
    <t> US4441441098</t>
  </si>
  <si>
    <t>HUIZ </t>
  </si>
  <si>
    <t> US44473E1055</t>
  </si>
  <si>
    <t>HUMA </t>
  </si>
  <si>
    <t> US44486Q1031</t>
  </si>
  <si>
    <t>HMCO </t>
  </si>
  <si>
    <t> US44487N1090</t>
  </si>
  <si>
    <t>HGEN </t>
  </si>
  <si>
    <t> US4448632038</t>
  </si>
  <si>
    <t>HBAN </t>
  </si>
  <si>
    <t> US4461501045</t>
  </si>
  <si>
    <t>HBANN </t>
  </si>
  <si>
    <t> US4461508727</t>
  </si>
  <si>
    <t>HURC </t>
  </si>
  <si>
    <t> US4473241044</t>
  </si>
  <si>
    <t>HURN </t>
  </si>
  <si>
    <t> US4474621020</t>
  </si>
  <si>
    <t>HUT </t>
  </si>
  <si>
    <t> CA44812T1021</t>
  </si>
  <si>
    <t>HCM </t>
  </si>
  <si>
    <t> US44842L1035</t>
  </si>
  <si>
    <t>HBP </t>
  </si>
  <si>
    <t> US4484511047</t>
  </si>
  <si>
    <t>HVBC </t>
  </si>
  <si>
    <t> US40441H1059</t>
  </si>
  <si>
    <t>HYMC </t>
  </si>
  <si>
    <t> US44862P1093</t>
  </si>
  <si>
    <t>HYFM </t>
  </si>
  <si>
    <t> US44888K2096</t>
  </si>
  <si>
    <t>HYRE </t>
  </si>
  <si>
    <t> US44916T1079</t>
  </si>
  <si>
    <t>HYW </t>
  </si>
  <si>
    <t> US44951X1046</t>
  </si>
  <si>
    <t>HYZN </t>
  </si>
  <si>
    <t> US44951Y1029</t>
  </si>
  <si>
    <t>IMAB </t>
  </si>
  <si>
    <t> US44975P1030</t>
  </si>
  <si>
    <t>IIIV </t>
  </si>
  <si>
    <t> US46571Y1073</t>
  </si>
  <si>
    <t>IAC </t>
  </si>
  <si>
    <t> US44891N2080</t>
  </si>
  <si>
    <t>IBEX </t>
  </si>
  <si>
    <t> BMG4690M1010</t>
  </si>
  <si>
    <t>ICAD </t>
  </si>
  <si>
    <t> US44934S2068</t>
  </si>
  <si>
    <t>ICFI </t>
  </si>
  <si>
    <t> US44925C1036</t>
  </si>
  <si>
    <t>ICHR </t>
  </si>
  <si>
    <t> KYG4740B1059</t>
  </si>
  <si>
    <t>ICLK </t>
  </si>
  <si>
    <t> US45113Y1047</t>
  </si>
  <si>
    <t>ICLR </t>
  </si>
  <si>
    <t> IE0005711209</t>
  </si>
  <si>
    <t>ICVX </t>
  </si>
  <si>
    <t> US45114M1099</t>
  </si>
  <si>
    <t>ICUI </t>
  </si>
  <si>
    <t> US44930G1076</t>
  </si>
  <si>
    <t>IPWR </t>
  </si>
  <si>
    <t> US4516222035</t>
  </si>
  <si>
    <t>IDEX </t>
  </si>
  <si>
    <t> US45166V1061</t>
  </si>
  <si>
    <t>IDYA </t>
  </si>
  <si>
    <t> US45166A1025</t>
  </si>
  <si>
    <t>INVE </t>
  </si>
  <si>
    <t> US45170X2053</t>
  </si>
  <si>
    <t>IDRA </t>
  </si>
  <si>
    <t> US45168K4058</t>
  </si>
  <si>
    <t>IDXX </t>
  </si>
  <si>
    <t> US45168D1046</t>
  </si>
  <si>
    <t>IESC </t>
  </si>
  <si>
    <t> US44951W1062</t>
  </si>
  <si>
    <t>IROQ </t>
  </si>
  <si>
    <t> US44951J1051</t>
  </si>
  <si>
    <t>IGAC </t>
  </si>
  <si>
    <t> US4495341061</t>
  </si>
  <si>
    <t>IGMS </t>
  </si>
  <si>
    <t> US4495851085</t>
  </si>
  <si>
    <t>IHRT </t>
  </si>
  <si>
    <t> US45174J5092</t>
  </si>
  <si>
    <t>IIVI </t>
  </si>
  <si>
    <t> US9021041085</t>
  </si>
  <si>
    <t>IKNX </t>
  </si>
  <si>
    <t> US45172K1025</t>
  </si>
  <si>
    <t>ILMN </t>
  </si>
  <si>
    <t> US4523271090</t>
  </si>
  <si>
    <t>IMCC </t>
  </si>
  <si>
    <t> CA44969Q2080</t>
  </si>
  <si>
    <t>IMAC </t>
  </si>
  <si>
    <t> US44967K1043</t>
  </si>
  <si>
    <t>IMRA </t>
  </si>
  <si>
    <t> US45249V1070</t>
  </si>
  <si>
    <t>IMBI </t>
  </si>
  <si>
    <t> US4524652066</t>
  </si>
  <si>
    <t>IMTX </t>
  </si>
  <si>
    <t> NL0015285941</t>
  </si>
  <si>
    <t>IMMR </t>
  </si>
  <si>
    <t> US4525211078</t>
  </si>
  <si>
    <t>ICCC </t>
  </si>
  <si>
    <t> US4525253062</t>
  </si>
  <si>
    <t>IMRX </t>
  </si>
  <si>
    <t> US45254E1073</t>
  </si>
  <si>
    <t>IMUX </t>
  </si>
  <si>
    <t> US4525EP1011</t>
  </si>
  <si>
    <t>IBRX </t>
  </si>
  <si>
    <t> US45256X1037</t>
  </si>
  <si>
    <t>IMCR </t>
  </si>
  <si>
    <t> US45258D1054</t>
  </si>
  <si>
    <t>IMGN </t>
  </si>
  <si>
    <t> US45253H1014</t>
  </si>
  <si>
    <t>IMNM </t>
  </si>
  <si>
    <t> US45257U1088</t>
  </si>
  <si>
    <t>IPA </t>
  </si>
  <si>
    <t> CA45257F2008</t>
  </si>
  <si>
    <t>IMVT </t>
  </si>
  <si>
    <t> US45258J1025</t>
  </si>
  <si>
    <t>IMRN </t>
  </si>
  <si>
    <t> US45254U1016</t>
  </si>
  <si>
    <t>IMMP </t>
  </si>
  <si>
    <t> US45257L1089</t>
  </si>
  <si>
    <t>IMPL </t>
  </si>
  <si>
    <t> US45258K1097</t>
  </si>
  <si>
    <t>PI </t>
  </si>
  <si>
    <t> US4532041096</t>
  </si>
  <si>
    <t>IMV </t>
  </si>
  <si>
    <t> CA44974L1031</t>
  </si>
  <si>
    <t>INAB </t>
  </si>
  <si>
    <t> US45674E1091</t>
  </si>
  <si>
    <t>NARI </t>
  </si>
  <si>
    <t> US45332Y1091</t>
  </si>
  <si>
    <t>INCY </t>
  </si>
  <si>
    <t> US45337C1027</t>
  </si>
  <si>
    <t>INDP </t>
  </si>
  <si>
    <t> US45339J1051</t>
  </si>
  <si>
    <t>INDB </t>
  </si>
  <si>
    <t> US4538361084</t>
  </si>
  <si>
    <t>IBCP </t>
  </si>
  <si>
    <t> US4538386099</t>
  </si>
  <si>
    <t>IBTX </t>
  </si>
  <si>
    <t> US45384B1061</t>
  </si>
  <si>
    <t>INDI </t>
  </si>
  <si>
    <t> US45569U1016</t>
  </si>
  <si>
    <t>ILPT </t>
  </si>
  <si>
    <t> US4562371066</t>
  </si>
  <si>
    <t>INFN </t>
  </si>
  <si>
    <t> US45667G1031</t>
  </si>
  <si>
    <t>INFI </t>
  </si>
  <si>
    <t> US45665G3039</t>
  </si>
  <si>
    <t>IFRX </t>
  </si>
  <si>
    <t> NL0012661870</t>
  </si>
  <si>
    <t>IFBD </t>
  </si>
  <si>
    <t> KYG477241023</t>
  </si>
  <si>
    <t>III </t>
  </si>
  <si>
    <t> US45675Y1047</t>
  </si>
  <si>
    <t>IEA </t>
  </si>
  <si>
    <t> US45686J1043</t>
  </si>
  <si>
    <t>IMKTA </t>
  </si>
  <si>
    <t> US4570301048</t>
  </si>
  <si>
    <t>IKT </t>
  </si>
  <si>
    <t> US45719W1062</t>
  </si>
  <si>
    <t>INBX </t>
  </si>
  <si>
    <t> US45720L1070</t>
  </si>
  <si>
    <t>INM </t>
  </si>
  <si>
    <t> CA4576375022</t>
  </si>
  <si>
    <t>INMD </t>
  </si>
  <si>
    <t> IL0011595993</t>
  </si>
  <si>
    <t>INMB </t>
  </si>
  <si>
    <t> US45782T1051</t>
  </si>
  <si>
    <t>IPHA </t>
  </si>
  <si>
    <t> US45781K2042</t>
  </si>
  <si>
    <t>INOD </t>
  </si>
  <si>
    <t> US4576422053</t>
  </si>
  <si>
    <t>IOSP </t>
  </si>
  <si>
    <t> US45768S1050</t>
  </si>
  <si>
    <t>INNV </t>
  </si>
  <si>
    <t> US45784A1043</t>
  </si>
  <si>
    <t>ISSC </t>
  </si>
  <si>
    <t> US45769N1054</t>
  </si>
  <si>
    <t>INVA </t>
  </si>
  <si>
    <t> US45781M1018</t>
  </si>
  <si>
    <t>INVZ </t>
  </si>
  <si>
    <t> IL0011745804</t>
  </si>
  <si>
    <t>INGN </t>
  </si>
  <si>
    <t> US45780L1044</t>
  </si>
  <si>
    <t>NOTV </t>
  </si>
  <si>
    <t> US45783Q1004</t>
  </si>
  <si>
    <t>INO </t>
  </si>
  <si>
    <t> US45773H2013</t>
  </si>
  <si>
    <t>INZY </t>
  </si>
  <si>
    <t> US45790W1080</t>
  </si>
  <si>
    <t>INPX </t>
  </si>
  <si>
    <t> US45790J8009</t>
  </si>
  <si>
    <t>INSG </t>
  </si>
  <si>
    <t> US45782B1044</t>
  </si>
  <si>
    <t>NSIT </t>
  </si>
  <si>
    <t> US45765U1034</t>
  </si>
  <si>
    <t>ISIG </t>
  </si>
  <si>
    <t> US45765Y2046</t>
  </si>
  <si>
    <t>INSM </t>
  </si>
  <si>
    <t> US4576693075</t>
  </si>
  <si>
    <t>INSE </t>
  </si>
  <si>
    <t> US45782N1081</t>
  </si>
  <si>
    <t>NSPR </t>
  </si>
  <si>
    <t> US45779A8466</t>
  </si>
  <si>
    <t>TIL </t>
  </si>
  <si>
    <t> US45783C1018</t>
  </si>
  <si>
    <t>IIII </t>
  </si>
  <si>
    <t> US4578171047</t>
  </si>
  <si>
    <t>PODD </t>
  </si>
  <si>
    <t> US45784P1012</t>
  </si>
  <si>
    <t>INTA </t>
  </si>
  <si>
    <t> US45827U1097</t>
  </si>
  <si>
    <t>IART </t>
  </si>
  <si>
    <t> US4579852082</t>
  </si>
  <si>
    <t>IAS </t>
  </si>
  <si>
    <t> US45828L1089</t>
  </si>
  <si>
    <t>IMTE </t>
  </si>
  <si>
    <t> AU000000ITL3</t>
  </si>
  <si>
    <t>INTC </t>
  </si>
  <si>
    <t> US4581401001</t>
  </si>
  <si>
    <t>NTLA </t>
  </si>
  <si>
    <t> US45826J1051</t>
  </si>
  <si>
    <t>IDN </t>
  </si>
  <si>
    <t> US45817G2012</t>
  </si>
  <si>
    <t>IPAR </t>
  </si>
  <si>
    <t> US4583341098</t>
  </si>
  <si>
    <t>IBKR </t>
  </si>
  <si>
    <t> US45841N1072</t>
  </si>
  <si>
    <t>ICPT </t>
  </si>
  <si>
    <t> US45845P1084</t>
  </si>
  <si>
    <t>INCR </t>
  </si>
  <si>
    <t> IL0011063760</t>
  </si>
  <si>
    <t>IDCC </t>
  </si>
  <si>
    <t> US45867G1013</t>
  </si>
  <si>
    <t>TILE </t>
  </si>
  <si>
    <t> US4586653044</t>
  </si>
  <si>
    <t>INTG </t>
  </si>
  <si>
    <t> US4586851044</t>
  </si>
  <si>
    <t>IBOC </t>
  </si>
  <si>
    <t> US4590441030</t>
  </si>
  <si>
    <t>IGIC </t>
  </si>
  <si>
    <t> BMG4809J1062</t>
  </si>
  <si>
    <t>IMXI </t>
  </si>
  <si>
    <t> US46005L1017</t>
  </si>
  <si>
    <t>XENT </t>
  </si>
  <si>
    <t> US46071F1030</t>
  </si>
  <si>
    <t>IPLDP </t>
  </si>
  <si>
    <t> US4610708566</t>
  </si>
  <si>
    <t>IVAC </t>
  </si>
  <si>
    <t> US4611481080</t>
  </si>
  <si>
    <t>ITCI </t>
  </si>
  <si>
    <t> US46116X1019</t>
  </si>
  <si>
    <t>IIN </t>
  </si>
  <si>
    <t> US46121H1095</t>
  </si>
  <si>
    <t>INTZ </t>
  </si>
  <si>
    <t> US46121E2054</t>
  </si>
  <si>
    <t>INTU </t>
  </si>
  <si>
    <t> US4612021034</t>
  </si>
  <si>
    <t>ISRG </t>
  </si>
  <si>
    <t> US46120E6023</t>
  </si>
  <si>
    <t>IVA </t>
  </si>
  <si>
    <t> US46124U1079</t>
  </si>
  <si>
    <t>ISTR </t>
  </si>
  <si>
    <t> US46134L1052</t>
  </si>
  <si>
    <t>ISBC </t>
  </si>
  <si>
    <t> US46146L1017</t>
  </si>
  <si>
    <t>ITIC </t>
  </si>
  <si>
    <t> US4618041069</t>
  </si>
  <si>
    <t>NVIV </t>
  </si>
  <si>
    <t> US46186M5067</t>
  </si>
  <si>
    <t>INVO </t>
  </si>
  <si>
    <t> US44984F3029</t>
  </si>
  <si>
    <t>IOBT </t>
  </si>
  <si>
    <t> US4497781090</t>
  </si>
  <si>
    <t>IONS </t>
  </si>
  <si>
    <t> US4622221004</t>
  </si>
  <si>
    <t>IOVA </t>
  </si>
  <si>
    <t> US4622601007</t>
  </si>
  <si>
    <t>IPGP </t>
  </si>
  <si>
    <t> US44980X1090</t>
  </si>
  <si>
    <t>IPW </t>
  </si>
  <si>
    <t> US46265P1075</t>
  </si>
  <si>
    <t>IQ </t>
  </si>
  <si>
    <t> US46267X1081</t>
  </si>
  <si>
    <t>IRMD </t>
  </si>
  <si>
    <t> US46266A1097</t>
  </si>
  <si>
    <t>IRTC </t>
  </si>
  <si>
    <t> US4500561067</t>
  </si>
  <si>
    <t>IRIX </t>
  </si>
  <si>
    <t> US4626841013</t>
  </si>
  <si>
    <t>IRDM </t>
  </si>
  <si>
    <t> US46269C1027</t>
  </si>
  <si>
    <t>IREN </t>
  </si>
  <si>
    <t> AU0000185993</t>
  </si>
  <si>
    <t>IRBT </t>
  </si>
  <si>
    <t> US4627261005</t>
  </si>
  <si>
    <t>IRWD </t>
  </si>
  <si>
    <t> US46333X1081</t>
  </si>
  <si>
    <t>IRCP </t>
  </si>
  <si>
    <t> US4635881034</t>
  </si>
  <si>
    <t>ISO </t>
  </si>
  <si>
    <t> US4650051067</t>
  </si>
  <si>
    <t>ISPC </t>
  </si>
  <si>
    <t> US45032V1089</t>
  </si>
  <si>
    <t>ISUN </t>
  </si>
  <si>
    <t> US4652461066</t>
  </si>
  <si>
    <t>ITOS </t>
  </si>
  <si>
    <t> US46565G1040</t>
  </si>
  <si>
    <t>ITI </t>
  </si>
  <si>
    <t> US46564T1079</t>
  </si>
  <si>
    <t>ITRM </t>
  </si>
  <si>
    <t> IE00BF3W0Q35</t>
  </si>
  <si>
    <t>ITRI </t>
  </si>
  <si>
    <t> US4657411066</t>
  </si>
  <si>
    <t>ITRN </t>
  </si>
  <si>
    <t> IL0010818685</t>
  </si>
  <si>
    <t>ISEE </t>
  </si>
  <si>
    <t> US46583P1021</t>
  </si>
  <si>
    <t>IZEA </t>
  </si>
  <si>
    <t> US46604H1059</t>
  </si>
  <si>
    <t>JJSF </t>
  </si>
  <si>
    <t> US4660321096</t>
  </si>
  <si>
    <t>JBHT </t>
  </si>
  <si>
    <t> US4456581077</t>
  </si>
  <si>
    <t>MAYS </t>
  </si>
  <si>
    <t> US5784731003</t>
  </si>
  <si>
    <t>JKHY </t>
  </si>
  <si>
    <t> US4262811015</t>
  </si>
  <si>
    <t>JACK </t>
  </si>
  <si>
    <t> US4663671091</t>
  </si>
  <si>
    <t>JAGX </t>
  </si>
  <si>
    <t> US47010C6075</t>
  </si>
  <si>
    <t>JAKK </t>
  </si>
  <si>
    <t> US47012E4035</t>
  </si>
  <si>
    <t>JRVR </t>
  </si>
  <si>
    <t> BMG5005R1079</t>
  </si>
  <si>
    <t>JAMF </t>
  </si>
  <si>
    <t> US47074L1052</t>
  </si>
  <si>
    <t>JAN </t>
  </si>
  <si>
    <t> US47089W1045</t>
  </si>
  <si>
    <t>JSPR </t>
  </si>
  <si>
    <t> US4718711033</t>
  </si>
  <si>
    <t>JAZZ </t>
  </si>
  <si>
    <t> IE00B4Q5ZN47</t>
  </si>
  <si>
    <t>JD </t>
  </si>
  <si>
    <t> US47215P1066</t>
  </si>
  <si>
    <t>JRSH </t>
  </si>
  <si>
    <t> US47632P1012</t>
  </si>
  <si>
    <t>JBLU </t>
  </si>
  <si>
    <t> US4771431016</t>
  </si>
  <si>
    <t>JCTCF </t>
  </si>
  <si>
    <t> CA47733C2076</t>
  </si>
  <si>
    <t>FROG </t>
  </si>
  <si>
    <t> IL0011684185</t>
  </si>
  <si>
    <t>JFIN </t>
  </si>
  <si>
    <t> US47737C1045</t>
  </si>
  <si>
    <t>JZXN </t>
  </si>
  <si>
    <t> KYG514001026</t>
  </si>
  <si>
    <t>JOAN </t>
  </si>
  <si>
    <t> US47768J1016</t>
  </si>
  <si>
    <t>JBSS </t>
  </si>
  <si>
    <t> US8004221078</t>
  </si>
  <si>
    <t>JOUT </t>
  </si>
  <si>
    <t> US4791671088</t>
  </si>
  <si>
    <t>JYNT </t>
  </si>
  <si>
    <t> US47973J1025</t>
  </si>
  <si>
    <t>JNCE </t>
  </si>
  <si>
    <t> US4811161011</t>
  </si>
  <si>
    <t>JWEL </t>
  </si>
  <si>
    <t> KYG5194C1015</t>
  </si>
  <si>
    <t>YY </t>
  </si>
  <si>
    <t> US46591M1099</t>
  </si>
  <si>
    <t>JUPW </t>
  </si>
  <si>
    <t> US48208F1057</t>
  </si>
  <si>
    <t>GRUB </t>
  </si>
  <si>
    <t> US48214T3059</t>
  </si>
  <si>
    <t>KALU </t>
  </si>
  <si>
    <t> US4830077040</t>
  </si>
  <si>
    <t>KXIN </t>
  </si>
  <si>
    <t> KYG5223X1007</t>
  </si>
  <si>
    <t>KALA </t>
  </si>
  <si>
    <t> US4831191030</t>
  </si>
  <si>
    <t>KLDO </t>
  </si>
  <si>
    <t> US4833471000</t>
  </si>
  <si>
    <t>KLTR </t>
  </si>
  <si>
    <t> US4834671061</t>
  </si>
  <si>
    <t>KALV </t>
  </si>
  <si>
    <t> US4834971032</t>
  </si>
  <si>
    <t>KMDA </t>
  </si>
  <si>
    <t> IL0010941198</t>
  </si>
  <si>
    <t>KNDI </t>
  </si>
  <si>
    <t> US4837091010</t>
  </si>
  <si>
    <t>BZ </t>
  </si>
  <si>
    <t> US48553T1060</t>
  </si>
  <si>
    <t>KRT </t>
  </si>
  <si>
    <t> US48563L1017</t>
  </si>
  <si>
    <t>KARO </t>
  </si>
  <si>
    <t> SGXZ19450089</t>
  </si>
  <si>
    <t>KRTX </t>
  </si>
  <si>
    <t> US48576A1007</t>
  </si>
  <si>
    <t>KPTI </t>
  </si>
  <si>
    <t> US48576U1060</t>
  </si>
  <si>
    <t>KSPN </t>
  </si>
  <si>
    <t> US4858371085</t>
  </si>
  <si>
    <t>KPLT </t>
  </si>
  <si>
    <t> US4858591021</t>
  </si>
  <si>
    <t>KZIA </t>
  </si>
  <si>
    <t> US48669G1058</t>
  </si>
  <si>
    <t>LLL </t>
  </si>
  <si>
    <t> MHY460022038</t>
  </si>
  <si>
    <t>KRNY </t>
  </si>
  <si>
    <t> US48716P1084</t>
  </si>
  <si>
    <t>KELYA </t>
  </si>
  <si>
    <t> US4881522084</t>
  </si>
  <si>
    <t>KELYB </t>
  </si>
  <si>
    <t> US4881523074</t>
  </si>
  <si>
    <t>KMPH </t>
  </si>
  <si>
    <t> US4884452065</t>
  </si>
  <si>
    <t>KFFB </t>
  </si>
  <si>
    <t> US4912921081</t>
  </si>
  <si>
    <t>KROS </t>
  </si>
  <si>
    <t> US4923271013</t>
  </si>
  <si>
    <t>KEQU </t>
  </si>
  <si>
    <t> US4928541048</t>
  </si>
  <si>
    <t>KTCC </t>
  </si>
  <si>
    <t> US4931441095</t>
  </si>
  <si>
    <t>KZR </t>
  </si>
  <si>
    <t> US49372L1008</t>
  </si>
  <si>
    <t>KFRC </t>
  </si>
  <si>
    <t> US4937321010</t>
  </si>
  <si>
    <t>KVSA </t>
  </si>
  <si>
    <t> US4825041076</t>
  </si>
  <si>
    <t>KVSC </t>
  </si>
  <si>
    <t> US4825061025</t>
  </si>
  <si>
    <t>KE </t>
  </si>
  <si>
    <t> US49428J1097</t>
  </si>
  <si>
    <t>KBAL </t>
  </si>
  <si>
    <t> US4942741038</t>
  </si>
  <si>
    <t>KC </t>
  </si>
  <si>
    <t> US49639K1016</t>
  </si>
  <si>
    <t>KINS </t>
  </si>
  <si>
    <t> US4967191051</t>
  </si>
  <si>
    <t>KNSA </t>
  </si>
  <si>
    <t> BMG5269C1010</t>
  </si>
  <si>
    <t>KNTE </t>
  </si>
  <si>
    <t> US49705R1059</t>
  </si>
  <si>
    <t>KNSL </t>
  </si>
  <si>
    <t> US49714P1084</t>
  </si>
  <si>
    <t>KTRA </t>
  </si>
  <si>
    <t> US49720K1016</t>
  </si>
  <si>
    <t>KPRX </t>
  </si>
  <si>
    <t> US49721T1016</t>
  </si>
  <si>
    <t>KIRK </t>
  </si>
  <si>
    <t> US4974981056</t>
  </si>
  <si>
    <t>KRBP </t>
  </si>
  <si>
    <t> US4976341051</t>
  </si>
  <si>
    <t>KLAC </t>
  </si>
  <si>
    <t> US4824801009</t>
  </si>
  <si>
    <t>KLXE </t>
  </si>
  <si>
    <t> US48253L2051</t>
  </si>
  <si>
    <t>KNBE </t>
  </si>
  <si>
    <t> US49926T1043</t>
  </si>
  <si>
    <t>KOD </t>
  </si>
  <si>
    <t> US50015M1099</t>
  </si>
  <si>
    <t>KOPN </t>
  </si>
  <si>
    <t> US5006001011</t>
  </si>
  <si>
    <t>KRNT </t>
  </si>
  <si>
    <t> IL0011216723</t>
  </si>
  <si>
    <t>KOSS </t>
  </si>
  <si>
    <t> US5006921085</t>
  </si>
  <si>
    <t>KHC </t>
  </si>
  <si>
    <t> US5007541064</t>
  </si>
  <si>
    <t>KTOS </t>
  </si>
  <si>
    <t> US50077B2079</t>
  </si>
  <si>
    <t>DNUT </t>
  </si>
  <si>
    <t> US50101L1061</t>
  </si>
  <si>
    <t>KRON </t>
  </si>
  <si>
    <t> US50107A1043</t>
  </si>
  <si>
    <t>KRYS </t>
  </si>
  <si>
    <t> US5011471027</t>
  </si>
  <si>
    <t>KBNT </t>
  </si>
  <si>
    <t> US50116V1070</t>
  </si>
  <si>
    <t>KLIC </t>
  </si>
  <si>
    <t> US5012421013</t>
  </si>
  <si>
    <t>KURA </t>
  </si>
  <si>
    <t> US50127T1097</t>
  </si>
  <si>
    <t>KRUS </t>
  </si>
  <si>
    <t> US5012701026</t>
  </si>
  <si>
    <t>KVHI </t>
  </si>
  <si>
    <t> US4827381017</t>
  </si>
  <si>
    <t>KYMR </t>
  </si>
  <si>
    <t> US5015751044</t>
  </si>
  <si>
    <t>LCAA </t>
  </si>
  <si>
    <t> KYG5346G1257</t>
  </si>
  <si>
    <t>FSTR </t>
  </si>
  <si>
    <t> US3500601097</t>
  </si>
  <si>
    <t>LJPC </t>
  </si>
  <si>
    <t> US5034596040</t>
  </si>
  <si>
    <t>LSBK </t>
  </si>
  <si>
    <t> US5107001076</t>
  </si>
  <si>
    <t>LBAI </t>
  </si>
  <si>
    <t> US5116371007</t>
  </si>
  <si>
    <t>LKFN </t>
  </si>
  <si>
    <t> US5116561003</t>
  </si>
  <si>
    <t>LAKE </t>
  </si>
  <si>
    <t> US5117951062</t>
  </si>
  <si>
    <t>LRCX </t>
  </si>
  <si>
    <t> US5128071082</t>
  </si>
  <si>
    <t>LAMR </t>
  </si>
  <si>
    <t> US5128161099</t>
  </si>
  <si>
    <t>LANC </t>
  </si>
  <si>
    <t> US5138471033</t>
  </si>
  <si>
    <t>LNDC </t>
  </si>
  <si>
    <t> US5147661046</t>
  </si>
  <si>
    <t>LARK </t>
  </si>
  <si>
    <t> US51504L1070</t>
  </si>
  <si>
    <t>LABP </t>
  </si>
  <si>
    <t> US5150691021</t>
  </si>
  <si>
    <t>LE </t>
  </si>
  <si>
    <t> US51509F1057</t>
  </si>
  <si>
    <t>LSEA </t>
  </si>
  <si>
    <t> US51509P1030</t>
  </si>
  <si>
    <t>LSTR </t>
  </si>
  <si>
    <t> US5150981018</t>
  </si>
  <si>
    <t>LTRN </t>
  </si>
  <si>
    <t> US51654W1018</t>
  </si>
  <si>
    <t>LNTH </t>
  </si>
  <si>
    <t> US5165441032</t>
  </si>
  <si>
    <t>LTRX </t>
  </si>
  <si>
    <t> US5165482036</t>
  </si>
  <si>
    <t>LGO </t>
  </si>
  <si>
    <t> CA5170971017</t>
  </si>
  <si>
    <t>LRMR </t>
  </si>
  <si>
    <t> US5171251003</t>
  </si>
  <si>
    <t>LTCH </t>
  </si>
  <si>
    <t> US51818V1061</t>
  </si>
  <si>
    <t>SWIM </t>
  </si>
  <si>
    <t> US51819L1070</t>
  </si>
  <si>
    <t>LSCC </t>
  </si>
  <si>
    <t> US5184151042</t>
  </si>
  <si>
    <t>LAUR </t>
  </si>
  <si>
    <t> US5186132032</t>
  </si>
  <si>
    <t>LVTX </t>
  </si>
  <si>
    <t> NL0015000AG6</t>
  </si>
  <si>
    <t>LAWS </t>
  </si>
  <si>
    <t> US5207761058</t>
  </si>
  <si>
    <t>LGAC </t>
  </si>
  <si>
    <t> KYG540351031</t>
  </si>
  <si>
    <t>LAZY </t>
  </si>
  <si>
    <t> US52110H1005</t>
  </si>
  <si>
    <t>LCNB </t>
  </si>
  <si>
    <t> US50181P1003</t>
  </si>
  <si>
    <t>LPTX </t>
  </si>
  <si>
    <t> US52187K1016</t>
  </si>
  <si>
    <t>LEE </t>
  </si>
  <si>
    <t> US5237684064</t>
  </si>
  <si>
    <t>LFTR </t>
  </si>
  <si>
    <t> US52470X1090</t>
  </si>
  <si>
    <t>LEGH </t>
  </si>
  <si>
    <t> US52472M1018</t>
  </si>
  <si>
    <t>LZ </t>
  </si>
  <si>
    <t> US52466B1035</t>
  </si>
  <si>
    <t>LEGN </t>
  </si>
  <si>
    <t> US52490G1022</t>
  </si>
  <si>
    <t>LMAT </t>
  </si>
  <si>
    <t> US5255582018</t>
  </si>
  <si>
    <t>TREE </t>
  </si>
  <si>
    <t> US52603B1070</t>
  </si>
  <si>
    <t>LNSR </t>
  </si>
  <si>
    <t> US52634L1089</t>
  </si>
  <si>
    <t>LHAA </t>
  </si>
  <si>
    <t> US5267491067</t>
  </si>
  <si>
    <t>LESL </t>
  </si>
  <si>
    <t> US5270641096</t>
  </si>
  <si>
    <t>LEVL </t>
  </si>
  <si>
    <t> US52730D2080</t>
  </si>
  <si>
    <t>LVRA </t>
  </si>
  <si>
    <t> KYG5462L1068</t>
  </si>
  <si>
    <t>LEXX </t>
  </si>
  <si>
    <t> US52886N4060</t>
  </si>
  <si>
    <t>LXRX </t>
  </si>
  <si>
    <t> US5288723027</t>
  </si>
  <si>
    <t>LX </t>
  </si>
  <si>
    <t> US5288771034</t>
  </si>
  <si>
    <t>LGIH </t>
  </si>
  <si>
    <t> US50187T1060</t>
  </si>
  <si>
    <t>LHCG </t>
  </si>
  <si>
    <t> US50187A1079</t>
  </si>
  <si>
    <t>LI </t>
  </si>
  <si>
    <t> US50202M1027</t>
  </si>
  <si>
    <t>LIAN </t>
  </si>
  <si>
    <t> US53000N1081</t>
  </si>
  <si>
    <t>LBRDA </t>
  </si>
  <si>
    <t> US5303071071</t>
  </si>
  <si>
    <t>LBRDK </t>
  </si>
  <si>
    <t> US5303073051</t>
  </si>
  <si>
    <t>LBTYA </t>
  </si>
  <si>
    <t> GB00B8W67662</t>
  </si>
  <si>
    <t>LBTYB </t>
  </si>
  <si>
    <t> GB00B8W67779</t>
  </si>
  <si>
    <t>LBTYK </t>
  </si>
  <si>
    <t> GB00B8W67B19</t>
  </si>
  <si>
    <t>LILA </t>
  </si>
  <si>
    <t> BMG9001E1021</t>
  </si>
  <si>
    <t>LILAK </t>
  </si>
  <si>
    <t> BMG9001E1286</t>
  </si>
  <si>
    <t>LMACA </t>
  </si>
  <si>
    <t> US53073L1044</t>
  </si>
  <si>
    <t>LSXMA </t>
  </si>
  <si>
    <t> US5312294094</t>
  </si>
  <si>
    <t>FWONA </t>
  </si>
  <si>
    <t> US5312298707</t>
  </si>
  <si>
    <t>BATRA </t>
  </si>
  <si>
    <t> US5312297063</t>
  </si>
  <si>
    <t>BATRK </t>
  </si>
  <si>
    <t> US5312298889</t>
  </si>
  <si>
    <t>LSXMK </t>
  </si>
  <si>
    <t> US5312296073</t>
  </si>
  <si>
    <t>FWONK </t>
  </si>
  <si>
    <t> US5312298541</t>
  </si>
  <si>
    <t>LTRPA </t>
  </si>
  <si>
    <t> US5314651028</t>
  </si>
  <si>
    <t>LFMD </t>
  </si>
  <si>
    <t> US53216B1044</t>
  </si>
  <si>
    <t>LFST </t>
  </si>
  <si>
    <t> US53228F1012</t>
  </si>
  <si>
    <t>LCUT </t>
  </si>
  <si>
    <t> US53222Q1031</t>
  </si>
  <si>
    <t>LFVN </t>
  </si>
  <si>
    <t> US53222K2050</t>
  </si>
  <si>
    <t>LWAY </t>
  </si>
  <si>
    <t> US5319141090</t>
  </si>
  <si>
    <t>LGND </t>
  </si>
  <si>
    <t> US53220K5048</t>
  </si>
  <si>
    <t>LTBR </t>
  </si>
  <si>
    <t> US53224K3023</t>
  </si>
  <si>
    <t>LPTH </t>
  </si>
  <si>
    <t> US5322578056</t>
  </si>
  <si>
    <t>LWLG </t>
  </si>
  <si>
    <t> US5322751042</t>
  </si>
  <si>
    <t>LILM </t>
  </si>
  <si>
    <t> NL0015000F41</t>
  </si>
  <si>
    <t>LMB </t>
  </si>
  <si>
    <t> US53263P1057</t>
  </si>
  <si>
    <t>LLNW </t>
  </si>
  <si>
    <t> US53261M1045</t>
  </si>
  <si>
    <t>LMST </t>
  </si>
  <si>
    <t> US53262L1052</t>
  </si>
  <si>
    <t>LMNL </t>
  </si>
  <si>
    <t> CA53272L1031</t>
  </si>
  <si>
    <t>LMNR </t>
  </si>
  <si>
    <t> US5327461043</t>
  </si>
  <si>
    <t>LINC </t>
  </si>
  <si>
    <t> US5335351004</t>
  </si>
  <si>
    <t>LECO </t>
  </si>
  <si>
    <t> US5339001068</t>
  </si>
  <si>
    <t>LIND </t>
  </si>
  <si>
    <t> US5352191093</t>
  </si>
  <si>
    <t>LGHL </t>
  </si>
  <si>
    <t> US53620U1025</t>
  </si>
  <si>
    <t>LCAP </t>
  </si>
  <si>
    <t> US53625R1041</t>
  </si>
  <si>
    <t>LPCN </t>
  </si>
  <si>
    <t> US53630X1046</t>
  </si>
  <si>
    <t>LIQT </t>
  </si>
  <si>
    <t> US53632A2015</t>
  </si>
  <si>
    <t>YVR </t>
  </si>
  <si>
    <t> CA53634Q2045</t>
  </si>
  <si>
    <t>LQDA </t>
  </si>
  <si>
    <t> US53635D2027</t>
  </si>
  <si>
    <t>LQDT </t>
  </si>
  <si>
    <t> US53635B1070</t>
  </si>
  <si>
    <t>LFUS </t>
  </si>
  <si>
    <t> US5370081045</t>
  </si>
  <si>
    <t>LIVN </t>
  </si>
  <si>
    <t> GB00BYMT0J19</t>
  </si>
  <si>
    <t>LOB </t>
  </si>
  <si>
    <t> US53803X1054</t>
  </si>
  <si>
    <t>LIVE </t>
  </si>
  <si>
    <t> US5381423087</t>
  </si>
  <si>
    <t>LVO </t>
  </si>
  <si>
    <t> US53814X1028</t>
  </si>
  <si>
    <t>LPSN </t>
  </si>
  <si>
    <t> US5381461012</t>
  </si>
  <si>
    <t>LVOX </t>
  </si>
  <si>
    <t> US53838L1008</t>
  </si>
  <si>
    <t>LIXT </t>
  </si>
  <si>
    <t> US5393192027</t>
  </si>
  <si>
    <t>LIZI </t>
  </si>
  <si>
    <t> US53933L1044</t>
  </si>
  <si>
    <t>LKQ </t>
  </si>
  <si>
    <t> US5018892084</t>
  </si>
  <si>
    <t>LMFA </t>
  </si>
  <si>
    <t> US5020744042</t>
  </si>
  <si>
    <t>LMPX </t>
  </si>
  <si>
    <t> US53952P1012</t>
  </si>
  <si>
    <t>LRFC </t>
  </si>
  <si>
    <t> US5410981097</t>
  </si>
  <si>
    <t>LOGC </t>
  </si>
  <si>
    <t> US54142F1021</t>
  </si>
  <si>
    <t>LOGI </t>
  </si>
  <si>
    <t> CH0025751329</t>
  </si>
  <si>
    <t>LBPH </t>
  </si>
  <si>
    <t> US54300N1037</t>
  </si>
  <si>
    <t>LGVN </t>
  </si>
  <si>
    <t> US54303L1044</t>
  </si>
  <si>
    <t>LOOP </t>
  </si>
  <si>
    <t> US5435181046</t>
  </si>
  <si>
    <t>RIDE </t>
  </si>
  <si>
    <t> US54405Q1004</t>
  </si>
  <si>
    <t>LTRY </t>
  </si>
  <si>
    <t> US54570M1080</t>
  </si>
  <si>
    <t>LOVE </t>
  </si>
  <si>
    <t> US54738L1098</t>
  </si>
  <si>
    <t>LYLT </t>
  </si>
  <si>
    <t> US54911Q1076</t>
  </si>
  <si>
    <t>LPLA </t>
  </si>
  <si>
    <t> US50212V1008</t>
  </si>
  <si>
    <t>LYTS </t>
  </si>
  <si>
    <t> US50216C1080</t>
  </si>
  <si>
    <t>LUCD </t>
  </si>
  <si>
    <t> US54948X1090</t>
  </si>
  <si>
    <t>LCID </t>
  </si>
  <si>
    <t> US5494981039</t>
  </si>
  <si>
    <t>LHDX </t>
  </si>
  <si>
    <t> US54948U1051</t>
  </si>
  <si>
    <t>LVLU </t>
  </si>
  <si>
    <t> US55003A1088</t>
  </si>
  <si>
    <t>LULU </t>
  </si>
  <si>
    <t> US5500211090</t>
  </si>
  <si>
    <t>LITE </t>
  </si>
  <si>
    <t> US55024U1097</t>
  </si>
  <si>
    <t>LAZR </t>
  </si>
  <si>
    <t> US5504241051</t>
  </si>
  <si>
    <t>LUMO </t>
  </si>
  <si>
    <t> US55028X1090</t>
  </si>
  <si>
    <t>LUNA </t>
  </si>
  <si>
    <t> US5503511009</t>
  </si>
  <si>
    <t>LBC </t>
  </si>
  <si>
    <t> US5505501073</t>
  </si>
  <si>
    <t>LUXA </t>
  </si>
  <si>
    <t> US55068A1007</t>
  </si>
  <si>
    <t>LYEL </t>
  </si>
  <si>
    <t> US55083R1041</t>
  </si>
  <si>
    <t>LYFT </t>
  </si>
  <si>
    <t> US55087P1049</t>
  </si>
  <si>
    <t>LYRA </t>
  </si>
  <si>
    <t> US55234L1052</t>
  </si>
  <si>
    <t>MCBC </t>
  </si>
  <si>
    <t> US5542251021</t>
  </si>
  <si>
    <t>MTSI </t>
  </si>
  <si>
    <t> US55405Y1001</t>
  </si>
  <si>
    <t>MGNX </t>
  </si>
  <si>
    <t> US5560991094</t>
  </si>
  <si>
    <t>MDGL </t>
  </si>
  <si>
    <t> US5588681057</t>
  </si>
  <si>
    <t>MGLN </t>
  </si>
  <si>
    <t> US5590792074</t>
  </si>
  <si>
    <t>MGTA </t>
  </si>
  <si>
    <t> US55910K1088</t>
  </si>
  <si>
    <t>MGIC </t>
  </si>
  <si>
    <t> IL0010823123</t>
  </si>
  <si>
    <t>MGNI </t>
  </si>
  <si>
    <t> US55955D1000</t>
  </si>
  <si>
    <t>MHLD </t>
  </si>
  <si>
    <t> BMG5753U1128</t>
  </si>
  <si>
    <t>MYNZ </t>
  </si>
  <si>
    <t> NL0015000LC2</t>
  </si>
  <si>
    <t>MMYT </t>
  </si>
  <si>
    <t> MU0295S00016</t>
  </si>
  <si>
    <t>MLAC </t>
  </si>
  <si>
    <t> KYG5859B1178</t>
  </si>
  <si>
    <t>MBUU </t>
  </si>
  <si>
    <t> US56117J1007</t>
  </si>
  <si>
    <t>MACU </t>
  </si>
  <si>
    <t> US5612041088</t>
  </si>
  <si>
    <t>MLVF </t>
  </si>
  <si>
    <t> US5614091032</t>
  </si>
  <si>
    <t>MMMB </t>
  </si>
  <si>
    <t> US56146T1034</t>
  </si>
  <si>
    <t>TUSK </t>
  </si>
  <si>
    <t> US56155L1089</t>
  </si>
  <si>
    <t>MNDT </t>
  </si>
  <si>
    <t> US5626621065</t>
  </si>
  <si>
    <t>MANH </t>
  </si>
  <si>
    <t> US5627501092</t>
  </si>
  <si>
    <t>LOAN </t>
  </si>
  <si>
    <t> US5628031065</t>
  </si>
  <si>
    <t>MNTX </t>
  </si>
  <si>
    <t> US5634201082</t>
  </si>
  <si>
    <t>MTEX </t>
  </si>
  <si>
    <t> US5637712036</t>
  </si>
  <si>
    <t>MNKD </t>
  </si>
  <si>
    <t> US56400P7069</t>
  </si>
  <si>
    <t>MANT </t>
  </si>
  <si>
    <t> US5645631046</t>
  </si>
  <si>
    <t>MARA </t>
  </si>
  <si>
    <t> US5657881067</t>
  </si>
  <si>
    <t>MRVI </t>
  </si>
  <si>
    <t> US56600D1072</t>
  </si>
  <si>
    <t>MCHX </t>
  </si>
  <si>
    <t> US56624R1086</t>
  </si>
  <si>
    <t>MRIN </t>
  </si>
  <si>
    <t> US56804T2050</t>
  </si>
  <si>
    <t>MRNS </t>
  </si>
  <si>
    <t> US56854Q2003</t>
  </si>
  <si>
    <t>MRKR </t>
  </si>
  <si>
    <t> US57055L1070</t>
  </si>
  <si>
    <t>MKTX </t>
  </si>
  <si>
    <t> US57060D1081</t>
  </si>
  <si>
    <t>MKTW </t>
  </si>
  <si>
    <t> US57064P1075</t>
  </si>
  <si>
    <t>MRLN </t>
  </si>
  <si>
    <t> US5711571068</t>
  </si>
  <si>
    <t>MRAI </t>
  </si>
  <si>
    <t> US5713541093</t>
  </si>
  <si>
    <t>MQ </t>
  </si>
  <si>
    <t> US57142B1044</t>
  </si>
  <si>
    <t>MAR </t>
  </si>
  <si>
    <t> US5719032022</t>
  </si>
  <si>
    <t>MBII </t>
  </si>
  <si>
    <t> US57165B1061</t>
  </si>
  <si>
    <t>MRTN </t>
  </si>
  <si>
    <t> US5730751089</t>
  </si>
  <si>
    <t>MRVL </t>
  </si>
  <si>
    <t> US5738741041</t>
  </si>
  <si>
    <t>MASI </t>
  </si>
  <si>
    <t> US5747951003</t>
  </si>
  <si>
    <t>MCFT </t>
  </si>
  <si>
    <t> US57637H1032</t>
  </si>
  <si>
    <t>MTCH </t>
  </si>
  <si>
    <t> US57667L1070</t>
  </si>
  <si>
    <t>MTLS </t>
  </si>
  <si>
    <t> US57667T1007</t>
  </si>
  <si>
    <t>MTRX </t>
  </si>
  <si>
    <t> US5768531056</t>
  </si>
  <si>
    <t>MAT </t>
  </si>
  <si>
    <t> US5770811025</t>
  </si>
  <si>
    <t>MTTR </t>
  </si>
  <si>
    <t> US5770961002</t>
  </si>
  <si>
    <t>MATW </t>
  </si>
  <si>
    <t> US5771281012</t>
  </si>
  <si>
    <t>MAXN </t>
  </si>
  <si>
    <t> SGXZ25336314</t>
  </si>
  <si>
    <t>MCFE </t>
  </si>
  <si>
    <t> US5790631080</t>
  </si>
  <si>
    <t>MACQ </t>
  </si>
  <si>
    <t> US55282T1097</t>
  </si>
  <si>
    <t>MGRC </t>
  </si>
  <si>
    <t> US5805891091</t>
  </si>
  <si>
    <t>MDJH </t>
  </si>
  <si>
    <t> KYG592901097</t>
  </si>
  <si>
    <t>MITC </t>
  </si>
  <si>
    <t> US5834351026</t>
  </si>
  <si>
    <t>SLNH </t>
  </si>
  <si>
    <t> US5835431033</t>
  </si>
  <si>
    <t>MFIN </t>
  </si>
  <si>
    <t> US5839281061</t>
  </si>
  <si>
    <t>MDVL </t>
  </si>
  <si>
    <t> US58406B1035</t>
  </si>
  <si>
    <t>MDIA </t>
  </si>
  <si>
    <t> US58450D1046</t>
  </si>
  <si>
    <t>MDNA </t>
  </si>
  <si>
    <t> CA58490H1073</t>
  </si>
  <si>
    <t>MNOV </t>
  </si>
  <si>
    <t> US58468P2065</t>
  </si>
  <si>
    <t>MDGS </t>
  </si>
  <si>
    <t> US58471G3002</t>
  </si>
  <si>
    <t>MRM </t>
  </si>
  <si>
    <t> US58510H1032</t>
  </si>
  <si>
    <t>MDWD </t>
  </si>
  <si>
    <t> IL0011316309</t>
  </si>
  <si>
    <t>MEDP </t>
  </si>
  <si>
    <t> US58506Q1094</t>
  </si>
  <si>
    <t>MTAC </t>
  </si>
  <si>
    <t> US58507N1054</t>
  </si>
  <si>
    <t>MEIP </t>
  </si>
  <si>
    <t> US55279B2025</t>
  </si>
  <si>
    <t>MGTX </t>
  </si>
  <si>
    <t> KYG596651029</t>
  </si>
  <si>
    <t>MLCO </t>
  </si>
  <si>
    <t> US5854641009</t>
  </si>
  <si>
    <t>MEKA </t>
  </si>
  <si>
    <t> KYG5S74L1067</t>
  </si>
  <si>
    <t>MELR </t>
  </si>
  <si>
    <t> US5855531001</t>
  </si>
  <si>
    <t>MELI </t>
  </si>
  <si>
    <t> US58733R1023</t>
  </si>
  <si>
    <t>MBWM </t>
  </si>
  <si>
    <t> US5873761044</t>
  </si>
  <si>
    <t>MERC </t>
  </si>
  <si>
    <t> US5880561015</t>
  </si>
  <si>
    <t>MBIN </t>
  </si>
  <si>
    <t> US58844R1086</t>
  </si>
  <si>
    <t>MFH </t>
  </si>
  <si>
    <t> US58936H1095</t>
  </si>
  <si>
    <t>MRCY </t>
  </si>
  <si>
    <t> US5893781089</t>
  </si>
  <si>
    <t>MREO </t>
  </si>
  <si>
    <t> US5894921072</t>
  </si>
  <si>
    <t>MCMJ </t>
  </si>
  <si>
    <t> US58953M1062</t>
  </si>
  <si>
    <t>VIVO </t>
  </si>
  <si>
    <t> US5895841014</t>
  </si>
  <si>
    <t>MRBK </t>
  </si>
  <si>
    <t> US58958P1049</t>
  </si>
  <si>
    <t>MMSI </t>
  </si>
  <si>
    <t> US5898891040</t>
  </si>
  <si>
    <t>MACK </t>
  </si>
  <si>
    <t> US5903282094</t>
  </si>
  <si>
    <t>MRSN </t>
  </si>
  <si>
    <t> US59045L1061</t>
  </si>
  <si>
    <t>MRUS </t>
  </si>
  <si>
    <t> NL0011606264</t>
  </si>
  <si>
    <t>MESA </t>
  </si>
  <si>
    <t> US5904791358</t>
  </si>
  <si>
    <t>MLAB </t>
  </si>
  <si>
    <t> US59064R1095</t>
  </si>
  <si>
    <t>MESO </t>
  </si>
  <si>
    <t> US5907171046</t>
  </si>
  <si>
    <t>CASH </t>
  </si>
  <si>
    <t> US59100U1088</t>
  </si>
  <si>
    <t>MMAT </t>
  </si>
  <si>
    <t> US59134N1046</t>
  </si>
  <si>
    <t>FB </t>
  </si>
  <si>
    <t> US30303M1027</t>
  </si>
  <si>
    <t>MTCR </t>
  </si>
  <si>
    <t> US59101E1038</t>
  </si>
  <si>
    <t>METX </t>
  </si>
  <si>
    <t> KYG6055H1149</t>
  </si>
  <si>
    <t>MEOH </t>
  </si>
  <si>
    <t> CA59151K1084</t>
  </si>
  <si>
    <t>MCBS </t>
  </si>
  <si>
    <t> US59165J1051</t>
  </si>
  <si>
    <t>MILE </t>
  </si>
  <si>
    <t> US5916971071</t>
  </si>
  <si>
    <t>MGEE </t>
  </si>
  <si>
    <t> US55277P1049</t>
  </si>
  <si>
    <t>MGPI </t>
  </si>
  <si>
    <t> US55303J1060</t>
  </si>
  <si>
    <t>MBOT </t>
  </si>
  <si>
    <t> US59503A2042</t>
  </si>
  <si>
    <t>MCHP </t>
  </si>
  <si>
    <t> US5950171042</t>
  </si>
  <si>
    <t>MU </t>
  </si>
  <si>
    <t> US5951121038</t>
  </si>
  <si>
    <t>MSFT </t>
  </si>
  <si>
    <t> US5949181045</t>
  </si>
  <si>
    <t>MSTR </t>
  </si>
  <si>
    <t> US5949724083</t>
  </si>
  <si>
    <t>MVST </t>
  </si>
  <si>
    <t> US59516C1062</t>
  </si>
  <si>
    <t>MVIS </t>
  </si>
  <si>
    <t> US5949603048</t>
  </si>
  <si>
    <t>MICT </t>
  </si>
  <si>
    <t> US55328R1095</t>
  </si>
  <si>
    <t>MPB </t>
  </si>
  <si>
    <t> US59540G1076</t>
  </si>
  <si>
    <t>MSVB </t>
  </si>
  <si>
    <t> US59548Q1076</t>
  </si>
  <si>
    <t>MTP </t>
  </si>
  <si>
    <t> US59564R3021</t>
  </si>
  <si>
    <t>MIDD </t>
  </si>
  <si>
    <t> US5962781010</t>
  </si>
  <si>
    <t>MBCN </t>
  </si>
  <si>
    <t> US5963042040</t>
  </si>
  <si>
    <t>MSEX </t>
  </si>
  <si>
    <t> US5966801087</t>
  </si>
  <si>
    <t>MSBI </t>
  </si>
  <si>
    <t> US5977421057</t>
  </si>
  <si>
    <t>MOFG </t>
  </si>
  <si>
    <t> US5985111039</t>
  </si>
  <si>
    <t>MIST </t>
  </si>
  <si>
    <t> CA59935V1076</t>
  </si>
  <si>
    <t>MLKN </t>
  </si>
  <si>
    <t> US6005441000</t>
  </si>
  <si>
    <t>MIME </t>
  </si>
  <si>
    <t> GB00BYT5JK65</t>
  </si>
  <si>
    <t>MDXG </t>
  </si>
  <si>
    <t> US6024961012</t>
  </si>
  <si>
    <t>MNDO </t>
  </si>
  <si>
    <t> IL0010851827</t>
  </si>
  <si>
    <t>MNMD </t>
  </si>
  <si>
    <t> CA60255C1095</t>
  </si>
  <si>
    <t>MIND </t>
  </si>
  <si>
    <t> US6025661017</t>
  </si>
  <si>
    <t>MINDP </t>
  </si>
  <si>
    <t> US6025662007</t>
  </si>
  <si>
    <t>NERV </t>
  </si>
  <si>
    <t> US6033801068</t>
  </si>
  <si>
    <t>UTRS </t>
  </si>
  <si>
    <t> US60343F1066</t>
  </si>
  <si>
    <t>YGMZ </t>
  </si>
  <si>
    <t> KYG6180C1050</t>
  </si>
  <si>
    <t>MRTX </t>
  </si>
  <si>
    <t> US60468T1051</t>
  </si>
  <si>
    <t>MIRO </t>
  </si>
  <si>
    <t> US60471P1084</t>
  </si>
  <si>
    <t>MIRM </t>
  </si>
  <si>
    <t> US6047491013</t>
  </si>
  <si>
    <t>MF </t>
  </si>
  <si>
    <t> US60500F1057</t>
  </si>
  <si>
    <t>AVO </t>
  </si>
  <si>
    <t> US60510V1089</t>
  </si>
  <si>
    <t>MITK </t>
  </si>
  <si>
    <t> US6067102003</t>
  </si>
  <si>
    <t>MKSI </t>
  </si>
  <si>
    <t> US55306N1046</t>
  </si>
  <si>
    <t>MTC </t>
  </si>
  <si>
    <t> VGG6181K1066</t>
  </si>
  <si>
    <t>MPAC </t>
  </si>
  <si>
    <t> VGG6246M1059</t>
  </si>
  <si>
    <t>MRNA </t>
  </si>
  <si>
    <t> US60770K1079</t>
  </si>
  <si>
    <t>MODV </t>
  </si>
  <si>
    <t> US60783X1046</t>
  </si>
  <si>
    <t>MOGO </t>
  </si>
  <si>
    <t> CA60800C1095</t>
  </si>
  <si>
    <t>MKD </t>
  </si>
  <si>
    <t> US60852L1061</t>
  </si>
  <si>
    <t>MTEM </t>
  </si>
  <si>
    <t> US6085501095</t>
  </si>
  <si>
    <t>MBRX </t>
  </si>
  <si>
    <t> US60855D2009</t>
  </si>
  <si>
    <t>MNTV </t>
  </si>
  <si>
    <t> US60878Y1082</t>
  </si>
  <si>
    <t>MNTS </t>
  </si>
  <si>
    <t> US60879E1010</t>
  </si>
  <si>
    <t>MCRI </t>
  </si>
  <si>
    <t> US6090271072</t>
  </si>
  <si>
    <t>MNDY </t>
  </si>
  <si>
    <t> IL0011762130</t>
  </si>
  <si>
    <t>MDLZ </t>
  </si>
  <si>
    <t> US6092071058</t>
  </si>
  <si>
    <t>MGI </t>
  </si>
  <si>
    <t> US60935Y2081</t>
  </si>
  <si>
    <t>MDB </t>
  </si>
  <si>
    <t> US60937P1066</t>
  </si>
  <si>
    <t>MPWR </t>
  </si>
  <si>
    <t> US6098391054</t>
  </si>
  <si>
    <t>MNPR </t>
  </si>
  <si>
    <t> US61023L1089</t>
  </si>
  <si>
    <t>MNRO </t>
  </si>
  <si>
    <t> US6102361010</t>
  </si>
  <si>
    <t>MRCC </t>
  </si>
  <si>
    <t> US6103351010</t>
  </si>
  <si>
    <t>MNST </t>
  </si>
  <si>
    <t> US61174X1090</t>
  </si>
  <si>
    <t>MNTK </t>
  </si>
  <si>
    <t> US61218C1036</t>
  </si>
  <si>
    <t>GLUE </t>
  </si>
  <si>
    <t> US61225M1027</t>
  </si>
  <si>
    <t>MORN </t>
  </si>
  <si>
    <t> US6177001095</t>
  </si>
  <si>
    <t>MORF </t>
  </si>
  <si>
    <t> US61775R1059</t>
  </si>
  <si>
    <t>MOR </t>
  </si>
  <si>
    <t> US6177602025</t>
  </si>
  <si>
    <t>MOSY </t>
  </si>
  <si>
    <t> US6197183071</t>
  </si>
  <si>
    <t>MPAA </t>
  </si>
  <si>
    <t> US6200711009</t>
  </si>
  <si>
    <t>MSGM </t>
  </si>
  <si>
    <t> US62011B1026</t>
  </si>
  <si>
    <t>MOTS </t>
  </si>
  <si>
    <t> US62014P1084</t>
  </si>
  <si>
    <t>MOVE </t>
  </si>
  <si>
    <t> US62459M1071</t>
  </si>
  <si>
    <t>MOXC </t>
  </si>
  <si>
    <t> VGG6S34K1052</t>
  </si>
  <si>
    <t>COOP </t>
  </si>
  <si>
    <t> US62482R1077</t>
  </si>
  <si>
    <t>MUDS </t>
  </si>
  <si>
    <t> US62477L1070</t>
  </si>
  <si>
    <t>MULN </t>
  </si>
  <si>
    <t> US62526P1093</t>
  </si>
  <si>
    <t>GRIL </t>
  </si>
  <si>
    <t> US6273331073</t>
  </si>
  <si>
    <t>MBIO </t>
  </si>
  <si>
    <t> US62818Q1040</t>
  </si>
  <si>
    <t>MYSZ </t>
  </si>
  <si>
    <t> US62844N2080</t>
  </si>
  <si>
    <t>MYRG </t>
  </si>
  <si>
    <t> US55405W1045</t>
  </si>
  <si>
    <t>MYGN </t>
  </si>
  <si>
    <t> US62855J1043</t>
  </si>
  <si>
    <t>NBRV </t>
  </si>
  <si>
    <t> IE00BL53QQ85</t>
  </si>
  <si>
    <t>NAKD </t>
  </si>
  <si>
    <t> AU0000069130</t>
  </si>
  <si>
    <t>NNDM </t>
  </si>
  <si>
    <t> US63008G2030</t>
  </si>
  <si>
    <t>NNOX </t>
  </si>
  <si>
    <t> IL0011681371</t>
  </si>
  <si>
    <t>NBTX </t>
  </si>
  <si>
    <t> US63009J1079</t>
  </si>
  <si>
    <t>NSTG </t>
  </si>
  <si>
    <t> US63009R1095</t>
  </si>
  <si>
    <t>NAOV </t>
  </si>
  <si>
    <t> US63008J1088</t>
  </si>
  <si>
    <t>NH </t>
  </si>
  <si>
    <t> US6301041074</t>
  </si>
  <si>
    <t>NSSC </t>
  </si>
  <si>
    <t> US6304021057</t>
  </si>
  <si>
    <t>NDAQ </t>
  </si>
  <si>
    <t> US6311031081</t>
  </si>
  <si>
    <t>NTRA </t>
  </si>
  <si>
    <t> US6323071042</t>
  </si>
  <si>
    <t>NKSH </t>
  </si>
  <si>
    <t> US6348651091</t>
  </si>
  <si>
    <t>FIZZ </t>
  </si>
  <si>
    <t> US6350171061</t>
  </si>
  <si>
    <t>NCMI </t>
  </si>
  <si>
    <t> US6353091076</t>
  </si>
  <si>
    <t>NESR </t>
  </si>
  <si>
    <t> VGG6375R1073</t>
  </si>
  <si>
    <t>NATI </t>
  </si>
  <si>
    <t> US6365181022</t>
  </si>
  <si>
    <t>NRC </t>
  </si>
  <si>
    <t> US6373722023</t>
  </si>
  <si>
    <t>NSEC </t>
  </si>
  <si>
    <t> US6375461026</t>
  </si>
  <si>
    <t>EYE </t>
  </si>
  <si>
    <t> US63845R1077</t>
  </si>
  <si>
    <t>NWLI </t>
  </si>
  <si>
    <t> US6385171029</t>
  </si>
  <si>
    <t>NAII </t>
  </si>
  <si>
    <t> US6388423021</t>
  </si>
  <si>
    <t>NHTC </t>
  </si>
  <si>
    <t> US63888P4063</t>
  </si>
  <si>
    <t>NOAC </t>
  </si>
  <si>
    <t> US63889L1070</t>
  </si>
  <si>
    <t>NATR </t>
  </si>
  <si>
    <t> US6390271012</t>
  </si>
  <si>
    <t>NTUS </t>
  </si>
  <si>
    <t> US6390501038</t>
  </si>
  <si>
    <t>NAUT </t>
  </si>
  <si>
    <t> US63909J1088</t>
  </si>
  <si>
    <t>NAVI </t>
  </si>
  <si>
    <t> US63938C1080</t>
  </si>
  <si>
    <t>NVTS </t>
  </si>
  <si>
    <t> US63942X1063</t>
  </si>
  <si>
    <t>NBTB </t>
  </si>
  <si>
    <t> US6287781024</t>
  </si>
  <si>
    <t>NCNO </t>
  </si>
  <si>
    <t> US63947U1079</t>
  </si>
  <si>
    <t>NKTR </t>
  </si>
  <si>
    <t> US6402681083</t>
  </si>
  <si>
    <t>NMRD </t>
  </si>
  <si>
    <t> US6404422080</t>
  </si>
  <si>
    <t>NGMS </t>
  </si>
  <si>
    <t> LU2263803020</t>
  </si>
  <si>
    <t>NEOG </t>
  </si>
  <si>
    <t> US6404911066</t>
  </si>
  <si>
    <t>NEO </t>
  </si>
  <si>
    <t> US64049M2098</t>
  </si>
  <si>
    <t>NLTX </t>
  </si>
  <si>
    <t> US64049K1043</t>
  </si>
  <si>
    <t>NEON </t>
  </si>
  <si>
    <t> US64051M7092</t>
  </si>
  <si>
    <t>NVCN </t>
  </si>
  <si>
    <t> CA64065J3047</t>
  </si>
  <si>
    <t>NEPH </t>
  </si>
  <si>
    <t> US6406714005</t>
  </si>
  <si>
    <t>NEPT </t>
  </si>
  <si>
    <t> CA64079L1058</t>
  </si>
  <si>
    <t>NRDS </t>
  </si>
  <si>
    <t> US64082B1026</t>
  </si>
  <si>
    <t>UEPS </t>
  </si>
  <si>
    <t> US64107N2062</t>
  </si>
  <si>
    <t>NTAP </t>
  </si>
  <si>
    <t> US64110D1046</t>
  </si>
  <si>
    <t>NTES </t>
  </si>
  <si>
    <t> US64110W1027</t>
  </si>
  <si>
    <t>NFLX </t>
  </si>
  <si>
    <t> US64110L1061</t>
  </si>
  <si>
    <t>NTGR </t>
  </si>
  <si>
    <t> US64111Q1040</t>
  </si>
  <si>
    <t>NTCT </t>
  </si>
  <si>
    <t> US64115T1043</t>
  </si>
  <si>
    <t>NTWK </t>
  </si>
  <si>
    <t> US64115A4022</t>
  </si>
  <si>
    <t>NBSE </t>
  </si>
  <si>
    <t> US64132K1025</t>
  </si>
  <si>
    <t>NRBO </t>
  </si>
  <si>
    <t> US64132R1077</t>
  </si>
  <si>
    <t>NBIX </t>
  </si>
  <si>
    <t> US64125C1099</t>
  </si>
  <si>
    <t>NURO </t>
  </si>
  <si>
    <t> US6412558073</t>
  </si>
  <si>
    <t>STIM </t>
  </si>
  <si>
    <t> US64131A1051</t>
  </si>
  <si>
    <t>NPCE </t>
  </si>
  <si>
    <t> US6412881053</t>
  </si>
  <si>
    <t>NFE </t>
  </si>
  <si>
    <t> US6443931000</t>
  </si>
  <si>
    <t>NYMTN </t>
  </si>
  <si>
    <t> US6496048819</t>
  </si>
  <si>
    <t>NYMTP </t>
  </si>
  <si>
    <t> US6496047092</t>
  </si>
  <si>
    <t>NYMT </t>
  </si>
  <si>
    <t> US6496045013</t>
  </si>
  <si>
    <t>NBEV </t>
  </si>
  <si>
    <t> US6501941032</t>
  </si>
  <si>
    <t>NEGG </t>
  </si>
  <si>
    <t> VGG6483G1000</t>
  </si>
  <si>
    <t>NWL </t>
  </si>
  <si>
    <t> US6512291062</t>
  </si>
  <si>
    <t>NMRK </t>
  </si>
  <si>
    <t> US65158N1028</t>
  </si>
  <si>
    <t>NWSA </t>
  </si>
  <si>
    <t> US65249B1098</t>
  </si>
  <si>
    <t>NWS </t>
  </si>
  <si>
    <t> US65249B2088</t>
  </si>
  <si>
    <t>NEWT </t>
  </si>
  <si>
    <t> US6525262035</t>
  </si>
  <si>
    <t>NEXI </t>
  </si>
  <si>
    <t> US65344D1090</t>
  </si>
  <si>
    <t>NXST </t>
  </si>
  <si>
    <t> US65336K1034</t>
  </si>
  <si>
    <t>NXTC </t>
  </si>
  <si>
    <t> US65343E1082</t>
  </si>
  <si>
    <t>NEXT </t>
  </si>
  <si>
    <t> US65342K1051</t>
  </si>
  <si>
    <t>GDEV </t>
  </si>
  <si>
    <t> VGG6529J1003</t>
  </si>
  <si>
    <t>NGCA </t>
  </si>
  <si>
    <t> KYG653171028</t>
  </si>
  <si>
    <t>NXGN </t>
  </si>
  <si>
    <t> US65343C1027</t>
  </si>
  <si>
    <t>NXTP </t>
  </si>
  <si>
    <t> US65344G1022</t>
  </si>
  <si>
    <t>NGM </t>
  </si>
  <si>
    <t> US62921N1054</t>
  </si>
  <si>
    <t>NODK </t>
  </si>
  <si>
    <t> US65342T1060</t>
  </si>
  <si>
    <t>NICE </t>
  </si>
  <si>
    <t> US6536561086</t>
  </si>
  <si>
    <t>NICK </t>
  </si>
  <si>
    <t> CA65373J2092</t>
  </si>
  <si>
    <t>NKLA </t>
  </si>
  <si>
    <t> US6541101050</t>
  </si>
  <si>
    <t>NISN </t>
  </si>
  <si>
    <t> VGG6593L1067</t>
  </si>
  <si>
    <t>NIU </t>
  </si>
  <si>
    <t> US65481N1000</t>
  </si>
  <si>
    <t>NKTX </t>
  </si>
  <si>
    <t> US65487U1088</t>
  </si>
  <si>
    <t>LASR </t>
  </si>
  <si>
    <t> US65487K1007</t>
  </si>
  <si>
    <t>NLSP </t>
  </si>
  <si>
    <t> CH0523961370</t>
  </si>
  <si>
    <t>NMIH </t>
  </si>
  <si>
    <t> US6292093050</t>
  </si>
  <si>
    <t>NNBR </t>
  </si>
  <si>
    <t> US6293371067</t>
  </si>
  <si>
    <t>NDLS </t>
  </si>
  <si>
    <t> US65540B1052</t>
  </si>
  <si>
    <t>NDSN </t>
  </si>
  <si>
    <t> US6556631025</t>
  </si>
  <si>
    <t>NSYS </t>
  </si>
  <si>
    <t> US6565531042</t>
  </si>
  <si>
    <t>NBN </t>
  </si>
  <si>
    <t> US66405S1006</t>
  </si>
  <si>
    <t>NTIC </t>
  </si>
  <si>
    <t> US6658091094</t>
  </si>
  <si>
    <t>NTRS </t>
  </si>
  <si>
    <t> US6658591044</t>
  </si>
  <si>
    <t>NFBK </t>
  </si>
  <si>
    <t> US66611T1088</t>
  </si>
  <si>
    <t>NRIM </t>
  </si>
  <si>
    <t> US6667621097</t>
  </si>
  <si>
    <t>NWBI </t>
  </si>
  <si>
    <t> US6673401039</t>
  </si>
  <si>
    <t>NWPX </t>
  </si>
  <si>
    <t> US6677461013</t>
  </si>
  <si>
    <t>NLOK </t>
  </si>
  <si>
    <t> US6687711084</t>
  </si>
  <si>
    <t>NWFL </t>
  </si>
  <si>
    <t> US6695491075</t>
  </si>
  <si>
    <t>NVFY </t>
  </si>
  <si>
    <t> US66979P2011</t>
  </si>
  <si>
    <t>NVMI </t>
  </si>
  <si>
    <t> IL0010845571</t>
  </si>
  <si>
    <t>NOVN </t>
  </si>
  <si>
    <t> US66988N2053</t>
  </si>
  <si>
    <t>NOVT </t>
  </si>
  <si>
    <t> CA67000B1040</t>
  </si>
  <si>
    <t>NVAX </t>
  </si>
  <si>
    <t> US6700024010</t>
  </si>
  <si>
    <t>NVOS </t>
  </si>
  <si>
    <t> US67011T2015</t>
  </si>
  <si>
    <t>NVCR </t>
  </si>
  <si>
    <t> JE00BYSS4X48</t>
  </si>
  <si>
    <t>NRXP </t>
  </si>
  <si>
    <t> US6294441000</t>
  </si>
  <si>
    <t>NUAN </t>
  </si>
  <si>
    <t> US67020Y1001</t>
  </si>
  <si>
    <t>NCNA </t>
  </si>
  <si>
    <t> US67022C1062</t>
  </si>
  <si>
    <t>NRIX </t>
  </si>
  <si>
    <t> US67080M1036</t>
  </si>
  <si>
    <t>NTNX </t>
  </si>
  <si>
    <t> US67059N1081</t>
  </si>
  <si>
    <t>NUVA </t>
  </si>
  <si>
    <t> US6707041058</t>
  </si>
  <si>
    <t>NVEI </t>
  </si>
  <si>
    <t> CA67079A1021</t>
  </si>
  <si>
    <t>NVVE </t>
  </si>
  <si>
    <t> US67079Y1001</t>
  </si>
  <si>
    <t>NUWE </t>
  </si>
  <si>
    <t> US67113Y1082</t>
  </si>
  <si>
    <t>NUZE </t>
  </si>
  <si>
    <t> US67073S2086</t>
  </si>
  <si>
    <t>NVEE </t>
  </si>
  <si>
    <t> US62945V1098</t>
  </si>
  <si>
    <t>NVEC </t>
  </si>
  <si>
    <t> US6294452064</t>
  </si>
  <si>
    <t>NVDA </t>
  </si>
  <si>
    <t> US67066G1040</t>
  </si>
  <si>
    <t>NXPI </t>
  </si>
  <si>
    <t> NL0009538784</t>
  </si>
  <si>
    <t>NXTD </t>
  </si>
  <si>
    <t> US67091J4040</t>
  </si>
  <si>
    <t>NYMX </t>
  </si>
  <si>
    <t> BSP733981026</t>
  </si>
  <si>
    <t>ORLY </t>
  </si>
  <si>
    <t> US67103H1077</t>
  </si>
  <si>
    <t>OIIM </t>
  </si>
  <si>
    <t> US67107W1009</t>
  </si>
  <si>
    <t>OVLY </t>
  </si>
  <si>
    <t> US6718071052</t>
  </si>
  <si>
    <t>OCSL </t>
  </si>
  <si>
    <t> US67401P1084</t>
  </si>
  <si>
    <t>OAS </t>
  </si>
  <si>
    <t> US6742152076</t>
  </si>
  <si>
    <t>OTLY </t>
  </si>
  <si>
    <t> US67421J1088</t>
  </si>
  <si>
    <t>OBLG </t>
  </si>
  <si>
    <t> US6744341057</t>
  </si>
  <si>
    <t>OBSV </t>
  </si>
  <si>
    <t> CH0346177709</t>
  </si>
  <si>
    <t>OBCI </t>
  </si>
  <si>
    <t> US6746311066</t>
  </si>
  <si>
    <t>OCFC </t>
  </si>
  <si>
    <t> US6752341080</t>
  </si>
  <si>
    <t>OP </t>
  </si>
  <si>
    <t> MHY6430L1039</t>
  </si>
  <si>
    <t>OFED </t>
  </si>
  <si>
    <t> US6756071055</t>
  </si>
  <si>
    <t>OCGN </t>
  </si>
  <si>
    <t> US67577C1053</t>
  </si>
  <si>
    <t>OCUL </t>
  </si>
  <si>
    <t> US67576A1007</t>
  </si>
  <si>
    <t>OCUP </t>
  </si>
  <si>
    <t> US67577R1023</t>
  </si>
  <si>
    <t>ODT </t>
  </si>
  <si>
    <t> US6760791060</t>
  </si>
  <si>
    <t>ODP </t>
  </si>
  <si>
    <t> US88337F1057</t>
  </si>
  <si>
    <t>OMEX </t>
  </si>
  <si>
    <t> US6761182012</t>
  </si>
  <si>
    <t>OPI </t>
  </si>
  <si>
    <t> US67623C1099</t>
  </si>
  <si>
    <t>OCCI </t>
  </si>
  <si>
    <t> US67111Q1076</t>
  </si>
  <si>
    <t>OVBC </t>
  </si>
  <si>
    <t> US6777191064</t>
  </si>
  <si>
    <t>OKTA </t>
  </si>
  <si>
    <t> US6792951054</t>
  </si>
  <si>
    <t>OLPX </t>
  </si>
  <si>
    <t> US6793691089</t>
  </si>
  <si>
    <t>OLB </t>
  </si>
  <si>
    <t> US67086U3077</t>
  </si>
  <si>
    <t>ODFL </t>
  </si>
  <si>
    <t> US6795801009</t>
  </si>
  <si>
    <t>ONB </t>
  </si>
  <si>
    <t> US6800331075</t>
  </si>
  <si>
    <t>OPOF </t>
  </si>
  <si>
    <t> US6801941070</t>
  </si>
  <si>
    <t>OSBC </t>
  </si>
  <si>
    <t> US6802771005</t>
  </si>
  <si>
    <t>OLMA </t>
  </si>
  <si>
    <t> US68062P1066</t>
  </si>
  <si>
    <t>OLK </t>
  </si>
  <si>
    <t> US6807101000</t>
  </si>
  <si>
    <t>OLLI </t>
  </si>
  <si>
    <t> US6811161099</t>
  </si>
  <si>
    <t>ZEUS </t>
  </si>
  <si>
    <t> US68162K1060</t>
  </si>
  <si>
    <t>OMEG </t>
  </si>
  <si>
    <t> KYG6749V1077</t>
  </si>
  <si>
    <t>OFLX </t>
  </si>
  <si>
    <t> US6820951043</t>
  </si>
  <si>
    <t>OMER </t>
  </si>
  <si>
    <t> US6821431029</t>
  </si>
  <si>
    <t>OMCL </t>
  </si>
  <si>
    <t> US68213N1090</t>
  </si>
  <si>
    <t>ON </t>
  </si>
  <si>
    <t> US6821891057</t>
  </si>
  <si>
    <t>ONCY </t>
  </si>
  <si>
    <t> CA6823108759</t>
  </si>
  <si>
    <t>ONTX </t>
  </si>
  <si>
    <t> US68232V8019</t>
  </si>
  <si>
    <t>ONCR </t>
  </si>
  <si>
    <t> US68236R1032</t>
  </si>
  <si>
    <t>ONCS </t>
  </si>
  <si>
    <t> US68234L3069</t>
  </si>
  <si>
    <t>ONCT </t>
  </si>
  <si>
    <t> US68236P1075</t>
  </si>
  <si>
    <t>ONDS </t>
  </si>
  <si>
    <t> US68236H2040</t>
  </si>
  <si>
    <t>STKS </t>
  </si>
  <si>
    <t> US88338K1034</t>
  </si>
  <si>
    <t>OSS </t>
  </si>
  <si>
    <t> US68247W1099</t>
  </si>
  <si>
    <t>OSPN </t>
  </si>
  <si>
    <t> US68287N1000</t>
  </si>
  <si>
    <t>OSW </t>
  </si>
  <si>
    <t> BSP736841136</t>
  </si>
  <si>
    <t>ONEW </t>
  </si>
  <si>
    <t> US68280L1017</t>
  </si>
  <si>
    <t>OTRK </t>
  </si>
  <si>
    <t> US6833731044</t>
  </si>
  <si>
    <t>OPBK </t>
  </si>
  <si>
    <t> US67109R1095</t>
  </si>
  <si>
    <t>LPRO </t>
  </si>
  <si>
    <t> US68373J1043</t>
  </si>
  <si>
    <t>OTEX </t>
  </si>
  <si>
    <t> CA6837151068</t>
  </si>
  <si>
    <t>OPEN </t>
  </si>
  <si>
    <t> US6837121036</t>
  </si>
  <si>
    <t>OPRA </t>
  </si>
  <si>
    <t> US68373M1071</t>
  </si>
  <si>
    <t>OPGN </t>
  </si>
  <si>
    <t> US68373L3078</t>
  </si>
  <si>
    <t>OPNT </t>
  </si>
  <si>
    <t> US6837501039</t>
  </si>
  <si>
    <t>OPK </t>
  </si>
  <si>
    <t> US68375N1037</t>
  </si>
  <si>
    <t>OPRT </t>
  </si>
  <si>
    <t> US68376D1046</t>
  </si>
  <si>
    <t>OBAS </t>
  </si>
  <si>
    <t> IL0011355166</t>
  </si>
  <si>
    <t>OCC </t>
  </si>
  <si>
    <t> US6838272085</t>
  </si>
  <si>
    <t>OPRX </t>
  </si>
  <si>
    <t> US68401U2042</t>
  </si>
  <si>
    <t>OPHC </t>
  </si>
  <si>
    <t> US68401P4037</t>
  </si>
  <si>
    <t>OPTN </t>
  </si>
  <si>
    <t> US68404V1008</t>
  </si>
  <si>
    <t>OPCH </t>
  </si>
  <si>
    <t> US68404L2016</t>
  </si>
  <si>
    <t>ORMP </t>
  </si>
  <si>
    <t> US68403P2039</t>
  </si>
  <si>
    <t>OSUR </t>
  </si>
  <si>
    <t> US68554V1089</t>
  </si>
  <si>
    <t>OEG </t>
  </si>
  <si>
    <t> US68559A1097</t>
  </si>
  <si>
    <t>OSAT </t>
  </si>
  <si>
    <t> US68557F2092</t>
  </si>
  <si>
    <t>ORTX </t>
  </si>
  <si>
    <t> US68570P1012</t>
  </si>
  <si>
    <t>OGI </t>
  </si>
  <si>
    <t> CA68620P1018</t>
  </si>
  <si>
    <t>ORGO </t>
  </si>
  <si>
    <t> US68621F1021</t>
  </si>
  <si>
    <t>ONVO </t>
  </si>
  <si>
    <t> US68620A2033</t>
  </si>
  <si>
    <t>ORGS </t>
  </si>
  <si>
    <t> US68619K2042</t>
  </si>
  <si>
    <t>ORIC </t>
  </si>
  <si>
    <t> US68622P1093</t>
  </si>
  <si>
    <t>OCG </t>
  </si>
  <si>
    <t> KYG6796W1078</t>
  </si>
  <si>
    <t>SEED </t>
  </si>
  <si>
    <t> VGG678282051</t>
  </si>
  <si>
    <t>OBNK </t>
  </si>
  <si>
    <t> US68621T1025</t>
  </si>
  <si>
    <t>ORGN </t>
  </si>
  <si>
    <t> US68622D1063</t>
  </si>
  <si>
    <t>OESX </t>
  </si>
  <si>
    <t> US6862751087</t>
  </si>
  <si>
    <t>ORPH </t>
  </si>
  <si>
    <t> US6873051022</t>
  </si>
  <si>
    <t>ORRF </t>
  </si>
  <si>
    <t> US6873801053</t>
  </si>
  <si>
    <t>OCDX </t>
  </si>
  <si>
    <t> GB00BMDNH979</t>
  </si>
  <si>
    <t>OFIX </t>
  </si>
  <si>
    <t> US68752M1080</t>
  </si>
  <si>
    <t>KIDS </t>
  </si>
  <si>
    <t> US68752L1008</t>
  </si>
  <si>
    <t>OSIS </t>
  </si>
  <si>
    <t> US6710441055</t>
  </si>
  <si>
    <t>OSMT </t>
  </si>
  <si>
    <t> IE00BF2HDL56</t>
  </si>
  <si>
    <t>OTMO </t>
  </si>
  <si>
    <t> IL0011791006</t>
  </si>
  <si>
    <t>OTIC </t>
  </si>
  <si>
    <t> US68906L1052</t>
  </si>
  <si>
    <t>OTTR </t>
  </si>
  <si>
    <t> US6896481032</t>
  </si>
  <si>
    <t>OB </t>
  </si>
  <si>
    <t> US69002R1032</t>
  </si>
  <si>
    <t>OTLK </t>
  </si>
  <si>
    <t> US69012T2069</t>
  </si>
  <si>
    <t>OM </t>
  </si>
  <si>
    <t> US6901451079</t>
  </si>
  <si>
    <t>OSTK </t>
  </si>
  <si>
    <t> US6903701018</t>
  </si>
  <si>
    <t>OVID </t>
  </si>
  <si>
    <t> US6904691010</t>
  </si>
  <si>
    <t>OXBR </t>
  </si>
  <si>
    <t> KYG6856M1069</t>
  </si>
  <si>
    <t>OXSQ </t>
  </si>
  <si>
    <t> US69181V1070</t>
  </si>
  <si>
    <t>OXUS </t>
  </si>
  <si>
    <t> KYG6859L1059</t>
  </si>
  <si>
    <t>OYST </t>
  </si>
  <si>
    <t> US69242L1061</t>
  </si>
  <si>
    <t>OZON </t>
  </si>
  <si>
    <t> US69269L1044</t>
  </si>
  <si>
    <t>PFIN </t>
  </si>
  <si>
    <t> US6928305084</t>
  </si>
  <si>
    <t>PCAR </t>
  </si>
  <si>
    <t> US6937181088</t>
  </si>
  <si>
    <t>PACB </t>
  </si>
  <si>
    <t> US69404D1081</t>
  </si>
  <si>
    <t>PPBI </t>
  </si>
  <si>
    <t> US69478X1054</t>
  </si>
  <si>
    <t>PCRX </t>
  </si>
  <si>
    <t> US6951271005</t>
  </si>
  <si>
    <t>PTVE </t>
  </si>
  <si>
    <t> US69526K1051</t>
  </si>
  <si>
    <t>PACW </t>
  </si>
  <si>
    <t> US6952631033</t>
  </si>
  <si>
    <t>PAE </t>
  </si>
  <si>
    <t> US69290Y1091</t>
  </si>
  <si>
    <t>PRFX </t>
  </si>
  <si>
    <t> IL0011651580</t>
  </si>
  <si>
    <t>PALI </t>
  </si>
  <si>
    <t> US6963891055</t>
  </si>
  <si>
    <t>PANW </t>
  </si>
  <si>
    <t> US6974351057</t>
  </si>
  <si>
    <t>PLMR </t>
  </si>
  <si>
    <t> US69753M1053</t>
  </si>
  <si>
    <t>PTSI </t>
  </si>
  <si>
    <t> US6931491061</t>
  </si>
  <si>
    <t>PAAS </t>
  </si>
  <si>
    <t> CA6979001089</t>
  </si>
  <si>
    <t>PBLA </t>
  </si>
  <si>
    <t> US69833Q1004</t>
  </si>
  <si>
    <t>PANL </t>
  </si>
  <si>
    <t> BMG6891L1054</t>
  </si>
  <si>
    <t>PZZA </t>
  </si>
  <si>
    <t> US6988131024</t>
  </si>
  <si>
    <t>PRTK </t>
  </si>
  <si>
    <t> US6993743029</t>
  </si>
  <si>
    <t>PCYG </t>
  </si>
  <si>
    <t> US7002153044</t>
  </si>
  <si>
    <t>PKOH </t>
  </si>
  <si>
    <t> US7006661000</t>
  </si>
  <si>
    <t>PKBK </t>
  </si>
  <si>
    <t> US7008851062</t>
  </si>
  <si>
    <t>PTNR </t>
  </si>
  <si>
    <t> US70211M1099</t>
  </si>
  <si>
    <t>PTRS </t>
  </si>
  <si>
    <t> US70213Q1085</t>
  </si>
  <si>
    <t>KTTA </t>
  </si>
  <si>
    <t> US70261F1030</t>
  </si>
  <si>
    <t>PASG </t>
  </si>
  <si>
    <t> US7027121000</t>
  </si>
  <si>
    <t>PBHC </t>
  </si>
  <si>
    <t> US70319R1095</t>
  </si>
  <si>
    <t>PAX </t>
  </si>
  <si>
    <t> KYG694511059</t>
  </si>
  <si>
    <t>PATK </t>
  </si>
  <si>
    <t> US7033431039</t>
  </si>
  <si>
    <t>PNBK </t>
  </si>
  <si>
    <t> US70336F2039</t>
  </si>
  <si>
    <t>PATI </t>
  </si>
  <si>
    <t> US70338W1053</t>
  </si>
  <si>
    <t>PDCO </t>
  </si>
  <si>
    <t> US7033951036</t>
  </si>
  <si>
    <t>PTEN </t>
  </si>
  <si>
    <t> US7034811015</t>
  </si>
  <si>
    <t>PAVM </t>
  </si>
  <si>
    <t> US70387R1068</t>
  </si>
  <si>
    <t>PAYA </t>
  </si>
  <si>
    <t> US70434P1030</t>
  </si>
  <si>
    <t>PAYX </t>
  </si>
  <si>
    <t> US7043261079</t>
  </si>
  <si>
    <t>PYCR </t>
  </si>
  <si>
    <t> US70435P1021</t>
  </si>
  <si>
    <t>PCTY </t>
  </si>
  <si>
    <t> US70438V1061</t>
  </si>
  <si>
    <t>PAYO </t>
  </si>
  <si>
    <t> US70451X1046</t>
  </si>
  <si>
    <t>PYPL </t>
  </si>
  <si>
    <t> US70450Y1038</t>
  </si>
  <si>
    <t>PAYS </t>
  </si>
  <si>
    <t> US70451A1043</t>
  </si>
  <si>
    <t>CNXN </t>
  </si>
  <si>
    <t> US69318J1007</t>
  </si>
  <si>
    <t>PCTI </t>
  </si>
  <si>
    <t> US69325Q1058</t>
  </si>
  <si>
    <t>PCB </t>
  </si>
  <si>
    <t> US69320M1099</t>
  </si>
  <si>
    <t>PCSB </t>
  </si>
  <si>
    <t> US69324R1041</t>
  </si>
  <si>
    <t>PDCE </t>
  </si>
  <si>
    <t> US69327R1014</t>
  </si>
  <si>
    <t>PDFS </t>
  </si>
  <si>
    <t> US6932821050</t>
  </si>
  <si>
    <t>PDLB </t>
  </si>
  <si>
    <t> US69290X1019</t>
  </si>
  <si>
    <t>PDSB </t>
  </si>
  <si>
    <t> US70465T1079</t>
  </si>
  <si>
    <t>PGC </t>
  </si>
  <si>
    <t> US7046991078</t>
  </si>
  <si>
    <t>PEAR </t>
  </si>
  <si>
    <t> US7047231052</t>
  </si>
  <si>
    <t>PEGA </t>
  </si>
  <si>
    <t> US7055731035</t>
  </si>
  <si>
    <t>PTON </t>
  </si>
  <si>
    <t> US70614W1009</t>
  </si>
  <si>
    <t>PENN </t>
  </si>
  <si>
    <t> US7075691094</t>
  </si>
  <si>
    <t>ROCC </t>
  </si>
  <si>
    <t> US70788V1026</t>
  </si>
  <si>
    <t>PNTG </t>
  </si>
  <si>
    <t> US70805E1091</t>
  </si>
  <si>
    <t>PWOD </t>
  </si>
  <si>
    <t> US7084301032</t>
  </si>
  <si>
    <t>PBCT </t>
  </si>
  <si>
    <t> US7127041058</t>
  </si>
  <si>
    <t>PEBO </t>
  </si>
  <si>
    <t> US7097891011</t>
  </si>
  <si>
    <t>PEBK </t>
  </si>
  <si>
    <t> US7105771072</t>
  </si>
  <si>
    <t>PFIS </t>
  </si>
  <si>
    <t> US7110401053</t>
  </si>
  <si>
    <t>PEP </t>
  </si>
  <si>
    <t> US7134481081</t>
  </si>
  <si>
    <t>PRDO </t>
  </si>
  <si>
    <t> US71363P1066</t>
  </si>
  <si>
    <t>PRFT </t>
  </si>
  <si>
    <t> US71375U1016</t>
  </si>
  <si>
    <t>PSHG </t>
  </si>
  <si>
    <t> MHY673051212</t>
  </si>
  <si>
    <t>PFMT </t>
  </si>
  <si>
    <t> US71377E1055</t>
  </si>
  <si>
    <t>PERI </t>
  </si>
  <si>
    <t> IL0010958192</t>
  </si>
  <si>
    <t>PESI </t>
  </si>
  <si>
    <t> US7141572039</t>
  </si>
  <si>
    <t>PPTA </t>
  </si>
  <si>
    <t> CA7142661031</t>
  </si>
  <si>
    <t>PSNL </t>
  </si>
  <si>
    <t> US71535D1063</t>
  </si>
  <si>
    <t>WOOF </t>
  </si>
  <si>
    <t> US71601V1052</t>
  </si>
  <si>
    <t>PETQ </t>
  </si>
  <si>
    <t> US71639T1060</t>
  </si>
  <si>
    <t>PETS </t>
  </si>
  <si>
    <t> US7163821066</t>
  </si>
  <si>
    <t>PTPI </t>
  </si>
  <si>
    <t> US71678J1007</t>
  </si>
  <si>
    <t>PETV </t>
  </si>
  <si>
    <t> US7168174081</t>
  </si>
  <si>
    <t>PFSW </t>
  </si>
  <si>
    <t> US7170982067</t>
  </si>
  <si>
    <t>PMCB </t>
  </si>
  <si>
    <t> US71715X2036</t>
  </si>
  <si>
    <t>PHAR </t>
  </si>
  <si>
    <t> US71716E1055</t>
  </si>
  <si>
    <t>PHVS </t>
  </si>
  <si>
    <t> NL00150005Y4</t>
  </si>
  <si>
    <t>PHAS </t>
  </si>
  <si>
    <t> US7172241090</t>
  </si>
  <si>
    <t>PHAT </t>
  </si>
  <si>
    <t> US71722W1071</t>
  </si>
  <si>
    <t>PAHC </t>
  </si>
  <si>
    <t> US71742Q1067</t>
  </si>
  <si>
    <t>PHIO </t>
  </si>
  <si>
    <t> US71880W3034</t>
  </si>
  <si>
    <t>PLAB </t>
  </si>
  <si>
    <t> US7194051022</t>
  </si>
  <si>
    <t>PHUN </t>
  </si>
  <si>
    <t> US71948P1003</t>
  </si>
  <si>
    <t>PLL </t>
  </si>
  <si>
    <t> US72016P1057</t>
  </si>
  <si>
    <t>PIRS </t>
  </si>
  <si>
    <t> US7207951036</t>
  </si>
  <si>
    <t>PPC </t>
  </si>
  <si>
    <t> US72147K1088</t>
  </si>
  <si>
    <t>PDD </t>
  </si>
  <si>
    <t> US7223041028</t>
  </si>
  <si>
    <t>PME </t>
  </si>
  <si>
    <t> KYG7114V1023</t>
  </si>
  <si>
    <t>PNFP </t>
  </si>
  <si>
    <t> US72346Q1040</t>
  </si>
  <si>
    <t>PT </t>
  </si>
  <si>
    <t> US72352G1076</t>
  </si>
  <si>
    <t>PACX </t>
  </si>
  <si>
    <t> KYG7S24C1034</t>
  </si>
  <si>
    <t>PPSI </t>
  </si>
  <si>
    <t> US7238363003</t>
  </si>
  <si>
    <t>PXLW </t>
  </si>
  <si>
    <t> US72581M3051</t>
  </si>
  <si>
    <t>PLYA </t>
  </si>
  <si>
    <t> NL0012170237</t>
  </si>
  <si>
    <t>MYPS </t>
  </si>
  <si>
    <t> US72815G1085</t>
  </si>
  <si>
    <t>PLTK </t>
  </si>
  <si>
    <t> US72815L1070</t>
  </si>
  <si>
    <t>PLBY </t>
  </si>
  <si>
    <t> US72814P1093</t>
  </si>
  <si>
    <t>PLXS </t>
  </si>
  <si>
    <t> US7291321005</t>
  </si>
  <si>
    <t>PLRX </t>
  </si>
  <si>
    <t> US7291391057</t>
  </si>
  <si>
    <t>PLUG </t>
  </si>
  <si>
    <t> US72919P2020</t>
  </si>
  <si>
    <t>PLBC </t>
  </si>
  <si>
    <t> US7292731020</t>
  </si>
  <si>
    <t>PSTI </t>
  </si>
  <si>
    <t> US72940R3003</t>
  </si>
  <si>
    <t>PSTV </t>
  </si>
  <si>
    <t> US72941H4002</t>
  </si>
  <si>
    <t>PLXP </t>
  </si>
  <si>
    <t> US72942A1079</t>
  </si>
  <si>
    <t>PMVP </t>
  </si>
  <si>
    <t> US69353Y1038</t>
  </si>
  <si>
    <t>PPGH </t>
  </si>
  <si>
    <t> KYG7154B1077</t>
  </si>
  <si>
    <t>PNT </t>
  </si>
  <si>
    <t> US7305411099</t>
  </si>
  <si>
    <t>PCOM </t>
  </si>
  <si>
    <t> CA7308432086</t>
  </si>
  <si>
    <t>POLA </t>
  </si>
  <si>
    <t> US73102V1052</t>
  </si>
  <si>
    <t>PTE </t>
  </si>
  <si>
    <t> US7310941080</t>
  </si>
  <si>
    <t>PYPD </t>
  </si>
  <si>
    <t> IL0011326795</t>
  </si>
  <si>
    <t>POOL </t>
  </si>
  <si>
    <t> US73278L1052</t>
  </si>
  <si>
    <t>CPOP </t>
  </si>
  <si>
    <t> KYG717001013</t>
  </si>
  <si>
    <t>BPOP </t>
  </si>
  <si>
    <t> PR7331747001</t>
  </si>
  <si>
    <t>PHIC </t>
  </si>
  <si>
    <t> KYG717161072</t>
  </si>
  <si>
    <t>PRCH </t>
  </si>
  <si>
    <t> US7332451043</t>
  </si>
  <si>
    <t>PRTG </t>
  </si>
  <si>
    <t> VGG7185A1286</t>
  </si>
  <si>
    <t>PTLO </t>
  </si>
  <si>
    <t> US73642K1060</t>
  </si>
  <si>
    <t>PTMN </t>
  </si>
  <si>
    <t> US73688F2011</t>
  </si>
  <si>
    <t>PSTX </t>
  </si>
  <si>
    <t> US73730P1084</t>
  </si>
  <si>
    <t>POSH </t>
  </si>
  <si>
    <t> US73739W1045</t>
  </si>
  <si>
    <t>PBPB </t>
  </si>
  <si>
    <t> US73754Y1001</t>
  </si>
  <si>
    <t>PCH </t>
  </si>
  <si>
    <t> US7376301039</t>
  </si>
  <si>
    <t>POWL </t>
  </si>
  <si>
    <t> US7391281067</t>
  </si>
  <si>
    <t>XPDI </t>
  </si>
  <si>
    <t> US7391901060</t>
  </si>
  <si>
    <t>POWI </t>
  </si>
  <si>
    <t> US7392761034</t>
  </si>
  <si>
    <t>PBTS </t>
  </si>
  <si>
    <t> KYG720071003</t>
  </si>
  <si>
    <t>PWFL </t>
  </si>
  <si>
    <t> US73931J1097</t>
  </si>
  <si>
    <t>PPD </t>
  </si>
  <si>
    <t> US69355F1021</t>
  </si>
  <si>
    <t>PRAA </t>
  </si>
  <si>
    <t> US69354N1063</t>
  </si>
  <si>
    <t>PRAX </t>
  </si>
  <si>
    <t> US74006W1080</t>
  </si>
  <si>
    <t>PGEN </t>
  </si>
  <si>
    <t> US74017N1054</t>
  </si>
  <si>
    <t>PRPO </t>
  </si>
  <si>
    <t> US74019L5030</t>
  </si>
  <si>
    <t>DTIL </t>
  </si>
  <si>
    <t> US74019P1084</t>
  </si>
  <si>
    <t>POAI </t>
  </si>
  <si>
    <t> US74039M2008</t>
  </si>
  <si>
    <t>PFBC </t>
  </si>
  <si>
    <t> US7403674044</t>
  </si>
  <si>
    <t>PLPC </t>
  </si>
  <si>
    <t> US7404441047</t>
  </si>
  <si>
    <t>PRLD </t>
  </si>
  <si>
    <t> US74065P1012</t>
  </si>
  <si>
    <t>PFC </t>
  </si>
  <si>
    <t> US74052F1084</t>
  </si>
  <si>
    <t>PINC </t>
  </si>
  <si>
    <t> US74051N1028</t>
  </si>
  <si>
    <t>PSMT </t>
  </si>
  <si>
    <t> US7415111092</t>
  </si>
  <si>
    <t>PNRG </t>
  </si>
  <si>
    <t> US74158E1047</t>
  </si>
  <si>
    <t>FRST </t>
  </si>
  <si>
    <t> US74167B1098</t>
  </si>
  <si>
    <t>PRIM </t>
  </si>
  <si>
    <t> US74164F1030</t>
  </si>
  <si>
    <t>PFG </t>
  </si>
  <si>
    <t> US74251V1026</t>
  </si>
  <si>
    <t>PRTH </t>
  </si>
  <si>
    <t> US74275G1076</t>
  </si>
  <si>
    <t>PDEX </t>
  </si>
  <si>
    <t> US74265M2052</t>
  </si>
  <si>
    <t>PRCT </t>
  </si>
  <si>
    <t> US74276L1052</t>
  </si>
  <si>
    <t>IPDN </t>
  </si>
  <si>
    <t> US74312Y2028</t>
  </si>
  <si>
    <t>PFHD </t>
  </si>
  <si>
    <t> US7431391074</t>
  </si>
  <si>
    <t>PFIE </t>
  </si>
  <si>
    <t> US74316X1019</t>
  </si>
  <si>
    <t>PROF </t>
  </si>
  <si>
    <t> CA74319B5027</t>
  </si>
  <si>
    <t>PROG </t>
  </si>
  <si>
    <t> US74319F1075</t>
  </si>
  <si>
    <t>PRGS </t>
  </si>
  <si>
    <t> US7433121008</t>
  </si>
  <si>
    <t>PGNY </t>
  </si>
  <si>
    <t> US74340E1038</t>
  </si>
  <si>
    <t>RXDX </t>
  </si>
  <si>
    <t> US74349U1088</t>
  </si>
  <si>
    <t>PRQR </t>
  </si>
  <si>
    <t> NL0010872495</t>
  </si>
  <si>
    <t>PRSR </t>
  </si>
  <si>
    <t> KYG7273A1058</t>
  </si>
  <si>
    <t>PTIX </t>
  </si>
  <si>
    <t> US74365N1037</t>
  </si>
  <si>
    <t>PTGX </t>
  </si>
  <si>
    <t> US74366E1029</t>
  </si>
  <si>
    <t>TARA </t>
  </si>
  <si>
    <t> US74365U1079</t>
  </si>
  <si>
    <t>PTRA </t>
  </si>
  <si>
    <t> US74374T1097</t>
  </si>
  <si>
    <t>PRTA </t>
  </si>
  <si>
    <t> IE00B91XRN20</t>
  </si>
  <si>
    <t>PRVB </t>
  </si>
  <si>
    <t> US74374N1028</t>
  </si>
  <si>
    <t>PAQC </t>
  </si>
  <si>
    <t> KYG7282L1005</t>
  </si>
  <si>
    <t>PROV </t>
  </si>
  <si>
    <t> US7438681014</t>
  </si>
  <si>
    <t>PBIP </t>
  </si>
  <si>
    <t> US74431A1016</t>
  </si>
  <si>
    <t>PMD </t>
  </si>
  <si>
    <t> US7443752057</t>
  </si>
  <si>
    <t>PTC </t>
  </si>
  <si>
    <t> US69370C1009</t>
  </si>
  <si>
    <t>PTCT </t>
  </si>
  <si>
    <t> US69366J2006</t>
  </si>
  <si>
    <t>PUBM </t>
  </si>
  <si>
    <t> US74467Q1031</t>
  </si>
  <si>
    <t>PHCF </t>
  </si>
  <si>
    <t> KYG7306H1011</t>
  </si>
  <si>
    <t>PULM </t>
  </si>
  <si>
    <t> US74584P2020</t>
  </si>
  <si>
    <t>LUNG </t>
  </si>
  <si>
    <t> US7458481014</t>
  </si>
  <si>
    <t>PLSE </t>
  </si>
  <si>
    <t> US74587B1017</t>
  </si>
  <si>
    <t>PBYI </t>
  </si>
  <si>
    <t> US74587V1070</t>
  </si>
  <si>
    <t>PCYO </t>
  </si>
  <si>
    <t> US7462283034</t>
  </si>
  <si>
    <t>PCT </t>
  </si>
  <si>
    <t> US74623V1035</t>
  </si>
  <si>
    <t>PPBT </t>
  </si>
  <si>
    <t> US74638P1093</t>
  </si>
  <si>
    <t>PRPL </t>
  </si>
  <si>
    <t> US74640Y1064</t>
  </si>
  <si>
    <t>PUYI </t>
  </si>
  <si>
    <t> US69373Y1091</t>
  </si>
  <si>
    <t>PYR </t>
  </si>
  <si>
    <t> CA74734T1049</t>
  </si>
  <si>
    <t>PXS </t>
  </si>
  <si>
    <t> MHY717261066</t>
  </si>
  <si>
    <t>QK </t>
  </si>
  <si>
    <t> US74738J1025</t>
  </si>
  <si>
    <t>QADA </t>
  </si>
  <si>
    <t> US74727D3061</t>
  </si>
  <si>
    <t>QADB </t>
  </si>
  <si>
    <t> US74727D2071</t>
  </si>
  <si>
    <t>QCRH </t>
  </si>
  <si>
    <t> US74727A1043</t>
  </si>
  <si>
    <t>QLI </t>
  </si>
  <si>
    <t> KYG7307E1070</t>
  </si>
  <si>
    <t>QIWI </t>
  </si>
  <si>
    <t> US74735M1080</t>
  </si>
  <si>
    <t>QRVO </t>
  </si>
  <si>
    <t> US74736K1016</t>
  </si>
  <si>
    <t>QCOM </t>
  </si>
  <si>
    <t> US7475251036</t>
  </si>
  <si>
    <t>QLGN </t>
  </si>
  <si>
    <t> US74754R1032</t>
  </si>
  <si>
    <t>XM </t>
  </si>
  <si>
    <t> US7476012015</t>
  </si>
  <si>
    <t>QLYS </t>
  </si>
  <si>
    <t> US74758T3032</t>
  </si>
  <si>
    <t>QTRX </t>
  </si>
  <si>
    <t> US74766Q1013</t>
  </si>
  <si>
    <t>QUBT </t>
  </si>
  <si>
    <t> US74766W1080</t>
  </si>
  <si>
    <t>QMCO </t>
  </si>
  <si>
    <t> US7479065010</t>
  </si>
  <si>
    <t>QSI </t>
  </si>
  <si>
    <t> US74765K1051</t>
  </si>
  <si>
    <t>GMBT </t>
  </si>
  <si>
    <t> KYG7315C1015</t>
  </si>
  <si>
    <t>QRHC </t>
  </si>
  <si>
    <t> US74836W2035</t>
  </si>
  <si>
    <t>QH </t>
  </si>
  <si>
    <t> US74841Q1004</t>
  </si>
  <si>
    <t>QUIK </t>
  </si>
  <si>
    <t> US74837P4054</t>
  </si>
  <si>
    <t>QDEL </t>
  </si>
  <si>
    <t> US74838J1016</t>
  </si>
  <si>
    <t>QNST </t>
  </si>
  <si>
    <t> US74874Q1004</t>
  </si>
  <si>
    <t>QUMU </t>
  </si>
  <si>
    <t> US7490631030</t>
  </si>
  <si>
    <t>QNRX </t>
  </si>
  <si>
    <t> US74907L1026</t>
  </si>
  <si>
    <t>QTNT </t>
  </si>
  <si>
    <t> JE00BLG2ZQ72</t>
  </si>
  <si>
    <t>QRTEB </t>
  </si>
  <si>
    <t> US74915M2098</t>
  </si>
  <si>
    <t>QRTEA </t>
  </si>
  <si>
    <t> US74915M1009</t>
  </si>
  <si>
    <t>QTT </t>
  </si>
  <si>
    <t> US74915J2069</t>
  </si>
  <si>
    <t>RCMT </t>
  </si>
  <si>
    <t> US7493604000</t>
  </si>
  <si>
    <t>RCM </t>
  </si>
  <si>
    <t> US7493971052</t>
  </si>
  <si>
    <t>RXT </t>
  </si>
  <si>
    <t> US7501021056</t>
  </si>
  <si>
    <t>RADA </t>
  </si>
  <si>
    <t> IL0010826506</t>
  </si>
  <si>
    <t>RDCM </t>
  </si>
  <si>
    <t> IL0010826688</t>
  </si>
  <si>
    <t>RADI </t>
  </si>
  <si>
    <t> US7504811032</t>
  </si>
  <si>
    <t>RDUS </t>
  </si>
  <si>
    <t> US7504692077</t>
  </si>
  <si>
    <t>RDNT </t>
  </si>
  <si>
    <t> US7504911022</t>
  </si>
  <si>
    <t>RDWR </t>
  </si>
  <si>
    <t> IL0010834765</t>
  </si>
  <si>
    <t>RAIN </t>
  </si>
  <si>
    <t> US75082Q1058</t>
  </si>
  <si>
    <t>METC </t>
  </si>
  <si>
    <t> US75134P3038</t>
  </si>
  <si>
    <t>RMBS </t>
  </si>
  <si>
    <t> US7509171069</t>
  </si>
  <si>
    <t>RAND </t>
  </si>
  <si>
    <t> US7521852076</t>
  </si>
  <si>
    <t>RNDB </t>
  </si>
  <si>
    <t> US7523781091</t>
  </si>
  <si>
    <t>RPID </t>
  </si>
  <si>
    <t> US75340L1044</t>
  </si>
  <si>
    <t>RPD </t>
  </si>
  <si>
    <t> US7534221046</t>
  </si>
  <si>
    <t>RAPT </t>
  </si>
  <si>
    <t> US75382E1091</t>
  </si>
  <si>
    <t>RAVE </t>
  </si>
  <si>
    <t> US7541981095</t>
  </si>
  <si>
    <t>RBB </t>
  </si>
  <si>
    <t> US74930B1052</t>
  </si>
  <si>
    <t>ROLL </t>
  </si>
  <si>
    <t> US75524B1044</t>
  </si>
  <si>
    <t>RICK </t>
  </si>
  <si>
    <t> US74934Q1085</t>
  </si>
  <si>
    <t>RDI </t>
  </si>
  <si>
    <t> US7554081015</t>
  </si>
  <si>
    <t>RDIB </t>
  </si>
  <si>
    <t> US7554082005</t>
  </si>
  <si>
    <t>RGF </t>
  </si>
  <si>
    <t> US75601G1094</t>
  </si>
  <si>
    <t>RNWK </t>
  </si>
  <si>
    <t> US75605L7082</t>
  </si>
  <si>
    <t>REAL </t>
  </si>
  <si>
    <t> US88339P1012</t>
  </si>
  <si>
    <t>RETA </t>
  </si>
  <si>
    <t> US75615P1030</t>
  </si>
  <si>
    <t>RCHG </t>
  </si>
  <si>
    <t> US7562291002</t>
  </si>
  <si>
    <t>RCON </t>
  </si>
  <si>
    <t> KYG7415M1244</t>
  </si>
  <si>
    <t>REPH </t>
  </si>
  <si>
    <t> US75629F1093</t>
  </si>
  <si>
    <t>RCRT </t>
  </si>
  <si>
    <t> US75630B3033</t>
  </si>
  <si>
    <t>RXRX </t>
  </si>
  <si>
    <t> US75629V1044</t>
  </si>
  <si>
    <t>RCAT </t>
  </si>
  <si>
    <t> US75644T1007</t>
  </si>
  <si>
    <t>RRGB </t>
  </si>
  <si>
    <t> US75689M1018</t>
  </si>
  <si>
    <t>RDVT </t>
  </si>
  <si>
    <t> US75704L1044</t>
  </si>
  <si>
    <t>RDBX </t>
  </si>
  <si>
    <t> US75724T1034</t>
  </si>
  <si>
    <t>RDFN </t>
  </si>
  <si>
    <t> US75737F1084</t>
  </si>
  <si>
    <t>RDHL </t>
  </si>
  <si>
    <t> US7574681034</t>
  </si>
  <si>
    <t>REE </t>
  </si>
  <si>
    <t> IL0011786154</t>
  </si>
  <si>
    <t>REED </t>
  </si>
  <si>
    <t> US7583381071</t>
  </si>
  <si>
    <t>RGC </t>
  </si>
  <si>
    <t> KYG7487R1002</t>
  </si>
  <si>
    <t>REGN </t>
  </si>
  <si>
    <t> US75886F1075</t>
  </si>
  <si>
    <t>RGNX </t>
  </si>
  <si>
    <t> US75901B1070</t>
  </si>
  <si>
    <t>RGLS </t>
  </si>
  <si>
    <t> US75915K2006</t>
  </si>
  <si>
    <t>REKR </t>
  </si>
  <si>
    <t> US7594191048</t>
  </si>
  <si>
    <t>RLAY </t>
  </si>
  <si>
    <t> US75943R1023</t>
  </si>
  <si>
    <t>RBNC </t>
  </si>
  <si>
    <t> US75956B1017</t>
  </si>
  <si>
    <t>RLMD </t>
  </si>
  <si>
    <t> US75955J4022</t>
  </si>
  <si>
    <t>MARK </t>
  </si>
  <si>
    <t> US75955K1025</t>
  </si>
  <si>
    <t>RELY </t>
  </si>
  <si>
    <t> US75960P1049</t>
  </si>
  <si>
    <t>RNLX </t>
  </si>
  <si>
    <t> US75973T1016</t>
  </si>
  <si>
    <t>RNST </t>
  </si>
  <si>
    <t> US75970E1073</t>
  </si>
  <si>
    <t>RPHM </t>
  </si>
  <si>
    <t> US75974E1038</t>
  </si>
  <si>
    <t>RNW </t>
  </si>
  <si>
    <t> GB00BNQMPN80</t>
  </si>
  <si>
    <t>REGI </t>
  </si>
  <si>
    <t> US75972A3014</t>
  </si>
  <si>
    <t>RNXT </t>
  </si>
  <si>
    <t> US75989R1077</t>
  </si>
  <si>
    <t>RENT </t>
  </si>
  <si>
    <t> US76010Y1038</t>
  </si>
  <si>
    <t>RCII </t>
  </si>
  <si>
    <t> US76009N1000</t>
  </si>
  <si>
    <t>RPTX </t>
  </si>
  <si>
    <t> US7602731025</t>
  </si>
  <si>
    <t>RPAY </t>
  </si>
  <si>
    <t> US76029L1008</t>
  </si>
  <si>
    <t>RGEN </t>
  </si>
  <si>
    <t> US7599161095</t>
  </si>
  <si>
    <t>REPL </t>
  </si>
  <si>
    <t> US76029N1063</t>
  </si>
  <si>
    <t>KRMD </t>
  </si>
  <si>
    <t> US7599101026</t>
  </si>
  <si>
    <t>RBCAA </t>
  </si>
  <si>
    <t> US7602812049</t>
  </si>
  <si>
    <t>FRBK </t>
  </si>
  <si>
    <t> US7604161072</t>
  </si>
  <si>
    <t>REFR </t>
  </si>
  <si>
    <t> US7609111072</t>
  </si>
  <si>
    <t>RSSS </t>
  </si>
  <si>
    <t> US7610251057</t>
  </si>
  <si>
    <t>RSVR </t>
  </si>
  <si>
    <t> US76119X1054</t>
  </si>
  <si>
    <t>RSLS </t>
  </si>
  <si>
    <t> US76090R1014</t>
  </si>
  <si>
    <t>RESN </t>
  </si>
  <si>
    <t> US76118L1026</t>
  </si>
  <si>
    <t>RGP </t>
  </si>
  <si>
    <t> US76122Q1058</t>
  </si>
  <si>
    <t>RETO </t>
  </si>
  <si>
    <t> VGG752711090</t>
  </si>
  <si>
    <t>RVNC </t>
  </si>
  <si>
    <t> US7613301099</t>
  </si>
  <si>
    <t>RVPH </t>
  </si>
  <si>
    <t> US76152G1004</t>
  </si>
  <si>
    <t>RVMD </t>
  </si>
  <si>
    <t> US76155X1000</t>
  </si>
  <si>
    <t>RWLK </t>
  </si>
  <si>
    <t> IL0011331076</t>
  </si>
  <si>
    <t>REYN </t>
  </si>
  <si>
    <t> US76171L1061</t>
  </si>
  <si>
    <t>RZLT </t>
  </si>
  <si>
    <t> US76200L3096</t>
  </si>
  <si>
    <t>RFIL </t>
  </si>
  <si>
    <t> US7495521053</t>
  </si>
  <si>
    <t>RGCO </t>
  </si>
  <si>
    <t> US74955L1035</t>
  </si>
  <si>
    <t>RYTM </t>
  </si>
  <si>
    <t> US76243J1051</t>
  </si>
  <si>
    <t>RBBN </t>
  </si>
  <si>
    <t> US7625441040</t>
  </si>
  <si>
    <t>RIBT </t>
  </si>
  <si>
    <t> US7628312040</t>
  </si>
  <si>
    <t>RELL </t>
  </si>
  <si>
    <t> US7631651079</t>
  </si>
  <si>
    <t>RIGL </t>
  </si>
  <si>
    <t> US7665596034</t>
  </si>
  <si>
    <t>RMNI </t>
  </si>
  <si>
    <t> US76674Q1076</t>
  </si>
  <si>
    <t>RIOT </t>
  </si>
  <si>
    <t> US7672921050</t>
  </si>
  <si>
    <t>REDU </t>
  </si>
  <si>
    <t> US76761L1026</t>
  </si>
  <si>
    <t>RVSB </t>
  </si>
  <si>
    <t> US7693971001</t>
  </si>
  <si>
    <t>RIVN </t>
  </si>
  <si>
    <t> US76954A1034</t>
  </si>
  <si>
    <t>RMR </t>
  </si>
  <si>
    <t> US74967R1068</t>
  </si>
  <si>
    <t>HOOD </t>
  </si>
  <si>
    <t> US7707001027</t>
  </si>
  <si>
    <t>RKLB </t>
  </si>
  <si>
    <t> US7731221062</t>
  </si>
  <si>
    <t>RCKT </t>
  </si>
  <si>
    <t> US77313F1066</t>
  </si>
  <si>
    <t>RMTI </t>
  </si>
  <si>
    <t> US7743741024</t>
  </si>
  <si>
    <t>RCKY </t>
  </si>
  <si>
    <t> US7745151008</t>
  </si>
  <si>
    <t>RMCF </t>
  </si>
  <si>
    <t> US77467X1019</t>
  </si>
  <si>
    <t>ROIV </t>
  </si>
  <si>
    <t> BMG762791017</t>
  </si>
  <si>
    <t>ROKU </t>
  </si>
  <si>
    <t> US77543R1023</t>
  </si>
  <si>
    <t>ROOT </t>
  </si>
  <si>
    <t> US77664L1089</t>
  </si>
  <si>
    <t>ROST </t>
  </si>
  <si>
    <t> US7782961038</t>
  </si>
  <si>
    <t>ROVR </t>
  </si>
  <si>
    <t> US77936F1030</t>
  </si>
  <si>
    <t>RGLD </t>
  </si>
  <si>
    <t> US7802871084</t>
  </si>
  <si>
    <t>RPRX </t>
  </si>
  <si>
    <t> GB00BMVP7Y09</t>
  </si>
  <si>
    <t>RBCN </t>
  </si>
  <si>
    <t> US78112T2069</t>
  </si>
  <si>
    <t>RUBY </t>
  </si>
  <si>
    <t> US78116T1034</t>
  </si>
  <si>
    <t>RMBL </t>
  </si>
  <si>
    <t> US7813863054</t>
  </si>
  <si>
    <t>RUSHA </t>
  </si>
  <si>
    <t> US7818462092</t>
  </si>
  <si>
    <t>RUSHB </t>
  </si>
  <si>
    <t> US7818463082</t>
  </si>
  <si>
    <t>RUTH </t>
  </si>
  <si>
    <t> US7833321091</t>
  </si>
  <si>
    <t>RXST </t>
  </si>
  <si>
    <t> US78349D1072</t>
  </si>
  <si>
    <t>RYAAY </t>
  </si>
  <si>
    <t> US7835132033</t>
  </si>
  <si>
    <t>STBA </t>
  </si>
  <si>
    <t> US7838591011</t>
  </si>
  <si>
    <t>SANW </t>
  </si>
  <si>
    <t> US7851351046</t>
  </si>
  <si>
    <t>SABS </t>
  </si>
  <si>
    <t> US78397T1034</t>
  </si>
  <si>
    <t>SBRA </t>
  </si>
  <si>
    <t> US78573L1061</t>
  </si>
  <si>
    <t>SABR </t>
  </si>
  <si>
    <t> US78573M1045</t>
  </si>
  <si>
    <t>SFET </t>
  </si>
  <si>
    <t> US78643B4014</t>
  </si>
  <si>
    <t>SAFT </t>
  </si>
  <si>
    <t> US78648T1007</t>
  </si>
  <si>
    <t>SGA </t>
  </si>
  <si>
    <t> US7865983008</t>
  </si>
  <si>
    <t>SAGE </t>
  </si>
  <si>
    <t> US78667J1088</t>
  </si>
  <si>
    <t>SAIA </t>
  </si>
  <si>
    <t> US78709Y1055</t>
  </si>
  <si>
    <t>SLRX </t>
  </si>
  <si>
    <t> US79400X1072</t>
  </si>
  <si>
    <t>SALM </t>
  </si>
  <si>
    <t> US7940931048</t>
  </si>
  <si>
    <t>SAL </t>
  </si>
  <si>
    <t> US7952261094</t>
  </si>
  <si>
    <t>SANA </t>
  </si>
  <si>
    <t> US7995661045</t>
  </si>
  <si>
    <t>SMTI </t>
  </si>
  <si>
    <t> US79957L1008</t>
  </si>
  <si>
    <t>SAFM </t>
  </si>
  <si>
    <t> US8000131040</t>
  </si>
  <si>
    <t>SASR </t>
  </si>
  <si>
    <t> US8003631038</t>
  </si>
  <si>
    <t>SGMO </t>
  </si>
  <si>
    <t> US8006771062</t>
  </si>
  <si>
    <t>SANM </t>
  </si>
  <si>
    <t> US8010561020</t>
  </si>
  <si>
    <t>SNY </t>
  </si>
  <si>
    <t> US80105N1054</t>
  </si>
  <si>
    <t>SPNS </t>
  </si>
  <si>
    <t> KYG7T16G1039</t>
  </si>
  <si>
    <t>STRC </t>
  </si>
  <si>
    <t> US80359A1060</t>
  </si>
  <si>
    <t>SRPT </t>
  </si>
  <si>
    <t> US8036071004</t>
  </si>
  <si>
    <t>STSA </t>
  </si>
  <si>
    <t> US80405P1075</t>
  </si>
  <si>
    <t>SVRA </t>
  </si>
  <si>
    <t> US8051111016</t>
  </si>
  <si>
    <t>SBFG </t>
  </si>
  <si>
    <t> US78408D1054</t>
  </si>
  <si>
    <t>SBAC </t>
  </si>
  <si>
    <t> US78410G1040</t>
  </si>
  <si>
    <t>SCSC </t>
  </si>
  <si>
    <t> US8060371072</t>
  </si>
  <si>
    <t>SMIT </t>
  </si>
  <si>
    <t> US8068702005</t>
  </si>
  <si>
    <t>SCHN </t>
  </si>
  <si>
    <t> US8068821060</t>
  </si>
  <si>
    <t>SRRK </t>
  </si>
  <si>
    <t> US80706P1030</t>
  </si>
  <si>
    <t>SCHL </t>
  </si>
  <si>
    <t> US8070661058</t>
  </si>
  <si>
    <t>SDGR </t>
  </si>
  <si>
    <t> US80810D1037</t>
  </si>
  <si>
    <t>SNCE </t>
  </si>
  <si>
    <t> US8086441081</t>
  </si>
  <si>
    <t>SJ </t>
  </si>
  <si>
    <t> VGG7864D1125</t>
  </si>
  <si>
    <t>SGMS </t>
  </si>
  <si>
    <t> US80874P1093</t>
  </si>
  <si>
    <t>SCOA </t>
  </si>
  <si>
    <t> KYG310671048</t>
  </si>
  <si>
    <t>SCPL </t>
  </si>
  <si>
    <t> US8090871091</t>
  </si>
  <si>
    <t>SCPS </t>
  </si>
  <si>
    <t> US8091711015</t>
  </si>
  <si>
    <t>SCPH </t>
  </si>
  <si>
    <t> US8106481059</t>
  </si>
  <si>
    <t>WORX </t>
  </si>
  <si>
    <t> US78396V1098</t>
  </si>
  <si>
    <t>SCYX </t>
  </si>
  <si>
    <t> US8112922005</t>
  </si>
  <si>
    <t>SEAC </t>
  </si>
  <si>
    <t> US8116991071</t>
  </si>
  <si>
    <t>SBCF </t>
  </si>
  <si>
    <t> US8117078019</t>
  </si>
  <si>
    <t>STX </t>
  </si>
  <si>
    <t> IE00BKVD2N49</t>
  </si>
  <si>
    <t>SGEN </t>
  </si>
  <si>
    <t> US81181C1045</t>
  </si>
  <si>
    <t>SHIP </t>
  </si>
  <si>
    <t> MHY737601945</t>
  </si>
  <si>
    <t>SPNE </t>
  </si>
  <si>
    <t> US81255T1088</t>
  </si>
  <si>
    <t>EYES </t>
  </si>
  <si>
    <t> US81362J2096</t>
  </si>
  <si>
    <t>SECO </t>
  </si>
  <si>
    <t> US81367P1012</t>
  </si>
  <si>
    <t>SCWX </t>
  </si>
  <si>
    <t> US81374A1051</t>
  </si>
  <si>
    <t>SNFCA </t>
  </si>
  <si>
    <t> US8147853092</t>
  </si>
  <si>
    <t>SEEL </t>
  </si>
  <si>
    <t> US81577F1093</t>
  </si>
  <si>
    <t>SEER </t>
  </si>
  <si>
    <t> US81578P1066</t>
  </si>
  <si>
    <t>SEIC </t>
  </si>
  <si>
    <t> US7841171033</t>
  </si>
  <si>
    <t>SIC </t>
  </si>
  <si>
    <t> US8161203075</t>
  </si>
  <si>
    <t>SELB </t>
  </si>
  <si>
    <t> US8162121045</t>
  </si>
  <si>
    <t>SIGI </t>
  </si>
  <si>
    <t> US8163001071</t>
  </si>
  <si>
    <t>SLS </t>
  </si>
  <si>
    <t> US81642T2096</t>
  </si>
  <si>
    <t>SMFR </t>
  </si>
  <si>
    <t> US81663L1017</t>
  </si>
  <si>
    <t>LEDS </t>
  </si>
  <si>
    <t> US8166452040</t>
  </si>
  <si>
    <t>SMLR </t>
  </si>
  <si>
    <t> US81684M1045</t>
  </si>
  <si>
    <t>SMTC </t>
  </si>
  <si>
    <t> US8168501018</t>
  </si>
  <si>
    <t>SENEA </t>
  </si>
  <si>
    <t> US8170705011</t>
  </si>
  <si>
    <t>SENEB </t>
  </si>
  <si>
    <t> US8170701051</t>
  </si>
  <si>
    <t>SNES </t>
  </si>
  <si>
    <t> US81720R2085</t>
  </si>
  <si>
    <t>AIHS </t>
  </si>
  <si>
    <t> US8172251055</t>
  </si>
  <si>
    <t>SNSE </t>
  </si>
  <si>
    <t> US81728A1088</t>
  </si>
  <si>
    <t>SNT </t>
  </si>
  <si>
    <t> IL0010829161</t>
  </si>
  <si>
    <t>SRTS </t>
  </si>
  <si>
    <t> US81728J1097</t>
  </si>
  <si>
    <t>SNTG </t>
  </si>
  <si>
    <t> KYG8062B1068</t>
  </si>
  <si>
    <t>SQL </t>
  </si>
  <si>
    <t> US81734C1062</t>
  </si>
  <si>
    <t>SERA </t>
  </si>
  <si>
    <t> US81749D1072</t>
  </si>
  <si>
    <t>MCRB </t>
  </si>
  <si>
    <t> US81750R1023</t>
  </si>
  <si>
    <t>SVC </t>
  </si>
  <si>
    <t> US81761L1026</t>
  </si>
  <si>
    <t>SREV </t>
  </si>
  <si>
    <t> US81763U1007</t>
  </si>
  <si>
    <t>SESN </t>
  </si>
  <si>
    <t> US8177631053</t>
  </si>
  <si>
    <t>SGBX </t>
  </si>
  <si>
    <t> US78418A5056</t>
  </si>
  <si>
    <t>SHCR </t>
  </si>
  <si>
    <t> US81948W1045</t>
  </si>
  <si>
    <t>SBET </t>
  </si>
  <si>
    <t> IL0010826191</t>
  </si>
  <si>
    <t>SMED </t>
  </si>
  <si>
    <t> US8200171010</t>
  </si>
  <si>
    <t>SHEN </t>
  </si>
  <si>
    <t> US82312B1061</t>
  </si>
  <si>
    <t>SFT </t>
  </si>
  <si>
    <t> US82452T1079</t>
  </si>
  <si>
    <t>PIXY </t>
  </si>
  <si>
    <t> US82452L2034</t>
  </si>
  <si>
    <t>SISI </t>
  </si>
  <si>
    <t> US8245673095</t>
  </si>
  <si>
    <t>SHLS </t>
  </si>
  <si>
    <t> US82489W1071</t>
  </si>
  <si>
    <t>SWAV </t>
  </si>
  <si>
    <t> US82489T1043</t>
  </si>
  <si>
    <t>SCVL </t>
  </si>
  <si>
    <t> US8248891090</t>
  </si>
  <si>
    <t>SHBI </t>
  </si>
  <si>
    <t> US8251071051</t>
  </si>
  <si>
    <t>SSTI </t>
  </si>
  <si>
    <t> US82536T1079</t>
  </si>
  <si>
    <t>SHYF </t>
  </si>
  <si>
    <t> US8256981031</t>
  </si>
  <si>
    <t>SIBN </t>
  </si>
  <si>
    <t> US8257041090</t>
  </si>
  <si>
    <t>SIEB </t>
  </si>
  <si>
    <t> US8261761097</t>
  </si>
  <si>
    <t>SIEN </t>
  </si>
  <si>
    <t> US82621J1051</t>
  </si>
  <si>
    <t>BSRR </t>
  </si>
  <si>
    <t> US82620P1021</t>
  </si>
  <si>
    <t>SRRA </t>
  </si>
  <si>
    <t> US82640U4040</t>
  </si>
  <si>
    <t>SWIR </t>
  </si>
  <si>
    <t> CA8265161064</t>
  </si>
  <si>
    <t>SIFY </t>
  </si>
  <si>
    <t> US82655M1071</t>
  </si>
  <si>
    <t>SIGA </t>
  </si>
  <si>
    <t> US8269171067</t>
  </si>
  <si>
    <t>SGHT </t>
  </si>
  <si>
    <t> US82657M1053</t>
  </si>
  <si>
    <t>SGTX </t>
  </si>
  <si>
    <t> US82657L1070</t>
  </si>
  <si>
    <t>SGLB </t>
  </si>
  <si>
    <t> US8265985007</t>
  </si>
  <si>
    <t>SGML </t>
  </si>
  <si>
    <t> CA8265991023</t>
  </si>
  <si>
    <t>SGMA </t>
  </si>
  <si>
    <t> US82661L1017</t>
  </si>
  <si>
    <t>SBNY </t>
  </si>
  <si>
    <t> US82669G1040</t>
  </si>
  <si>
    <t>SLGN </t>
  </si>
  <si>
    <t> US8270481091</t>
  </si>
  <si>
    <t>SILC </t>
  </si>
  <si>
    <t> IL0010826928</t>
  </si>
  <si>
    <t>SLAB </t>
  </si>
  <si>
    <t> US8269191024</t>
  </si>
  <si>
    <t>SIMO </t>
  </si>
  <si>
    <t> US82706C1080</t>
  </si>
  <si>
    <t>SILK </t>
  </si>
  <si>
    <t> US82710M1009</t>
  </si>
  <si>
    <t>SLCR </t>
  </si>
  <si>
    <t> KYG813551028</t>
  </si>
  <si>
    <t>SBTX </t>
  </si>
  <si>
    <t> US82835W1080</t>
  </si>
  <si>
    <t>SBEA </t>
  </si>
  <si>
    <t> US82836L1017</t>
  </si>
  <si>
    <t>SAMG </t>
  </si>
  <si>
    <t> US8283591092</t>
  </si>
  <si>
    <t>SSNT </t>
  </si>
  <si>
    <t> US82846H2076</t>
  </si>
  <si>
    <t>SFNC </t>
  </si>
  <si>
    <t> US8287302009</t>
  </si>
  <si>
    <t>SMPL </t>
  </si>
  <si>
    <t> US82900L1026</t>
  </si>
  <si>
    <t>SLP </t>
  </si>
  <si>
    <t> US8292141053</t>
  </si>
  <si>
    <t>SBGI </t>
  </si>
  <si>
    <t> US8292261091</t>
  </si>
  <si>
    <t>OMIC </t>
  </si>
  <si>
    <t> US82933R1005</t>
  </si>
  <si>
    <t>SINO </t>
  </si>
  <si>
    <t> US82935V2088</t>
  </si>
  <si>
    <t>SVA </t>
  </si>
  <si>
    <t> AGP8696W1045</t>
  </si>
  <si>
    <t>SINT </t>
  </si>
  <si>
    <t> US8293923079</t>
  </si>
  <si>
    <t>SIOX </t>
  </si>
  <si>
    <t> US8293991043</t>
  </si>
  <si>
    <t>SIRI </t>
  </si>
  <si>
    <t> US82968B1035</t>
  </si>
  <si>
    <t>SITM </t>
  </si>
  <si>
    <t> US82982T1060</t>
  </si>
  <si>
    <t>SYTA </t>
  </si>
  <si>
    <t> CA83013Q5095</t>
  </si>
  <si>
    <t>EDTK </t>
  </si>
  <si>
    <t> KYG8211A1085</t>
  </si>
  <si>
    <t>SLHG </t>
  </si>
  <si>
    <t> CA83086L2057</t>
  </si>
  <si>
    <t>SKYT </t>
  </si>
  <si>
    <t> US83089J1088</t>
  </si>
  <si>
    <t>SKYW </t>
  </si>
  <si>
    <t> US8308791024</t>
  </si>
  <si>
    <t>SWKS </t>
  </si>
  <si>
    <t> US83088M1027</t>
  </si>
  <si>
    <t>SNBR </t>
  </si>
  <si>
    <t> US83125X1037</t>
  </si>
  <si>
    <t>SLMBP </t>
  </si>
  <si>
    <t> US78442P5026</t>
  </si>
  <si>
    <t>SLM </t>
  </si>
  <si>
    <t> US78442P1066</t>
  </si>
  <si>
    <t>SGH </t>
  </si>
  <si>
    <t> KYG8232Y1017</t>
  </si>
  <si>
    <t>SND </t>
  </si>
  <si>
    <t> US83191H1077</t>
  </si>
  <si>
    <t>EM </t>
  </si>
  <si>
    <t> US83193E1029</t>
  </si>
  <si>
    <t>SMBK </t>
  </si>
  <si>
    <t> US83190L2088</t>
  </si>
  <si>
    <t>SDC </t>
  </si>
  <si>
    <t> US83192H1068</t>
  </si>
  <si>
    <t>SWBI </t>
  </si>
  <si>
    <t> US8317541063</t>
  </si>
  <si>
    <t>SMSI </t>
  </si>
  <si>
    <t> US8321542073</t>
  </si>
  <si>
    <t>SNPO </t>
  </si>
  <si>
    <t> US83303Y1055</t>
  </si>
  <si>
    <t>LITM </t>
  </si>
  <si>
    <t> CA83336J2083</t>
  </si>
  <si>
    <t>SY </t>
  </si>
  <si>
    <t> US83356Q1085</t>
  </si>
  <si>
    <t>TLMD </t>
  </si>
  <si>
    <t> US78472F1012</t>
  </si>
  <si>
    <t>DNAA </t>
  </si>
  <si>
    <t> KYG8253T1067</t>
  </si>
  <si>
    <t>DNAB </t>
  </si>
  <si>
    <t> KYG8253U1031</t>
  </si>
  <si>
    <t>DNAC </t>
  </si>
  <si>
    <t> KYG8253W1096</t>
  </si>
  <si>
    <t>DNAD </t>
  </si>
  <si>
    <t> KYG8253Y1052</t>
  </si>
  <si>
    <t>SOPA </t>
  </si>
  <si>
    <t> US83370P1021</t>
  </si>
  <si>
    <t>SCKT </t>
  </si>
  <si>
    <t> US83368E2000</t>
  </si>
  <si>
    <t>SOFI </t>
  </si>
  <si>
    <t> US83406F1021</t>
  </si>
  <si>
    <t>SOHU </t>
  </si>
  <si>
    <t> US83410S1087</t>
  </si>
  <si>
    <t>SLGL </t>
  </si>
  <si>
    <t> IL0011417206</t>
  </si>
  <si>
    <t>SEDG </t>
  </si>
  <si>
    <t> US83417M1045</t>
  </si>
  <si>
    <t>SLNO </t>
  </si>
  <si>
    <t> US8342032005</t>
  </si>
  <si>
    <t>SLDB </t>
  </si>
  <si>
    <t> US83422E1055</t>
  </si>
  <si>
    <t>SLDP </t>
  </si>
  <si>
    <t> US83422N1054</t>
  </si>
  <si>
    <t>SNGX </t>
  </si>
  <si>
    <t> US8342233074</t>
  </si>
  <si>
    <t>SOLY </t>
  </si>
  <si>
    <t> US8342511008</t>
  </si>
  <si>
    <t>SLGC </t>
  </si>
  <si>
    <t> US83444K1051</t>
  </si>
  <si>
    <t>SONM </t>
  </si>
  <si>
    <t> US83548F2002</t>
  </si>
  <si>
    <t>SONN </t>
  </si>
  <si>
    <t> US83548R1059</t>
  </si>
  <si>
    <t>SEV </t>
  </si>
  <si>
    <t> NL0015000N74</t>
  </si>
  <si>
    <t>SNOA </t>
  </si>
  <si>
    <t> US83558L2043</t>
  </si>
  <si>
    <t>SONO </t>
  </si>
  <si>
    <t> US83570H1086</t>
  </si>
  <si>
    <t>SOPH </t>
  </si>
  <si>
    <t> CH1125843347</t>
  </si>
  <si>
    <t>SRNE </t>
  </si>
  <si>
    <t> US83587F2020</t>
  </si>
  <si>
    <t>SHC </t>
  </si>
  <si>
    <t> US83601L1026</t>
  </si>
  <si>
    <t>SOHOB </t>
  </si>
  <si>
    <t> US83600C3016</t>
  </si>
  <si>
    <t>SOHO </t>
  </si>
  <si>
    <t> US83600C1036</t>
  </si>
  <si>
    <t>SOHOM </t>
  </si>
  <si>
    <t> US83600E1091</t>
  </si>
  <si>
    <t>SOHOL </t>
  </si>
  <si>
    <t> US83600E2081</t>
  </si>
  <si>
    <t>SFBC </t>
  </si>
  <si>
    <t> US83607A1007</t>
  </si>
  <si>
    <t>SSB </t>
  </si>
  <si>
    <t> US8404411097</t>
  </si>
  <si>
    <t>SFST </t>
  </si>
  <si>
    <t> US8428731017</t>
  </si>
  <si>
    <t>SMBC </t>
  </si>
  <si>
    <t> US8433801060</t>
  </si>
  <si>
    <t>SSBK </t>
  </si>
  <si>
    <t> US8438783073</t>
  </si>
  <si>
    <t>SBSI </t>
  </si>
  <si>
    <t> US84470P1093</t>
  </si>
  <si>
    <t>SOVO </t>
  </si>
  <si>
    <t> US84612U1079</t>
  </si>
  <si>
    <t>SP </t>
  </si>
  <si>
    <t> US78469C1036</t>
  </si>
  <si>
    <t>SGRP </t>
  </si>
  <si>
    <t> US7849331035</t>
  </si>
  <si>
    <t>SPTN </t>
  </si>
  <si>
    <t> US8472151005</t>
  </si>
  <si>
    <t>SPPI </t>
  </si>
  <si>
    <t> US84763A1088</t>
  </si>
  <si>
    <t>SPRO </t>
  </si>
  <si>
    <t> US84833T1034</t>
  </si>
  <si>
    <t>ANY </t>
  </si>
  <si>
    <t> CA84841L3083</t>
  </si>
  <si>
    <t>SPI </t>
  </si>
  <si>
    <t> KYG8651P1101</t>
  </si>
  <si>
    <t>STXB </t>
  </si>
  <si>
    <t> US84861D1037</t>
  </si>
  <si>
    <t>SPLK </t>
  </si>
  <si>
    <t> US8486371045</t>
  </si>
  <si>
    <t>SPOK </t>
  </si>
  <si>
    <t> US84863T1060</t>
  </si>
  <si>
    <t>SRAD </t>
  </si>
  <si>
    <t> CH1134239669</t>
  </si>
  <si>
    <t>SPWH </t>
  </si>
  <si>
    <t> US84920Y1064</t>
  </si>
  <si>
    <t>SV </t>
  </si>
  <si>
    <t> KYG8377A1085</t>
  </si>
  <si>
    <t>SWTX </t>
  </si>
  <si>
    <t> US85205L1070</t>
  </si>
  <si>
    <t>SPT </t>
  </si>
  <si>
    <t> US85209W1099</t>
  </si>
  <si>
    <t>SFM </t>
  </si>
  <si>
    <t> US85208M1027</t>
  </si>
  <si>
    <t>SPRB </t>
  </si>
  <si>
    <t> US85209E1091</t>
  </si>
  <si>
    <t>SPSC </t>
  </si>
  <si>
    <t> US78463M1071</t>
  </si>
  <si>
    <t>SRAX </t>
  </si>
  <si>
    <t> US78472M1062</t>
  </si>
  <si>
    <t>SSNC </t>
  </si>
  <si>
    <t> US78467J1007</t>
  </si>
  <si>
    <t>SSRM </t>
  </si>
  <si>
    <t> CA7847301032</t>
  </si>
  <si>
    <t>STAA </t>
  </si>
  <si>
    <t> US8523123052</t>
  </si>
  <si>
    <t>SLNG </t>
  </si>
  <si>
    <t> US85236P1012</t>
  </si>
  <si>
    <t>STAF </t>
  </si>
  <si>
    <t> US8523874068</t>
  </si>
  <si>
    <t>STGW </t>
  </si>
  <si>
    <t> US85256A1097</t>
  </si>
  <si>
    <t>SBLK </t>
  </si>
  <si>
    <t> MHY8162K2046</t>
  </si>
  <si>
    <t>STRR </t>
  </si>
  <si>
    <t> US85513Q1031</t>
  </si>
  <si>
    <t>SBUX </t>
  </si>
  <si>
    <t> US8552441094</t>
  </si>
  <si>
    <t>STFC </t>
  </si>
  <si>
    <t> US8557071052</t>
  </si>
  <si>
    <t>STAB </t>
  </si>
  <si>
    <t> US8575611046</t>
  </si>
  <si>
    <t>MITO </t>
  </si>
  <si>
    <t> US85789A1051</t>
  </si>
  <si>
    <t>GASS </t>
  </si>
  <si>
    <t> MHY816691064</t>
  </si>
  <si>
    <t>STCN </t>
  </si>
  <si>
    <t> US8580981061</t>
  </si>
  <si>
    <t>STLD </t>
  </si>
  <si>
    <t> US8581191009</t>
  </si>
  <si>
    <t>STEP </t>
  </si>
  <si>
    <t> US85914M1071</t>
  </si>
  <si>
    <t>SRCL </t>
  </si>
  <si>
    <t> US8589121081</t>
  </si>
  <si>
    <t>STER </t>
  </si>
  <si>
    <t> US85917T1097</t>
  </si>
  <si>
    <t>STRL </t>
  </si>
  <si>
    <t> US8592411016</t>
  </si>
  <si>
    <t>SHOO </t>
  </si>
  <si>
    <t> US5562691080</t>
  </si>
  <si>
    <t>SFIX </t>
  </si>
  <si>
    <t> US8608971078</t>
  </si>
  <si>
    <t>SYBT </t>
  </si>
  <si>
    <t> US8610251048</t>
  </si>
  <si>
    <t>STOK </t>
  </si>
  <si>
    <t> US86150R1077</t>
  </si>
  <si>
    <t>STNE </t>
  </si>
  <si>
    <t> KYG851581069</t>
  </si>
  <si>
    <t>SNEX </t>
  </si>
  <si>
    <t> US8618961085</t>
  </si>
  <si>
    <t>STRN </t>
  </si>
  <si>
    <t> US86260J1025</t>
  </si>
  <si>
    <t>SSKN </t>
  </si>
  <si>
    <t> US86272A2069</t>
  </si>
  <si>
    <t>SSYS </t>
  </si>
  <si>
    <t> IL0011267213</t>
  </si>
  <si>
    <t>STRA </t>
  </si>
  <si>
    <t> US86272C1036</t>
  </si>
  <si>
    <t>STRT </t>
  </si>
  <si>
    <t> US8631111007</t>
  </si>
  <si>
    <t>STRS </t>
  </si>
  <si>
    <t> US8631672016</t>
  </si>
  <si>
    <t>STRM </t>
  </si>
  <si>
    <t> US86323X1063</t>
  </si>
  <si>
    <t>SDIG </t>
  </si>
  <si>
    <t> US86337R1032</t>
  </si>
  <si>
    <t>SNAX </t>
  </si>
  <si>
    <t> US8636851037</t>
  </si>
  <si>
    <t>SUMR </t>
  </si>
  <si>
    <t> US8656463010</t>
  </si>
  <si>
    <t>SMMF </t>
  </si>
  <si>
    <t> US86606G1013</t>
  </si>
  <si>
    <t>SSBI </t>
  </si>
  <si>
    <t> US8662642037</t>
  </si>
  <si>
    <t>SMMT </t>
  </si>
  <si>
    <t> US86627T1088</t>
  </si>
  <si>
    <t>WISA </t>
  </si>
  <si>
    <t> US86633R2031</t>
  </si>
  <si>
    <t>SUMO </t>
  </si>
  <si>
    <t> US86646P1030</t>
  </si>
  <si>
    <t>SNCY </t>
  </si>
  <si>
    <t> US8666831057</t>
  </si>
  <si>
    <t>SNDL </t>
  </si>
  <si>
    <t> CA86730L1094</t>
  </si>
  <si>
    <t>STKL </t>
  </si>
  <si>
    <t> CA8676EP1086</t>
  </si>
  <si>
    <t>SPWR </t>
  </si>
  <si>
    <t> US8676524064</t>
  </si>
  <si>
    <t>RUN </t>
  </si>
  <si>
    <t> US86771W1053</t>
  </si>
  <si>
    <t>SUNW </t>
  </si>
  <si>
    <t> US86803X2045</t>
  </si>
  <si>
    <t>SLGG </t>
  </si>
  <si>
    <t> US86804F2020</t>
  </si>
  <si>
    <t>SPCB </t>
  </si>
  <si>
    <t> IL0010830961</t>
  </si>
  <si>
    <t>SGC </t>
  </si>
  <si>
    <t> US8683581024</t>
  </si>
  <si>
    <t>SMCI </t>
  </si>
  <si>
    <t> US86800U1043</t>
  </si>
  <si>
    <t>SUPN </t>
  </si>
  <si>
    <t> US8684591089</t>
  </si>
  <si>
    <t>SURF </t>
  </si>
  <si>
    <t> US86877M2098</t>
  </si>
  <si>
    <t>SRGA </t>
  </si>
  <si>
    <t> US86882C1053</t>
  </si>
  <si>
    <t>SGRY </t>
  </si>
  <si>
    <t> US86881A1007</t>
  </si>
  <si>
    <t>SRDX </t>
  </si>
  <si>
    <t> US8688731004</t>
  </si>
  <si>
    <t>SSSS </t>
  </si>
  <si>
    <t> US86887Q1094</t>
  </si>
  <si>
    <t>SRZN </t>
  </si>
  <si>
    <t> US86889P1093</t>
  </si>
  <si>
    <t>SDAC </t>
  </si>
  <si>
    <t> US86934L1035</t>
  </si>
  <si>
    <t>STRO </t>
  </si>
  <si>
    <t> US8693671021</t>
  </si>
  <si>
    <t>SIVB </t>
  </si>
  <si>
    <t> US78486Q1013</t>
  </si>
  <si>
    <t>SVFA </t>
  </si>
  <si>
    <t> KYG8601L1023</t>
  </si>
  <si>
    <t>SVFB </t>
  </si>
  <si>
    <t> KYG8601M1006</t>
  </si>
  <si>
    <t>SVFC </t>
  </si>
  <si>
    <t> KYG8601N1088</t>
  </si>
  <si>
    <t>SYNL </t>
  </si>
  <si>
    <t> US8715651076</t>
  </si>
  <si>
    <t>SYNA </t>
  </si>
  <si>
    <t> US87157D1090</t>
  </si>
  <si>
    <t>SNPX </t>
  </si>
  <si>
    <t> US87167T2015</t>
  </si>
  <si>
    <t>SNCR </t>
  </si>
  <si>
    <t> US87157B1035</t>
  </si>
  <si>
    <t>SNDX </t>
  </si>
  <si>
    <t> US87164F1057</t>
  </si>
  <si>
    <t>SYNH </t>
  </si>
  <si>
    <t> US87166B1026</t>
  </si>
  <si>
    <t>SYBX </t>
  </si>
  <si>
    <t> US87166L1008</t>
  </si>
  <si>
    <t>SNPS </t>
  </si>
  <si>
    <t> US8716071076</t>
  </si>
  <si>
    <t>SYPR </t>
  </si>
  <si>
    <t> US8716551069</t>
  </si>
  <si>
    <t>SYRS </t>
  </si>
  <si>
    <t> US87184Q1076</t>
  </si>
  <si>
    <t>TROW </t>
  </si>
  <si>
    <t> US74144T1088</t>
  </si>
  <si>
    <t>TMUS </t>
  </si>
  <si>
    <t> US8725901040</t>
  </si>
  <si>
    <t>TTOO </t>
  </si>
  <si>
    <t> US89853L1044</t>
  </si>
  <si>
    <t>TBLA </t>
  </si>
  <si>
    <t> IL0011754137</t>
  </si>
  <si>
    <t>TRHC </t>
  </si>
  <si>
    <t> US8733791011</t>
  </si>
  <si>
    <t>TCMD </t>
  </si>
  <si>
    <t> US87357P1003</t>
  </si>
  <si>
    <t>TAIT </t>
  </si>
  <si>
    <t> US8740281030</t>
  </si>
  <si>
    <t>TTWO </t>
  </si>
  <si>
    <t> US8740541094</t>
  </si>
  <si>
    <t>TALS </t>
  </si>
  <si>
    <t> US87410C1045</t>
  </si>
  <si>
    <t>TLIS </t>
  </si>
  <si>
    <t> US87424L1089</t>
  </si>
  <si>
    <t>TALK </t>
  </si>
  <si>
    <t> US87427V1035</t>
  </si>
  <si>
    <t>TNDM </t>
  </si>
  <si>
    <t> US8753722037</t>
  </si>
  <si>
    <t>TNGX </t>
  </si>
  <si>
    <t> US87583X1090</t>
  </si>
  <si>
    <t>TANH </t>
  </si>
  <si>
    <t> VGG8675X1078</t>
  </si>
  <si>
    <t>TAOP </t>
  </si>
  <si>
    <t> VGG8675V1195</t>
  </si>
  <si>
    <t>TEDU </t>
  </si>
  <si>
    <t> US8761081012</t>
  </si>
  <si>
    <t>TH </t>
  </si>
  <si>
    <t> US87615L1070</t>
  </si>
  <si>
    <t>TARS </t>
  </si>
  <si>
    <t> US87650L1035</t>
  </si>
  <si>
    <t>TASK </t>
  </si>
  <si>
    <t> US87652V1098</t>
  </si>
  <si>
    <t>TATT </t>
  </si>
  <si>
    <t> IL0010827264</t>
  </si>
  <si>
    <t>TTCF </t>
  </si>
  <si>
    <t> US87663X1028</t>
  </si>
  <si>
    <t>TAYD </t>
  </si>
  <si>
    <t> US8771631053</t>
  </si>
  <si>
    <t>TSHA </t>
  </si>
  <si>
    <t> US8776191061</t>
  </si>
  <si>
    <t>CGBD </t>
  </si>
  <si>
    <t> US8722801029</t>
  </si>
  <si>
    <t>TCRR </t>
  </si>
  <si>
    <t> US87808K1060</t>
  </si>
  <si>
    <t>GLG </t>
  </si>
  <si>
    <t> US87250W1036</t>
  </si>
  <si>
    <t>PETZ </t>
  </si>
  <si>
    <t> VGG870841027</t>
  </si>
  <si>
    <t>TTGT </t>
  </si>
  <si>
    <t> US87874R1005</t>
  </si>
  <si>
    <t>TGLS </t>
  </si>
  <si>
    <t> KYG872641009</t>
  </si>
  <si>
    <t>TEKK </t>
  </si>
  <si>
    <t> KYG8739H1065</t>
  </si>
  <si>
    <t>TELA </t>
  </si>
  <si>
    <t> US8723811084</t>
  </si>
  <si>
    <t>TLS </t>
  </si>
  <si>
    <t> US87969B1017</t>
  </si>
  <si>
    <t>TPST </t>
  </si>
  <si>
    <t> US87978U1088</t>
  </si>
  <si>
    <t>TENB </t>
  </si>
  <si>
    <t> US88025T1025</t>
  </si>
  <si>
    <t>TENX </t>
  </si>
  <si>
    <t> US88032L2097</t>
  </si>
  <si>
    <t>TER </t>
  </si>
  <si>
    <t> US8807701029</t>
  </si>
  <si>
    <t>TBNK </t>
  </si>
  <si>
    <t> US88145X1081</t>
  </si>
  <si>
    <t>TSLA </t>
  </si>
  <si>
    <t> US88160R1014</t>
  </si>
  <si>
    <t>TESS </t>
  </si>
  <si>
    <t> US8723861071</t>
  </si>
  <si>
    <t>TTEK </t>
  </si>
  <si>
    <t> US88162G1031</t>
  </si>
  <si>
    <t>TCBI </t>
  </si>
  <si>
    <t> US88224Q1076</t>
  </si>
  <si>
    <t>TXN </t>
  </si>
  <si>
    <t> US8825081040</t>
  </si>
  <si>
    <t>TXRH </t>
  </si>
  <si>
    <t> US8826811098</t>
  </si>
  <si>
    <t>TFFP </t>
  </si>
  <si>
    <t> US87241J1043</t>
  </si>
  <si>
    <t>TFSL </t>
  </si>
  <si>
    <t> US87240R1077</t>
  </si>
  <si>
    <t>TGTX </t>
  </si>
  <si>
    <t> US88322Q1085</t>
  </si>
  <si>
    <t>TVAC </t>
  </si>
  <si>
    <t> US88332T1007</t>
  </si>
  <si>
    <t>TBBK </t>
  </si>
  <si>
    <t> US05969A1051</t>
  </si>
  <si>
    <t>SKIN </t>
  </si>
  <si>
    <t> US88331L1089</t>
  </si>
  <si>
    <t>VRAR </t>
  </si>
  <si>
    <t> US37892C1062</t>
  </si>
  <si>
    <t>COCO </t>
  </si>
  <si>
    <t> US92846Q1076</t>
  </si>
  <si>
    <t>NCTY </t>
  </si>
  <si>
    <t> US88337K3023</t>
  </si>
  <si>
    <t>TXMD </t>
  </si>
  <si>
    <t> US88338N1072</t>
  </si>
  <si>
    <t>THTX </t>
  </si>
  <si>
    <t> CA88338H1001</t>
  </si>
  <si>
    <t>TBPH </t>
  </si>
  <si>
    <t> KYG8807B1068</t>
  </si>
  <si>
    <t>THMO </t>
  </si>
  <si>
    <t> US88362L1008</t>
  </si>
  <si>
    <t>THRN </t>
  </si>
  <si>
    <t> US8852601090</t>
  </si>
  <si>
    <t>TWKS </t>
  </si>
  <si>
    <t> US88546E1055</t>
  </si>
  <si>
    <t>TDUP </t>
  </si>
  <si>
    <t> US88556E1029</t>
  </si>
  <si>
    <t>THRY </t>
  </si>
  <si>
    <t> US8860292064</t>
  </si>
  <si>
    <t>TIRX </t>
  </si>
  <si>
    <t> KYG8884K1022</t>
  </si>
  <si>
    <t>TTSH </t>
  </si>
  <si>
    <t> US88677Q1094</t>
  </si>
  <si>
    <t>TLRY </t>
  </si>
  <si>
    <t> US88688T1007</t>
  </si>
  <si>
    <t>TSBK </t>
  </si>
  <si>
    <t> US8870981011</t>
  </si>
  <si>
    <t>TIPT </t>
  </si>
  <si>
    <t> US88822Q1031</t>
  </si>
  <si>
    <t>TITN </t>
  </si>
  <si>
    <t> US88830R1014</t>
  </si>
  <si>
    <t>TMDI </t>
  </si>
  <si>
    <t> CA88830X8199</t>
  </si>
  <si>
    <t>TTNP </t>
  </si>
  <si>
    <t> US8883146065</t>
  </si>
  <si>
    <t>TVTY </t>
  </si>
  <si>
    <t> US88870R1023</t>
  </si>
  <si>
    <t>TMC </t>
  </si>
  <si>
    <t> CA87261Y1060</t>
  </si>
  <si>
    <t>TOMZ </t>
  </si>
  <si>
    <t> US8900232039</t>
  </si>
  <si>
    <t>TNXP </t>
  </si>
  <si>
    <t> US8902607063</t>
  </si>
  <si>
    <t>TOPS </t>
  </si>
  <si>
    <t> MHY8897Y1804</t>
  </si>
  <si>
    <t>TRMD </t>
  </si>
  <si>
    <t> GB00BZ3CNK81</t>
  </si>
  <si>
    <t>TBLT </t>
  </si>
  <si>
    <t> US89157G5045</t>
  </si>
  <si>
    <t>TSEM </t>
  </si>
  <si>
    <t> IL0010823792</t>
  </si>
  <si>
    <t>TOWN </t>
  </si>
  <si>
    <t> US89214P1093</t>
  </si>
  <si>
    <t>TPIC </t>
  </si>
  <si>
    <t> US87266J1043</t>
  </si>
  <si>
    <t>TCON </t>
  </si>
  <si>
    <t> US89237H2094</t>
  </si>
  <si>
    <t>TSCO </t>
  </si>
  <si>
    <t> US8923561067</t>
  </si>
  <si>
    <t>TTD </t>
  </si>
  <si>
    <t> US88339J1051</t>
  </si>
  <si>
    <t>TW </t>
  </si>
  <si>
    <t> US8926721064</t>
  </si>
  <si>
    <t>TACT </t>
  </si>
  <si>
    <t> US8929181035</t>
  </si>
  <si>
    <t>TRNS </t>
  </si>
  <si>
    <t> US8935291075</t>
  </si>
  <si>
    <t>RNAZ </t>
  </si>
  <si>
    <t> US89357L1052</t>
  </si>
  <si>
    <t>TGA </t>
  </si>
  <si>
    <t> CA8936621066</t>
  </si>
  <si>
    <t>TMDX </t>
  </si>
  <si>
    <t> US89377M1099</t>
  </si>
  <si>
    <t>TANNI </t>
  </si>
  <si>
    <t> US8941742004</t>
  </si>
  <si>
    <t>TANNL </t>
  </si>
  <si>
    <t> US8941743093</t>
  </si>
  <si>
    <t>TANNZ </t>
  </si>
  <si>
    <t> US8941744083</t>
  </si>
  <si>
    <t>TA </t>
  </si>
  <si>
    <t> US89421B1098</t>
  </si>
  <si>
    <t>TZOO </t>
  </si>
  <si>
    <t> US89421Q2057</t>
  </si>
  <si>
    <t>TVTX </t>
  </si>
  <si>
    <t> US89422G1076</t>
  </si>
  <si>
    <t>TIG </t>
  </si>
  <si>
    <t> US89457R1014</t>
  </si>
  <si>
    <t>TRMR </t>
  </si>
  <si>
    <t> US89484T1043</t>
  </si>
  <si>
    <t>TRVN </t>
  </si>
  <si>
    <t> US89532E1091</t>
  </si>
  <si>
    <t>TRVI </t>
  </si>
  <si>
    <t> US89532M1018</t>
  </si>
  <si>
    <t>TCDA </t>
  </si>
  <si>
    <t> US89610F1012</t>
  </si>
  <si>
    <t>TCBK </t>
  </si>
  <si>
    <t> US8960951064</t>
  </si>
  <si>
    <t>TRS </t>
  </si>
  <si>
    <t> US8962152091</t>
  </si>
  <si>
    <t>TRMB </t>
  </si>
  <si>
    <t> US8962391004</t>
  </si>
  <si>
    <t>TRIB </t>
  </si>
  <si>
    <t> US8964383066</t>
  </si>
  <si>
    <t>TRIN </t>
  </si>
  <si>
    <t> US8964423086</t>
  </si>
  <si>
    <t>TCOM </t>
  </si>
  <si>
    <t> US89677Q1076</t>
  </si>
  <si>
    <t>TRIP </t>
  </si>
  <si>
    <t> US8969452015</t>
  </si>
  <si>
    <t>TSC </t>
  </si>
  <si>
    <t> US89678F1003</t>
  </si>
  <si>
    <t>TRIT </t>
  </si>
  <si>
    <t> KYG9103H1020</t>
  </si>
  <si>
    <t>TBK </t>
  </si>
  <si>
    <t> US89679E3009</t>
  </si>
  <si>
    <t>TRVG </t>
  </si>
  <si>
    <t> US89686D1054</t>
  </si>
  <si>
    <t>TRKA </t>
  </si>
  <si>
    <t> US89689F3055</t>
  </si>
  <si>
    <t>TROO </t>
  </si>
  <si>
    <t> KYG9094C1042</t>
  </si>
  <si>
    <t>TRUE </t>
  </si>
  <si>
    <t> US89785L1070</t>
  </si>
  <si>
    <t>TRUP </t>
  </si>
  <si>
    <t> US8982021060</t>
  </si>
  <si>
    <t>TRST </t>
  </si>
  <si>
    <t> US8983492047</t>
  </si>
  <si>
    <t>TRMK </t>
  </si>
  <si>
    <t> US8984021027</t>
  </si>
  <si>
    <t>MEDS </t>
  </si>
  <si>
    <t> US89846A2078</t>
  </si>
  <si>
    <t>TCRX </t>
  </si>
  <si>
    <t> US89854M1018</t>
  </si>
  <si>
    <t>TSRI </t>
  </si>
  <si>
    <t> US8728852075</t>
  </si>
  <si>
    <t>TTEC </t>
  </si>
  <si>
    <t> US89854H1023</t>
  </si>
  <si>
    <t>TTMI </t>
  </si>
  <si>
    <t> US87305R1095</t>
  </si>
  <si>
    <t>TCX </t>
  </si>
  <si>
    <t> US8986972060</t>
  </si>
  <si>
    <t>TOUR </t>
  </si>
  <si>
    <t> US89977P1066</t>
  </si>
  <si>
    <t>TPTX </t>
  </si>
  <si>
    <t> US90041T1088</t>
  </si>
  <si>
    <t>HEAR </t>
  </si>
  <si>
    <t> US9004502061</t>
  </si>
  <si>
    <t>THCA </t>
  </si>
  <si>
    <t> US90070A1034</t>
  </si>
  <si>
    <t>TSP </t>
  </si>
  <si>
    <t> US90089L1089</t>
  </si>
  <si>
    <t>TWIN </t>
  </si>
  <si>
    <t> US9014761012</t>
  </si>
  <si>
    <t>VEEE </t>
  </si>
  <si>
    <t> US90177C1018</t>
  </si>
  <si>
    <t>TWST </t>
  </si>
  <si>
    <t> US90184D1000</t>
  </si>
  <si>
    <t>TYME </t>
  </si>
  <si>
    <t> US90238J1034</t>
  </si>
  <si>
    <t>GROW </t>
  </si>
  <si>
    <t> US9029521005</t>
  </si>
  <si>
    <t>USWS </t>
  </si>
  <si>
    <t> US91274U2006</t>
  </si>
  <si>
    <t>UCL </t>
  </si>
  <si>
    <t> US90354D1046</t>
  </si>
  <si>
    <t>UK </t>
  </si>
  <si>
    <t> KYG9449A1004</t>
  </si>
  <si>
    <t>UDMY </t>
  </si>
  <si>
    <t> US9026851066</t>
  </si>
  <si>
    <t>UFPI </t>
  </si>
  <si>
    <t> US90278Q1085</t>
  </si>
  <si>
    <t>UFPT </t>
  </si>
  <si>
    <t> US9026731029</t>
  </si>
  <si>
    <t>ULTA </t>
  </si>
  <si>
    <t> US90384S3031</t>
  </si>
  <si>
    <t>UCTT </t>
  </si>
  <si>
    <t> US90385V1070</t>
  </si>
  <si>
    <t>RARE </t>
  </si>
  <si>
    <t> US90400D1081</t>
  </si>
  <si>
    <t>ULBI </t>
  </si>
  <si>
    <t> US9038991025</t>
  </si>
  <si>
    <t>UMBF </t>
  </si>
  <si>
    <t> US9027881088</t>
  </si>
  <si>
    <t>UMPQ </t>
  </si>
  <si>
    <t> US9042141039</t>
  </si>
  <si>
    <t>UNAM </t>
  </si>
  <si>
    <t> US9046071083</t>
  </si>
  <si>
    <t>UNB </t>
  </si>
  <si>
    <t> US9054001071</t>
  </si>
  <si>
    <t>QURE </t>
  </si>
  <si>
    <t> NL0010696654</t>
  </si>
  <si>
    <t>UAL </t>
  </si>
  <si>
    <t> US9100471096</t>
  </si>
  <si>
    <t>UBCP </t>
  </si>
  <si>
    <t> US9099111091</t>
  </si>
  <si>
    <t>UBOH </t>
  </si>
  <si>
    <t> US9094581017</t>
  </si>
  <si>
    <t>UBSI </t>
  </si>
  <si>
    <t> US9099071071</t>
  </si>
  <si>
    <t>UCBI </t>
  </si>
  <si>
    <t> US90984P3038</t>
  </si>
  <si>
    <t>UFCS </t>
  </si>
  <si>
    <t> US9103401082</t>
  </si>
  <si>
    <t>UIHC </t>
  </si>
  <si>
    <t> US9107101027</t>
  </si>
  <si>
    <t>UBFO </t>
  </si>
  <si>
    <t> US9114601035</t>
  </si>
  <si>
    <t>USLM </t>
  </si>
  <si>
    <t> US9119221029</t>
  </si>
  <si>
    <t>UTHR </t>
  </si>
  <si>
    <t> US91307C1027</t>
  </si>
  <si>
    <t>UG </t>
  </si>
  <si>
    <t> US9105711082</t>
  </si>
  <si>
    <t>UNIT </t>
  </si>
  <si>
    <t> US91325V1089</t>
  </si>
  <si>
    <t>UNTY </t>
  </si>
  <si>
    <t> US9132901029</t>
  </si>
  <si>
    <t>UBX </t>
  </si>
  <si>
    <t> US91381U1016</t>
  </si>
  <si>
    <t>OLED </t>
  </si>
  <si>
    <t> US91347P1057</t>
  </si>
  <si>
    <t>UEIC </t>
  </si>
  <si>
    <t> US9134831034</t>
  </si>
  <si>
    <t>ULH </t>
  </si>
  <si>
    <t> US91388P1057</t>
  </si>
  <si>
    <t>USAP </t>
  </si>
  <si>
    <t> US9138371003</t>
  </si>
  <si>
    <t>UPC </t>
  </si>
  <si>
    <t> KYG9442G1047</t>
  </si>
  <si>
    <t>UVSP </t>
  </si>
  <si>
    <t> US9152711001</t>
  </si>
  <si>
    <t>TIGR </t>
  </si>
  <si>
    <t> US91531W1062</t>
  </si>
  <si>
    <t>UPLD </t>
  </si>
  <si>
    <t> US91544A1097</t>
  </si>
  <si>
    <t>UPST </t>
  </si>
  <si>
    <t> US91680M1071</t>
  </si>
  <si>
    <t>UPWK </t>
  </si>
  <si>
    <t> US91688F1049</t>
  </si>
  <si>
    <t>UROY </t>
  </si>
  <si>
    <t> CA91702V1013</t>
  </si>
  <si>
    <t>UONE </t>
  </si>
  <si>
    <t> US91705J1051</t>
  </si>
  <si>
    <t>UONEK </t>
  </si>
  <si>
    <t> US91705J2042</t>
  </si>
  <si>
    <t>URBN </t>
  </si>
  <si>
    <t> US9170471026</t>
  </si>
  <si>
    <t>UGRO </t>
  </si>
  <si>
    <t> US91704K2024</t>
  </si>
  <si>
    <t>URGN </t>
  </si>
  <si>
    <t> IL0011407140</t>
  </si>
  <si>
    <t>ECOL </t>
  </si>
  <si>
    <t> US91734M1036</t>
  </si>
  <si>
    <t>USEG </t>
  </si>
  <si>
    <t> US9118053076</t>
  </si>
  <si>
    <t>USAU </t>
  </si>
  <si>
    <t> US90291C2017</t>
  </si>
  <si>
    <t>USAK </t>
  </si>
  <si>
    <t> US9029251066</t>
  </si>
  <si>
    <t>USIO </t>
  </si>
  <si>
    <t> US9173131080</t>
  </si>
  <si>
    <t>UTMD </t>
  </si>
  <si>
    <t> US9174881089</t>
  </si>
  <si>
    <t>UTME </t>
  </si>
  <si>
    <t> KYG9411M1087</t>
  </si>
  <si>
    <t>UTSI </t>
  </si>
  <si>
    <t> KYG9310A1141</t>
  </si>
  <si>
    <t>UXIN </t>
  </si>
  <si>
    <t> US91818X1081</t>
  </si>
  <si>
    <t>VCSA </t>
  </si>
  <si>
    <t> US91854V1070</t>
  </si>
  <si>
    <t>VCNX </t>
  </si>
  <si>
    <t> US9186401033</t>
  </si>
  <si>
    <t>VACC </t>
  </si>
  <si>
    <t> US91864C1071</t>
  </si>
  <si>
    <t>VLON </t>
  </si>
  <si>
    <t> US92023M1018</t>
  </si>
  <si>
    <t>VALN </t>
  </si>
  <si>
    <t> US92025Y1038</t>
  </si>
  <si>
    <t>VALU </t>
  </si>
  <si>
    <t> US9204371002</t>
  </si>
  <si>
    <t>VNDA </t>
  </si>
  <si>
    <t> US9216591084</t>
  </si>
  <si>
    <t>VREX </t>
  </si>
  <si>
    <t> US92214X1063</t>
  </si>
  <si>
    <t>VRNS </t>
  </si>
  <si>
    <t> US9222801022</t>
  </si>
  <si>
    <t>VBLT </t>
  </si>
  <si>
    <t> IL0011327454</t>
  </si>
  <si>
    <t>VSTA </t>
  </si>
  <si>
    <t> KYG9440A1094</t>
  </si>
  <si>
    <t>VXRT </t>
  </si>
  <si>
    <t> US92243A2006</t>
  </si>
  <si>
    <t>PCVX </t>
  </si>
  <si>
    <t> US92243G1085</t>
  </si>
  <si>
    <t>VAXX </t>
  </si>
  <si>
    <t> US92244V1044</t>
  </si>
  <si>
    <t>VBIV </t>
  </si>
  <si>
    <t> CA91822J1030</t>
  </si>
  <si>
    <t>VECT </t>
  </si>
  <si>
    <t> CH1109007893</t>
  </si>
  <si>
    <t>VTIQ </t>
  </si>
  <si>
    <t> US92244F1093</t>
  </si>
  <si>
    <t>VAQC </t>
  </si>
  <si>
    <t> KYG9460A1040</t>
  </si>
  <si>
    <t>VECO </t>
  </si>
  <si>
    <t> US9224171002</t>
  </si>
  <si>
    <t>VLDR </t>
  </si>
  <si>
    <t> US92259F1012</t>
  </si>
  <si>
    <t>VERO </t>
  </si>
  <si>
    <t> US92332W1053</t>
  </si>
  <si>
    <t>VEON </t>
  </si>
  <si>
    <t> US91822M1062</t>
  </si>
  <si>
    <t>VRA </t>
  </si>
  <si>
    <t> US92335C1062</t>
  </si>
  <si>
    <t>VERA </t>
  </si>
  <si>
    <t> US92337R1014</t>
  </si>
  <si>
    <t>VCYT </t>
  </si>
  <si>
    <t> US92337F1075</t>
  </si>
  <si>
    <t>VSTM </t>
  </si>
  <si>
    <t> US92337C1045</t>
  </si>
  <si>
    <t>VERB </t>
  </si>
  <si>
    <t> US92337U1043</t>
  </si>
  <si>
    <t>VCEL </t>
  </si>
  <si>
    <t> US92346J1088</t>
  </si>
  <si>
    <t>VERY </t>
  </si>
  <si>
    <t> US92347D1000</t>
  </si>
  <si>
    <t>VRME </t>
  </si>
  <si>
    <t> US92346X2062</t>
  </si>
  <si>
    <t>VRNT </t>
  </si>
  <si>
    <t> US92343X1000</t>
  </si>
  <si>
    <t>VRSN </t>
  </si>
  <si>
    <t> US92343E1029</t>
  </si>
  <si>
    <t>VRSK </t>
  </si>
  <si>
    <t> US92345Y1064</t>
  </si>
  <si>
    <t>VBTX </t>
  </si>
  <si>
    <t> US9234511080</t>
  </si>
  <si>
    <t>VERI </t>
  </si>
  <si>
    <t> US92347M1009</t>
  </si>
  <si>
    <t>VRNA </t>
  </si>
  <si>
    <t> US9250501064</t>
  </si>
  <si>
    <t>VRRM </t>
  </si>
  <si>
    <t> US92511U1025</t>
  </si>
  <si>
    <t>VRCA </t>
  </si>
  <si>
    <t> US92511W1080</t>
  </si>
  <si>
    <t>VS </t>
  </si>
  <si>
    <t> CA92535P8082</t>
  </si>
  <si>
    <t>VTNR </t>
  </si>
  <si>
    <t> US92534K1079</t>
  </si>
  <si>
    <t>VERX </t>
  </si>
  <si>
    <t> US92538J1060</t>
  </si>
  <si>
    <t>VRTX </t>
  </si>
  <si>
    <t> US92532F1003</t>
  </si>
  <si>
    <t>VERU </t>
  </si>
  <si>
    <t> US92536C1036</t>
  </si>
  <si>
    <t>VERV </t>
  </si>
  <si>
    <t> US92539P1012</t>
  </si>
  <si>
    <t>VIASP </t>
  </si>
  <si>
    <t> US92556D2053</t>
  </si>
  <si>
    <t>VIA </t>
  </si>
  <si>
    <t> US92556D1063</t>
  </si>
  <si>
    <t>VIAC </t>
  </si>
  <si>
    <t> US92556H2067</t>
  </si>
  <si>
    <t>VIACA </t>
  </si>
  <si>
    <t> US92556H1077</t>
  </si>
  <si>
    <t>DSP </t>
  </si>
  <si>
    <t> US92557A1016</t>
  </si>
  <si>
    <t>VSAT </t>
  </si>
  <si>
    <t> US92552V1008</t>
  </si>
  <si>
    <t>VTRS </t>
  </si>
  <si>
    <t> US92556V1061</t>
  </si>
  <si>
    <t>VIAV </t>
  </si>
  <si>
    <t> US9255501051</t>
  </si>
  <si>
    <t>VEV </t>
  </si>
  <si>
    <t> CA9256541058</t>
  </si>
  <si>
    <t>VICR </t>
  </si>
  <si>
    <t> US9258151029</t>
  </si>
  <si>
    <t>VCTR </t>
  </si>
  <si>
    <t> US92645B1035</t>
  </si>
  <si>
    <t>VWTR </t>
  </si>
  <si>
    <t> US92660E1073</t>
  </si>
  <si>
    <t>VMD </t>
  </si>
  <si>
    <t> CA92663R1055</t>
  </si>
  <si>
    <t>VIEW </t>
  </si>
  <si>
    <t> US92671V1061</t>
  </si>
  <si>
    <t>VRAY </t>
  </si>
  <si>
    <t> US92672L1070</t>
  </si>
  <si>
    <t>VKTX </t>
  </si>
  <si>
    <t> US92686J1060</t>
  </si>
  <si>
    <t>VBFC </t>
  </si>
  <si>
    <t> US92705T2006</t>
  </si>
  <si>
    <t>VFF </t>
  </si>
  <si>
    <t> CA92707Y1088</t>
  </si>
  <si>
    <t>VLGEA </t>
  </si>
  <si>
    <t> US9271074091</t>
  </si>
  <si>
    <t>VMEO </t>
  </si>
  <si>
    <t> US92719V1008</t>
  </si>
  <si>
    <t>VINC </t>
  </si>
  <si>
    <t> US92731L1061</t>
  </si>
  <si>
    <t>VINP </t>
  </si>
  <si>
    <t> KYG9451V1095</t>
  </si>
  <si>
    <t>BBIG </t>
  </si>
  <si>
    <t> US9273301005</t>
  </si>
  <si>
    <t>VWE </t>
  </si>
  <si>
    <t> US92747V1061</t>
  </si>
  <si>
    <t>VIOT </t>
  </si>
  <si>
    <t> US92762J1034</t>
  </si>
  <si>
    <t>VQS </t>
  </si>
  <si>
    <t> CA91825V4001</t>
  </si>
  <si>
    <t>VIR </t>
  </si>
  <si>
    <t> US92764N1028</t>
  </si>
  <si>
    <t>VIRX </t>
  </si>
  <si>
    <t> US92765F1084</t>
  </si>
  <si>
    <t>VIRC </t>
  </si>
  <si>
    <t> US9276511097</t>
  </si>
  <si>
    <t>VRDN </t>
  </si>
  <si>
    <t> US92790C1045</t>
  </si>
  <si>
    <t>VIRI </t>
  </si>
  <si>
    <t> US92829J1043</t>
  </si>
  <si>
    <t>VRPX </t>
  </si>
  <si>
    <t> US9282511073</t>
  </si>
  <si>
    <t>VTSI </t>
  </si>
  <si>
    <t> US92827K3014</t>
  </si>
  <si>
    <t>VIRT </t>
  </si>
  <si>
    <t> US9282541013</t>
  </si>
  <si>
    <t>VRTS </t>
  </si>
  <si>
    <t> US92828Q1094</t>
  </si>
  <si>
    <t>VMAR </t>
  </si>
  <si>
    <t> CAC966571167</t>
  </si>
  <si>
    <t>VISL </t>
  </si>
  <si>
    <t> US92836Y3009</t>
  </si>
  <si>
    <t>VTGN </t>
  </si>
  <si>
    <t> US92840H2022</t>
  </si>
  <si>
    <t>VMAC </t>
  </si>
  <si>
    <t> US92840T1079</t>
  </si>
  <si>
    <t>VC </t>
  </si>
  <si>
    <t> US92839U2069</t>
  </si>
  <si>
    <t>VITL </t>
  </si>
  <si>
    <t> US92847W1036</t>
  </si>
  <si>
    <t>VTRU </t>
  </si>
  <si>
    <t> KYG9440D1034</t>
  </si>
  <si>
    <t>VIVE </t>
  </si>
  <si>
    <t> US92852W5013</t>
  </si>
  <si>
    <t>VVPR </t>
  </si>
  <si>
    <t> GB00BD3VDH82</t>
  </si>
  <si>
    <t>VVOS </t>
  </si>
  <si>
    <t> US92859E1082</t>
  </si>
  <si>
    <t>VOD </t>
  </si>
  <si>
    <t> US92857W3088</t>
  </si>
  <si>
    <t>VLCN </t>
  </si>
  <si>
    <t> US92864V1035</t>
  </si>
  <si>
    <t>VJET </t>
  </si>
  <si>
    <t> US92912L2060</t>
  </si>
  <si>
    <t>VOXX </t>
  </si>
  <si>
    <t> US91829F1049</t>
  </si>
  <si>
    <t>VYGR </t>
  </si>
  <si>
    <t> US92915B1061</t>
  </si>
  <si>
    <t>VPCB </t>
  </si>
  <si>
    <t> KYG9460L1260</t>
  </si>
  <si>
    <t>VRM </t>
  </si>
  <si>
    <t> US92918V1098</t>
  </si>
  <si>
    <t>VSEC </t>
  </si>
  <si>
    <t> US9182841000</t>
  </si>
  <si>
    <t>VTVT </t>
  </si>
  <si>
    <t> US9183851057</t>
  </si>
  <si>
    <t>VUZI </t>
  </si>
  <si>
    <t> US92921W3007</t>
  </si>
  <si>
    <t>VYNT </t>
  </si>
  <si>
    <t> US92942V1098</t>
  </si>
  <si>
    <t>VYNE </t>
  </si>
  <si>
    <t> US92941V2097</t>
  </si>
  <si>
    <t>WVFC </t>
  </si>
  <si>
    <t> US9293581099</t>
  </si>
  <si>
    <t>WAFU </t>
  </si>
  <si>
    <t> VGG941841014</t>
  </si>
  <si>
    <t>WTRH </t>
  </si>
  <si>
    <t> US9307521008</t>
  </si>
  <si>
    <t>WBA </t>
  </si>
  <si>
    <t> US9314271084</t>
  </si>
  <si>
    <t>WKME </t>
  </si>
  <si>
    <t> IL0011765851</t>
  </si>
  <si>
    <t>WMG </t>
  </si>
  <si>
    <t> US9345502036</t>
  </si>
  <si>
    <t>WAFD </t>
  </si>
  <si>
    <t> US9388241096</t>
  </si>
  <si>
    <t>WASH </t>
  </si>
  <si>
    <t> US9406101082</t>
  </si>
  <si>
    <t>WSBF </t>
  </si>
  <si>
    <t> US94188P1012</t>
  </si>
  <si>
    <t>WVE </t>
  </si>
  <si>
    <t> SG9999014716</t>
  </si>
  <si>
    <t>WSTG </t>
  </si>
  <si>
    <t> US9467601053</t>
  </si>
  <si>
    <t>WDFC </t>
  </si>
  <si>
    <t> US9292361071</t>
  </si>
  <si>
    <t>WFRD </t>
  </si>
  <si>
    <t> IE00BLNN3691</t>
  </si>
  <si>
    <t>WB </t>
  </si>
  <si>
    <t> US9485961018</t>
  </si>
  <si>
    <t>WEJO </t>
  </si>
  <si>
    <t> BMG9525W1091</t>
  </si>
  <si>
    <t>WEN </t>
  </si>
  <si>
    <t> US95058W1009</t>
  </si>
  <si>
    <t>HOWL </t>
  </si>
  <si>
    <t> US95075A1079</t>
  </si>
  <si>
    <t>WERN </t>
  </si>
  <si>
    <t> US9507551086</t>
  </si>
  <si>
    <t>WSBC </t>
  </si>
  <si>
    <t> US9508101014</t>
  </si>
  <si>
    <t>WTBA </t>
  </si>
  <si>
    <t> US95123P1066</t>
  </si>
  <si>
    <t>WABC </t>
  </si>
  <si>
    <t> US9570901036</t>
  </si>
  <si>
    <t>WDC </t>
  </si>
  <si>
    <t> US9581021055</t>
  </si>
  <si>
    <t>WNEB </t>
  </si>
  <si>
    <t> US9588921018</t>
  </si>
  <si>
    <t>WPRT </t>
  </si>
  <si>
    <t> CA9609083097</t>
  </si>
  <si>
    <t>WEYS </t>
  </si>
  <si>
    <t> US9621491003</t>
  </si>
  <si>
    <t>FREE </t>
  </si>
  <si>
    <t> US96684W1009</t>
  </si>
  <si>
    <t>WHLM </t>
  </si>
  <si>
    <t> US9682352003</t>
  </si>
  <si>
    <t>WVVI </t>
  </si>
  <si>
    <t> US9691361003</t>
  </si>
  <si>
    <t>WLDN </t>
  </si>
  <si>
    <t> US96924N1000</t>
  </si>
  <si>
    <t>WMPN </t>
  </si>
  <si>
    <t> US96927A1051</t>
  </si>
  <si>
    <t>WLFC </t>
  </si>
  <si>
    <t> US9706461053</t>
  </si>
  <si>
    <t>WLTW </t>
  </si>
  <si>
    <t> IE00BDB6Q211</t>
  </si>
  <si>
    <t>WSC </t>
  </si>
  <si>
    <t> US9713781048</t>
  </si>
  <si>
    <t>WIMI </t>
  </si>
  <si>
    <t> US97264L1008</t>
  </si>
  <si>
    <t>WINT </t>
  </si>
  <si>
    <t> US97382D3035</t>
  </si>
  <si>
    <t>WING </t>
  </si>
  <si>
    <t> US9741551033</t>
  </si>
  <si>
    <t>WINA </t>
  </si>
  <si>
    <t> US9742501029</t>
  </si>
  <si>
    <t>WTFC </t>
  </si>
  <si>
    <t> US97650W1080</t>
  </si>
  <si>
    <t>WETF </t>
  </si>
  <si>
    <t> US97717P1049</t>
  </si>
  <si>
    <t>WKEY </t>
  </si>
  <si>
    <t> US97727L2007</t>
  </si>
  <si>
    <t>WIX </t>
  </si>
  <si>
    <t> IL0011301780</t>
  </si>
  <si>
    <t>MAPS </t>
  </si>
  <si>
    <t> US92971A1097</t>
  </si>
  <si>
    <t>WWD </t>
  </si>
  <si>
    <t> US9807451037</t>
  </si>
  <si>
    <t>WDAY </t>
  </si>
  <si>
    <t> US98138H1014</t>
  </si>
  <si>
    <t>WKHS </t>
  </si>
  <si>
    <t> US98138J2069</t>
  </si>
  <si>
    <t>WKSP </t>
  </si>
  <si>
    <t> US98139Q2093</t>
  </si>
  <si>
    <t>WRLD </t>
  </si>
  <si>
    <t> US9814191048</t>
  </si>
  <si>
    <t>WRAP </t>
  </si>
  <si>
    <t> US98212N1072</t>
  </si>
  <si>
    <t>WSFS </t>
  </si>
  <si>
    <t> US9293281021</t>
  </si>
  <si>
    <t>WNW </t>
  </si>
  <si>
    <t> VGG9604C1077</t>
  </si>
  <si>
    <t>WW </t>
  </si>
  <si>
    <t> US98262P1012</t>
  </si>
  <si>
    <t>WYNN </t>
  </si>
  <si>
    <t> US9831341071</t>
  </si>
  <si>
    <t>XTLB </t>
  </si>
  <si>
    <t> US98386D3070</t>
  </si>
  <si>
    <t>XFOR </t>
  </si>
  <si>
    <t> US98420X1037</t>
  </si>
  <si>
    <t>XBIT </t>
  </si>
  <si>
    <t> CA98400H1029</t>
  </si>
  <si>
    <t>XELB </t>
  </si>
  <si>
    <t> US98400M1018</t>
  </si>
  <si>
    <t>XEL </t>
  </si>
  <si>
    <t> US98389B1008</t>
  </si>
  <si>
    <t>XNCR </t>
  </si>
  <si>
    <t> US98401F1057</t>
  </si>
  <si>
    <t>XBIO </t>
  </si>
  <si>
    <t> US9840155033</t>
  </si>
  <si>
    <t>XENE </t>
  </si>
  <si>
    <t> CA98420N1050</t>
  </si>
  <si>
    <t>XERS </t>
  </si>
  <si>
    <t> US98422E1038</t>
  </si>
  <si>
    <t>HX </t>
  </si>
  <si>
    <t> US98422P1084</t>
  </si>
  <si>
    <t>XLNX </t>
  </si>
  <si>
    <t> US9839191015</t>
  </si>
  <si>
    <t>XOMA </t>
  </si>
  <si>
    <t> US98419J2069</t>
  </si>
  <si>
    <t>XMTR </t>
  </si>
  <si>
    <t> US98423F1093</t>
  </si>
  <si>
    <t>XRTX </t>
  </si>
  <si>
    <t> CA98420Q2071</t>
  </si>
  <si>
    <t>XOS </t>
  </si>
  <si>
    <t> US98423B1089</t>
  </si>
  <si>
    <t>XP </t>
  </si>
  <si>
    <t> KYG982391099</t>
  </si>
  <si>
    <t>XPEL </t>
  </si>
  <si>
    <t> US98379L1008</t>
  </si>
  <si>
    <t>XPER </t>
  </si>
  <si>
    <t> US98390M1036</t>
  </si>
  <si>
    <t>XSPA </t>
  </si>
  <si>
    <t> US98420U7037</t>
  </si>
  <si>
    <t>XNET </t>
  </si>
  <si>
    <t> US98419E1082</t>
  </si>
  <si>
    <t>YMAB </t>
  </si>
  <si>
    <t> US9842411095</t>
  </si>
  <si>
    <t>YNDX </t>
  </si>
  <si>
    <t> NL0009805522</t>
  </si>
  <si>
    <t>YTRA </t>
  </si>
  <si>
    <t> KYG983381099</t>
  </si>
  <si>
    <t>YELL </t>
  </si>
  <si>
    <t> US9855101062</t>
  </si>
  <si>
    <t>YSAC </t>
  </si>
  <si>
    <t> US98566K1051</t>
  </si>
  <si>
    <t>YTEN </t>
  </si>
  <si>
    <t> US98585K8624</t>
  </si>
  <si>
    <t>YORW </t>
  </si>
  <si>
    <t> US9871841089</t>
  </si>
  <si>
    <t>YMTX </t>
  </si>
  <si>
    <t> US98872L1026</t>
  </si>
  <si>
    <t>CTIB </t>
  </si>
  <si>
    <t> US98873Q1004</t>
  </si>
  <si>
    <t>YJ </t>
  </si>
  <si>
    <t> US98873N1072</t>
  </si>
  <si>
    <t>ZLAB </t>
  </si>
  <si>
    <t> US98887Q1040</t>
  </si>
  <si>
    <t>ZNTE </t>
  </si>
  <si>
    <t> US98907K1034</t>
  </si>
  <si>
    <t>ZEAL </t>
  </si>
  <si>
    <t> US98920Y3045</t>
  </si>
  <si>
    <t>ZBRA </t>
  </si>
  <si>
    <t> US9892071054</t>
  </si>
  <si>
    <t>ZNTL </t>
  </si>
  <si>
    <t> US98943L1070</t>
  </si>
  <si>
    <t>ZENV </t>
  </si>
  <si>
    <t> KYG9889V1014</t>
  </si>
  <si>
    <t>ZCMD </t>
  </si>
  <si>
    <t> KYG9897X1079</t>
  </si>
  <si>
    <t>ZD </t>
  </si>
  <si>
    <t> US48123V1026</t>
  </si>
  <si>
    <t>ZG </t>
  </si>
  <si>
    <t> US98954M1018</t>
  </si>
  <si>
    <t>Z </t>
  </si>
  <si>
    <t> US98954M2008</t>
  </si>
  <si>
    <t>ZION </t>
  </si>
  <si>
    <t> US9897011071</t>
  </si>
  <si>
    <t>ZIOP </t>
  </si>
  <si>
    <t> US98973P1012</t>
  </si>
  <si>
    <t>ZIVO </t>
  </si>
  <si>
    <t> US98978N2009</t>
  </si>
  <si>
    <t>ZIXI </t>
  </si>
  <si>
    <t> US98974P1003</t>
  </si>
  <si>
    <t>ZKIN </t>
  </si>
  <si>
    <t> VGG9892K1003</t>
  </si>
  <si>
    <t>ZGNX </t>
  </si>
  <si>
    <t> US98978L2043</t>
  </si>
  <si>
    <t>ZM </t>
  </si>
  <si>
    <t> US98980L1017</t>
  </si>
  <si>
    <t>ZI </t>
  </si>
  <si>
    <t> US98980F1049</t>
  </si>
  <si>
    <t>ZSAN </t>
  </si>
  <si>
    <t> US98979H2022</t>
  </si>
  <si>
    <t>ZVO </t>
  </si>
  <si>
    <t> US98979V1026</t>
  </si>
  <si>
    <t>ZS </t>
  </si>
  <si>
    <t> US98980G1022</t>
  </si>
  <si>
    <t>ZUMZ </t>
  </si>
  <si>
    <t> US9898171015</t>
  </si>
  <si>
    <t>CNET </t>
  </si>
  <si>
    <t> US98880R1095</t>
  </si>
  <si>
    <t>ZY </t>
  </si>
  <si>
    <t> US98985X1000</t>
  </si>
  <si>
    <t>ZYNE </t>
  </si>
  <si>
    <t> US98986X1090</t>
  </si>
  <si>
    <t>ZYXI </t>
  </si>
  <si>
    <t> US98986M1036</t>
  </si>
  <si>
    <t>ZNGA </t>
  </si>
  <si>
    <t> US98986T1088</t>
  </si>
  <si>
    <t>TICKER</t>
  </si>
  <si>
    <t>ISIN</t>
  </si>
  <si>
    <t>AAPL</t>
  </si>
  <si>
    <t>FLWS</t>
  </si>
  <si>
    <t>TXG</t>
  </si>
  <si>
    <t>GOED </t>
  </si>
  <si>
    <t> US28252C1099</t>
  </si>
  <si>
    <t>ACU </t>
  </si>
  <si>
    <t> US0048161048</t>
  </si>
  <si>
    <t>ATNM </t>
  </si>
  <si>
    <t> US00507W2061</t>
  </si>
  <si>
    <t>AE </t>
  </si>
  <si>
    <t> US0063513081</t>
  </si>
  <si>
    <t>ACY </t>
  </si>
  <si>
    <t> US0077371096</t>
  </si>
  <si>
    <t>UAVS </t>
  </si>
  <si>
    <t> US00848K1016</t>
  </si>
  <si>
    <t>AGE </t>
  </si>
  <si>
    <t> US00848H1086</t>
  </si>
  <si>
    <t>AIM </t>
  </si>
  <si>
    <t> US00901B1052</t>
  </si>
  <si>
    <t>AIRI </t>
  </si>
  <si>
    <t> US00912N2053</t>
  </si>
  <si>
    <t>MIMO </t>
  </si>
  <si>
    <t> US00951K1043</t>
  </si>
  <si>
    <t>AXU </t>
  </si>
  <si>
    <t> CA01535P1062</t>
  </si>
  <si>
    <t>AAU </t>
  </si>
  <si>
    <t> CA0202833053</t>
  </si>
  <si>
    <t>APT </t>
  </si>
  <si>
    <t> US0207721095</t>
  </si>
  <si>
    <t>AAMC </t>
  </si>
  <si>
    <t> VI02153X1080</t>
  </si>
  <si>
    <t>AMBO </t>
  </si>
  <si>
    <t> US02322P2002</t>
  </si>
  <si>
    <t>DIT </t>
  </si>
  <si>
    <t> US02341Q2057</t>
  </si>
  <si>
    <t>AMS </t>
  </si>
  <si>
    <t> US0295951059</t>
  </si>
  <si>
    <t>USAS </t>
  </si>
  <si>
    <t> CA03062D1006</t>
  </si>
  <si>
    <t>AMPE </t>
  </si>
  <si>
    <t> US03209T1097</t>
  </si>
  <si>
    <t>ARMP </t>
  </si>
  <si>
    <t> US04216R1023</t>
  </si>
  <si>
    <t>ASXC </t>
  </si>
  <si>
    <t> US04367G1031</t>
  </si>
  <si>
    <t>AINC </t>
  </si>
  <si>
    <t> US0441041078</t>
  </si>
  <si>
    <t>DPW </t>
  </si>
  <si>
    <t> US05150X1046</t>
  </si>
  <si>
    <t>AWX </t>
  </si>
  <si>
    <t> US05343P1093</t>
  </si>
  <si>
    <t>ASM </t>
  </si>
  <si>
    <t> CA0539061030</t>
  </si>
  <si>
    <t>BTG </t>
  </si>
  <si>
    <t> CA11777Q2099</t>
  </si>
  <si>
    <t>BTN </t>
  </si>
  <si>
    <t> US0585161054</t>
  </si>
  <si>
    <t>BHB </t>
  </si>
  <si>
    <t> US0668491006</t>
  </si>
  <si>
    <t>BRN </t>
  </si>
  <si>
    <t> US0682211000</t>
  </si>
  <si>
    <t>BIOX </t>
  </si>
  <si>
    <t> KYG1117K1141</t>
  </si>
  <si>
    <t>PHGE </t>
  </si>
  <si>
    <t> US09090D1037</t>
  </si>
  <si>
    <t>BGI </t>
  </si>
  <si>
    <t> CA09088U1093</t>
  </si>
  <si>
    <t>BKTI </t>
  </si>
  <si>
    <t> US05587G1040</t>
  </si>
  <si>
    <t>BDR </t>
  </si>
  <si>
    <t> US0936981085</t>
  </si>
  <si>
    <t>CMCL </t>
  </si>
  <si>
    <t> JE00BF0XVB15</t>
  </si>
  <si>
    <t>CEI </t>
  </si>
  <si>
    <t> US13200M5085</t>
  </si>
  <si>
    <t>CANF </t>
  </si>
  <si>
    <t> US13471N2018</t>
  </si>
  <si>
    <t>YCBD </t>
  </si>
  <si>
    <t> US12482W1018</t>
  </si>
  <si>
    <t>CVM </t>
  </si>
  <si>
    <t> US1508376076</t>
  </si>
  <si>
    <t>LEU </t>
  </si>
  <si>
    <t> US15643U1043</t>
  </si>
  <si>
    <t>CCF </t>
  </si>
  <si>
    <t> US16150R1041</t>
  </si>
  <si>
    <t>LNG </t>
  </si>
  <si>
    <t> US16411R2085</t>
  </si>
  <si>
    <t>CVR </t>
  </si>
  <si>
    <t> US1680881026</t>
  </si>
  <si>
    <t>CPHI </t>
  </si>
  <si>
    <t> US16941T1043</t>
  </si>
  <si>
    <t>CKX </t>
  </si>
  <si>
    <t> US12562N1046</t>
  </si>
  <si>
    <t>CIX </t>
  </si>
  <si>
    <t> US20563P1012</t>
  </si>
  <si>
    <t>LODE </t>
  </si>
  <si>
    <t> US2057503003</t>
  </si>
  <si>
    <t>CDOR </t>
  </si>
  <si>
    <t> US20676Y4035</t>
  </si>
  <si>
    <t>CMT </t>
  </si>
  <si>
    <t> US2186831002</t>
  </si>
  <si>
    <t>CVU </t>
  </si>
  <si>
    <t> US1259193084</t>
  </si>
  <si>
    <t>CYBN </t>
  </si>
  <si>
    <t> CA23256X1006</t>
  </si>
  <si>
    <t>CTEK </t>
  </si>
  <si>
    <t> US23258P1057</t>
  </si>
  <si>
    <t>DXR </t>
  </si>
  <si>
    <t> US2394671034</t>
  </si>
  <si>
    <t>DLA </t>
  </si>
  <si>
    <t> US2473681037</t>
  </si>
  <si>
    <t>DSS </t>
  </si>
  <si>
    <t> US26253C1027</t>
  </si>
  <si>
    <t>DXF </t>
  </si>
  <si>
    <t> US26605Q1067</t>
  </si>
  <si>
    <t>ESTE </t>
  </si>
  <si>
    <t> US27032D3044</t>
  </si>
  <si>
    <t>ELMD </t>
  </si>
  <si>
    <t> US2854091087</t>
  </si>
  <si>
    <t>ELLO </t>
  </si>
  <si>
    <t> IL0010826357</t>
  </si>
  <si>
    <t>EMAN </t>
  </si>
  <si>
    <t> US29076N2062</t>
  </si>
  <si>
    <t>MSN </t>
  </si>
  <si>
    <t> US2910872033</t>
  </si>
  <si>
    <t>EMX </t>
  </si>
  <si>
    <t> CA26873J1075</t>
  </si>
  <si>
    <t>UUUU </t>
  </si>
  <si>
    <t> CA2926717083</t>
  </si>
  <si>
    <t>ENSV </t>
  </si>
  <si>
    <t> US29358Y2019</t>
  </si>
  <si>
    <t>ELA </t>
  </si>
  <si>
    <t> US29402E1029</t>
  </si>
  <si>
    <t>EQX </t>
  </si>
  <si>
    <t> CA29446Y5020</t>
  </si>
  <si>
    <t>ESP </t>
  </si>
  <si>
    <t> US2966501049</t>
  </si>
  <si>
    <t>EVBN </t>
  </si>
  <si>
    <t> US29911Q2084</t>
  </si>
  <si>
    <t>EVI </t>
  </si>
  <si>
    <t> US26929N1028</t>
  </si>
  <si>
    <t>EPM </t>
  </si>
  <si>
    <t> US30049A1079</t>
  </si>
  <si>
    <t>BDL </t>
  </si>
  <si>
    <t> US3385171059</t>
  </si>
  <si>
    <t>FSI </t>
  </si>
  <si>
    <t> CA33938T1049</t>
  </si>
  <si>
    <t>FRD </t>
  </si>
  <si>
    <t> US3584351056</t>
  </si>
  <si>
    <t>FTNW </t>
  </si>
  <si>
    <t> US30283R4020</t>
  </si>
  <si>
    <t>FURY </t>
  </si>
  <si>
    <t> CA36117T1003</t>
  </si>
  <si>
    <t>GAU </t>
  </si>
  <si>
    <t> CA36352H1001</t>
  </si>
  <si>
    <t>JOB </t>
  </si>
  <si>
    <t> US36165A1025</t>
  </si>
  <si>
    <t>GSAT </t>
  </si>
  <si>
    <t> US3789734080</t>
  </si>
  <si>
    <t>GORO </t>
  </si>
  <si>
    <t> US38068T1051</t>
  </si>
  <si>
    <t>GROY </t>
  </si>
  <si>
    <t> CA38071H1064</t>
  </si>
  <si>
    <t>GSV </t>
  </si>
  <si>
    <t> CA3807381049</t>
  </si>
  <si>
    <t>AUMN </t>
  </si>
  <si>
    <t> US3811191069</t>
  </si>
  <si>
    <t>GSS </t>
  </si>
  <si>
    <t> CA38119T8077</t>
  </si>
  <si>
    <t>GLDG </t>
  </si>
  <si>
    <t> CA38149E1016</t>
  </si>
  <si>
    <t>GDP </t>
  </si>
  <si>
    <t> US3824108431</t>
  </si>
  <si>
    <t>GRC </t>
  </si>
  <si>
    <t> US3830821043</t>
  </si>
  <si>
    <t>GTE </t>
  </si>
  <si>
    <t> US38500T1016</t>
  </si>
  <si>
    <t>GPL </t>
  </si>
  <si>
    <t> CA39115V1013</t>
  </si>
  <si>
    <t>SIM </t>
  </si>
  <si>
    <t> US4004911065</t>
  </si>
  <si>
    <t>HMG </t>
  </si>
  <si>
    <t> US4042321004</t>
  </si>
  <si>
    <t>HUSA </t>
  </si>
  <si>
    <t> US44183U2096</t>
  </si>
  <si>
    <t>HUBB </t>
  </si>
  <si>
    <t> US4435106079</t>
  </si>
  <si>
    <t>IBIO </t>
  </si>
  <si>
    <t> US4510332038</t>
  </si>
  <si>
    <t>IMH </t>
  </si>
  <si>
    <t> US45254P5089</t>
  </si>
  <si>
    <t>IMO </t>
  </si>
  <si>
    <t> CA4530384086</t>
  </si>
  <si>
    <t>IOR </t>
  </si>
  <si>
    <t> US4529261087</t>
  </si>
  <si>
    <t>IGC </t>
  </si>
  <si>
    <t> US45408X3089</t>
  </si>
  <si>
    <t>INDO </t>
  </si>
  <si>
    <t> KYG4760X1025</t>
  </si>
  <si>
    <t>INFU </t>
  </si>
  <si>
    <t> US45685K1025</t>
  </si>
  <si>
    <t>IHT </t>
  </si>
  <si>
    <t> US4579191085</t>
  </si>
  <si>
    <t>ITRG </t>
  </si>
  <si>
    <t> CA45826T3010</t>
  </si>
  <si>
    <t>INS </t>
  </si>
  <si>
    <t> US45816D1000</t>
  </si>
  <si>
    <t>THM </t>
  </si>
  <si>
    <t> CA46050R1029</t>
  </si>
  <si>
    <t>INTT </t>
  </si>
  <si>
    <t> US4611471008</t>
  </si>
  <si>
    <t>INUV </t>
  </si>
  <si>
    <t> US46122W2044</t>
  </si>
  <si>
    <t>ISR </t>
  </si>
  <si>
    <t> US46489V1044</t>
  </si>
  <si>
    <t>ISDR </t>
  </si>
  <si>
    <t> US46520M2044</t>
  </si>
  <si>
    <t>ITP </t>
  </si>
  <si>
    <t> US46527C1009</t>
  </si>
  <si>
    <t>KIQ </t>
  </si>
  <si>
    <t> CA48826D2014</t>
  </si>
  <si>
    <t>KULR </t>
  </si>
  <si>
    <t> US50125G1094</t>
  </si>
  <si>
    <t>LGL </t>
  </si>
  <si>
    <t> US50186A1088</t>
  </si>
  <si>
    <t>LCTX </t>
  </si>
  <si>
    <t> US53566P1093</t>
  </si>
  <si>
    <t>MAG </t>
  </si>
  <si>
    <t> CA55903Q1046</t>
  </si>
  <si>
    <t>MHH </t>
  </si>
  <si>
    <t> US57633B1008</t>
  </si>
  <si>
    <t>MTNB </t>
  </si>
  <si>
    <t> US5768101058</t>
  </si>
  <si>
    <t>MMX </t>
  </si>
  <si>
    <t> CA57776F4050</t>
  </si>
  <si>
    <t>MTA </t>
  </si>
  <si>
    <t> CA59124U6051</t>
  </si>
  <si>
    <t>MXC </t>
  </si>
  <si>
    <t> US5927701012</t>
  </si>
  <si>
    <t>MLSS </t>
  </si>
  <si>
    <t> US59935P2092</t>
  </si>
  <si>
    <t>MITQ </t>
  </si>
  <si>
    <t> US62464R1095</t>
  </si>
  <si>
    <t>MYO </t>
  </si>
  <si>
    <t> US62857J2015</t>
  </si>
  <si>
    <t>NNVC </t>
  </si>
  <si>
    <t> US6300873022</t>
  </si>
  <si>
    <t>NHC </t>
  </si>
  <si>
    <t> US6359061008</t>
  </si>
  <si>
    <t>NAVB </t>
  </si>
  <si>
    <t> US63937X2027</t>
  </si>
  <si>
    <t>NTIP </t>
  </si>
  <si>
    <t> US64121N1090</t>
  </si>
  <si>
    <t>GBR </t>
  </si>
  <si>
    <t> US6436111065</t>
  </si>
  <si>
    <t>NGD </t>
  </si>
  <si>
    <t> CA6445351068</t>
  </si>
  <si>
    <t>NXE </t>
  </si>
  <si>
    <t> CA65340P1062</t>
  </si>
  <si>
    <t>NAK </t>
  </si>
  <si>
    <t> CA66510M2040</t>
  </si>
  <si>
    <t>NOG </t>
  </si>
  <si>
    <t> US6655313079</t>
  </si>
  <si>
    <t>NBY </t>
  </si>
  <si>
    <t> US66987P2011</t>
  </si>
  <si>
    <t>NG </t>
  </si>
  <si>
    <t> CA66987E2069</t>
  </si>
  <si>
    <t>NES </t>
  </si>
  <si>
    <t> US67091K3023</t>
  </si>
  <si>
    <t>OPTT </t>
  </si>
  <si>
    <t> US6748705067</t>
  </si>
  <si>
    <t>OCX </t>
  </si>
  <si>
    <t> US68235C1071</t>
  </si>
  <si>
    <t>OGEN </t>
  </si>
  <si>
    <t> US6840233026</t>
  </si>
  <si>
    <t>PTN </t>
  </si>
  <si>
    <t> US6960774031</t>
  </si>
  <si>
    <t>PARR </t>
  </si>
  <si>
    <t> US69888T2078</t>
  </si>
  <si>
    <t>PZG </t>
  </si>
  <si>
    <t> US69924M1099</t>
  </si>
  <si>
    <t>PRK </t>
  </si>
  <si>
    <t> US7006581075</t>
  </si>
  <si>
    <t>ID </t>
  </si>
  <si>
    <t> US7021411027</t>
  </si>
  <si>
    <t>PED </t>
  </si>
  <si>
    <t> US70532Y3036</t>
  </si>
  <si>
    <t>PLAG </t>
  </si>
  <si>
    <t> US72703U1025</t>
  </si>
  <si>
    <t>PLG </t>
  </si>
  <si>
    <t> CA72765Q8829</t>
  </si>
  <si>
    <t>PLM </t>
  </si>
  <si>
    <t> CA7319164090</t>
  </si>
  <si>
    <t>PW </t>
  </si>
  <si>
    <t> US73933H1014</t>
  </si>
  <si>
    <t>PW^PRA </t>
  </si>
  <si>
    <t> US73933H2004</t>
  </si>
  <si>
    <t>PCOR </t>
  </si>
  <si>
    <t> US74275K1088</t>
  </si>
  <si>
    <t>PLX </t>
  </si>
  <si>
    <t> US74365A3095</t>
  </si>
  <si>
    <t>RLGT </t>
  </si>
  <si>
    <t> US75025X1000</t>
  </si>
  <si>
    <t>RHE^PRA </t>
  </si>
  <si>
    <t> US75903M2008</t>
  </si>
  <si>
    <t>RHE </t>
  </si>
  <si>
    <t> US75903M3097</t>
  </si>
  <si>
    <t>RVP </t>
  </si>
  <si>
    <t> US76129W1053</t>
  </si>
  <si>
    <t>REPX </t>
  </si>
  <si>
    <t> US76665T1025</t>
  </si>
  <si>
    <t>REI </t>
  </si>
  <si>
    <t> US76680V1089</t>
  </si>
  <si>
    <t>SACH </t>
  </si>
  <si>
    <t> US78590A1097</t>
  </si>
  <si>
    <t>SEB </t>
  </si>
  <si>
    <t> US8115431079</t>
  </si>
  <si>
    <t>SENS </t>
  </si>
  <si>
    <t> US81727U1051</t>
  </si>
  <si>
    <t>SVT </t>
  </si>
  <si>
    <t> US8177321002</t>
  </si>
  <si>
    <t>SMTS </t>
  </si>
  <si>
    <t> CA82639W1068</t>
  </si>
  <si>
    <t>SIF </t>
  </si>
  <si>
    <t> US8265461033</t>
  </si>
  <si>
    <t>SVM </t>
  </si>
  <si>
    <t> CA82835P1036</t>
  </si>
  <si>
    <t>SILV </t>
  </si>
  <si>
    <t> CA8283631015</t>
  </si>
  <si>
    <t>XPL </t>
  </si>
  <si>
    <t> US8342EP1070</t>
  </si>
  <si>
    <t>LOV </t>
  </si>
  <si>
    <t> US8465171002</t>
  </si>
  <si>
    <t>SLI </t>
  </si>
  <si>
    <t> CA8536061010</t>
  </si>
  <si>
    <t>STXS </t>
  </si>
  <si>
    <t> US85916J4094</t>
  </si>
  <si>
    <t>SSY </t>
  </si>
  <si>
    <t> US86737U1025</t>
  </si>
  <si>
    <t>SDPI </t>
  </si>
  <si>
    <t> US8681531070</t>
  </si>
  <si>
    <t>SYN </t>
  </si>
  <si>
    <t> US87164U2015</t>
  </si>
  <si>
    <t>TKAT </t>
  </si>
  <si>
    <t> US87407Q2075</t>
  </si>
  <si>
    <t>TRX </t>
  </si>
  <si>
    <t> CA87601A1075</t>
  </si>
  <si>
    <t>TGB </t>
  </si>
  <si>
    <t> CA8765111064</t>
  </si>
  <si>
    <t>TELL </t>
  </si>
  <si>
    <t> US87968A1043</t>
  </si>
  <si>
    <t>TMBR </t>
  </si>
  <si>
    <t> US8870801094</t>
  </si>
  <si>
    <t>TMP </t>
  </si>
  <si>
    <t> US8901101092</t>
  </si>
  <si>
    <t>TMQ </t>
  </si>
  <si>
    <t> CA89621C1059</t>
  </si>
  <si>
    <t>TRT </t>
  </si>
  <si>
    <t> US8967122057</t>
  </si>
  <si>
    <t>UFAB </t>
  </si>
  <si>
    <t> US90915J1034</t>
  </si>
  <si>
    <t>UAMY </t>
  </si>
  <si>
    <t> US9115491030</t>
  </si>
  <si>
    <t>UUU </t>
  </si>
  <si>
    <t> US9138213023</t>
  </si>
  <si>
    <t>URG </t>
  </si>
  <si>
    <t> CA91688R1082</t>
  </si>
  <si>
    <t>UEC </t>
  </si>
  <si>
    <t> US9168961038</t>
  </si>
  <si>
    <t>VHC </t>
  </si>
  <si>
    <t> US92823T1088</t>
  </si>
  <si>
    <t>VGZ </t>
  </si>
  <si>
    <t> CA9279263037</t>
  </si>
  <si>
    <t>VNRX </t>
  </si>
  <si>
    <t> US9286611077</t>
  </si>
  <si>
    <t>VOLT </t>
  </si>
  <si>
    <t> US9287031077</t>
  </si>
  <si>
    <t>WRN </t>
  </si>
  <si>
    <t> CA95805V1085</t>
  </si>
  <si>
    <t>WWR </t>
  </si>
  <si>
    <t> US9616842061</t>
  </si>
  <si>
    <t>WYY </t>
  </si>
  <si>
    <t> US9675902095</t>
  </si>
  <si>
    <t>WLMS </t>
  </si>
  <si>
    <t> US96951A1043</t>
  </si>
  <si>
    <t>WBEV </t>
  </si>
  <si>
    <t> US97265W1053</t>
  </si>
  <si>
    <t>WTT </t>
  </si>
  <si>
    <t> US9765241081</t>
  </si>
  <si>
    <t>XTNT </t>
  </si>
  <si>
    <t> US98420P3082</t>
  </si>
  <si>
    <t>ZDGE </t>
  </si>
  <si>
    <t> US98923T1043</t>
  </si>
  <si>
    <t>ZOM </t>
  </si>
  <si>
    <t> CA98980M1095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</si>
</sst>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HelveticaNeue"/>
      <family val="2"/>
    </font>
    <font>
      <sz val="11"/>
      <color theme="0"/>
      <name val="HelveticaNeue"/>
      <family val="2"/>
    </font>
    <font>
      <sz val="12"/>
      <color rgb="FF000000"/>
      <name val="Helvetica"/>
      <family val="2"/>
    </font>
    <font>
      <sz val="11"/>
      <color theme="1"/>
      <name val="HelveticaNeue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2" borderId="0" xfId="0" applyFont="1" applyFill="1" applyAlignment="1">
      <alignment horizontal="center"/>
    </xf>
    <xf numFmtId="49" fontId="0" fillId="0" borderId="0" xfId="0" applyNumberFormat="1" applyAlignment="1"/>
    <xf numFmtId="49" fontId="1" fillId="2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A4C9-02B7-E048-9D4D-B41CBFE8B32D}">
  <dimension ref="B6:G6346"/>
  <sheetViews>
    <sheetView workbookViewId="0">
      <selection activeCell="H42" sqref="H42"/>
    </sheetView>
  </sheetViews>
  <sheetFormatPr baseColWidth="10" defaultRowHeight="14"/>
  <cols>
    <col min="2" max="2" width="9.1640625" style="5" bestFit="1" customWidth="1"/>
    <col min="3" max="3" width="16.6640625" bestFit="1" customWidth="1"/>
    <col min="4" max="4" width="10.6640625" customWidth="1"/>
  </cols>
  <sheetData>
    <row r="6" spans="2:7">
      <c r="B6" s="6" t="s">
        <v>6287</v>
      </c>
      <c r="C6" s="4" t="s">
        <v>6288</v>
      </c>
      <c r="E6" t="s">
        <v>6287</v>
      </c>
    </row>
    <row r="7" spans="2:7" ht="16">
      <c r="B7" s="7" t="s">
        <v>6290</v>
      </c>
      <c r="C7" t="s">
        <v>1</v>
      </c>
      <c r="E7" t="s">
        <v>0</v>
      </c>
      <c r="F7" t="str">
        <f>TRIM(B7)</f>
        <v>FLWS</v>
      </c>
      <c r="G7">
        <f>LEN(F7)</f>
        <v>4</v>
      </c>
    </row>
    <row r="8" spans="2:7" ht="16">
      <c r="B8" s="7" t="s">
        <v>6291</v>
      </c>
      <c r="C8" t="s">
        <v>3</v>
      </c>
      <c r="E8" t="s">
        <v>2</v>
      </c>
      <c r="G8">
        <f>LEN(B8)</f>
        <v>3</v>
      </c>
    </row>
    <row r="9" spans="2:7" ht="16">
      <c r="B9" s="7" t="s">
        <v>4</v>
      </c>
      <c r="C9" t="s">
        <v>5</v>
      </c>
      <c r="E9" t="s">
        <v>4</v>
      </c>
      <c r="G9">
        <f t="shared" ref="G8:G11" si="0">LEN(F9)</f>
        <v>0</v>
      </c>
    </row>
    <row r="10" spans="2:7" ht="16">
      <c r="B10" s="7" t="s">
        <v>6</v>
      </c>
      <c r="C10" t="s">
        <v>7</v>
      </c>
      <c r="E10" t="s">
        <v>6</v>
      </c>
      <c r="G10">
        <f t="shared" si="0"/>
        <v>0</v>
      </c>
    </row>
    <row r="11" spans="2:7" ht="16">
      <c r="B11" s="7" t="s">
        <v>8</v>
      </c>
      <c r="C11" t="s">
        <v>9</v>
      </c>
      <c r="E11" t="s">
        <v>8</v>
      </c>
      <c r="G11">
        <f t="shared" si="0"/>
        <v>0</v>
      </c>
    </row>
    <row r="12" spans="2:7" ht="16">
      <c r="B12" s="7" t="s">
        <v>10</v>
      </c>
      <c r="C12" t="s">
        <v>11</v>
      </c>
      <c r="E12" t="s">
        <v>10</v>
      </c>
    </row>
    <row r="13" spans="2:7" ht="16">
      <c r="B13" s="7" t="s">
        <v>12</v>
      </c>
      <c r="C13" t="s">
        <v>13</v>
      </c>
      <c r="E13" t="s">
        <v>12</v>
      </c>
    </row>
    <row r="14" spans="2:7" ht="16">
      <c r="B14" s="7" t="s">
        <v>14</v>
      </c>
      <c r="C14" t="s">
        <v>15</v>
      </c>
      <c r="E14" t="s">
        <v>14</v>
      </c>
    </row>
    <row r="15" spans="2:7" ht="16">
      <c r="B15" s="7" t="s">
        <v>16</v>
      </c>
      <c r="C15" t="s">
        <v>17</v>
      </c>
      <c r="E15" t="s">
        <v>16</v>
      </c>
    </row>
    <row r="16" spans="2:7" ht="16">
      <c r="B16" s="7" t="s">
        <v>18</v>
      </c>
      <c r="C16" t="s">
        <v>19</v>
      </c>
      <c r="E16" t="s">
        <v>18</v>
      </c>
    </row>
    <row r="17" spans="2:5" ht="16">
      <c r="B17" s="7" t="s">
        <v>20</v>
      </c>
      <c r="C17" t="s">
        <v>21</v>
      </c>
      <c r="E17" t="s">
        <v>20</v>
      </c>
    </row>
    <row r="18" spans="2:5" ht="16">
      <c r="B18" s="7" t="s">
        <v>22</v>
      </c>
      <c r="C18" t="s">
        <v>23</v>
      </c>
      <c r="E18" t="s">
        <v>22</v>
      </c>
    </row>
    <row r="19" spans="2:5" ht="16">
      <c r="B19" s="7" t="s">
        <v>24</v>
      </c>
      <c r="C19" t="s">
        <v>25</v>
      </c>
      <c r="E19" t="s">
        <v>24</v>
      </c>
    </row>
    <row r="20" spans="2:5" ht="16">
      <c r="B20" s="7" t="s">
        <v>26</v>
      </c>
      <c r="C20" t="s">
        <v>27</v>
      </c>
      <c r="E20" t="s">
        <v>26</v>
      </c>
    </row>
    <row r="21" spans="2:5" ht="16">
      <c r="B21" s="7" t="s">
        <v>28</v>
      </c>
      <c r="C21" t="s">
        <v>29</v>
      </c>
      <c r="E21" t="s">
        <v>28</v>
      </c>
    </row>
    <row r="22" spans="2:5" ht="16">
      <c r="B22" s="7" t="s">
        <v>30</v>
      </c>
      <c r="C22" t="s">
        <v>31</v>
      </c>
      <c r="E22" t="s">
        <v>30</v>
      </c>
    </row>
    <row r="23" spans="2:5" ht="16">
      <c r="B23" s="7" t="s">
        <v>32</v>
      </c>
      <c r="C23" t="s">
        <v>33</v>
      </c>
      <c r="E23" t="s">
        <v>32</v>
      </c>
    </row>
    <row r="24" spans="2:5" ht="16">
      <c r="B24" s="7" t="s">
        <v>34</v>
      </c>
      <c r="C24" t="s">
        <v>35</v>
      </c>
      <c r="E24" t="s">
        <v>34</v>
      </c>
    </row>
    <row r="25" spans="2:5" ht="16">
      <c r="B25" s="7" t="s">
        <v>36</v>
      </c>
      <c r="C25" t="s">
        <v>37</v>
      </c>
      <c r="E25" t="s">
        <v>36</v>
      </c>
    </row>
    <row r="26" spans="2:5" ht="16">
      <c r="B26" s="7" t="s">
        <v>38</v>
      </c>
      <c r="C26" t="s">
        <v>39</v>
      </c>
      <c r="E26" t="s">
        <v>38</v>
      </c>
    </row>
    <row r="27" spans="2:5" ht="16">
      <c r="B27" s="7" t="s">
        <v>40</v>
      </c>
      <c r="C27" t="s">
        <v>41</v>
      </c>
      <c r="E27" t="s">
        <v>40</v>
      </c>
    </row>
    <row r="28" spans="2:5" ht="16">
      <c r="B28" s="7" t="s">
        <v>42</v>
      </c>
      <c r="C28" t="s">
        <v>43</v>
      </c>
      <c r="E28" t="s">
        <v>42</v>
      </c>
    </row>
    <row r="29" spans="2:5" ht="16">
      <c r="B29" s="7" t="s">
        <v>44</v>
      </c>
      <c r="C29" t="s">
        <v>45</v>
      </c>
      <c r="E29" t="s">
        <v>44</v>
      </c>
    </row>
    <row r="30" spans="2:5" ht="16">
      <c r="B30" s="7" t="s">
        <v>46</v>
      </c>
      <c r="C30" t="s">
        <v>47</v>
      </c>
      <c r="E30" t="s">
        <v>46</v>
      </c>
    </row>
    <row r="31" spans="2:5" ht="16">
      <c r="B31" s="7" t="s">
        <v>48</v>
      </c>
      <c r="C31" t="s">
        <v>49</v>
      </c>
      <c r="E31" t="s">
        <v>48</v>
      </c>
    </row>
    <row r="32" spans="2:5" ht="16">
      <c r="B32" s="7" t="s">
        <v>50</v>
      </c>
      <c r="C32" t="s">
        <v>51</v>
      </c>
      <c r="E32" t="s">
        <v>50</v>
      </c>
    </row>
    <row r="33" spans="2:5" ht="16">
      <c r="B33" s="7" t="s">
        <v>52</v>
      </c>
      <c r="C33" t="s">
        <v>53</v>
      </c>
      <c r="E33" t="s">
        <v>52</v>
      </c>
    </row>
    <row r="34" spans="2:5" ht="16">
      <c r="B34" s="7" t="s">
        <v>54</v>
      </c>
      <c r="C34" t="s">
        <v>55</v>
      </c>
      <c r="E34" t="s">
        <v>54</v>
      </c>
    </row>
    <row r="35" spans="2:5" ht="16">
      <c r="B35" s="7" t="s">
        <v>56</v>
      </c>
      <c r="C35" t="s">
        <v>57</v>
      </c>
      <c r="E35" t="s">
        <v>56</v>
      </c>
    </row>
    <row r="36" spans="2:5" ht="16">
      <c r="B36" s="7" t="s">
        <v>58</v>
      </c>
      <c r="C36" t="s">
        <v>59</v>
      </c>
      <c r="E36" t="s">
        <v>58</v>
      </c>
    </row>
    <row r="37" spans="2:5" ht="16">
      <c r="B37" s="7" t="s">
        <v>60</v>
      </c>
      <c r="C37" t="s">
        <v>61</v>
      </c>
      <c r="E37" t="s">
        <v>60</v>
      </c>
    </row>
    <row r="38" spans="2:5" ht="16">
      <c r="B38" s="7" t="s">
        <v>62</v>
      </c>
      <c r="C38" t="s">
        <v>63</v>
      </c>
      <c r="E38" t="s">
        <v>62</v>
      </c>
    </row>
    <row r="39" spans="2:5" ht="16">
      <c r="B39" s="7" t="s">
        <v>64</v>
      </c>
      <c r="C39" t="s">
        <v>65</v>
      </c>
      <c r="E39" t="s">
        <v>64</v>
      </c>
    </row>
    <row r="40" spans="2:5" ht="16">
      <c r="B40" s="7" t="s">
        <v>66</v>
      </c>
      <c r="C40" t="s">
        <v>67</v>
      </c>
      <c r="E40" t="s">
        <v>66</v>
      </c>
    </row>
    <row r="41" spans="2:5" ht="16">
      <c r="B41" s="7" t="s">
        <v>68</v>
      </c>
      <c r="C41" t="s">
        <v>69</v>
      </c>
      <c r="E41" t="s">
        <v>68</v>
      </c>
    </row>
    <row r="42" spans="2:5" ht="16">
      <c r="B42" s="7" t="s">
        <v>70</v>
      </c>
      <c r="C42" t="s">
        <v>71</v>
      </c>
      <c r="E42" t="s">
        <v>70</v>
      </c>
    </row>
    <row r="43" spans="2:5" ht="16">
      <c r="B43" s="7" t="s">
        <v>72</v>
      </c>
      <c r="C43" t="s">
        <v>73</v>
      </c>
      <c r="E43" t="s">
        <v>72</v>
      </c>
    </row>
    <row r="44" spans="2:5" ht="16">
      <c r="B44" s="7" t="s">
        <v>74</v>
      </c>
      <c r="C44" t="s">
        <v>75</v>
      </c>
      <c r="E44" t="s">
        <v>74</v>
      </c>
    </row>
    <row r="45" spans="2:5" ht="16">
      <c r="B45" s="7" t="s">
        <v>76</v>
      </c>
      <c r="C45" t="s">
        <v>77</v>
      </c>
      <c r="E45" t="s">
        <v>76</v>
      </c>
    </row>
    <row r="46" spans="2:5" ht="16">
      <c r="B46" s="7" t="s">
        <v>78</v>
      </c>
      <c r="C46" t="s">
        <v>79</v>
      </c>
      <c r="E46" t="s">
        <v>78</v>
      </c>
    </row>
    <row r="47" spans="2:5" ht="16">
      <c r="B47" s="7" t="s">
        <v>80</v>
      </c>
      <c r="C47" t="s">
        <v>81</v>
      </c>
      <c r="E47" t="s">
        <v>80</v>
      </c>
    </row>
    <row r="48" spans="2:5" ht="16">
      <c r="B48" s="7" t="s">
        <v>82</v>
      </c>
      <c r="C48" t="s">
        <v>83</v>
      </c>
      <c r="E48" t="s">
        <v>82</v>
      </c>
    </row>
    <row r="49" spans="2:5" ht="16">
      <c r="B49" s="7" t="s">
        <v>84</v>
      </c>
      <c r="C49" t="s">
        <v>85</v>
      </c>
      <c r="E49" t="s">
        <v>84</v>
      </c>
    </row>
    <row r="50" spans="2:5" ht="16">
      <c r="B50" s="7" t="s">
        <v>86</v>
      </c>
      <c r="C50" t="s">
        <v>87</v>
      </c>
      <c r="E50" t="s">
        <v>86</v>
      </c>
    </row>
    <row r="51" spans="2:5" ht="16">
      <c r="B51" s="7" t="s">
        <v>88</v>
      </c>
      <c r="C51" t="s">
        <v>89</v>
      </c>
      <c r="E51" t="s">
        <v>88</v>
      </c>
    </row>
    <row r="52" spans="2:5" ht="16">
      <c r="B52" s="7" t="s">
        <v>90</v>
      </c>
      <c r="C52" t="s">
        <v>91</v>
      </c>
      <c r="E52" t="s">
        <v>90</v>
      </c>
    </row>
    <row r="53" spans="2:5" ht="16">
      <c r="B53" s="7" t="s">
        <v>92</v>
      </c>
      <c r="C53" t="s">
        <v>93</v>
      </c>
      <c r="E53" t="s">
        <v>92</v>
      </c>
    </row>
    <row r="54" spans="2:5" ht="16">
      <c r="B54" s="7" t="s">
        <v>94</v>
      </c>
      <c r="C54" t="s">
        <v>95</v>
      </c>
      <c r="E54" t="s">
        <v>94</v>
      </c>
    </row>
    <row r="55" spans="2:5" ht="16">
      <c r="B55" s="7" t="s">
        <v>96</v>
      </c>
      <c r="C55" t="s">
        <v>97</v>
      </c>
      <c r="E55" t="s">
        <v>96</v>
      </c>
    </row>
    <row r="56" spans="2:5" ht="16">
      <c r="B56" s="7" t="s">
        <v>98</v>
      </c>
      <c r="C56" t="s">
        <v>99</v>
      </c>
      <c r="E56" t="s">
        <v>98</v>
      </c>
    </row>
    <row r="57" spans="2:5" ht="16">
      <c r="B57" s="7" t="s">
        <v>100</v>
      </c>
      <c r="C57" t="s">
        <v>101</v>
      </c>
      <c r="E57" t="s">
        <v>100</v>
      </c>
    </row>
    <row r="58" spans="2:5" ht="16">
      <c r="B58" s="7" t="s">
        <v>102</v>
      </c>
      <c r="C58" t="s">
        <v>103</v>
      </c>
      <c r="E58" t="s">
        <v>102</v>
      </c>
    </row>
    <row r="59" spans="2:5" ht="16">
      <c r="B59" s="7" t="s">
        <v>104</v>
      </c>
      <c r="C59" t="s">
        <v>105</v>
      </c>
      <c r="E59" t="s">
        <v>104</v>
      </c>
    </row>
    <row r="60" spans="2:5" ht="16">
      <c r="B60" s="7" t="s">
        <v>106</v>
      </c>
      <c r="C60" t="s">
        <v>107</v>
      </c>
      <c r="E60" t="s">
        <v>106</v>
      </c>
    </row>
    <row r="61" spans="2:5" ht="16">
      <c r="B61" s="7" t="s">
        <v>108</v>
      </c>
      <c r="C61" t="s">
        <v>109</v>
      </c>
      <c r="E61" t="s">
        <v>108</v>
      </c>
    </row>
    <row r="62" spans="2:5" ht="16">
      <c r="B62" s="7" t="s">
        <v>110</v>
      </c>
      <c r="C62" t="s">
        <v>111</v>
      </c>
      <c r="E62" t="s">
        <v>110</v>
      </c>
    </row>
    <row r="63" spans="2:5" ht="16">
      <c r="B63" s="7" t="s">
        <v>112</v>
      </c>
      <c r="C63" t="s">
        <v>113</v>
      </c>
      <c r="E63" t="s">
        <v>112</v>
      </c>
    </row>
    <row r="64" spans="2:5" ht="16">
      <c r="B64" s="7" t="s">
        <v>114</v>
      </c>
      <c r="C64" t="s">
        <v>115</v>
      </c>
      <c r="E64" t="s">
        <v>114</v>
      </c>
    </row>
    <row r="65" spans="2:5" ht="16">
      <c r="B65" s="7" t="s">
        <v>116</v>
      </c>
      <c r="C65" t="s">
        <v>117</v>
      </c>
      <c r="E65" t="s">
        <v>116</v>
      </c>
    </row>
    <row r="66" spans="2:5" ht="16">
      <c r="B66" s="7" t="s">
        <v>118</v>
      </c>
      <c r="C66" t="s">
        <v>119</v>
      </c>
      <c r="E66" t="s">
        <v>118</v>
      </c>
    </row>
    <row r="67" spans="2:5" ht="16">
      <c r="B67" s="7" t="s">
        <v>120</v>
      </c>
      <c r="C67" t="s">
        <v>121</v>
      </c>
      <c r="E67" t="s">
        <v>120</v>
      </c>
    </row>
    <row r="68" spans="2:5" ht="16">
      <c r="B68" s="7" t="s">
        <v>122</v>
      </c>
      <c r="C68" t="s">
        <v>123</v>
      </c>
      <c r="E68" t="s">
        <v>122</v>
      </c>
    </row>
    <row r="69" spans="2:5" ht="16">
      <c r="B69" s="7" t="s">
        <v>124</v>
      </c>
      <c r="C69" t="s">
        <v>125</v>
      </c>
      <c r="E69" t="s">
        <v>124</v>
      </c>
    </row>
    <row r="70" spans="2:5" ht="16">
      <c r="B70" s="7" t="s">
        <v>126</v>
      </c>
      <c r="C70" t="s">
        <v>127</v>
      </c>
      <c r="E70" t="s">
        <v>126</v>
      </c>
    </row>
    <row r="71" spans="2:5" ht="16">
      <c r="B71" s="7" t="s">
        <v>128</v>
      </c>
      <c r="C71" t="s">
        <v>129</v>
      </c>
      <c r="E71" t="s">
        <v>128</v>
      </c>
    </row>
    <row r="72" spans="2:5" ht="16">
      <c r="B72" s="7" t="s">
        <v>130</v>
      </c>
      <c r="C72" t="s">
        <v>131</v>
      </c>
      <c r="E72" t="s">
        <v>130</v>
      </c>
    </row>
    <row r="73" spans="2:5" ht="16">
      <c r="B73" s="7" t="s">
        <v>132</v>
      </c>
      <c r="C73" t="s">
        <v>133</v>
      </c>
      <c r="E73" t="s">
        <v>132</v>
      </c>
    </row>
    <row r="74" spans="2:5" ht="16">
      <c r="B74" s="7" t="s">
        <v>134</v>
      </c>
      <c r="C74" t="s">
        <v>135</v>
      </c>
      <c r="E74" t="s">
        <v>134</v>
      </c>
    </row>
    <row r="75" spans="2:5" ht="16">
      <c r="B75" s="7" t="s">
        <v>136</v>
      </c>
      <c r="C75" t="s">
        <v>137</v>
      </c>
      <c r="E75" t="s">
        <v>136</v>
      </c>
    </row>
    <row r="76" spans="2:5" ht="16">
      <c r="B76" s="7" t="s">
        <v>138</v>
      </c>
      <c r="C76" t="s">
        <v>139</v>
      </c>
      <c r="E76" t="s">
        <v>138</v>
      </c>
    </row>
    <row r="77" spans="2:5" ht="16">
      <c r="B77" s="7" t="s">
        <v>140</v>
      </c>
      <c r="C77" t="s">
        <v>141</v>
      </c>
      <c r="E77" t="s">
        <v>140</v>
      </c>
    </row>
    <row r="78" spans="2:5" ht="16">
      <c r="B78" s="7" t="s">
        <v>142</v>
      </c>
      <c r="C78" t="s">
        <v>143</v>
      </c>
      <c r="E78" t="s">
        <v>142</v>
      </c>
    </row>
    <row r="79" spans="2:5" ht="16">
      <c r="B79" s="7" t="s">
        <v>144</v>
      </c>
      <c r="C79" t="s">
        <v>145</v>
      </c>
      <c r="E79" t="s">
        <v>144</v>
      </c>
    </row>
    <row r="80" spans="2:5" ht="16">
      <c r="B80" s="7" t="s">
        <v>146</v>
      </c>
      <c r="C80" t="s">
        <v>147</v>
      </c>
      <c r="E80" t="s">
        <v>146</v>
      </c>
    </row>
    <row r="81" spans="2:5" ht="16">
      <c r="B81" s="7" t="s">
        <v>148</v>
      </c>
      <c r="C81" t="s">
        <v>149</v>
      </c>
      <c r="E81" t="s">
        <v>148</v>
      </c>
    </row>
    <row r="82" spans="2:5" ht="16">
      <c r="B82" s="7" t="s">
        <v>150</v>
      </c>
      <c r="C82" t="s">
        <v>151</v>
      </c>
      <c r="E82" t="s">
        <v>150</v>
      </c>
    </row>
    <row r="83" spans="2:5" ht="16">
      <c r="B83" s="7" t="s">
        <v>152</v>
      </c>
      <c r="C83" t="s">
        <v>153</v>
      </c>
      <c r="E83" t="s">
        <v>152</v>
      </c>
    </row>
    <row r="84" spans="2:5" ht="16">
      <c r="B84" s="7" t="s">
        <v>154</v>
      </c>
      <c r="C84" t="s">
        <v>155</v>
      </c>
      <c r="E84" t="s">
        <v>154</v>
      </c>
    </row>
    <row r="85" spans="2:5" ht="16">
      <c r="B85" s="7" t="s">
        <v>156</v>
      </c>
      <c r="C85" t="s">
        <v>157</v>
      </c>
      <c r="E85" t="s">
        <v>156</v>
      </c>
    </row>
    <row r="86" spans="2:5" ht="16">
      <c r="B86" s="7" t="s">
        <v>158</v>
      </c>
      <c r="C86" t="s">
        <v>159</v>
      </c>
      <c r="E86" t="s">
        <v>158</v>
      </c>
    </row>
    <row r="87" spans="2:5" ht="16">
      <c r="B87" s="7" t="s">
        <v>160</v>
      </c>
      <c r="C87" t="s">
        <v>161</v>
      </c>
      <c r="E87" t="s">
        <v>160</v>
      </c>
    </row>
    <row r="88" spans="2:5" ht="16">
      <c r="B88" s="7" t="s">
        <v>162</v>
      </c>
      <c r="C88" t="s">
        <v>163</v>
      </c>
      <c r="E88" t="s">
        <v>162</v>
      </c>
    </row>
    <row r="89" spans="2:5" ht="16">
      <c r="B89" s="7" t="s">
        <v>164</v>
      </c>
      <c r="C89" t="s">
        <v>165</v>
      </c>
      <c r="E89" t="s">
        <v>164</v>
      </c>
    </row>
    <row r="90" spans="2:5" ht="16">
      <c r="B90" s="7" t="s">
        <v>166</v>
      </c>
      <c r="C90" t="s">
        <v>167</v>
      </c>
      <c r="E90" t="s">
        <v>166</v>
      </c>
    </row>
    <row r="91" spans="2:5" ht="16">
      <c r="B91" s="7" t="s">
        <v>168</v>
      </c>
      <c r="C91" t="s">
        <v>169</v>
      </c>
      <c r="E91" t="s">
        <v>168</v>
      </c>
    </row>
    <row r="92" spans="2:5" ht="16">
      <c r="B92" s="7" t="s">
        <v>170</v>
      </c>
      <c r="C92" t="s">
        <v>171</v>
      </c>
      <c r="E92" t="s">
        <v>170</v>
      </c>
    </row>
    <row r="93" spans="2:5" ht="16">
      <c r="B93" s="7" t="s">
        <v>172</v>
      </c>
      <c r="C93" t="s">
        <v>173</v>
      </c>
      <c r="E93" t="s">
        <v>172</v>
      </c>
    </row>
    <row r="94" spans="2:5" ht="16">
      <c r="B94" s="7" t="s">
        <v>174</v>
      </c>
      <c r="C94" t="s">
        <v>175</v>
      </c>
      <c r="E94" t="s">
        <v>174</v>
      </c>
    </row>
    <row r="95" spans="2:5" ht="16">
      <c r="B95" s="7" t="s">
        <v>176</v>
      </c>
      <c r="C95" t="s">
        <v>177</v>
      </c>
      <c r="E95" t="s">
        <v>176</v>
      </c>
    </row>
    <row r="96" spans="2:5" ht="16">
      <c r="B96" s="7" t="s">
        <v>178</v>
      </c>
      <c r="C96" t="s">
        <v>179</v>
      </c>
      <c r="E96" t="s">
        <v>178</v>
      </c>
    </row>
    <row r="97" spans="2:5" ht="16">
      <c r="B97" s="7" t="s">
        <v>180</v>
      </c>
      <c r="C97" t="s">
        <v>181</v>
      </c>
      <c r="E97" t="s">
        <v>180</v>
      </c>
    </row>
    <row r="98" spans="2:5" ht="16">
      <c r="B98" s="7" t="s">
        <v>182</v>
      </c>
      <c r="C98" t="s">
        <v>183</v>
      </c>
      <c r="E98" t="s">
        <v>182</v>
      </c>
    </row>
    <row r="99" spans="2:5" ht="16">
      <c r="B99" s="7" t="s">
        <v>184</v>
      </c>
      <c r="C99" t="s">
        <v>185</v>
      </c>
      <c r="E99" t="s">
        <v>184</v>
      </c>
    </row>
    <row r="100" spans="2:5" ht="16">
      <c r="B100" s="7" t="s">
        <v>186</v>
      </c>
      <c r="C100" t="s">
        <v>187</v>
      </c>
      <c r="E100" t="s">
        <v>186</v>
      </c>
    </row>
    <row r="101" spans="2:5" ht="16">
      <c r="B101" s="7" t="s">
        <v>188</v>
      </c>
      <c r="C101" t="s">
        <v>189</v>
      </c>
      <c r="E101" t="s">
        <v>188</v>
      </c>
    </row>
    <row r="102" spans="2:5" ht="16">
      <c r="B102" s="7" t="s">
        <v>190</v>
      </c>
      <c r="C102" t="s">
        <v>191</v>
      </c>
      <c r="E102" t="s">
        <v>190</v>
      </c>
    </row>
    <row r="103" spans="2:5" ht="16">
      <c r="B103" s="7" t="s">
        <v>192</v>
      </c>
      <c r="C103" t="s">
        <v>193</v>
      </c>
      <c r="E103" t="s">
        <v>192</v>
      </c>
    </row>
    <row r="104" spans="2:5" ht="16">
      <c r="B104" s="7" t="s">
        <v>194</v>
      </c>
      <c r="C104" t="s">
        <v>195</v>
      </c>
      <c r="E104" t="s">
        <v>194</v>
      </c>
    </row>
    <row r="105" spans="2:5" ht="16">
      <c r="B105" s="7" t="s">
        <v>196</v>
      </c>
      <c r="C105" t="s">
        <v>197</v>
      </c>
      <c r="E105" t="s">
        <v>196</v>
      </c>
    </row>
    <row r="106" spans="2:5" ht="16">
      <c r="B106" s="7" t="s">
        <v>200</v>
      </c>
      <c r="C106" t="s">
        <v>201</v>
      </c>
      <c r="E106" t="s">
        <v>200</v>
      </c>
    </row>
    <row r="107" spans="2:5" ht="16">
      <c r="B107" s="7" t="s">
        <v>202</v>
      </c>
      <c r="C107" t="s">
        <v>203</v>
      </c>
      <c r="E107" t="s">
        <v>202</v>
      </c>
    </row>
    <row r="108" spans="2:5" ht="16">
      <c r="B108" s="7" t="s">
        <v>204</v>
      </c>
      <c r="C108" t="s">
        <v>205</v>
      </c>
      <c r="E108" t="s">
        <v>204</v>
      </c>
    </row>
    <row r="109" spans="2:5" ht="16">
      <c r="B109" s="7" t="s">
        <v>206</v>
      </c>
      <c r="C109" t="s">
        <v>207</v>
      </c>
      <c r="E109" t="s">
        <v>206</v>
      </c>
    </row>
    <row r="110" spans="2:5" ht="16">
      <c r="B110" s="7" t="s">
        <v>208</v>
      </c>
      <c r="C110" t="s">
        <v>209</v>
      </c>
      <c r="E110" t="s">
        <v>208</v>
      </c>
    </row>
    <row r="111" spans="2:5" ht="16">
      <c r="B111" s="7" t="s">
        <v>210</v>
      </c>
      <c r="C111" t="s">
        <v>211</v>
      </c>
      <c r="E111" t="s">
        <v>210</v>
      </c>
    </row>
    <row r="112" spans="2:5" ht="16">
      <c r="B112" s="7" t="s">
        <v>212</v>
      </c>
      <c r="C112" t="s">
        <v>213</v>
      </c>
      <c r="E112" t="s">
        <v>212</v>
      </c>
    </row>
    <row r="113" spans="2:5" ht="16">
      <c r="B113" s="7" t="s">
        <v>214</v>
      </c>
      <c r="C113" t="s">
        <v>215</v>
      </c>
      <c r="E113" t="s">
        <v>214</v>
      </c>
    </row>
    <row r="114" spans="2:5" ht="16">
      <c r="B114" s="7" t="s">
        <v>216</v>
      </c>
      <c r="C114" t="s">
        <v>217</v>
      </c>
      <c r="E114" t="s">
        <v>216</v>
      </c>
    </row>
    <row r="115" spans="2:5" ht="16">
      <c r="B115" s="7" t="s">
        <v>218</v>
      </c>
      <c r="C115" t="s">
        <v>219</v>
      </c>
      <c r="E115" t="s">
        <v>218</v>
      </c>
    </row>
    <row r="116" spans="2:5" ht="16">
      <c r="B116" s="7" t="s">
        <v>220</v>
      </c>
      <c r="C116" t="s">
        <v>221</v>
      </c>
      <c r="E116" t="s">
        <v>220</v>
      </c>
    </row>
    <row r="117" spans="2:5" ht="16">
      <c r="B117" s="7" t="s">
        <v>222</v>
      </c>
      <c r="C117" t="s">
        <v>223</v>
      </c>
      <c r="E117" t="s">
        <v>222</v>
      </c>
    </row>
    <row r="118" spans="2:5" ht="16">
      <c r="B118" s="7" t="s">
        <v>224</v>
      </c>
      <c r="C118" t="s">
        <v>225</v>
      </c>
      <c r="E118" t="s">
        <v>224</v>
      </c>
    </row>
    <row r="119" spans="2:5" ht="16">
      <c r="B119" s="7" t="s">
        <v>226</v>
      </c>
      <c r="C119" t="s">
        <v>227</v>
      </c>
      <c r="E119" t="s">
        <v>226</v>
      </c>
    </row>
    <row r="120" spans="2:5" ht="16">
      <c r="B120" s="7" t="s">
        <v>228</v>
      </c>
      <c r="C120" t="s">
        <v>229</v>
      </c>
      <c r="E120" t="s">
        <v>228</v>
      </c>
    </row>
    <row r="121" spans="2:5" ht="16">
      <c r="B121" s="7" t="s">
        <v>230</v>
      </c>
      <c r="C121" t="s">
        <v>231</v>
      </c>
      <c r="E121" t="s">
        <v>230</v>
      </c>
    </row>
    <row r="122" spans="2:5" ht="16">
      <c r="B122" s="7" t="s">
        <v>232</v>
      </c>
      <c r="C122" t="s">
        <v>233</v>
      </c>
      <c r="E122" t="s">
        <v>232</v>
      </c>
    </row>
    <row r="123" spans="2:5" ht="16">
      <c r="B123" s="7" t="s">
        <v>234</v>
      </c>
      <c r="C123" t="s">
        <v>235</v>
      </c>
      <c r="E123" t="s">
        <v>234</v>
      </c>
    </row>
    <row r="124" spans="2:5" ht="16">
      <c r="B124" s="7" t="s">
        <v>236</v>
      </c>
      <c r="C124" t="s">
        <v>237</v>
      </c>
      <c r="E124" t="s">
        <v>236</v>
      </c>
    </row>
    <row r="125" spans="2:5" ht="16">
      <c r="B125" s="7" t="s">
        <v>238</v>
      </c>
      <c r="C125" t="s">
        <v>239</v>
      </c>
      <c r="E125" t="s">
        <v>238</v>
      </c>
    </row>
    <row r="126" spans="2:5" ht="16">
      <c r="B126" s="7" t="s">
        <v>240</v>
      </c>
      <c r="C126" t="s">
        <v>241</v>
      </c>
      <c r="E126" t="s">
        <v>240</v>
      </c>
    </row>
    <row r="127" spans="2:5" ht="16">
      <c r="B127" s="7" t="s">
        <v>242</v>
      </c>
      <c r="C127" t="s">
        <v>243</v>
      </c>
      <c r="E127" t="s">
        <v>242</v>
      </c>
    </row>
    <row r="128" spans="2:5" ht="16">
      <c r="B128" s="7" t="s">
        <v>244</v>
      </c>
      <c r="C128" t="s">
        <v>245</v>
      </c>
      <c r="E128" t="s">
        <v>244</v>
      </c>
    </row>
    <row r="129" spans="2:5" ht="16">
      <c r="B129" s="7" t="s">
        <v>246</v>
      </c>
      <c r="C129" t="s">
        <v>247</v>
      </c>
      <c r="E129" t="s">
        <v>246</v>
      </c>
    </row>
    <row r="130" spans="2:5" ht="16">
      <c r="B130" s="7" t="s">
        <v>248</v>
      </c>
      <c r="C130" t="s">
        <v>249</v>
      </c>
      <c r="E130" t="s">
        <v>248</v>
      </c>
    </row>
    <row r="131" spans="2:5" ht="16">
      <c r="B131" s="7" t="s">
        <v>250</v>
      </c>
      <c r="C131" t="s">
        <v>251</v>
      </c>
      <c r="E131" t="s">
        <v>250</v>
      </c>
    </row>
    <row r="132" spans="2:5" ht="16">
      <c r="B132" s="7" t="s">
        <v>252</v>
      </c>
      <c r="C132" t="s">
        <v>253</v>
      </c>
      <c r="E132" t="s">
        <v>252</v>
      </c>
    </row>
    <row r="133" spans="2:5" ht="16">
      <c r="B133" s="7" t="s">
        <v>254</v>
      </c>
      <c r="C133" t="s">
        <v>255</v>
      </c>
      <c r="E133" t="s">
        <v>254</v>
      </c>
    </row>
    <row r="134" spans="2:5" ht="16">
      <c r="B134" s="7" t="s">
        <v>256</v>
      </c>
      <c r="C134" t="s">
        <v>257</v>
      </c>
      <c r="E134" t="s">
        <v>256</v>
      </c>
    </row>
    <row r="135" spans="2:5" ht="16">
      <c r="B135" s="7" t="s">
        <v>258</v>
      </c>
      <c r="C135" t="s">
        <v>259</v>
      </c>
      <c r="E135" t="s">
        <v>258</v>
      </c>
    </row>
    <row r="136" spans="2:5" ht="16">
      <c r="B136" s="7" t="s">
        <v>260</v>
      </c>
      <c r="C136" t="s">
        <v>261</v>
      </c>
      <c r="E136" t="s">
        <v>260</v>
      </c>
    </row>
    <row r="137" spans="2:5" ht="16">
      <c r="B137" s="7" t="s">
        <v>262</v>
      </c>
      <c r="C137" t="s">
        <v>263</v>
      </c>
      <c r="E137" t="s">
        <v>262</v>
      </c>
    </row>
    <row r="138" spans="2:5" ht="16">
      <c r="B138" s="7" t="s">
        <v>264</v>
      </c>
      <c r="C138" t="s">
        <v>265</v>
      </c>
      <c r="E138" t="s">
        <v>264</v>
      </c>
    </row>
    <row r="139" spans="2:5" ht="16">
      <c r="B139" s="7" t="s">
        <v>266</v>
      </c>
      <c r="C139" t="s">
        <v>267</v>
      </c>
      <c r="E139" t="s">
        <v>266</v>
      </c>
    </row>
    <row r="140" spans="2:5" ht="16">
      <c r="B140" s="7" t="s">
        <v>268</v>
      </c>
      <c r="C140" t="s">
        <v>269</v>
      </c>
      <c r="E140" t="s">
        <v>268</v>
      </c>
    </row>
    <row r="141" spans="2:5" ht="16">
      <c r="B141" s="7" t="s">
        <v>270</v>
      </c>
      <c r="C141" t="s">
        <v>271</v>
      </c>
      <c r="E141" t="s">
        <v>270</v>
      </c>
    </row>
    <row r="142" spans="2:5" ht="16">
      <c r="B142" s="7" t="s">
        <v>272</v>
      </c>
      <c r="C142" t="s">
        <v>273</v>
      </c>
      <c r="E142" t="s">
        <v>272</v>
      </c>
    </row>
    <row r="143" spans="2:5" ht="16">
      <c r="B143" s="7" t="s">
        <v>274</v>
      </c>
      <c r="C143" t="s">
        <v>275</v>
      </c>
      <c r="E143" t="s">
        <v>274</v>
      </c>
    </row>
    <row r="144" spans="2:5" ht="16">
      <c r="B144" s="7" t="s">
        <v>276</v>
      </c>
      <c r="C144" t="s">
        <v>277</v>
      </c>
      <c r="E144" t="s">
        <v>276</v>
      </c>
    </row>
    <row r="145" spans="2:5" ht="16">
      <c r="B145" s="7" t="s">
        <v>278</v>
      </c>
      <c r="C145" t="s">
        <v>279</v>
      </c>
      <c r="E145" t="s">
        <v>278</v>
      </c>
    </row>
    <row r="146" spans="2:5" ht="16">
      <c r="B146" s="7" t="s">
        <v>280</v>
      </c>
      <c r="C146" t="s">
        <v>281</v>
      </c>
      <c r="E146" t="s">
        <v>280</v>
      </c>
    </row>
    <row r="147" spans="2:5" ht="16">
      <c r="B147" s="7" t="s">
        <v>282</v>
      </c>
      <c r="C147" t="s">
        <v>283</v>
      </c>
      <c r="E147" t="s">
        <v>282</v>
      </c>
    </row>
    <row r="148" spans="2:5" ht="16">
      <c r="B148" s="7" t="s">
        <v>284</v>
      </c>
      <c r="C148" t="s">
        <v>285</v>
      </c>
      <c r="E148" t="s">
        <v>284</v>
      </c>
    </row>
    <row r="149" spans="2:5" ht="16">
      <c r="B149" s="7" t="s">
        <v>286</v>
      </c>
      <c r="C149" t="s">
        <v>287</v>
      </c>
      <c r="E149" t="s">
        <v>286</v>
      </c>
    </row>
    <row r="150" spans="2:5" ht="16">
      <c r="B150" s="7" t="s">
        <v>288</v>
      </c>
      <c r="C150" t="s">
        <v>289</v>
      </c>
      <c r="E150" t="s">
        <v>288</v>
      </c>
    </row>
    <row r="151" spans="2:5" ht="16">
      <c r="B151" s="7" t="s">
        <v>290</v>
      </c>
      <c r="C151" t="s">
        <v>291</v>
      </c>
      <c r="E151" t="s">
        <v>290</v>
      </c>
    </row>
    <row r="152" spans="2:5" ht="16">
      <c r="B152" s="7" t="s">
        <v>292</v>
      </c>
      <c r="C152" t="s">
        <v>293</v>
      </c>
      <c r="E152" t="s">
        <v>292</v>
      </c>
    </row>
    <row r="153" spans="2:5" ht="16">
      <c r="B153" s="7" t="s">
        <v>294</v>
      </c>
      <c r="C153" t="s">
        <v>295</v>
      </c>
      <c r="E153" t="s">
        <v>294</v>
      </c>
    </row>
    <row r="154" spans="2:5" ht="16">
      <c r="B154" s="7" t="s">
        <v>296</v>
      </c>
      <c r="C154" t="s">
        <v>297</v>
      </c>
      <c r="E154" t="s">
        <v>296</v>
      </c>
    </row>
    <row r="155" spans="2:5" ht="16">
      <c r="B155" s="7" t="s">
        <v>298</v>
      </c>
      <c r="C155" t="s">
        <v>299</v>
      </c>
      <c r="E155" t="s">
        <v>298</v>
      </c>
    </row>
    <row r="156" spans="2:5" ht="16">
      <c r="B156" s="7" t="s">
        <v>300</v>
      </c>
      <c r="C156" t="s">
        <v>301</v>
      </c>
      <c r="E156" t="s">
        <v>300</v>
      </c>
    </row>
    <row r="157" spans="2:5" ht="16">
      <c r="B157" s="7" t="s">
        <v>302</v>
      </c>
      <c r="C157" t="s">
        <v>303</v>
      </c>
      <c r="E157" t="s">
        <v>302</v>
      </c>
    </row>
    <row r="158" spans="2:5" ht="16">
      <c r="B158" s="7" t="s">
        <v>304</v>
      </c>
      <c r="C158" t="s">
        <v>305</v>
      </c>
      <c r="E158" t="s">
        <v>304</v>
      </c>
    </row>
    <row r="159" spans="2:5" ht="16">
      <c r="B159" s="7" t="s">
        <v>306</v>
      </c>
      <c r="C159" t="s">
        <v>307</v>
      </c>
      <c r="E159" t="s">
        <v>306</v>
      </c>
    </row>
    <row r="160" spans="2:5" ht="16">
      <c r="B160" s="7" t="s">
        <v>308</v>
      </c>
      <c r="C160" t="s">
        <v>309</v>
      </c>
      <c r="E160" t="s">
        <v>308</v>
      </c>
    </row>
    <row r="161" spans="2:5" ht="16">
      <c r="B161" s="7" t="s">
        <v>310</v>
      </c>
      <c r="C161" t="s">
        <v>311</v>
      </c>
      <c r="E161" t="s">
        <v>310</v>
      </c>
    </row>
    <row r="162" spans="2:5" ht="16">
      <c r="B162" s="7" t="s">
        <v>312</v>
      </c>
      <c r="C162" t="s">
        <v>313</v>
      </c>
      <c r="E162" t="s">
        <v>312</v>
      </c>
    </row>
    <row r="163" spans="2:5" ht="16">
      <c r="B163" s="7" t="s">
        <v>314</v>
      </c>
      <c r="C163" t="s">
        <v>315</v>
      </c>
      <c r="E163" t="s">
        <v>314</v>
      </c>
    </row>
    <row r="164" spans="2:5" ht="16">
      <c r="B164" s="7" t="s">
        <v>316</v>
      </c>
      <c r="C164" t="s">
        <v>317</v>
      </c>
      <c r="E164" t="s">
        <v>316</v>
      </c>
    </row>
    <row r="165" spans="2:5" ht="16">
      <c r="B165" s="7" t="s">
        <v>318</v>
      </c>
      <c r="C165" t="s">
        <v>319</v>
      </c>
      <c r="E165" t="s">
        <v>318</v>
      </c>
    </row>
    <row r="166" spans="2:5" ht="16">
      <c r="B166" s="7" t="s">
        <v>320</v>
      </c>
      <c r="C166" t="s">
        <v>321</v>
      </c>
      <c r="E166" t="s">
        <v>320</v>
      </c>
    </row>
    <row r="167" spans="2:5" ht="16">
      <c r="B167" s="7" t="s">
        <v>322</v>
      </c>
      <c r="C167" t="s">
        <v>323</v>
      </c>
      <c r="E167" t="s">
        <v>322</v>
      </c>
    </row>
    <row r="168" spans="2:5" ht="16">
      <c r="B168" s="7" t="s">
        <v>324</v>
      </c>
      <c r="C168" t="s">
        <v>325</v>
      </c>
      <c r="E168" t="s">
        <v>324</v>
      </c>
    </row>
    <row r="169" spans="2:5" ht="16">
      <c r="B169" s="7" t="s">
        <v>326</v>
      </c>
      <c r="C169" t="s">
        <v>327</v>
      </c>
      <c r="E169" t="s">
        <v>326</v>
      </c>
    </row>
    <row r="170" spans="2:5" ht="16">
      <c r="B170" s="7" t="s">
        <v>328</v>
      </c>
      <c r="C170" t="s">
        <v>329</v>
      </c>
      <c r="E170" t="s">
        <v>328</v>
      </c>
    </row>
    <row r="171" spans="2:5" ht="16">
      <c r="B171" s="7" t="s">
        <v>330</v>
      </c>
      <c r="C171" t="s">
        <v>331</v>
      </c>
      <c r="E171" t="s">
        <v>330</v>
      </c>
    </row>
    <row r="172" spans="2:5" ht="16">
      <c r="B172" s="7" t="s">
        <v>332</v>
      </c>
      <c r="C172" t="s">
        <v>333</v>
      </c>
      <c r="E172" t="s">
        <v>332</v>
      </c>
    </row>
    <row r="173" spans="2:5" ht="16">
      <c r="B173" s="7" t="s">
        <v>334</v>
      </c>
      <c r="C173" t="s">
        <v>335</v>
      </c>
      <c r="E173" t="s">
        <v>334</v>
      </c>
    </row>
    <row r="174" spans="2:5" ht="16">
      <c r="B174" s="7" t="s">
        <v>336</v>
      </c>
      <c r="C174" t="s">
        <v>337</v>
      </c>
      <c r="E174" t="s">
        <v>336</v>
      </c>
    </row>
    <row r="175" spans="2:5" ht="16">
      <c r="B175" s="7" t="s">
        <v>338</v>
      </c>
      <c r="C175" t="s">
        <v>339</v>
      </c>
      <c r="E175" t="s">
        <v>338</v>
      </c>
    </row>
    <row r="176" spans="2:5" ht="16">
      <c r="B176" s="7" t="s">
        <v>340</v>
      </c>
      <c r="C176" t="s">
        <v>341</v>
      </c>
      <c r="E176" t="s">
        <v>340</v>
      </c>
    </row>
    <row r="177" spans="2:5" ht="16">
      <c r="B177" s="7" t="s">
        <v>342</v>
      </c>
      <c r="C177" t="s">
        <v>343</v>
      </c>
      <c r="E177" t="s">
        <v>342</v>
      </c>
    </row>
    <row r="178" spans="2:5" ht="16">
      <c r="B178" s="7" t="s">
        <v>344</v>
      </c>
      <c r="C178" t="s">
        <v>345</v>
      </c>
      <c r="E178" t="s">
        <v>344</v>
      </c>
    </row>
    <row r="179" spans="2:5" ht="16">
      <c r="B179" s="7" t="s">
        <v>346</v>
      </c>
      <c r="C179" t="s">
        <v>347</v>
      </c>
      <c r="E179" t="s">
        <v>346</v>
      </c>
    </row>
    <row r="180" spans="2:5" ht="16">
      <c r="B180" s="7" t="s">
        <v>348</v>
      </c>
      <c r="C180" t="s">
        <v>349</v>
      </c>
      <c r="E180" t="s">
        <v>348</v>
      </c>
    </row>
    <row r="181" spans="2:5" ht="16">
      <c r="B181" s="7" t="s">
        <v>350</v>
      </c>
      <c r="C181" t="s">
        <v>351</v>
      </c>
      <c r="E181" t="s">
        <v>350</v>
      </c>
    </row>
    <row r="182" spans="2:5" ht="16">
      <c r="B182" s="7" t="s">
        <v>352</v>
      </c>
      <c r="C182" t="s">
        <v>353</v>
      </c>
      <c r="E182" t="s">
        <v>352</v>
      </c>
    </row>
    <row r="183" spans="2:5" ht="16">
      <c r="B183" s="7" t="s">
        <v>354</v>
      </c>
      <c r="C183" t="s">
        <v>355</v>
      </c>
      <c r="E183" t="s">
        <v>354</v>
      </c>
    </row>
    <row r="184" spans="2:5" ht="16">
      <c r="B184" s="7" t="s">
        <v>356</v>
      </c>
      <c r="C184" t="s">
        <v>357</v>
      </c>
      <c r="E184" t="s">
        <v>356</v>
      </c>
    </row>
    <row r="185" spans="2:5" ht="16">
      <c r="B185" s="7" t="s">
        <v>358</v>
      </c>
      <c r="C185" t="s">
        <v>359</v>
      </c>
      <c r="E185" t="s">
        <v>358</v>
      </c>
    </row>
    <row r="186" spans="2:5" ht="16">
      <c r="B186" s="7" t="s">
        <v>360</v>
      </c>
      <c r="C186" t="s">
        <v>361</v>
      </c>
      <c r="E186" t="s">
        <v>360</v>
      </c>
    </row>
    <row r="187" spans="2:5" ht="16">
      <c r="B187" s="7" t="s">
        <v>362</v>
      </c>
      <c r="C187" t="s">
        <v>363</v>
      </c>
      <c r="E187" t="s">
        <v>362</v>
      </c>
    </row>
    <row r="188" spans="2:5" ht="16">
      <c r="B188" s="7" t="s">
        <v>364</v>
      </c>
      <c r="C188" t="s">
        <v>365</v>
      </c>
      <c r="E188" t="s">
        <v>364</v>
      </c>
    </row>
    <row r="189" spans="2:5" ht="16">
      <c r="B189" s="7" t="s">
        <v>366</v>
      </c>
      <c r="C189" t="s">
        <v>367</v>
      </c>
      <c r="E189" t="s">
        <v>366</v>
      </c>
    </row>
    <row r="190" spans="2:5" ht="16">
      <c r="B190" s="7" t="s">
        <v>368</v>
      </c>
      <c r="C190" t="s">
        <v>369</v>
      </c>
      <c r="E190" t="s">
        <v>368</v>
      </c>
    </row>
    <row r="191" spans="2:5" ht="16">
      <c r="B191" s="7" t="s">
        <v>370</v>
      </c>
      <c r="C191" t="s">
        <v>371</v>
      </c>
      <c r="E191" t="s">
        <v>370</v>
      </c>
    </row>
    <row r="192" spans="2:5" ht="16">
      <c r="B192" s="7" t="s">
        <v>372</v>
      </c>
      <c r="C192" t="s">
        <v>373</v>
      </c>
      <c r="E192" t="s">
        <v>372</v>
      </c>
    </row>
    <row r="193" spans="2:5" ht="16">
      <c r="B193" s="7" t="s">
        <v>374</v>
      </c>
      <c r="C193" t="s">
        <v>375</v>
      </c>
      <c r="E193" t="s">
        <v>374</v>
      </c>
    </row>
    <row r="194" spans="2:5" ht="16">
      <c r="B194" s="7" t="s">
        <v>376</v>
      </c>
      <c r="C194" t="s">
        <v>377</v>
      </c>
      <c r="E194" t="s">
        <v>376</v>
      </c>
    </row>
    <row r="195" spans="2:5" ht="16">
      <c r="B195" s="7" t="s">
        <v>378</v>
      </c>
      <c r="C195" t="s">
        <v>379</v>
      </c>
      <c r="E195" t="s">
        <v>378</v>
      </c>
    </row>
    <row r="196" spans="2:5" ht="16">
      <c r="B196" s="7" t="s">
        <v>380</v>
      </c>
      <c r="C196" t="s">
        <v>381</v>
      </c>
      <c r="E196" t="s">
        <v>380</v>
      </c>
    </row>
    <row r="197" spans="2:5" ht="16">
      <c r="B197" s="7" t="s">
        <v>382</v>
      </c>
      <c r="C197" t="s">
        <v>383</v>
      </c>
      <c r="E197" t="s">
        <v>382</v>
      </c>
    </row>
    <row r="198" spans="2:5" ht="16">
      <c r="B198" s="7" t="s">
        <v>384</v>
      </c>
      <c r="C198" t="s">
        <v>385</v>
      </c>
      <c r="E198" t="s">
        <v>384</v>
      </c>
    </row>
    <row r="199" spans="2:5" ht="16">
      <c r="B199" s="7" t="s">
        <v>386</v>
      </c>
      <c r="C199" t="s">
        <v>387</v>
      </c>
      <c r="E199" t="s">
        <v>386</v>
      </c>
    </row>
    <row r="200" spans="2:5" ht="16">
      <c r="B200" s="7" t="s">
        <v>388</v>
      </c>
      <c r="C200" t="s">
        <v>389</v>
      </c>
      <c r="E200" t="s">
        <v>388</v>
      </c>
    </row>
    <row r="201" spans="2:5" ht="16">
      <c r="B201" s="7" t="s">
        <v>390</v>
      </c>
      <c r="C201" t="s">
        <v>391</v>
      </c>
      <c r="E201" t="s">
        <v>390</v>
      </c>
    </row>
    <row r="202" spans="2:5" ht="16">
      <c r="B202" s="7" t="s">
        <v>392</v>
      </c>
      <c r="C202" t="s">
        <v>393</v>
      </c>
      <c r="E202" t="s">
        <v>392</v>
      </c>
    </row>
    <row r="203" spans="2:5" ht="16">
      <c r="B203" s="7" t="s">
        <v>394</v>
      </c>
      <c r="C203" t="s">
        <v>395</v>
      </c>
      <c r="E203" t="s">
        <v>394</v>
      </c>
    </row>
    <row r="204" spans="2:5" ht="16">
      <c r="B204" s="7" t="s">
        <v>396</v>
      </c>
      <c r="C204" t="s">
        <v>397</v>
      </c>
      <c r="E204" t="s">
        <v>396</v>
      </c>
    </row>
    <row r="205" spans="2:5" ht="16">
      <c r="B205" s="7" t="s">
        <v>398</v>
      </c>
      <c r="C205" t="s">
        <v>399</v>
      </c>
      <c r="E205" t="s">
        <v>398</v>
      </c>
    </row>
    <row r="206" spans="2:5">
      <c r="B206" s="5" t="s">
        <v>400</v>
      </c>
      <c r="C206" t="s">
        <v>401</v>
      </c>
      <c r="E206" t="s">
        <v>400</v>
      </c>
    </row>
    <row r="207" spans="2:5">
      <c r="B207" s="5" t="s">
        <v>402</v>
      </c>
      <c r="C207" t="s">
        <v>403</v>
      </c>
      <c r="E207" t="s">
        <v>402</v>
      </c>
    </row>
    <row r="208" spans="2:5">
      <c r="B208" s="5" t="s">
        <v>404</v>
      </c>
      <c r="C208" t="s">
        <v>405</v>
      </c>
      <c r="E208" t="s">
        <v>404</v>
      </c>
    </row>
    <row r="209" spans="2:5">
      <c r="B209" s="5" t="s">
        <v>406</v>
      </c>
      <c r="C209" t="s">
        <v>407</v>
      </c>
      <c r="E209" t="s">
        <v>406</v>
      </c>
    </row>
    <row r="210" spans="2:5">
      <c r="B210" s="5" t="s">
        <v>408</v>
      </c>
      <c r="C210" t="s">
        <v>409</v>
      </c>
      <c r="E210" t="s">
        <v>408</v>
      </c>
    </row>
    <row r="211" spans="2:5">
      <c r="B211" s="5" t="s">
        <v>410</v>
      </c>
      <c r="C211" t="s">
        <v>411</v>
      </c>
      <c r="E211" t="s">
        <v>410</v>
      </c>
    </row>
    <row r="212" spans="2:5">
      <c r="B212" s="5" t="s">
        <v>412</v>
      </c>
      <c r="C212" t="s">
        <v>413</v>
      </c>
      <c r="E212" t="s">
        <v>412</v>
      </c>
    </row>
    <row r="213" spans="2:5">
      <c r="B213" s="5" t="s">
        <v>414</v>
      </c>
      <c r="C213" t="s">
        <v>415</v>
      </c>
      <c r="E213" t="s">
        <v>414</v>
      </c>
    </row>
    <row r="214" spans="2:5">
      <c r="B214" s="5" t="s">
        <v>416</v>
      </c>
      <c r="C214" t="s">
        <v>417</v>
      </c>
      <c r="E214" t="s">
        <v>416</v>
      </c>
    </row>
    <row r="215" spans="2:5">
      <c r="B215" s="5" t="s">
        <v>418</v>
      </c>
      <c r="C215" t="s">
        <v>419</v>
      </c>
      <c r="E215" t="s">
        <v>418</v>
      </c>
    </row>
    <row r="216" spans="2:5">
      <c r="B216" s="5" t="s">
        <v>420</v>
      </c>
      <c r="C216" t="s">
        <v>421</v>
      </c>
      <c r="E216" t="s">
        <v>420</v>
      </c>
    </row>
    <row r="217" spans="2:5">
      <c r="B217" s="5" t="s">
        <v>422</v>
      </c>
      <c r="C217" t="s">
        <v>423</v>
      </c>
      <c r="E217" t="s">
        <v>422</v>
      </c>
    </row>
    <row r="218" spans="2:5">
      <c r="B218" s="5" t="s">
        <v>424</v>
      </c>
      <c r="C218" t="s">
        <v>425</v>
      </c>
      <c r="E218" t="s">
        <v>424</v>
      </c>
    </row>
    <row r="219" spans="2:5">
      <c r="B219" s="5" t="s">
        <v>426</v>
      </c>
      <c r="C219" t="s">
        <v>427</v>
      </c>
      <c r="E219" t="s">
        <v>426</v>
      </c>
    </row>
    <row r="220" spans="2:5">
      <c r="B220" s="5" t="s">
        <v>428</v>
      </c>
      <c r="C220" t="s">
        <v>429</v>
      </c>
      <c r="E220" t="s">
        <v>428</v>
      </c>
    </row>
    <row r="221" spans="2:5">
      <c r="B221" s="5" t="s">
        <v>430</v>
      </c>
      <c r="C221" t="s">
        <v>431</v>
      </c>
      <c r="E221" t="s">
        <v>430</v>
      </c>
    </row>
    <row r="222" spans="2:5">
      <c r="B222" s="5" t="s">
        <v>432</v>
      </c>
      <c r="C222" t="s">
        <v>433</v>
      </c>
      <c r="E222" t="s">
        <v>432</v>
      </c>
    </row>
    <row r="223" spans="2:5">
      <c r="B223" s="5" t="s">
        <v>434</v>
      </c>
      <c r="C223" t="s">
        <v>435</v>
      </c>
      <c r="E223" t="s">
        <v>434</v>
      </c>
    </row>
    <row r="224" spans="2:5">
      <c r="B224" s="5" t="s">
        <v>436</v>
      </c>
      <c r="C224" t="s">
        <v>437</v>
      </c>
      <c r="E224" t="s">
        <v>436</v>
      </c>
    </row>
    <row r="225" spans="2:5">
      <c r="B225" s="5" t="s">
        <v>438</v>
      </c>
      <c r="C225" t="s">
        <v>439</v>
      </c>
      <c r="E225" t="s">
        <v>438</v>
      </c>
    </row>
    <row r="226" spans="2:5">
      <c r="B226" s="5" t="s">
        <v>440</v>
      </c>
      <c r="C226" t="s">
        <v>441</v>
      </c>
      <c r="E226" t="s">
        <v>440</v>
      </c>
    </row>
    <row r="227" spans="2:5">
      <c r="B227" s="5" t="s">
        <v>442</v>
      </c>
      <c r="C227" t="s">
        <v>443</v>
      </c>
      <c r="E227" t="s">
        <v>442</v>
      </c>
    </row>
    <row r="228" spans="2:5">
      <c r="B228" s="5" t="s">
        <v>444</v>
      </c>
      <c r="C228" t="s">
        <v>445</v>
      </c>
      <c r="E228" t="s">
        <v>444</v>
      </c>
    </row>
    <row r="229" spans="2:5">
      <c r="B229" s="5" t="s">
        <v>446</v>
      </c>
      <c r="C229" t="s">
        <v>447</v>
      </c>
      <c r="E229" t="s">
        <v>446</v>
      </c>
    </row>
    <row r="230" spans="2:5">
      <c r="B230" s="5" t="s">
        <v>448</v>
      </c>
      <c r="C230" t="s">
        <v>449</v>
      </c>
      <c r="E230" t="s">
        <v>448</v>
      </c>
    </row>
    <row r="231" spans="2:5">
      <c r="B231" s="5" t="s">
        <v>450</v>
      </c>
      <c r="C231" t="s">
        <v>451</v>
      </c>
      <c r="E231" t="s">
        <v>450</v>
      </c>
    </row>
    <row r="232" spans="2:5">
      <c r="B232" s="5" t="s">
        <v>452</v>
      </c>
      <c r="C232" t="s">
        <v>453</v>
      </c>
      <c r="E232" t="s">
        <v>452</v>
      </c>
    </row>
    <row r="233" spans="2:5">
      <c r="B233" s="5" t="s">
        <v>454</v>
      </c>
      <c r="C233" t="s">
        <v>455</v>
      </c>
      <c r="E233" t="s">
        <v>454</v>
      </c>
    </row>
    <row r="234" spans="2:5">
      <c r="B234" s="5" t="s">
        <v>456</v>
      </c>
      <c r="C234" t="s">
        <v>457</v>
      </c>
      <c r="E234" t="s">
        <v>456</v>
      </c>
    </row>
    <row r="235" spans="2:5">
      <c r="B235" s="5" t="s">
        <v>458</v>
      </c>
      <c r="C235" t="s">
        <v>459</v>
      </c>
      <c r="E235" t="s">
        <v>458</v>
      </c>
    </row>
    <row r="236" spans="2:5">
      <c r="B236" s="5" t="s">
        <v>6289</v>
      </c>
      <c r="C236" t="s">
        <v>460</v>
      </c>
      <c r="E236" t="s">
        <v>6289</v>
      </c>
    </row>
    <row r="237" spans="2:5">
      <c r="B237" s="5" t="s">
        <v>461</v>
      </c>
      <c r="C237" t="s">
        <v>462</v>
      </c>
      <c r="E237" t="s">
        <v>461</v>
      </c>
    </row>
    <row r="238" spans="2:5">
      <c r="B238" s="5" t="s">
        <v>463</v>
      </c>
      <c r="C238" t="s">
        <v>464</v>
      </c>
      <c r="E238" t="s">
        <v>463</v>
      </c>
    </row>
    <row r="239" spans="2:5">
      <c r="B239" s="5" t="s">
        <v>465</v>
      </c>
      <c r="C239" t="s">
        <v>466</v>
      </c>
      <c r="E239" t="s">
        <v>465</v>
      </c>
    </row>
    <row r="240" spans="2:5">
      <c r="B240" s="5" t="s">
        <v>467</v>
      </c>
      <c r="C240" t="s">
        <v>468</v>
      </c>
      <c r="E240" t="s">
        <v>467</v>
      </c>
    </row>
    <row r="241" spans="2:5">
      <c r="B241" s="5" t="s">
        <v>469</v>
      </c>
      <c r="C241" t="s">
        <v>470</v>
      </c>
      <c r="E241" t="s">
        <v>469</v>
      </c>
    </row>
    <row r="242" spans="2:5">
      <c r="B242" s="5" t="s">
        <v>471</v>
      </c>
      <c r="C242" t="s">
        <v>472</v>
      </c>
      <c r="E242" t="s">
        <v>471</v>
      </c>
    </row>
    <row r="243" spans="2:5">
      <c r="B243" s="5" t="s">
        <v>473</v>
      </c>
      <c r="C243" t="s">
        <v>474</v>
      </c>
      <c r="E243" t="s">
        <v>473</v>
      </c>
    </row>
    <row r="244" spans="2:5">
      <c r="B244" s="5" t="s">
        <v>475</v>
      </c>
      <c r="C244" t="s">
        <v>476</v>
      </c>
      <c r="E244" t="s">
        <v>475</v>
      </c>
    </row>
    <row r="245" spans="2:5">
      <c r="B245" s="5" t="s">
        <v>477</v>
      </c>
      <c r="C245" t="s">
        <v>478</v>
      </c>
      <c r="E245" t="s">
        <v>477</v>
      </c>
    </row>
    <row r="246" spans="2:5">
      <c r="B246" s="5" t="s">
        <v>479</v>
      </c>
      <c r="C246" t="s">
        <v>480</v>
      </c>
      <c r="E246" t="s">
        <v>479</v>
      </c>
    </row>
    <row r="247" spans="2:5">
      <c r="B247" s="5" t="s">
        <v>481</v>
      </c>
      <c r="C247" t="s">
        <v>482</v>
      </c>
      <c r="E247" t="s">
        <v>481</v>
      </c>
    </row>
    <row r="248" spans="2:5">
      <c r="B248" s="5" t="s">
        <v>483</v>
      </c>
      <c r="C248" t="s">
        <v>484</v>
      </c>
      <c r="E248" t="s">
        <v>483</v>
      </c>
    </row>
    <row r="249" spans="2:5">
      <c r="B249" s="5" t="s">
        <v>485</v>
      </c>
      <c r="C249" t="s">
        <v>486</v>
      </c>
      <c r="E249" t="s">
        <v>485</v>
      </c>
    </row>
    <row r="250" spans="2:5">
      <c r="B250" s="5" t="s">
        <v>487</v>
      </c>
      <c r="C250" t="s">
        <v>488</v>
      </c>
      <c r="E250" t="s">
        <v>487</v>
      </c>
    </row>
    <row r="251" spans="2:5">
      <c r="B251" s="5" t="s">
        <v>489</v>
      </c>
      <c r="C251" t="s">
        <v>490</v>
      </c>
      <c r="E251" t="s">
        <v>489</v>
      </c>
    </row>
    <row r="252" spans="2:5">
      <c r="B252" s="5" t="s">
        <v>491</v>
      </c>
      <c r="C252" t="s">
        <v>492</v>
      </c>
      <c r="E252" t="s">
        <v>491</v>
      </c>
    </row>
    <row r="253" spans="2:5">
      <c r="B253" s="5" t="s">
        <v>493</v>
      </c>
      <c r="C253" t="s">
        <v>494</v>
      </c>
      <c r="E253" t="s">
        <v>493</v>
      </c>
    </row>
    <row r="254" spans="2:5">
      <c r="B254" s="5" t="s">
        <v>495</v>
      </c>
      <c r="C254" t="s">
        <v>496</v>
      </c>
      <c r="E254" t="s">
        <v>495</v>
      </c>
    </row>
    <row r="255" spans="2:5">
      <c r="B255" s="5" t="s">
        <v>497</v>
      </c>
      <c r="C255" t="s">
        <v>498</v>
      </c>
      <c r="E255" t="s">
        <v>497</v>
      </c>
    </row>
    <row r="256" spans="2:5">
      <c r="B256" s="5" t="s">
        <v>499</v>
      </c>
      <c r="C256" t="s">
        <v>500</v>
      </c>
      <c r="E256" t="s">
        <v>499</v>
      </c>
    </row>
    <row r="257" spans="2:5">
      <c r="B257" s="5" t="s">
        <v>501</v>
      </c>
      <c r="C257" t="s">
        <v>502</v>
      </c>
      <c r="E257" t="s">
        <v>501</v>
      </c>
    </row>
    <row r="258" spans="2:5">
      <c r="B258" s="5" t="s">
        <v>503</v>
      </c>
      <c r="C258" t="s">
        <v>504</v>
      </c>
      <c r="E258" t="s">
        <v>503</v>
      </c>
    </row>
    <row r="259" spans="2:5">
      <c r="B259" s="5" t="s">
        <v>505</v>
      </c>
      <c r="C259" t="s">
        <v>506</v>
      </c>
      <c r="E259" t="s">
        <v>505</v>
      </c>
    </row>
    <row r="260" spans="2:5">
      <c r="B260" s="5" t="s">
        <v>507</v>
      </c>
      <c r="C260" t="s">
        <v>508</v>
      </c>
      <c r="E260" t="s">
        <v>507</v>
      </c>
    </row>
    <row r="261" spans="2:5">
      <c r="B261" s="5" t="s">
        <v>509</v>
      </c>
      <c r="C261" t="s">
        <v>510</v>
      </c>
      <c r="E261" t="s">
        <v>509</v>
      </c>
    </row>
    <row r="262" spans="2:5">
      <c r="B262" s="5" t="s">
        <v>511</v>
      </c>
      <c r="C262" t="s">
        <v>512</v>
      </c>
      <c r="E262" t="s">
        <v>511</v>
      </c>
    </row>
    <row r="263" spans="2:5">
      <c r="B263" s="5" t="s">
        <v>513</v>
      </c>
      <c r="C263" t="s">
        <v>514</v>
      </c>
      <c r="E263" t="s">
        <v>513</v>
      </c>
    </row>
    <row r="264" spans="2:5">
      <c r="B264" s="5" t="s">
        <v>515</v>
      </c>
      <c r="C264" t="s">
        <v>516</v>
      </c>
      <c r="E264" t="s">
        <v>515</v>
      </c>
    </row>
    <row r="265" spans="2:5">
      <c r="B265" s="5" t="s">
        <v>517</v>
      </c>
      <c r="C265" t="s">
        <v>518</v>
      </c>
      <c r="E265" t="s">
        <v>517</v>
      </c>
    </row>
    <row r="266" spans="2:5">
      <c r="B266" s="5" t="s">
        <v>519</v>
      </c>
      <c r="C266" t="s">
        <v>520</v>
      </c>
      <c r="E266" t="s">
        <v>519</v>
      </c>
    </row>
    <row r="267" spans="2:5">
      <c r="B267" s="5" t="s">
        <v>521</v>
      </c>
      <c r="C267" t="s">
        <v>522</v>
      </c>
      <c r="E267" t="s">
        <v>521</v>
      </c>
    </row>
    <row r="268" spans="2:5">
      <c r="B268" s="5" t="s">
        <v>523</v>
      </c>
      <c r="C268" t="s">
        <v>524</v>
      </c>
      <c r="E268" t="s">
        <v>523</v>
      </c>
    </row>
    <row r="269" spans="2:5">
      <c r="B269" s="5" t="s">
        <v>525</v>
      </c>
      <c r="C269" t="s">
        <v>526</v>
      </c>
      <c r="E269" t="s">
        <v>525</v>
      </c>
    </row>
    <row r="270" spans="2:5">
      <c r="B270" s="5" t="s">
        <v>527</v>
      </c>
      <c r="C270" t="s">
        <v>528</v>
      </c>
      <c r="E270" t="s">
        <v>527</v>
      </c>
    </row>
    <row r="271" spans="2:5">
      <c r="B271" s="5" t="s">
        <v>529</v>
      </c>
      <c r="C271" t="s">
        <v>530</v>
      </c>
      <c r="E271" t="s">
        <v>529</v>
      </c>
    </row>
    <row r="272" spans="2:5">
      <c r="B272" s="5" t="s">
        <v>531</v>
      </c>
      <c r="C272" t="s">
        <v>532</v>
      </c>
      <c r="E272" t="s">
        <v>531</v>
      </c>
    </row>
    <row r="273" spans="2:5">
      <c r="B273" s="5" t="s">
        <v>533</v>
      </c>
      <c r="C273" t="s">
        <v>534</v>
      </c>
      <c r="E273" t="s">
        <v>533</v>
      </c>
    </row>
    <row r="274" spans="2:5">
      <c r="B274" s="5" t="s">
        <v>535</v>
      </c>
      <c r="C274" t="s">
        <v>536</v>
      </c>
      <c r="E274" t="s">
        <v>535</v>
      </c>
    </row>
    <row r="275" spans="2:5">
      <c r="B275" s="5" t="s">
        <v>537</v>
      </c>
      <c r="C275" t="s">
        <v>538</v>
      </c>
      <c r="E275" t="s">
        <v>537</v>
      </c>
    </row>
    <row r="276" spans="2:5">
      <c r="B276" s="5" t="s">
        <v>539</v>
      </c>
      <c r="C276" t="s">
        <v>540</v>
      </c>
      <c r="E276" t="s">
        <v>539</v>
      </c>
    </row>
    <row r="277" spans="2:5">
      <c r="B277" s="5" t="s">
        <v>541</v>
      </c>
      <c r="C277" t="s">
        <v>542</v>
      </c>
      <c r="E277" t="s">
        <v>541</v>
      </c>
    </row>
    <row r="278" spans="2:5">
      <c r="B278" s="5" t="s">
        <v>543</v>
      </c>
      <c r="C278" t="s">
        <v>544</v>
      </c>
      <c r="E278" t="s">
        <v>543</v>
      </c>
    </row>
    <row r="279" spans="2:5">
      <c r="B279" s="5" t="s">
        <v>545</v>
      </c>
      <c r="C279" t="s">
        <v>546</v>
      </c>
      <c r="E279" t="s">
        <v>545</v>
      </c>
    </row>
    <row r="280" spans="2:5">
      <c r="B280" s="5" t="s">
        <v>547</v>
      </c>
      <c r="C280" t="s">
        <v>548</v>
      </c>
      <c r="E280" t="s">
        <v>547</v>
      </c>
    </row>
    <row r="281" spans="2:5">
      <c r="B281" s="5" t="s">
        <v>549</v>
      </c>
      <c r="C281" t="s">
        <v>550</v>
      </c>
      <c r="E281" t="s">
        <v>549</v>
      </c>
    </row>
    <row r="282" spans="2:5">
      <c r="B282" s="5" t="s">
        <v>551</v>
      </c>
      <c r="C282" t="s">
        <v>552</v>
      </c>
      <c r="E282" t="s">
        <v>551</v>
      </c>
    </row>
    <row r="283" spans="2:5">
      <c r="B283" s="5" t="s">
        <v>553</v>
      </c>
      <c r="C283" t="s">
        <v>554</v>
      </c>
      <c r="E283" t="s">
        <v>553</v>
      </c>
    </row>
    <row r="284" spans="2:5">
      <c r="B284" s="5" t="s">
        <v>555</v>
      </c>
      <c r="C284" t="s">
        <v>556</v>
      </c>
      <c r="E284" t="s">
        <v>555</v>
      </c>
    </row>
    <row r="285" spans="2:5">
      <c r="B285" s="5" t="s">
        <v>557</v>
      </c>
      <c r="C285" t="s">
        <v>558</v>
      </c>
      <c r="E285" t="s">
        <v>557</v>
      </c>
    </row>
    <row r="286" spans="2:5">
      <c r="B286" s="5" t="s">
        <v>559</v>
      </c>
      <c r="C286" t="s">
        <v>560</v>
      </c>
      <c r="E286" t="s">
        <v>559</v>
      </c>
    </row>
    <row r="287" spans="2:5">
      <c r="B287" s="5" t="s">
        <v>561</v>
      </c>
      <c r="C287" t="s">
        <v>562</v>
      </c>
      <c r="E287" t="s">
        <v>561</v>
      </c>
    </row>
    <row r="288" spans="2:5">
      <c r="B288" s="5" t="s">
        <v>563</v>
      </c>
      <c r="C288" t="s">
        <v>564</v>
      </c>
      <c r="E288" t="s">
        <v>563</v>
      </c>
    </row>
    <row r="289" spans="2:5">
      <c r="B289" s="5" t="s">
        <v>565</v>
      </c>
      <c r="C289" t="s">
        <v>566</v>
      </c>
      <c r="E289" t="s">
        <v>565</v>
      </c>
    </row>
    <row r="290" spans="2:5">
      <c r="B290" s="5" t="s">
        <v>567</v>
      </c>
      <c r="C290" t="s">
        <v>568</v>
      </c>
      <c r="E290" t="s">
        <v>567</v>
      </c>
    </row>
    <row r="291" spans="2:5">
      <c r="B291" s="5" t="s">
        <v>569</v>
      </c>
      <c r="C291" t="s">
        <v>570</v>
      </c>
      <c r="E291" t="s">
        <v>569</v>
      </c>
    </row>
    <row r="292" spans="2:5">
      <c r="B292" s="5" t="s">
        <v>571</v>
      </c>
      <c r="C292" t="s">
        <v>572</v>
      </c>
      <c r="E292" t="s">
        <v>571</v>
      </c>
    </row>
    <row r="293" spans="2:5">
      <c r="B293" s="5" t="s">
        <v>573</v>
      </c>
      <c r="C293" t="s">
        <v>574</v>
      </c>
      <c r="E293" t="s">
        <v>573</v>
      </c>
    </row>
    <row r="294" spans="2:5">
      <c r="B294" s="5" t="s">
        <v>575</v>
      </c>
      <c r="C294" t="s">
        <v>576</v>
      </c>
      <c r="E294" t="s">
        <v>575</v>
      </c>
    </row>
    <row r="295" spans="2:5">
      <c r="B295" s="5" t="s">
        <v>577</v>
      </c>
      <c r="C295" t="s">
        <v>578</v>
      </c>
      <c r="E295" t="s">
        <v>577</v>
      </c>
    </row>
    <row r="296" spans="2:5">
      <c r="B296" s="5" t="s">
        <v>579</v>
      </c>
      <c r="C296" t="s">
        <v>580</v>
      </c>
      <c r="E296" t="s">
        <v>579</v>
      </c>
    </row>
    <row r="297" spans="2:5">
      <c r="B297" s="5" t="s">
        <v>581</v>
      </c>
      <c r="C297" t="s">
        <v>582</v>
      </c>
      <c r="E297" t="s">
        <v>581</v>
      </c>
    </row>
    <row r="298" spans="2:5">
      <c r="B298" s="5" t="s">
        <v>583</v>
      </c>
      <c r="C298" t="s">
        <v>584</v>
      </c>
      <c r="E298" t="s">
        <v>583</v>
      </c>
    </row>
    <row r="299" spans="2:5">
      <c r="B299" s="5" t="s">
        <v>585</v>
      </c>
      <c r="C299" t="s">
        <v>586</v>
      </c>
      <c r="E299" t="s">
        <v>585</v>
      </c>
    </row>
    <row r="300" spans="2:5">
      <c r="B300" s="5" t="s">
        <v>587</v>
      </c>
      <c r="C300" t="s">
        <v>588</v>
      </c>
      <c r="E300" t="s">
        <v>587</v>
      </c>
    </row>
    <row r="301" spans="2:5">
      <c r="B301" s="5" t="s">
        <v>589</v>
      </c>
      <c r="C301" t="s">
        <v>590</v>
      </c>
      <c r="E301" t="s">
        <v>589</v>
      </c>
    </row>
    <row r="302" spans="2:5">
      <c r="B302" s="5" t="s">
        <v>591</v>
      </c>
      <c r="C302" t="s">
        <v>592</v>
      </c>
      <c r="E302" t="s">
        <v>591</v>
      </c>
    </row>
    <row r="303" spans="2:5">
      <c r="B303" s="5" t="s">
        <v>593</v>
      </c>
      <c r="C303" t="s">
        <v>594</v>
      </c>
      <c r="E303" t="s">
        <v>593</v>
      </c>
    </row>
    <row r="304" spans="2:5">
      <c r="B304" s="5" t="s">
        <v>595</v>
      </c>
      <c r="C304" t="s">
        <v>596</v>
      </c>
      <c r="E304" t="s">
        <v>595</v>
      </c>
    </row>
    <row r="305" spans="2:5">
      <c r="B305" s="5" t="s">
        <v>597</v>
      </c>
      <c r="C305" t="s">
        <v>598</v>
      </c>
      <c r="E305" t="s">
        <v>597</v>
      </c>
    </row>
    <row r="306" spans="2:5" ht="16">
      <c r="B306" s="7" t="s">
        <v>599</v>
      </c>
      <c r="C306" t="s">
        <v>600</v>
      </c>
      <c r="E306" t="s">
        <v>599</v>
      </c>
    </row>
    <row r="307" spans="2:5" ht="16">
      <c r="B307" s="7" t="s">
        <v>601</v>
      </c>
      <c r="C307" t="s">
        <v>602</v>
      </c>
      <c r="E307" t="s">
        <v>601</v>
      </c>
    </row>
    <row r="308" spans="2:5" ht="16">
      <c r="B308" s="7" t="s">
        <v>603</v>
      </c>
      <c r="C308" t="s">
        <v>604</v>
      </c>
      <c r="E308" t="s">
        <v>603</v>
      </c>
    </row>
    <row r="309" spans="2:5" ht="16">
      <c r="B309" s="7" t="s">
        <v>605</v>
      </c>
      <c r="C309" t="s">
        <v>606</v>
      </c>
      <c r="E309" t="s">
        <v>605</v>
      </c>
    </row>
    <row r="310" spans="2:5" ht="16">
      <c r="B310" s="7" t="s">
        <v>607</v>
      </c>
      <c r="C310" t="s">
        <v>608</v>
      </c>
      <c r="E310" t="s">
        <v>607</v>
      </c>
    </row>
    <row r="311" spans="2:5" ht="16">
      <c r="B311" s="7" t="s">
        <v>609</v>
      </c>
      <c r="C311" t="s">
        <v>610</v>
      </c>
      <c r="E311" t="s">
        <v>609</v>
      </c>
    </row>
    <row r="312" spans="2:5" ht="16">
      <c r="B312" s="7" t="s">
        <v>611</v>
      </c>
      <c r="C312" t="s">
        <v>612</v>
      </c>
      <c r="E312" t="s">
        <v>611</v>
      </c>
    </row>
    <row r="313" spans="2:5" ht="16">
      <c r="B313" s="7" t="s">
        <v>613</v>
      </c>
      <c r="C313" t="s">
        <v>614</v>
      </c>
      <c r="E313" t="s">
        <v>613</v>
      </c>
    </row>
    <row r="314" spans="2:5" ht="16">
      <c r="B314" s="7" t="s">
        <v>615</v>
      </c>
      <c r="C314" t="s">
        <v>616</v>
      </c>
      <c r="E314" t="s">
        <v>615</v>
      </c>
    </row>
    <row r="315" spans="2:5" ht="16">
      <c r="B315" s="7" t="s">
        <v>617</v>
      </c>
      <c r="C315" t="s">
        <v>618</v>
      </c>
      <c r="E315" t="s">
        <v>617</v>
      </c>
    </row>
    <row r="316" spans="2:5" ht="16">
      <c r="B316" s="7" t="s">
        <v>619</v>
      </c>
      <c r="C316" t="s">
        <v>620</v>
      </c>
      <c r="E316" t="s">
        <v>619</v>
      </c>
    </row>
    <row r="317" spans="2:5" ht="16">
      <c r="B317" s="7" t="s">
        <v>621</v>
      </c>
      <c r="C317" t="s">
        <v>622</v>
      </c>
      <c r="E317" t="s">
        <v>621</v>
      </c>
    </row>
    <row r="318" spans="2:5" ht="16">
      <c r="B318" s="7" t="s">
        <v>623</v>
      </c>
      <c r="C318" t="s">
        <v>624</v>
      </c>
      <c r="E318" t="s">
        <v>623</v>
      </c>
    </row>
    <row r="319" spans="2:5" ht="16">
      <c r="B319" s="7" t="s">
        <v>625</v>
      </c>
      <c r="C319" t="s">
        <v>626</v>
      </c>
      <c r="E319" t="s">
        <v>625</v>
      </c>
    </row>
    <row r="320" spans="2:5" ht="16">
      <c r="B320" s="7" t="s">
        <v>627</v>
      </c>
      <c r="C320" t="s">
        <v>628</v>
      </c>
      <c r="E320" t="s">
        <v>627</v>
      </c>
    </row>
    <row r="321" spans="2:5" ht="16">
      <c r="B321" s="7" t="s">
        <v>629</v>
      </c>
      <c r="C321" t="s">
        <v>630</v>
      </c>
      <c r="E321" t="s">
        <v>629</v>
      </c>
    </row>
    <row r="322" spans="2:5" ht="16">
      <c r="B322" s="7" t="s">
        <v>631</v>
      </c>
      <c r="C322" t="s">
        <v>632</v>
      </c>
      <c r="E322" t="s">
        <v>631</v>
      </c>
    </row>
    <row r="323" spans="2:5" ht="16">
      <c r="B323" s="7" t="s">
        <v>633</v>
      </c>
      <c r="C323" t="s">
        <v>634</v>
      </c>
      <c r="E323" t="s">
        <v>633</v>
      </c>
    </row>
    <row r="324" spans="2:5" ht="16">
      <c r="B324" s="7" t="s">
        <v>635</v>
      </c>
      <c r="C324" t="s">
        <v>636</v>
      </c>
      <c r="E324" t="s">
        <v>635</v>
      </c>
    </row>
    <row r="325" spans="2:5" ht="16">
      <c r="B325" s="7" t="s">
        <v>637</v>
      </c>
      <c r="C325" t="s">
        <v>638</v>
      </c>
      <c r="E325" t="s">
        <v>637</v>
      </c>
    </row>
    <row r="326" spans="2:5" ht="16">
      <c r="B326" s="7" t="s">
        <v>639</v>
      </c>
      <c r="C326" t="s">
        <v>640</v>
      </c>
      <c r="E326" t="s">
        <v>639</v>
      </c>
    </row>
    <row r="327" spans="2:5" ht="16">
      <c r="B327" s="7" t="s">
        <v>641</v>
      </c>
      <c r="C327" t="s">
        <v>642</v>
      </c>
      <c r="E327" t="s">
        <v>641</v>
      </c>
    </row>
    <row r="328" spans="2:5" ht="16">
      <c r="B328" s="7" t="s">
        <v>643</v>
      </c>
      <c r="C328" t="s">
        <v>644</v>
      </c>
      <c r="E328" t="s">
        <v>643</v>
      </c>
    </row>
    <row r="329" spans="2:5" ht="16">
      <c r="B329" s="7" t="s">
        <v>645</v>
      </c>
      <c r="C329" t="s">
        <v>646</v>
      </c>
      <c r="E329" t="s">
        <v>645</v>
      </c>
    </row>
    <row r="330" spans="2:5" ht="16">
      <c r="B330" s="7" t="s">
        <v>647</v>
      </c>
      <c r="C330" t="s">
        <v>648</v>
      </c>
      <c r="E330" t="s">
        <v>647</v>
      </c>
    </row>
    <row r="331" spans="2:5" ht="16">
      <c r="B331" s="7" t="s">
        <v>649</v>
      </c>
      <c r="C331" t="s">
        <v>650</v>
      </c>
      <c r="E331" t="s">
        <v>649</v>
      </c>
    </row>
    <row r="332" spans="2:5" ht="16">
      <c r="B332" s="7" t="s">
        <v>651</v>
      </c>
      <c r="C332" t="s">
        <v>652</v>
      </c>
      <c r="E332" t="s">
        <v>651</v>
      </c>
    </row>
    <row r="333" spans="2:5" ht="16">
      <c r="B333" s="7" t="s">
        <v>653</v>
      </c>
      <c r="C333" t="s">
        <v>654</v>
      </c>
      <c r="E333" t="s">
        <v>653</v>
      </c>
    </row>
    <row r="334" spans="2:5" ht="16">
      <c r="B334" s="7" t="s">
        <v>655</v>
      </c>
      <c r="C334" t="s">
        <v>656</v>
      </c>
      <c r="E334" t="s">
        <v>655</v>
      </c>
    </row>
    <row r="335" spans="2:5" ht="16">
      <c r="B335" s="7" t="s">
        <v>657</v>
      </c>
      <c r="C335" t="s">
        <v>658</v>
      </c>
      <c r="E335" t="s">
        <v>657</v>
      </c>
    </row>
    <row r="336" spans="2:5" ht="16">
      <c r="B336" s="7" t="s">
        <v>659</v>
      </c>
      <c r="C336" t="s">
        <v>660</v>
      </c>
      <c r="E336" t="s">
        <v>659</v>
      </c>
    </row>
    <row r="337" spans="2:5" ht="16">
      <c r="B337" s="7" t="s">
        <v>661</v>
      </c>
      <c r="C337" t="s">
        <v>662</v>
      </c>
      <c r="E337" t="s">
        <v>661</v>
      </c>
    </row>
    <row r="338" spans="2:5" ht="16">
      <c r="B338" s="7" t="s">
        <v>663</v>
      </c>
      <c r="C338" t="s">
        <v>664</v>
      </c>
      <c r="E338" t="s">
        <v>663</v>
      </c>
    </row>
    <row r="339" spans="2:5" ht="16">
      <c r="B339" s="7" t="s">
        <v>665</v>
      </c>
      <c r="C339" t="s">
        <v>666</v>
      </c>
      <c r="E339" t="s">
        <v>665</v>
      </c>
    </row>
    <row r="340" spans="2:5" ht="16">
      <c r="B340" s="7" t="s">
        <v>667</v>
      </c>
      <c r="C340" t="s">
        <v>668</v>
      </c>
      <c r="E340" t="s">
        <v>667</v>
      </c>
    </row>
    <row r="341" spans="2:5" ht="16">
      <c r="B341" s="7" t="s">
        <v>669</v>
      </c>
      <c r="C341" t="s">
        <v>670</v>
      </c>
      <c r="E341" t="s">
        <v>669</v>
      </c>
    </row>
    <row r="342" spans="2:5" ht="16">
      <c r="B342" s="7" t="s">
        <v>671</v>
      </c>
      <c r="C342" t="s">
        <v>672</v>
      </c>
      <c r="E342" t="s">
        <v>671</v>
      </c>
    </row>
    <row r="343" spans="2:5" ht="16">
      <c r="B343" s="7" t="s">
        <v>673</v>
      </c>
      <c r="C343" t="s">
        <v>674</v>
      </c>
      <c r="E343" t="s">
        <v>673</v>
      </c>
    </row>
    <row r="344" spans="2:5" ht="16">
      <c r="B344" s="7" t="s">
        <v>675</v>
      </c>
      <c r="C344" t="s">
        <v>676</v>
      </c>
      <c r="E344" t="s">
        <v>675</v>
      </c>
    </row>
    <row r="345" spans="2:5" ht="16">
      <c r="B345" s="7" t="s">
        <v>677</v>
      </c>
      <c r="C345" t="s">
        <v>678</v>
      </c>
      <c r="E345" t="s">
        <v>677</v>
      </c>
    </row>
    <row r="346" spans="2:5" ht="16">
      <c r="B346" s="7" t="s">
        <v>679</v>
      </c>
      <c r="C346" t="s">
        <v>680</v>
      </c>
      <c r="E346" t="s">
        <v>679</v>
      </c>
    </row>
    <row r="347" spans="2:5" ht="16">
      <c r="B347" s="7" t="s">
        <v>681</v>
      </c>
      <c r="C347" t="s">
        <v>682</v>
      </c>
      <c r="E347" t="s">
        <v>681</v>
      </c>
    </row>
    <row r="348" spans="2:5" ht="16">
      <c r="B348" s="7" t="s">
        <v>683</v>
      </c>
      <c r="C348" t="s">
        <v>684</v>
      </c>
      <c r="E348" t="s">
        <v>683</v>
      </c>
    </row>
    <row r="349" spans="2:5" ht="16">
      <c r="B349" s="7" t="s">
        <v>685</v>
      </c>
      <c r="C349" t="s">
        <v>686</v>
      </c>
      <c r="E349" t="s">
        <v>685</v>
      </c>
    </row>
    <row r="350" spans="2:5" ht="16">
      <c r="B350" s="7" t="s">
        <v>687</v>
      </c>
      <c r="C350" t="s">
        <v>688</v>
      </c>
      <c r="E350" t="s">
        <v>687</v>
      </c>
    </row>
    <row r="351" spans="2:5" ht="16">
      <c r="B351" s="7" t="s">
        <v>689</v>
      </c>
      <c r="C351" t="s">
        <v>690</v>
      </c>
      <c r="E351" t="s">
        <v>689</v>
      </c>
    </row>
    <row r="352" spans="2:5" ht="16">
      <c r="B352" s="7" t="s">
        <v>691</v>
      </c>
      <c r="C352" t="s">
        <v>692</v>
      </c>
      <c r="E352" t="s">
        <v>691</v>
      </c>
    </row>
    <row r="353" spans="2:5" ht="16">
      <c r="B353" s="7" t="s">
        <v>693</v>
      </c>
      <c r="C353" t="s">
        <v>694</v>
      </c>
      <c r="E353" t="s">
        <v>693</v>
      </c>
    </row>
    <row r="354" spans="2:5" ht="16">
      <c r="B354" s="7" t="s">
        <v>695</v>
      </c>
      <c r="C354" t="s">
        <v>696</v>
      </c>
      <c r="E354" t="s">
        <v>695</v>
      </c>
    </row>
    <row r="355" spans="2:5" ht="16">
      <c r="B355" s="7" t="s">
        <v>697</v>
      </c>
      <c r="C355" t="s">
        <v>698</v>
      </c>
      <c r="E355" t="s">
        <v>697</v>
      </c>
    </row>
    <row r="356" spans="2:5" ht="16">
      <c r="B356" s="7" t="s">
        <v>699</v>
      </c>
      <c r="C356" t="s">
        <v>700</v>
      </c>
      <c r="E356" t="s">
        <v>699</v>
      </c>
    </row>
    <row r="357" spans="2:5" ht="16">
      <c r="B357" s="7" t="s">
        <v>701</v>
      </c>
      <c r="C357" t="s">
        <v>702</v>
      </c>
      <c r="E357" t="s">
        <v>701</v>
      </c>
    </row>
    <row r="358" spans="2:5" ht="16">
      <c r="B358" s="7" t="s">
        <v>703</v>
      </c>
      <c r="C358" t="s">
        <v>704</v>
      </c>
      <c r="E358" t="s">
        <v>703</v>
      </c>
    </row>
    <row r="359" spans="2:5" ht="16">
      <c r="B359" s="7" t="s">
        <v>705</v>
      </c>
      <c r="C359" t="s">
        <v>706</v>
      </c>
      <c r="E359" t="s">
        <v>705</v>
      </c>
    </row>
    <row r="360" spans="2:5" ht="16">
      <c r="B360" s="7" t="s">
        <v>707</v>
      </c>
      <c r="C360" t="s">
        <v>708</v>
      </c>
      <c r="E360" t="s">
        <v>707</v>
      </c>
    </row>
    <row r="361" spans="2:5" ht="16">
      <c r="B361" s="7" t="s">
        <v>709</v>
      </c>
      <c r="C361" t="s">
        <v>710</v>
      </c>
      <c r="E361" t="s">
        <v>709</v>
      </c>
    </row>
    <row r="362" spans="2:5" ht="16">
      <c r="B362" s="7" t="s">
        <v>711</v>
      </c>
      <c r="C362" t="s">
        <v>712</v>
      </c>
      <c r="E362" t="s">
        <v>711</v>
      </c>
    </row>
    <row r="363" spans="2:5" ht="16">
      <c r="B363" s="7" t="s">
        <v>713</v>
      </c>
      <c r="C363" t="s">
        <v>714</v>
      </c>
      <c r="E363" t="s">
        <v>713</v>
      </c>
    </row>
    <row r="364" spans="2:5" ht="16">
      <c r="B364" s="7" t="s">
        <v>715</v>
      </c>
      <c r="C364" t="s">
        <v>716</v>
      </c>
      <c r="E364" t="s">
        <v>715</v>
      </c>
    </row>
    <row r="365" spans="2:5" ht="16">
      <c r="B365" s="7" t="s">
        <v>717</v>
      </c>
      <c r="C365" t="s">
        <v>718</v>
      </c>
      <c r="E365" t="s">
        <v>717</v>
      </c>
    </row>
    <row r="366" spans="2:5" ht="16">
      <c r="B366" s="7" t="s">
        <v>719</v>
      </c>
      <c r="C366" t="s">
        <v>720</v>
      </c>
      <c r="E366" t="s">
        <v>719</v>
      </c>
    </row>
    <row r="367" spans="2:5" ht="16">
      <c r="B367" s="7" t="s">
        <v>721</v>
      </c>
      <c r="C367" t="s">
        <v>722</v>
      </c>
      <c r="E367" t="s">
        <v>721</v>
      </c>
    </row>
    <row r="368" spans="2:5" ht="16">
      <c r="B368" s="7" t="s">
        <v>723</v>
      </c>
      <c r="C368" t="s">
        <v>724</v>
      </c>
      <c r="E368" t="s">
        <v>723</v>
      </c>
    </row>
    <row r="369" spans="2:5" ht="16">
      <c r="B369" s="7" t="s">
        <v>725</v>
      </c>
      <c r="C369" t="s">
        <v>726</v>
      </c>
      <c r="E369" t="s">
        <v>725</v>
      </c>
    </row>
    <row r="370" spans="2:5" ht="16">
      <c r="B370" s="7" t="s">
        <v>727</v>
      </c>
      <c r="C370" t="s">
        <v>728</v>
      </c>
      <c r="E370" t="s">
        <v>727</v>
      </c>
    </row>
    <row r="371" spans="2:5" ht="16">
      <c r="B371" s="7" t="s">
        <v>729</v>
      </c>
      <c r="C371" t="s">
        <v>730</v>
      </c>
      <c r="E371" t="s">
        <v>729</v>
      </c>
    </row>
    <row r="372" spans="2:5" ht="16">
      <c r="B372" s="7" t="s">
        <v>731</v>
      </c>
      <c r="C372" t="s">
        <v>732</v>
      </c>
      <c r="E372" t="s">
        <v>731</v>
      </c>
    </row>
    <row r="373" spans="2:5" ht="16">
      <c r="B373" s="7" t="s">
        <v>733</v>
      </c>
      <c r="C373" t="s">
        <v>734</v>
      </c>
      <c r="E373" t="s">
        <v>733</v>
      </c>
    </row>
    <row r="374" spans="2:5" ht="16">
      <c r="B374" s="7" t="s">
        <v>735</v>
      </c>
      <c r="C374" t="s">
        <v>736</v>
      </c>
      <c r="E374" t="s">
        <v>735</v>
      </c>
    </row>
    <row r="375" spans="2:5" ht="16">
      <c r="B375" s="7" t="s">
        <v>737</v>
      </c>
      <c r="C375" t="s">
        <v>738</v>
      </c>
      <c r="E375" t="s">
        <v>737</v>
      </c>
    </row>
    <row r="376" spans="2:5" ht="16">
      <c r="B376" s="7" t="s">
        <v>739</v>
      </c>
      <c r="C376" t="s">
        <v>740</v>
      </c>
      <c r="E376" t="s">
        <v>739</v>
      </c>
    </row>
    <row r="377" spans="2:5" ht="16">
      <c r="B377" s="7" t="s">
        <v>741</v>
      </c>
      <c r="C377" t="s">
        <v>742</v>
      </c>
      <c r="E377" t="s">
        <v>741</v>
      </c>
    </row>
    <row r="378" spans="2:5" ht="16">
      <c r="B378" s="7" t="s">
        <v>743</v>
      </c>
      <c r="C378" t="s">
        <v>744</v>
      </c>
      <c r="E378" t="s">
        <v>743</v>
      </c>
    </row>
    <row r="379" spans="2:5" ht="16">
      <c r="B379" s="7" t="s">
        <v>745</v>
      </c>
      <c r="C379" t="s">
        <v>746</v>
      </c>
      <c r="E379" t="s">
        <v>745</v>
      </c>
    </row>
    <row r="380" spans="2:5" ht="16">
      <c r="B380" s="7" t="s">
        <v>747</v>
      </c>
      <c r="C380" t="s">
        <v>748</v>
      </c>
      <c r="E380" t="s">
        <v>747</v>
      </c>
    </row>
    <row r="381" spans="2:5" ht="16">
      <c r="B381" s="7" t="s">
        <v>749</v>
      </c>
      <c r="C381" t="s">
        <v>750</v>
      </c>
      <c r="E381" t="s">
        <v>749</v>
      </c>
    </row>
    <row r="382" spans="2:5" ht="16">
      <c r="B382" s="7" t="s">
        <v>751</v>
      </c>
      <c r="C382" t="s">
        <v>752</v>
      </c>
      <c r="E382" t="s">
        <v>751</v>
      </c>
    </row>
    <row r="383" spans="2:5" ht="16">
      <c r="B383" s="7" t="s">
        <v>753</v>
      </c>
      <c r="C383" t="s">
        <v>754</v>
      </c>
      <c r="E383" t="s">
        <v>753</v>
      </c>
    </row>
    <row r="384" spans="2:5" ht="16">
      <c r="B384" s="7" t="s">
        <v>755</v>
      </c>
      <c r="C384" t="s">
        <v>756</v>
      </c>
      <c r="E384" t="s">
        <v>755</v>
      </c>
    </row>
    <row r="385" spans="2:5" ht="16">
      <c r="B385" s="7" t="s">
        <v>757</v>
      </c>
      <c r="C385" t="s">
        <v>758</v>
      </c>
      <c r="E385" t="s">
        <v>757</v>
      </c>
    </row>
    <row r="386" spans="2:5" ht="16">
      <c r="B386" s="7" t="s">
        <v>759</v>
      </c>
      <c r="C386" t="s">
        <v>760</v>
      </c>
      <c r="E386" t="s">
        <v>759</v>
      </c>
    </row>
    <row r="387" spans="2:5" ht="16">
      <c r="B387" s="7" t="s">
        <v>761</v>
      </c>
      <c r="C387" t="s">
        <v>762</v>
      </c>
      <c r="E387" t="s">
        <v>761</v>
      </c>
    </row>
    <row r="388" spans="2:5" ht="16">
      <c r="B388" s="7" t="s">
        <v>763</v>
      </c>
      <c r="C388" t="s">
        <v>764</v>
      </c>
      <c r="E388" t="s">
        <v>763</v>
      </c>
    </row>
    <row r="389" spans="2:5" ht="16">
      <c r="B389" s="7" t="s">
        <v>765</v>
      </c>
      <c r="C389" t="s">
        <v>766</v>
      </c>
      <c r="E389" t="s">
        <v>765</v>
      </c>
    </row>
    <row r="390" spans="2:5" ht="16">
      <c r="B390" s="7" t="s">
        <v>767</v>
      </c>
      <c r="C390" t="s">
        <v>768</v>
      </c>
      <c r="E390" t="s">
        <v>767</v>
      </c>
    </row>
    <row r="391" spans="2:5" ht="16">
      <c r="B391" s="7" t="s">
        <v>769</v>
      </c>
      <c r="C391" t="s">
        <v>770</v>
      </c>
      <c r="E391" t="s">
        <v>769</v>
      </c>
    </row>
    <row r="392" spans="2:5" ht="16">
      <c r="B392" s="7" t="s">
        <v>771</v>
      </c>
      <c r="C392" t="s">
        <v>772</v>
      </c>
      <c r="E392" t="s">
        <v>771</v>
      </c>
    </row>
    <row r="393" spans="2:5" ht="16">
      <c r="B393" s="7" t="s">
        <v>773</v>
      </c>
      <c r="C393" t="s">
        <v>774</v>
      </c>
      <c r="E393" t="s">
        <v>773</v>
      </c>
    </row>
    <row r="394" spans="2:5" ht="16">
      <c r="B394" s="7" t="s">
        <v>775</v>
      </c>
      <c r="C394" t="s">
        <v>776</v>
      </c>
      <c r="E394" t="s">
        <v>775</v>
      </c>
    </row>
    <row r="395" spans="2:5" ht="16">
      <c r="B395" s="7" t="s">
        <v>777</v>
      </c>
      <c r="C395" t="s">
        <v>778</v>
      </c>
      <c r="E395" t="s">
        <v>777</v>
      </c>
    </row>
    <row r="396" spans="2:5" ht="16">
      <c r="B396" s="7" t="s">
        <v>779</v>
      </c>
      <c r="C396" t="s">
        <v>780</v>
      </c>
      <c r="E396" t="s">
        <v>779</v>
      </c>
    </row>
    <row r="397" spans="2:5" ht="16">
      <c r="B397" s="7" t="s">
        <v>781</v>
      </c>
      <c r="C397" t="s">
        <v>782</v>
      </c>
      <c r="E397" t="s">
        <v>781</v>
      </c>
    </row>
    <row r="398" spans="2:5" ht="16">
      <c r="B398" s="7" t="s">
        <v>783</v>
      </c>
      <c r="C398" t="s">
        <v>784</v>
      </c>
      <c r="E398" t="s">
        <v>783</v>
      </c>
    </row>
    <row r="399" spans="2:5" ht="16">
      <c r="B399" s="7" t="s">
        <v>785</v>
      </c>
      <c r="C399" t="s">
        <v>786</v>
      </c>
      <c r="E399" t="s">
        <v>785</v>
      </c>
    </row>
    <row r="400" spans="2:5" ht="16">
      <c r="B400" s="7" t="s">
        <v>787</v>
      </c>
      <c r="C400" t="s">
        <v>788</v>
      </c>
      <c r="E400" t="s">
        <v>787</v>
      </c>
    </row>
    <row r="401" spans="2:5" ht="16">
      <c r="B401" s="7" t="s">
        <v>789</v>
      </c>
      <c r="C401" t="s">
        <v>790</v>
      </c>
      <c r="E401" t="s">
        <v>789</v>
      </c>
    </row>
    <row r="402" spans="2:5" ht="16">
      <c r="B402" s="7" t="s">
        <v>791</v>
      </c>
      <c r="C402" t="s">
        <v>792</v>
      </c>
      <c r="E402" t="s">
        <v>791</v>
      </c>
    </row>
    <row r="403" spans="2:5" ht="16">
      <c r="B403" s="7" t="s">
        <v>793</v>
      </c>
      <c r="C403" t="s">
        <v>794</v>
      </c>
      <c r="E403" t="s">
        <v>793</v>
      </c>
    </row>
    <row r="404" spans="2:5" ht="16">
      <c r="B404" s="7" t="s">
        <v>795</v>
      </c>
      <c r="C404" t="s">
        <v>796</v>
      </c>
      <c r="E404" t="s">
        <v>795</v>
      </c>
    </row>
    <row r="405" spans="2:5" ht="16">
      <c r="B405" s="7" t="s">
        <v>797</v>
      </c>
      <c r="C405" t="s">
        <v>798</v>
      </c>
      <c r="E405" t="s">
        <v>797</v>
      </c>
    </row>
    <row r="406" spans="2:5" ht="16">
      <c r="B406" s="7" t="s">
        <v>799</v>
      </c>
      <c r="C406" t="s">
        <v>800</v>
      </c>
      <c r="E406" t="s">
        <v>799</v>
      </c>
    </row>
    <row r="407" spans="2:5" ht="16">
      <c r="B407" s="7" t="s">
        <v>801</v>
      </c>
      <c r="C407" t="s">
        <v>802</v>
      </c>
      <c r="E407" t="s">
        <v>801</v>
      </c>
    </row>
    <row r="408" spans="2:5" ht="16">
      <c r="B408" s="7" t="s">
        <v>803</v>
      </c>
      <c r="C408" t="s">
        <v>804</v>
      </c>
      <c r="E408" t="s">
        <v>803</v>
      </c>
    </row>
    <row r="409" spans="2:5" ht="16">
      <c r="B409" s="7" t="s">
        <v>805</v>
      </c>
      <c r="C409" t="s">
        <v>806</v>
      </c>
      <c r="E409" t="s">
        <v>805</v>
      </c>
    </row>
    <row r="410" spans="2:5" ht="16">
      <c r="B410" s="7" t="s">
        <v>807</v>
      </c>
      <c r="C410" t="s">
        <v>808</v>
      </c>
      <c r="E410" t="s">
        <v>807</v>
      </c>
    </row>
    <row r="411" spans="2:5" ht="16">
      <c r="B411" s="7" t="s">
        <v>809</v>
      </c>
      <c r="C411" t="s">
        <v>810</v>
      </c>
      <c r="E411" t="s">
        <v>809</v>
      </c>
    </row>
    <row r="412" spans="2:5" ht="16">
      <c r="B412" s="7" t="s">
        <v>811</v>
      </c>
      <c r="C412" t="s">
        <v>812</v>
      </c>
      <c r="E412" t="s">
        <v>811</v>
      </c>
    </row>
    <row r="413" spans="2:5" ht="16">
      <c r="B413" s="7" t="s">
        <v>813</v>
      </c>
      <c r="C413" t="s">
        <v>814</v>
      </c>
      <c r="E413" t="s">
        <v>813</v>
      </c>
    </row>
    <row r="414" spans="2:5" ht="16">
      <c r="B414" s="7" t="s">
        <v>815</v>
      </c>
      <c r="C414" t="s">
        <v>816</v>
      </c>
      <c r="E414" t="s">
        <v>815</v>
      </c>
    </row>
    <row r="415" spans="2:5" ht="16">
      <c r="B415" s="7" t="s">
        <v>817</v>
      </c>
      <c r="C415" t="s">
        <v>818</v>
      </c>
      <c r="E415" t="s">
        <v>817</v>
      </c>
    </row>
    <row r="416" spans="2:5" ht="16">
      <c r="B416" s="7" t="s">
        <v>819</v>
      </c>
      <c r="C416" t="s">
        <v>820</v>
      </c>
      <c r="E416" t="s">
        <v>819</v>
      </c>
    </row>
    <row r="417" spans="2:5" ht="16">
      <c r="B417" s="7" t="s">
        <v>821</v>
      </c>
      <c r="C417" t="s">
        <v>822</v>
      </c>
      <c r="E417" t="s">
        <v>821</v>
      </c>
    </row>
    <row r="418" spans="2:5" ht="16">
      <c r="B418" s="7" t="s">
        <v>823</v>
      </c>
      <c r="C418" t="s">
        <v>824</v>
      </c>
      <c r="E418" t="s">
        <v>823</v>
      </c>
    </row>
    <row r="419" spans="2:5" ht="16">
      <c r="B419" s="7" t="s">
        <v>825</v>
      </c>
      <c r="C419" t="s">
        <v>826</v>
      </c>
      <c r="E419" t="s">
        <v>825</v>
      </c>
    </row>
    <row r="420" spans="2:5" ht="16">
      <c r="B420" s="7" t="s">
        <v>827</v>
      </c>
      <c r="C420" t="s">
        <v>828</v>
      </c>
      <c r="E420" t="s">
        <v>827</v>
      </c>
    </row>
    <row r="421" spans="2:5" ht="16">
      <c r="B421" s="7" t="s">
        <v>829</v>
      </c>
      <c r="C421" t="s">
        <v>830</v>
      </c>
      <c r="E421" t="s">
        <v>829</v>
      </c>
    </row>
    <row r="422" spans="2:5" ht="16">
      <c r="B422" s="7" t="s">
        <v>831</v>
      </c>
      <c r="C422" t="s">
        <v>832</v>
      </c>
      <c r="E422" t="s">
        <v>831</v>
      </c>
    </row>
    <row r="423" spans="2:5" ht="16">
      <c r="B423" s="7" t="s">
        <v>833</v>
      </c>
      <c r="C423" t="s">
        <v>834</v>
      </c>
      <c r="E423" t="s">
        <v>833</v>
      </c>
    </row>
    <row r="424" spans="2:5" ht="16">
      <c r="B424" s="7" t="s">
        <v>835</v>
      </c>
      <c r="C424" t="s">
        <v>836</v>
      </c>
      <c r="E424" t="s">
        <v>835</v>
      </c>
    </row>
    <row r="425" spans="2:5" ht="16">
      <c r="B425" s="7" t="s">
        <v>837</v>
      </c>
      <c r="C425" t="s">
        <v>838</v>
      </c>
      <c r="E425" t="s">
        <v>837</v>
      </c>
    </row>
    <row r="426" spans="2:5" ht="16">
      <c r="B426" s="7" t="s">
        <v>839</v>
      </c>
      <c r="C426" t="s">
        <v>840</v>
      </c>
      <c r="E426" t="s">
        <v>839</v>
      </c>
    </row>
    <row r="427" spans="2:5" ht="16">
      <c r="B427" s="7" t="s">
        <v>841</v>
      </c>
      <c r="C427" t="s">
        <v>842</v>
      </c>
      <c r="E427" t="s">
        <v>841</v>
      </c>
    </row>
    <row r="428" spans="2:5" ht="16">
      <c r="B428" s="7" t="s">
        <v>843</v>
      </c>
      <c r="C428" t="s">
        <v>844</v>
      </c>
      <c r="E428" t="s">
        <v>843</v>
      </c>
    </row>
    <row r="429" spans="2:5" ht="16">
      <c r="B429" s="7" t="s">
        <v>845</v>
      </c>
      <c r="C429" t="s">
        <v>846</v>
      </c>
      <c r="E429" t="s">
        <v>845</v>
      </c>
    </row>
    <row r="430" spans="2:5" ht="16">
      <c r="B430" s="7" t="s">
        <v>847</v>
      </c>
      <c r="C430" t="s">
        <v>848</v>
      </c>
      <c r="E430" t="s">
        <v>847</v>
      </c>
    </row>
    <row r="431" spans="2:5" ht="16">
      <c r="B431" s="7" t="s">
        <v>849</v>
      </c>
      <c r="C431" t="s">
        <v>850</v>
      </c>
      <c r="E431" t="s">
        <v>849</v>
      </c>
    </row>
    <row r="432" spans="2:5" ht="16">
      <c r="B432" s="7" t="s">
        <v>851</v>
      </c>
      <c r="C432" t="s">
        <v>852</v>
      </c>
      <c r="E432" t="s">
        <v>851</v>
      </c>
    </row>
    <row r="433" spans="2:5" ht="16">
      <c r="B433" s="7" t="s">
        <v>853</v>
      </c>
      <c r="C433" t="s">
        <v>854</v>
      </c>
      <c r="E433" t="s">
        <v>853</v>
      </c>
    </row>
    <row r="434" spans="2:5" ht="16">
      <c r="B434" s="7" t="s">
        <v>855</v>
      </c>
      <c r="C434" t="s">
        <v>856</v>
      </c>
      <c r="E434" t="s">
        <v>855</v>
      </c>
    </row>
    <row r="435" spans="2:5" ht="16">
      <c r="B435" s="7" t="s">
        <v>857</v>
      </c>
      <c r="C435" t="s">
        <v>858</v>
      </c>
      <c r="E435" t="s">
        <v>857</v>
      </c>
    </row>
    <row r="436" spans="2:5" ht="16">
      <c r="B436" s="7" t="s">
        <v>859</v>
      </c>
      <c r="C436" t="s">
        <v>860</v>
      </c>
      <c r="E436" t="s">
        <v>859</v>
      </c>
    </row>
    <row r="437" spans="2:5" ht="16">
      <c r="B437" s="7" t="s">
        <v>861</v>
      </c>
      <c r="C437" t="s">
        <v>862</v>
      </c>
      <c r="E437" t="s">
        <v>861</v>
      </c>
    </row>
    <row r="438" spans="2:5" ht="16">
      <c r="B438" s="7" t="s">
        <v>863</v>
      </c>
      <c r="C438" t="s">
        <v>864</v>
      </c>
      <c r="E438" t="s">
        <v>863</v>
      </c>
    </row>
    <row r="439" spans="2:5" ht="16">
      <c r="B439" s="7" t="s">
        <v>865</v>
      </c>
      <c r="C439" t="s">
        <v>866</v>
      </c>
      <c r="E439" t="s">
        <v>865</v>
      </c>
    </row>
    <row r="440" spans="2:5" ht="16">
      <c r="B440" s="7" t="s">
        <v>867</v>
      </c>
      <c r="C440" t="s">
        <v>868</v>
      </c>
      <c r="E440" t="s">
        <v>867</v>
      </c>
    </row>
    <row r="441" spans="2:5" ht="16">
      <c r="B441" s="7" t="s">
        <v>869</v>
      </c>
      <c r="C441" t="s">
        <v>870</v>
      </c>
      <c r="E441" t="s">
        <v>869</v>
      </c>
    </row>
    <row r="442" spans="2:5" ht="16">
      <c r="B442" s="7" t="s">
        <v>871</v>
      </c>
      <c r="C442" t="s">
        <v>872</v>
      </c>
      <c r="E442" t="s">
        <v>871</v>
      </c>
    </row>
    <row r="443" spans="2:5" ht="16">
      <c r="B443" s="7" t="s">
        <v>873</v>
      </c>
      <c r="C443" t="s">
        <v>874</v>
      </c>
      <c r="E443" t="s">
        <v>873</v>
      </c>
    </row>
    <row r="444" spans="2:5" ht="16">
      <c r="B444" s="7" t="s">
        <v>875</v>
      </c>
      <c r="C444" t="s">
        <v>876</v>
      </c>
      <c r="E444" t="s">
        <v>875</v>
      </c>
    </row>
    <row r="445" spans="2:5" ht="16">
      <c r="B445" s="7" t="s">
        <v>877</v>
      </c>
      <c r="C445" t="s">
        <v>878</v>
      </c>
      <c r="E445" t="s">
        <v>877</v>
      </c>
    </row>
    <row r="446" spans="2:5" ht="16">
      <c r="B446" s="7" t="s">
        <v>879</v>
      </c>
      <c r="C446" t="s">
        <v>880</v>
      </c>
      <c r="E446" t="s">
        <v>879</v>
      </c>
    </row>
    <row r="447" spans="2:5" ht="16">
      <c r="B447" s="7" t="s">
        <v>881</v>
      </c>
      <c r="C447" t="s">
        <v>882</v>
      </c>
      <c r="E447" t="s">
        <v>881</v>
      </c>
    </row>
    <row r="448" spans="2:5" ht="16">
      <c r="B448" s="7" t="s">
        <v>883</v>
      </c>
      <c r="C448" t="s">
        <v>884</v>
      </c>
      <c r="E448" t="s">
        <v>883</v>
      </c>
    </row>
    <row r="449" spans="2:5" ht="16">
      <c r="B449" s="7" t="s">
        <v>885</v>
      </c>
      <c r="C449" t="s">
        <v>886</v>
      </c>
      <c r="E449" t="s">
        <v>885</v>
      </c>
    </row>
    <row r="450" spans="2:5" ht="16">
      <c r="B450" s="7" t="s">
        <v>887</v>
      </c>
      <c r="C450" t="s">
        <v>888</v>
      </c>
      <c r="E450" t="s">
        <v>887</v>
      </c>
    </row>
    <row r="451" spans="2:5" ht="16">
      <c r="B451" s="7" t="s">
        <v>889</v>
      </c>
      <c r="C451" t="s">
        <v>890</v>
      </c>
      <c r="E451" t="s">
        <v>889</v>
      </c>
    </row>
    <row r="452" spans="2:5" ht="16">
      <c r="B452" s="7" t="s">
        <v>891</v>
      </c>
      <c r="C452" t="s">
        <v>892</v>
      </c>
      <c r="E452" t="s">
        <v>891</v>
      </c>
    </row>
    <row r="453" spans="2:5" ht="16">
      <c r="B453" s="7" t="s">
        <v>893</v>
      </c>
      <c r="C453" t="s">
        <v>894</v>
      </c>
      <c r="E453" t="s">
        <v>893</v>
      </c>
    </row>
    <row r="454" spans="2:5" ht="16">
      <c r="B454" s="7" t="s">
        <v>895</v>
      </c>
      <c r="C454" t="s">
        <v>896</v>
      </c>
      <c r="E454" t="s">
        <v>895</v>
      </c>
    </row>
    <row r="455" spans="2:5" ht="16">
      <c r="B455" s="7" t="s">
        <v>897</v>
      </c>
      <c r="C455" t="s">
        <v>898</v>
      </c>
      <c r="E455" t="s">
        <v>897</v>
      </c>
    </row>
    <row r="456" spans="2:5" ht="16">
      <c r="B456" s="7" t="s">
        <v>899</v>
      </c>
      <c r="C456" t="s">
        <v>900</v>
      </c>
      <c r="E456" t="s">
        <v>899</v>
      </c>
    </row>
    <row r="457" spans="2:5" ht="16">
      <c r="B457" s="7" t="s">
        <v>901</v>
      </c>
      <c r="C457" t="s">
        <v>902</v>
      </c>
      <c r="E457" t="s">
        <v>901</v>
      </c>
    </row>
    <row r="458" spans="2:5" ht="16">
      <c r="B458" s="7" t="s">
        <v>903</v>
      </c>
      <c r="C458" t="s">
        <v>904</v>
      </c>
      <c r="E458" t="s">
        <v>903</v>
      </c>
    </row>
    <row r="459" spans="2:5" ht="16">
      <c r="B459" s="7" t="s">
        <v>905</v>
      </c>
      <c r="C459" t="s">
        <v>906</v>
      </c>
      <c r="E459" t="s">
        <v>905</v>
      </c>
    </row>
    <row r="460" spans="2:5" ht="16">
      <c r="B460" s="7" t="s">
        <v>907</v>
      </c>
      <c r="C460" t="s">
        <v>908</v>
      </c>
      <c r="E460" t="s">
        <v>907</v>
      </c>
    </row>
    <row r="461" spans="2:5" ht="16">
      <c r="B461" s="7" t="s">
        <v>909</v>
      </c>
      <c r="C461" t="s">
        <v>910</v>
      </c>
      <c r="E461" t="s">
        <v>909</v>
      </c>
    </row>
    <row r="462" spans="2:5" ht="16">
      <c r="B462" s="7" t="s">
        <v>911</v>
      </c>
      <c r="C462" t="s">
        <v>912</v>
      </c>
      <c r="E462" t="s">
        <v>911</v>
      </c>
    </row>
    <row r="463" spans="2:5" ht="16">
      <c r="B463" s="7" t="s">
        <v>913</v>
      </c>
      <c r="C463" t="s">
        <v>914</v>
      </c>
      <c r="E463" t="s">
        <v>913</v>
      </c>
    </row>
    <row r="464" spans="2:5" ht="16">
      <c r="B464" s="7" t="s">
        <v>915</v>
      </c>
      <c r="C464" t="s">
        <v>916</v>
      </c>
      <c r="E464" t="s">
        <v>915</v>
      </c>
    </row>
    <row r="465" spans="2:5" ht="16">
      <c r="B465" s="7" t="s">
        <v>917</v>
      </c>
      <c r="C465" t="s">
        <v>918</v>
      </c>
      <c r="E465" t="s">
        <v>917</v>
      </c>
    </row>
    <row r="466" spans="2:5" ht="16">
      <c r="B466" s="7" t="s">
        <v>919</v>
      </c>
      <c r="C466" t="s">
        <v>920</v>
      </c>
      <c r="E466" t="s">
        <v>919</v>
      </c>
    </row>
    <row r="467" spans="2:5" ht="16">
      <c r="B467" s="7" t="s">
        <v>921</v>
      </c>
      <c r="C467" t="s">
        <v>922</v>
      </c>
      <c r="E467" t="s">
        <v>921</v>
      </c>
    </row>
    <row r="468" spans="2:5" ht="16">
      <c r="B468" s="7" t="s">
        <v>923</v>
      </c>
      <c r="C468" t="s">
        <v>924</v>
      </c>
      <c r="E468" t="s">
        <v>923</v>
      </c>
    </row>
    <row r="469" spans="2:5" ht="16">
      <c r="B469" s="7" t="s">
        <v>925</v>
      </c>
      <c r="C469" t="s">
        <v>926</v>
      </c>
      <c r="E469" t="s">
        <v>925</v>
      </c>
    </row>
    <row r="470" spans="2:5" ht="16">
      <c r="B470" s="7" t="s">
        <v>927</v>
      </c>
      <c r="C470" t="s">
        <v>928</v>
      </c>
      <c r="E470" t="s">
        <v>927</v>
      </c>
    </row>
    <row r="471" spans="2:5" ht="16">
      <c r="B471" s="7" t="s">
        <v>929</v>
      </c>
      <c r="C471" t="s">
        <v>930</v>
      </c>
      <c r="E471" t="s">
        <v>929</v>
      </c>
    </row>
    <row r="472" spans="2:5" ht="16">
      <c r="B472" s="7" t="s">
        <v>931</v>
      </c>
      <c r="C472" t="s">
        <v>932</v>
      </c>
      <c r="E472" t="s">
        <v>931</v>
      </c>
    </row>
    <row r="473" spans="2:5" ht="16">
      <c r="B473" s="7" t="s">
        <v>933</v>
      </c>
      <c r="C473" t="s">
        <v>934</v>
      </c>
      <c r="E473" t="s">
        <v>933</v>
      </c>
    </row>
    <row r="474" spans="2:5" ht="16">
      <c r="B474" s="7" t="s">
        <v>935</v>
      </c>
      <c r="C474" t="s">
        <v>936</v>
      </c>
      <c r="E474" t="s">
        <v>935</v>
      </c>
    </row>
    <row r="475" spans="2:5" ht="16">
      <c r="B475" s="7" t="s">
        <v>937</v>
      </c>
      <c r="C475" t="s">
        <v>938</v>
      </c>
      <c r="E475" t="s">
        <v>937</v>
      </c>
    </row>
    <row r="476" spans="2:5" ht="16">
      <c r="B476" s="7" t="s">
        <v>939</v>
      </c>
      <c r="C476" t="s">
        <v>940</v>
      </c>
      <c r="E476" t="s">
        <v>939</v>
      </c>
    </row>
    <row r="477" spans="2:5" ht="16">
      <c r="B477" s="7" t="s">
        <v>941</v>
      </c>
      <c r="C477" t="s">
        <v>942</v>
      </c>
      <c r="E477" t="s">
        <v>941</v>
      </c>
    </row>
    <row r="478" spans="2:5" ht="16">
      <c r="B478" s="7" t="s">
        <v>943</v>
      </c>
      <c r="C478" t="s">
        <v>944</v>
      </c>
      <c r="E478" t="s">
        <v>943</v>
      </c>
    </row>
    <row r="479" spans="2:5" ht="16">
      <c r="B479" s="7" t="s">
        <v>945</v>
      </c>
      <c r="C479" t="s">
        <v>946</v>
      </c>
      <c r="E479" t="s">
        <v>945</v>
      </c>
    </row>
    <row r="480" spans="2:5" ht="16">
      <c r="B480" s="7" t="s">
        <v>947</v>
      </c>
      <c r="C480" t="s">
        <v>948</v>
      </c>
      <c r="E480" t="s">
        <v>947</v>
      </c>
    </row>
    <row r="481" spans="2:5" ht="16">
      <c r="B481" s="7" t="s">
        <v>949</v>
      </c>
      <c r="C481" t="s">
        <v>950</v>
      </c>
      <c r="E481" t="s">
        <v>949</v>
      </c>
    </row>
    <row r="482" spans="2:5" ht="16">
      <c r="B482" s="7" t="s">
        <v>951</v>
      </c>
      <c r="C482" t="s">
        <v>952</v>
      </c>
      <c r="E482" t="s">
        <v>951</v>
      </c>
    </row>
    <row r="483" spans="2:5" ht="16">
      <c r="B483" s="7" t="s">
        <v>953</v>
      </c>
      <c r="C483" t="s">
        <v>954</v>
      </c>
      <c r="E483" t="s">
        <v>953</v>
      </c>
    </row>
    <row r="484" spans="2:5" ht="16">
      <c r="B484" s="7" t="s">
        <v>955</v>
      </c>
      <c r="C484" t="s">
        <v>956</v>
      </c>
      <c r="E484" t="s">
        <v>955</v>
      </c>
    </row>
    <row r="485" spans="2:5" ht="16">
      <c r="B485" s="7" t="s">
        <v>957</v>
      </c>
      <c r="C485" t="s">
        <v>958</v>
      </c>
      <c r="E485" t="s">
        <v>957</v>
      </c>
    </row>
    <row r="486" spans="2:5" ht="16">
      <c r="B486" s="7" t="s">
        <v>959</v>
      </c>
      <c r="C486" t="s">
        <v>960</v>
      </c>
      <c r="E486" t="s">
        <v>959</v>
      </c>
    </row>
    <row r="487" spans="2:5" ht="16">
      <c r="B487" s="7" t="s">
        <v>961</v>
      </c>
      <c r="C487" t="s">
        <v>962</v>
      </c>
      <c r="E487" t="s">
        <v>961</v>
      </c>
    </row>
    <row r="488" spans="2:5" ht="16">
      <c r="B488" s="7" t="s">
        <v>963</v>
      </c>
      <c r="C488" t="s">
        <v>964</v>
      </c>
      <c r="E488" t="s">
        <v>963</v>
      </c>
    </row>
    <row r="489" spans="2:5" ht="16">
      <c r="B489" s="7" t="s">
        <v>965</v>
      </c>
      <c r="C489" t="s">
        <v>966</v>
      </c>
      <c r="E489" t="s">
        <v>965</v>
      </c>
    </row>
    <row r="490" spans="2:5" ht="16">
      <c r="B490" s="7" t="s">
        <v>967</v>
      </c>
      <c r="C490" t="s">
        <v>968</v>
      </c>
      <c r="E490" t="s">
        <v>967</v>
      </c>
    </row>
    <row r="491" spans="2:5" ht="16">
      <c r="B491" s="7" t="s">
        <v>969</v>
      </c>
      <c r="C491" t="s">
        <v>970</v>
      </c>
      <c r="E491" t="s">
        <v>969</v>
      </c>
    </row>
    <row r="492" spans="2:5" ht="16">
      <c r="B492" s="7" t="s">
        <v>971</v>
      </c>
      <c r="C492" t="s">
        <v>972</v>
      </c>
      <c r="E492" t="s">
        <v>971</v>
      </c>
    </row>
    <row r="493" spans="2:5" ht="16">
      <c r="B493" s="7" t="s">
        <v>973</v>
      </c>
      <c r="C493" t="s">
        <v>974</v>
      </c>
      <c r="E493" t="s">
        <v>973</v>
      </c>
    </row>
    <row r="494" spans="2:5" ht="16">
      <c r="B494" s="7" t="s">
        <v>975</v>
      </c>
      <c r="C494" t="s">
        <v>976</v>
      </c>
      <c r="E494" t="s">
        <v>975</v>
      </c>
    </row>
    <row r="495" spans="2:5" ht="16">
      <c r="B495" s="7" t="s">
        <v>977</v>
      </c>
      <c r="C495" t="s">
        <v>978</v>
      </c>
      <c r="E495" t="s">
        <v>977</v>
      </c>
    </row>
    <row r="496" spans="2:5" ht="16">
      <c r="B496" s="7" t="s">
        <v>979</v>
      </c>
      <c r="C496" t="s">
        <v>980</v>
      </c>
      <c r="E496" t="s">
        <v>979</v>
      </c>
    </row>
    <row r="497" spans="2:5" ht="16">
      <c r="B497" s="7" t="s">
        <v>981</v>
      </c>
      <c r="C497" t="s">
        <v>982</v>
      </c>
      <c r="E497" t="s">
        <v>981</v>
      </c>
    </row>
    <row r="498" spans="2:5" ht="16">
      <c r="B498" s="7" t="s">
        <v>983</v>
      </c>
      <c r="C498" t="s">
        <v>984</v>
      </c>
      <c r="E498" t="s">
        <v>983</v>
      </c>
    </row>
    <row r="499" spans="2:5" ht="16">
      <c r="B499" s="7" t="s">
        <v>985</v>
      </c>
      <c r="C499" t="s">
        <v>986</v>
      </c>
      <c r="E499" t="s">
        <v>985</v>
      </c>
    </row>
    <row r="500" spans="2:5" ht="16">
      <c r="B500" s="7" t="s">
        <v>987</v>
      </c>
      <c r="C500" t="s">
        <v>988</v>
      </c>
      <c r="E500" t="s">
        <v>987</v>
      </c>
    </row>
    <row r="501" spans="2:5" ht="16">
      <c r="B501" s="7" t="s">
        <v>989</v>
      </c>
      <c r="C501" t="s">
        <v>990</v>
      </c>
      <c r="E501" t="s">
        <v>989</v>
      </c>
    </row>
    <row r="502" spans="2:5" ht="16">
      <c r="B502" s="7" t="s">
        <v>991</v>
      </c>
      <c r="C502" t="s">
        <v>992</v>
      </c>
      <c r="E502" t="s">
        <v>991</v>
      </c>
    </row>
    <row r="503" spans="2:5" ht="16">
      <c r="B503" s="7" t="s">
        <v>993</v>
      </c>
      <c r="C503" t="s">
        <v>994</v>
      </c>
      <c r="E503" t="s">
        <v>993</v>
      </c>
    </row>
    <row r="504" spans="2:5" ht="16">
      <c r="B504" s="7" t="s">
        <v>995</v>
      </c>
      <c r="C504" t="s">
        <v>996</v>
      </c>
      <c r="E504" t="s">
        <v>995</v>
      </c>
    </row>
    <row r="505" spans="2:5" ht="16">
      <c r="B505" s="7" t="s">
        <v>997</v>
      </c>
      <c r="C505" t="s">
        <v>998</v>
      </c>
      <c r="E505" t="s">
        <v>997</v>
      </c>
    </row>
    <row r="506" spans="2:5" ht="16">
      <c r="B506" s="7" t="s">
        <v>999</v>
      </c>
      <c r="C506" t="s">
        <v>1000</v>
      </c>
      <c r="E506" t="s">
        <v>999</v>
      </c>
    </row>
    <row r="507" spans="2:5" ht="16">
      <c r="B507" s="7" t="s">
        <v>1001</v>
      </c>
      <c r="C507" t="s">
        <v>1002</v>
      </c>
      <c r="E507" t="s">
        <v>1001</v>
      </c>
    </row>
    <row r="508" spans="2:5" ht="16">
      <c r="B508" s="7" t="s">
        <v>1003</v>
      </c>
      <c r="C508" t="s">
        <v>1004</v>
      </c>
      <c r="E508" t="s">
        <v>1003</v>
      </c>
    </row>
    <row r="509" spans="2:5" ht="16">
      <c r="B509" s="7" t="s">
        <v>1005</v>
      </c>
      <c r="C509" t="s">
        <v>1006</v>
      </c>
      <c r="E509" t="s">
        <v>1005</v>
      </c>
    </row>
    <row r="510" spans="2:5" ht="16">
      <c r="B510" s="7" t="s">
        <v>1007</v>
      </c>
      <c r="C510" t="s">
        <v>1008</v>
      </c>
      <c r="E510" t="s">
        <v>1007</v>
      </c>
    </row>
    <row r="511" spans="2:5" ht="16">
      <c r="B511" s="7" t="s">
        <v>1009</v>
      </c>
      <c r="C511" t="s">
        <v>1010</v>
      </c>
      <c r="E511" t="s">
        <v>1009</v>
      </c>
    </row>
    <row r="512" spans="2:5" ht="16">
      <c r="B512" s="7" t="s">
        <v>1011</v>
      </c>
      <c r="C512" t="s">
        <v>1012</v>
      </c>
      <c r="E512" t="s">
        <v>1011</v>
      </c>
    </row>
    <row r="513" spans="2:5" ht="16">
      <c r="B513" s="7" t="s">
        <v>1013</v>
      </c>
      <c r="C513" t="s">
        <v>1014</v>
      </c>
      <c r="E513" t="s">
        <v>1013</v>
      </c>
    </row>
    <row r="514" spans="2:5" ht="16">
      <c r="B514" s="7" t="s">
        <v>1015</v>
      </c>
      <c r="C514" t="s">
        <v>1016</v>
      </c>
      <c r="E514" t="s">
        <v>1015</v>
      </c>
    </row>
    <row r="515" spans="2:5" ht="16">
      <c r="B515" s="7" t="s">
        <v>1017</v>
      </c>
      <c r="C515" t="s">
        <v>1018</v>
      </c>
      <c r="E515" t="s">
        <v>1017</v>
      </c>
    </row>
    <row r="516" spans="2:5" ht="16">
      <c r="B516" s="7" t="s">
        <v>1019</v>
      </c>
      <c r="C516" t="s">
        <v>1020</v>
      </c>
      <c r="E516" t="s">
        <v>1019</v>
      </c>
    </row>
    <row r="517" spans="2:5" ht="16">
      <c r="B517" s="7" t="s">
        <v>1021</v>
      </c>
      <c r="C517" t="s">
        <v>1022</v>
      </c>
      <c r="E517" t="s">
        <v>1021</v>
      </c>
    </row>
    <row r="518" spans="2:5" ht="16">
      <c r="B518" s="7" t="s">
        <v>1023</v>
      </c>
      <c r="C518" t="s">
        <v>1024</v>
      </c>
      <c r="E518" t="s">
        <v>1023</v>
      </c>
    </row>
    <row r="519" spans="2:5" ht="16">
      <c r="B519" s="7" t="s">
        <v>1025</v>
      </c>
      <c r="C519" t="s">
        <v>1026</v>
      </c>
      <c r="E519" t="s">
        <v>1025</v>
      </c>
    </row>
    <row r="520" spans="2:5" ht="16">
      <c r="B520" s="7" t="s">
        <v>1027</v>
      </c>
      <c r="C520" t="s">
        <v>1028</v>
      </c>
      <c r="E520" t="s">
        <v>1027</v>
      </c>
    </row>
    <row r="521" spans="2:5" ht="16">
      <c r="B521" s="7" t="s">
        <v>1029</v>
      </c>
      <c r="C521" t="s">
        <v>1030</v>
      </c>
      <c r="E521" t="s">
        <v>1029</v>
      </c>
    </row>
    <row r="522" spans="2:5" ht="16">
      <c r="B522" s="7" t="s">
        <v>1031</v>
      </c>
      <c r="C522" t="s">
        <v>1032</v>
      </c>
      <c r="E522" t="s">
        <v>1031</v>
      </c>
    </row>
    <row r="523" spans="2:5" ht="16">
      <c r="B523" s="7" t="s">
        <v>1033</v>
      </c>
      <c r="C523" t="s">
        <v>1034</v>
      </c>
      <c r="E523" t="s">
        <v>1033</v>
      </c>
    </row>
    <row r="524" spans="2:5" ht="16">
      <c r="B524" s="7" t="s">
        <v>1035</v>
      </c>
      <c r="C524" t="s">
        <v>1036</v>
      </c>
      <c r="E524" t="s">
        <v>1035</v>
      </c>
    </row>
    <row r="525" spans="2:5" ht="16">
      <c r="B525" s="7" t="s">
        <v>1037</v>
      </c>
      <c r="C525" t="s">
        <v>1038</v>
      </c>
      <c r="E525" t="s">
        <v>1037</v>
      </c>
    </row>
    <row r="526" spans="2:5" ht="16">
      <c r="B526" s="7" t="s">
        <v>1039</v>
      </c>
      <c r="C526" t="s">
        <v>1040</v>
      </c>
      <c r="E526" t="s">
        <v>1039</v>
      </c>
    </row>
    <row r="527" spans="2:5" ht="16">
      <c r="B527" s="7" t="s">
        <v>1041</v>
      </c>
      <c r="C527" t="s">
        <v>1042</v>
      </c>
      <c r="E527" t="s">
        <v>1041</v>
      </c>
    </row>
    <row r="528" spans="2:5" ht="16">
      <c r="B528" s="7" t="s">
        <v>1043</v>
      </c>
      <c r="C528" t="s">
        <v>1044</v>
      </c>
      <c r="E528" t="s">
        <v>1043</v>
      </c>
    </row>
    <row r="529" spans="2:5" ht="16">
      <c r="B529" s="7" t="s">
        <v>1045</v>
      </c>
      <c r="C529" t="s">
        <v>1046</v>
      </c>
      <c r="E529" t="s">
        <v>1045</v>
      </c>
    </row>
    <row r="530" spans="2:5" ht="16">
      <c r="B530" s="7" t="s">
        <v>1047</v>
      </c>
      <c r="C530" t="s">
        <v>1048</v>
      </c>
      <c r="E530" t="s">
        <v>1047</v>
      </c>
    </row>
    <row r="531" spans="2:5" ht="16">
      <c r="B531" s="7" t="s">
        <v>1049</v>
      </c>
      <c r="C531" t="s">
        <v>1050</v>
      </c>
      <c r="E531" t="s">
        <v>1049</v>
      </c>
    </row>
    <row r="532" spans="2:5" ht="16">
      <c r="B532" s="7" t="s">
        <v>1051</v>
      </c>
      <c r="C532" t="s">
        <v>1052</v>
      </c>
      <c r="E532" t="s">
        <v>1051</v>
      </c>
    </row>
    <row r="533" spans="2:5" ht="16">
      <c r="B533" s="7" t="s">
        <v>1053</v>
      </c>
      <c r="C533" t="s">
        <v>1054</v>
      </c>
      <c r="E533" t="s">
        <v>1053</v>
      </c>
    </row>
    <row r="534" spans="2:5" ht="16">
      <c r="B534" s="7" t="s">
        <v>1055</v>
      </c>
      <c r="C534" t="s">
        <v>1056</v>
      </c>
      <c r="E534" t="s">
        <v>1055</v>
      </c>
    </row>
    <row r="535" spans="2:5" ht="16">
      <c r="B535" s="7" t="s">
        <v>1057</v>
      </c>
      <c r="C535" t="s">
        <v>1058</v>
      </c>
      <c r="E535" t="s">
        <v>1057</v>
      </c>
    </row>
    <row r="536" spans="2:5" ht="16">
      <c r="B536" s="7" t="s">
        <v>1059</v>
      </c>
      <c r="C536" t="s">
        <v>1060</v>
      </c>
      <c r="E536" t="s">
        <v>1059</v>
      </c>
    </row>
    <row r="537" spans="2:5" ht="16">
      <c r="B537" s="7" t="s">
        <v>1061</v>
      </c>
      <c r="C537" t="s">
        <v>1062</v>
      </c>
      <c r="E537" t="s">
        <v>1061</v>
      </c>
    </row>
    <row r="538" spans="2:5" ht="16">
      <c r="B538" s="7" t="s">
        <v>1063</v>
      </c>
      <c r="C538" t="s">
        <v>1064</v>
      </c>
      <c r="E538" t="s">
        <v>1063</v>
      </c>
    </row>
    <row r="539" spans="2:5" ht="16">
      <c r="B539" s="7" t="s">
        <v>1065</v>
      </c>
      <c r="C539" t="s">
        <v>1066</v>
      </c>
      <c r="E539" t="s">
        <v>1065</v>
      </c>
    </row>
    <row r="540" spans="2:5" ht="16">
      <c r="B540" s="7" t="s">
        <v>1067</v>
      </c>
      <c r="C540" t="s">
        <v>1068</v>
      </c>
      <c r="E540" t="s">
        <v>1067</v>
      </c>
    </row>
    <row r="541" spans="2:5" ht="16">
      <c r="B541" s="7" t="s">
        <v>1069</v>
      </c>
      <c r="C541" t="s">
        <v>1070</v>
      </c>
      <c r="E541" t="s">
        <v>1069</v>
      </c>
    </row>
    <row r="542" spans="2:5" ht="16">
      <c r="B542" s="7" t="s">
        <v>1071</v>
      </c>
      <c r="C542" t="s">
        <v>1072</v>
      </c>
      <c r="E542" t="s">
        <v>1071</v>
      </c>
    </row>
    <row r="543" spans="2:5" ht="16">
      <c r="B543" s="7" t="s">
        <v>1073</v>
      </c>
      <c r="C543" t="s">
        <v>1074</v>
      </c>
      <c r="E543" t="s">
        <v>1073</v>
      </c>
    </row>
    <row r="544" spans="2:5" ht="16">
      <c r="B544" s="7" t="s">
        <v>1075</v>
      </c>
      <c r="C544" t="s">
        <v>1076</v>
      </c>
      <c r="E544" t="s">
        <v>1075</v>
      </c>
    </row>
    <row r="545" spans="2:5" ht="16">
      <c r="B545" s="7" t="s">
        <v>1077</v>
      </c>
      <c r="C545" t="s">
        <v>1078</v>
      </c>
      <c r="E545" t="s">
        <v>1077</v>
      </c>
    </row>
    <row r="546" spans="2:5" ht="16">
      <c r="B546" s="7" t="s">
        <v>1079</v>
      </c>
      <c r="C546" t="s">
        <v>1080</v>
      </c>
      <c r="E546" t="s">
        <v>1079</v>
      </c>
    </row>
    <row r="547" spans="2:5" ht="16">
      <c r="B547" s="7" t="s">
        <v>1081</v>
      </c>
      <c r="C547" t="s">
        <v>1082</v>
      </c>
      <c r="E547" t="s">
        <v>1081</v>
      </c>
    </row>
    <row r="548" spans="2:5" ht="16">
      <c r="B548" s="7" t="s">
        <v>1083</v>
      </c>
      <c r="C548" t="s">
        <v>1084</v>
      </c>
      <c r="E548" t="s">
        <v>1083</v>
      </c>
    </row>
    <row r="549" spans="2:5" ht="16">
      <c r="B549" s="7" t="s">
        <v>1085</v>
      </c>
      <c r="C549" t="s">
        <v>1086</v>
      </c>
      <c r="E549" t="s">
        <v>1085</v>
      </c>
    </row>
    <row r="550" spans="2:5" ht="16">
      <c r="B550" s="7" t="s">
        <v>1087</v>
      </c>
      <c r="C550" t="s">
        <v>1088</v>
      </c>
      <c r="E550" t="s">
        <v>1087</v>
      </c>
    </row>
    <row r="551" spans="2:5" ht="16">
      <c r="B551" s="7" t="s">
        <v>1089</v>
      </c>
      <c r="C551" t="s">
        <v>1090</v>
      </c>
      <c r="E551" t="s">
        <v>1089</v>
      </c>
    </row>
    <row r="552" spans="2:5" ht="16">
      <c r="B552" s="7" t="s">
        <v>1091</v>
      </c>
      <c r="C552" t="s">
        <v>1092</v>
      </c>
      <c r="E552" t="s">
        <v>1091</v>
      </c>
    </row>
    <row r="553" spans="2:5" ht="16">
      <c r="B553" s="7" t="s">
        <v>1093</v>
      </c>
      <c r="C553" t="s">
        <v>1094</v>
      </c>
      <c r="E553" t="s">
        <v>1093</v>
      </c>
    </row>
    <row r="554" spans="2:5" ht="16">
      <c r="B554" s="7" t="s">
        <v>1095</v>
      </c>
      <c r="C554" t="s">
        <v>1096</v>
      </c>
      <c r="E554" t="s">
        <v>1095</v>
      </c>
    </row>
    <row r="555" spans="2:5" ht="16">
      <c r="B555" s="7" t="s">
        <v>1097</v>
      </c>
      <c r="C555" t="s">
        <v>1098</v>
      </c>
      <c r="E555" t="s">
        <v>1097</v>
      </c>
    </row>
    <row r="556" spans="2:5" ht="16">
      <c r="B556" s="7" t="s">
        <v>1099</v>
      </c>
      <c r="C556" t="s">
        <v>1100</v>
      </c>
      <c r="E556" t="s">
        <v>1099</v>
      </c>
    </row>
    <row r="557" spans="2:5" ht="16">
      <c r="B557" s="7" t="s">
        <v>1101</v>
      </c>
      <c r="C557" t="s">
        <v>1102</v>
      </c>
      <c r="E557" t="s">
        <v>1101</v>
      </c>
    </row>
    <row r="558" spans="2:5" ht="16">
      <c r="B558" s="7" t="s">
        <v>1103</v>
      </c>
      <c r="C558" t="s">
        <v>1104</v>
      </c>
      <c r="E558" t="s">
        <v>1103</v>
      </c>
    </row>
    <row r="559" spans="2:5" ht="16">
      <c r="B559" s="7" t="s">
        <v>1105</v>
      </c>
      <c r="C559" t="s">
        <v>1106</v>
      </c>
      <c r="E559" t="s">
        <v>1105</v>
      </c>
    </row>
    <row r="560" spans="2:5" ht="16">
      <c r="B560" s="7" t="s">
        <v>1107</v>
      </c>
      <c r="C560" t="s">
        <v>1108</v>
      </c>
      <c r="E560" t="s">
        <v>1107</v>
      </c>
    </row>
    <row r="561" spans="2:5" ht="16">
      <c r="B561" s="7" t="s">
        <v>1109</v>
      </c>
      <c r="C561" t="s">
        <v>1110</v>
      </c>
      <c r="E561" t="s">
        <v>1109</v>
      </c>
    </row>
    <row r="562" spans="2:5" ht="16">
      <c r="B562" s="7" t="s">
        <v>1111</v>
      </c>
      <c r="C562" t="s">
        <v>1112</v>
      </c>
      <c r="E562" t="s">
        <v>1111</v>
      </c>
    </row>
    <row r="563" spans="2:5" ht="16">
      <c r="B563" s="7" t="s">
        <v>1113</v>
      </c>
      <c r="C563" t="s">
        <v>1114</v>
      </c>
      <c r="E563" t="s">
        <v>1113</v>
      </c>
    </row>
    <row r="564" spans="2:5" ht="16">
      <c r="B564" s="7" t="s">
        <v>1115</v>
      </c>
      <c r="C564" t="s">
        <v>1116</v>
      </c>
      <c r="E564" t="s">
        <v>1115</v>
      </c>
    </row>
    <row r="565" spans="2:5" ht="16">
      <c r="B565" s="7" t="s">
        <v>1117</v>
      </c>
      <c r="C565" t="s">
        <v>1118</v>
      </c>
      <c r="E565" t="s">
        <v>1117</v>
      </c>
    </row>
    <row r="566" spans="2:5" ht="16">
      <c r="B566" s="7" t="s">
        <v>1119</v>
      </c>
      <c r="C566" t="s">
        <v>1120</v>
      </c>
      <c r="E566" t="s">
        <v>1119</v>
      </c>
    </row>
    <row r="567" spans="2:5" ht="16">
      <c r="B567" s="7" t="s">
        <v>1121</v>
      </c>
      <c r="C567" t="s">
        <v>1122</v>
      </c>
      <c r="E567" t="s">
        <v>1121</v>
      </c>
    </row>
    <row r="568" spans="2:5" ht="16">
      <c r="B568" s="7" t="s">
        <v>1123</v>
      </c>
      <c r="C568" t="s">
        <v>1124</v>
      </c>
      <c r="E568" t="s">
        <v>1123</v>
      </c>
    </row>
    <row r="569" spans="2:5" ht="16">
      <c r="B569" s="7" t="s">
        <v>1125</v>
      </c>
      <c r="C569" t="s">
        <v>1126</v>
      </c>
      <c r="E569" t="s">
        <v>1125</v>
      </c>
    </row>
    <row r="570" spans="2:5" ht="16">
      <c r="B570" s="7" t="s">
        <v>1127</v>
      </c>
      <c r="C570" t="s">
        <v>1128</v>
      </c>
      <c r="E570" t="s">
        <v>1127</v>
      </c>
    </row>
    <row r="571" spans="2:5" ht="16">
      <c r="B571" s="7" t="s">
        <v>1129</v>
      </c>
      <c r="C571" t="s">
        <v>1130</v>
      </c>
      <c r="E571" t="s">
        <v>1129</v>
      </c>
    </row>
    <row r="572" spans="2:5" ht="16">
      <c r="B572" s="7" t="s">
        <v>1131</v>
      </c>
      <c r="C572" t="s">
        <v>1132</v>
      </c>
      <c r="E572" t="s">
        <v>1131</v>
      </c>
    </row>
    <row r="573" spans="2:5" ht="16">
      <c r="B573" s="7" t="s">
        <v>1133</v>
      </c>
      <c r="C573" t="s">
        <v>1134</v>
      </c>
      <c r="E573" t="s">
        <v>1133</v>
      </c>
    </row>
    <row r="574" spans="2:5" ht="16">
      <c r="B574" s="7" t="s">
        <v>1135</v>
      </c>
      <c r="C574" t="s">
        <v>1136</v>
      </c>
      <c r="E574" t="s">
        <v>1135</v>
      </c>
    </row>
    <row r="575" spans="2:5" ht="16">
      <c r="B575" s="7" t="s">
        <v>1137</v>
      </c>
      <c r="C575" t="s">
        <v>1138</v>
      </c>
      <c r="E575" t="s">
        <v>1137</v>
      </c>
    </row>
    <row r="576" spans="2:5" ht="16">
      <c r="B576" s="7" t="s">
        <v>1139</v>
      </c>
      <c r="C576" t="s">
        <v>1140</v>
      </c>
      <c r="E576" t="s">
        <v>1139</v>
      </c>
    </row>
    <row r="577" spans="2:5" ht="16">
      <c r="B577" s="7" t="s">
        <v>1141</v>
      </c>
      <c r="C577" t="s">
        <v>1142</v>
      </c>
      <c r="E577" t="s">
        <v>1141</v>
      </c>
    </row>
    <row r="578" spans="2:5" ht="16">
      <c r="B578" s="7" t="s">
        <v>1143</v>
      </c>
      <c r="C578" t="s">
        <v>1144</v>
      </c>
      <c r="E578" t="s">
        <v>1143</v>
      </c>
    </row>
    <row r="579" spans="2:5" ht="16">
      <c r="B579" s="7" t="s">
        <v>1145</v>
      </c>
      <c r="C579" t="s">
        <v>1146</v>
      </c>
      <c r="E579" t="s">
        <v>1145</v>
      </c>
    </row>
    <row r="580" spans="2:5" ht="16">
      <c r="B580" s="7" t="s">
        <v>1147</v>
      </c>
      <c r="C580" t="s">
        <v>1148</v>
      </c>
      <c r="E580" t="s">
        <v>1147</v>
      </c>
    </row>
    <row r="581" spans="2:5" ht="16">
      <c r="B581" s="7" t="s">
        <v>1149</v>
      </c>
      <c r="C581" t="s">
        <v>1150</v>
      </c>
      <c r="E581" t="s">
        <v>1149</v>
      </c>
    </row>
    <row r="582" spans="2:5" ht="16">
      <c r="B582" s="7" t="s">
        <v>1151</v>
      </c>
      <c r="C582" t="s">
        <v>1152</v>
      </c>
      <c r="E582" t="s">
        <v>1151</v>
      </c>
    </row>
    <row r="583" spans="2:5" ht="16">
      <c r="B583" s="7" t="s">
        <v>1153</v>
      </c>
      <c r="C583" t="s">
        <v>1154</v>
      </c>
      <c r="E583" t="s">
        <v>1153</v>
      </c>
    </row>
    <row r="584" spans="2:5" ht="16">
      <c r="B584" s="7" t="s">
        <v>1155</v>
      </c>
      <c r="C584" t="s">
        <v>1156</v>
      </c>
      <c r="E584" t="s">
        <v>1155</v>
      </c>
    </row>
    <row r="585" spans="2:5" ht="16">
      <c r="B585" s="7" t="s">
        <v>1157</v>
      </c>
      <c r="C585" t="s">
        <v>1158</v>
      </c>
      <c r="E585" t="s">
        <v>1157</v>
      </c>
    </row>
    <row r="586" spans="2:5" ht="16">
      <c r="B586" s="7" t="s">
        <v>1159</v>
      </c>
      <c r="C586" t="s">
        <v>1160</v>
      </c>
      <c r="E586" t="s">
        <v>1159</v>
      </c>
    </row>
    <row r="587" spans="2:5" ht="16">
      <c r="B587" s="7" t="s">
        <v>1161</v>
      </c>
      <c r="C587" t="s">
        <v>1162</v>
      </c>
      <c r="E587" t="s">
        <v>1161</v>
      </c>
    </row>
    <row r="588" spans="2:5" ht="16">
      <c r="B588" s="7" t="s">
        <v>1163</v>
      </c>
      <c r="C588" t="s">
        <v>1164</v>
      </c>
      <c r="E588" t="s">
        <v>1163</v>
      </c>
    </row>
    <row r="589" spans="2:5" ht="16">
      <c r="B589" s="7" t="s">
        <v>1165</v>
      </c>
      <c r="C589" t="s">
        <v>1166</v>
      </c>
      <c r="E589" t="s">
        <v>1165</v>
      </c>
    </row>
    <row r="590" spans="2:5" ht="16">
      <c r="B590" s="7" t="s">
        <v>1167</v>
      </c>
      <c r="C590" t="s">
        <v>1168</v>
      </c>
      <c r="E590" t="s">
        <v>1167</v>
      </c>
    </row>
    <row r="591" spans="2:5" ht="16">
      <c r="B591" s="7" t="s">
        <v>1169</v>
      </c>
      <c r="C591" t="s">
        <v>1170</v>
      </c>
      <c r="E591" t="s">
        <v>1169</v>
      </c>
    </row>
    <row r="592" spans="2:5" ht="16">
      <c r="B592" s="7" t="s">
        <v>1171</v>
      </c>
      <c r="C592" t="s">
        <v>1172</v>
      </c>
      <c r="E592" t="s">
        <v>1171</v>
      </c>
    </row>
    <row r="593" spans="2:5" ht="16">
      <c r="B593" s="7" t="s">
        <v>1173</v>
      </c>
      <c r="C593" t="s">
        <v>1174</v>
      </c>
      <c r="E593" t="s">
        <v>1173</v>
      </c>
    </row>
    <row r="594" spans="2:5" ht="16">
      <c r="B594" s="7" t="s">
        <v>1175</v>
      </c>
      <c r="C594" t="s">
        <v>1176</v>
      </c>
      <c r="E594" t="s">
        <v>1175</v>
      </c>
    </row>
    <row r="595" spans="2:5" ht="16">
      <c r="B595" s="7" t="s">
        <v>1177</v>
      </c>
      <c r="C595" t="s">
        <v>1178</v>
      </c>
      <c r="E595" t="s">
        <v>1177</v>
      </c>
    </row>
    <row r="596" spans="2:5" ht="16">
      <c r="B596" s="7" t="s">
        <v>1179</v>
      </c>
      <c r="C596" t="s">
        <v>1180</v>
      </c>
      <c r="E596" t="s">
        <v>1179</v>
      </c>
    </row>
    <row r="597" spans="2:5" ht="16">
      <c r="B597" s="7" t="s">
        <v>1181</v>
      </c>
      <c r="C597" t="s">
        <v>1182</v>
      </c>
      <c r="E597" t="s">
        <v>1181</v>
      </c>
    </row>
    <row r="598" spans="2:5" ht="16">
      <c r="B598" s="7" t="s">
        <v>1183</v>
      </c>
      <c r="C598" t="s">
        <v>1184</v>
      </c>
      <c r="E598" t="s">
        <v>1183</v>
      </c>
    </row>
    <row r="599" spans="2:5" ht="16">
      <c r="B599" s="7" t="s">
        <v>1185</v>
      </c>
      <c r="C599" t="s">
        <v>1186</v>
      </c>
      <c r="E599" t="s">
        <v>1185</v>
      </c>
    </row>
    <row r="600" spans="2:5" ht="16">
      <c r="B600" s="7" t="s">
        <v>1187</v>
      </c>
      <c r="C600" t="s">
        <v>1188</v>
      </c>
      <c r="E600" t="s">
        <v>1187</v>
      </c>
    </row>
    <row r="601" spans="2:5" ht="16">
      <c r="B601" s="7" t="s">
        <v>1189</v>
      </c>
      <c r="C601" t="s">
        <v>1190</v>
      </c>
      <c r="E601" t="s">
        <v>1189</v>
      </c>
    </row>
    <row r="602" spans="2:5" ht="16">
      <c r="B602" s="7" t="s">
        <v>1191</v>
      </c>
      <c r="C602" t="s">
        <v>1192</v>
      </c>
      <c r="E602" t="s">
        <v>1191</v>
      </c>
    </row>
    <row r="603" spans="2:5" ht="16">
      <c r="B603" s="7" t="s">
        <v>1193</v>
      </c>
      <c r="C603" t="s">
        <v>1194</v>
      </c>
      <c r="E603" t="s">
        <v>1193</v>
      </c>
    </row>
    <row r="604" spans="2:5" ht="16">
      <c r="B604" s="7" t="s">
        <v>1195</v>
      </c>
      <c r="C604" t="s">
        <v>1196</v>
      </c>
      <c r="E604" t="s">
        <v>1195</v>
      </c>
    </row>
    <row r="605" spans="2:5" ht="16">
      <c r="B605" s="7" t="s">
        <v>1197</v>
      </c>
      <c r="C605" t="s">
        <v>1198</v>
      </c>
      <c r="E605" t="s">
        <v>1197</v>
      </c>
    </row>
    <row r="606" spans="2:5" ht="16">
      <c r="B606" s="7" t="s">
        <v>1199</v>
      </c>
      <c r="C606" t="s">
        <v>1200</v>
      </c>
      <c r="E606" t="s">
        <v>1199</v>
      </c>
    </row>
    <row r="607" spans="2:5" ht="16">
      <c r="B607" s="7" t="s">
        <v>1201</v>
      </c>
      <c r="C607" t="s">
        <v>1202</v>
      </c>
      <c r="E607" t="s">
        <v>1201</v>
      </c>
    </row>
    <row r="608" spans="2:5" ht="16">
      <c r="B608" s="7" t="s">
        <v>1203</v>
      </c>
      <c r="C608" t="s">
        <v>1204</v>
      </c>
      <c r="E608" t="s">
        <v>1203</v>
      </c>
    </row>
    <row r="609" spans="2:5" ht="16">
      <c r="B609" s="7" t="s">
        <v>1205</v>
      </c>
      <c r="C609" t="s">
        <v>1206</v>
      </c>
      <c r="E609" t="s">
        <v>1205</v>
      </c>
    </row>
    <row r="610" spans="2:5" ht="16">
      <c r="B610" s="7" t="s">
        <v>1207</v>
      </c>
      <c r="C610" t="s">
        <v>1208</v>
      </c>
      <c r="E610" t="s">
        <v>1207</v>
      </c>
    </row>
    <row r="611" spans="2:5" ht="16">
      <c r="B611" s="7" t="s">
        <v>1209</v>
      </c>
      <c r="C611" t="s">
        <v>1210</v>
      </c>
      <c r="E611" t="s">
        <v>1209</v>
      </c>
    </row>
    <row r="612" spans="2:5" ht="16">
      <c r="B612" s="7" t="s">
        <v>1211</v>
      </c>
      <c r="C612" t="s">
        <v>1212</v>
      </c>
      <c r="E612" t="s">
        <v>1211</v>
      </c>
    </row>
    <row r="613" spans="2:5" ht="16">
      <c r="B613" s="7" t="s">
        <v>1213</v>
      </c>
      <c r="C613" t="s">
        <v>1214</v>
      </c>
      <c r="E613" t="s">
        <v>1213</v>
      </c>
    </row>
    <row r="614" spans="2:5" ht="16">
      <c r="B614" s="7" t="s">
        <v>1215</v>
      </c>
      <c r="C614" t="s">
        <v>1216</v>
      </c>
      <c r="E614" t="s">
        <v>1215</v>
      </c>
    </row>
    <row r="615" spans="2:5" ht="16">
      <c r="B615" s="7" t="s">
        <v>1217</v>
      </c>
      <c r="C615" t="s">
        <v>1218</v>
      </c>
      <c r="E615" t="s">
        <v>1217</v>
      </c>
    </row>
    <row r="616" spans="2:5" ht="16">
      <c r="B616" s="7" t="s">
        <v>1219</v>
      </c>
      <c r="C616" t="s">
        <v>1220</v>
      </c>
      <c r="E616" t="s">
        <v>1219</v>
      </c>
    </row>
    <row r="617" spans="2:5" ht="16">
      <c r="B617" s="7" t="s">
        <v>1221</v>
      </c>
      <c r="C617" t="s">
        <v>1222</v>
      </c>
      <c r="E617" t="s">
        <v>1221</v>
      </c>
    </row>
    <row r="618" spans="2:5" ht="16">
      <c r="B618" s="7" t="s">
        <v>1223</v>
      </c>
      <c r="C618" t="s">
        <v>1224</v>
      </c>
      <c r="E618" t="s">
        <v>1223</v>
      </c>
    </row>
    <row r="619" spans="2:5" ht="16">
      <c r="B619" s="7" t="s">
        <v>1225</v>
      </c>
      <c r="C619" t="s">
        <v>1226</v>
      </c>
      <c r="E619" t="s">
        <v>1225</v>
      </c>
    </row>
    <row r="620" spans="2:5" ht="16">
      <c r="B620" s="7" t="s">
        <v>1227</v>
      </c>
      <c r="C620" t="s">
        <v>1228</v>
      </c>
      <c r="E620" t="s">
        <v>1227</v>
      </c>
    </row>
    <row r="621" spans="2:5" ht="16">
      <c r="B621" s="7" t="s">
        <v>1229</v>
      </c>
      <c r="C621" t="s">
        <v>1230</v>
      </c>
      <c r="E621" t="s">
        <v>1229</v>
      </c>
    </row>
    <row r="622" spans="2:5" ht="16">
      <c r="B622" s="7" t="s">
        <v>1231</v>
      </c>
      <c r="C622" t="s">
        <v>1232</v>
      </c>
      <c r="E622" t="s">
        <v>1231</v>
      </c>
    </row>
    <row r="623" spans="2:5" ht="16">
      <c r="B623" s="7" t="s">
        <v>1233</v>
      </c>
      <c r="C623" t="s">
        <v>1234</v>
      </c>
      <c r="E623" t="s">
        <v>1233</v>
      </c>
    </row>
    <row r="624" spans="2:5" ht="16">
      <c r="B624" s="7" t="s">
        <v>1235</v>
      </c>
      <c r="C624" t="s">
        <v>1236</v>
      </c>
      <c r="E624" t="s">
        <v>1235</v>
      </c>
    </row>
    <row r="625" spans="2:5" ht="16">
      <c r="B625" s="7" t="s">
        <v>1237</v>
      </c>
      <c r="C625" t="s">
        <v>1238</v>
      </c>
      <c r="E625" t="s">
        <v>1237</v>
      </c>
    </row>
    <row r="626" spans="2:5" ht="16">
      <c r="B626" s="7" t="s">
        <v>1239</v>
      </c>
      <c r="C626" t="s">
        <v>1240</v>
      </c>
      <c r="E626" t="s">
        <v>1239</v>
      </c>
    </row>
    <row r="627" spans="2:5" ht="16">
      <c r="B627" s="7" t="s">
        <v>1241</v>
      </c>
      <c r="C627" t="s">
        <v>1242</v>
      </c>
      <c r="E627" t="s">
        <v>1241</v>
      </c>
    </row>
    <row r="628" spans="2:5" ht="16">
      <c r="B628" s="7" t="s">
        <v>1243</v>
      </c>
      <c r="C628" t="s">
        <v>1244</v>
      </c>
      <c r="E628" t="s">
        <v>1243</v>
      </c>
    </row>
    <row r="629" spans="2:5" ht="16">
      <c r="B629" s="7" t="s">
        <v>1245</v>
      </c>
      <c r="C629" t="s">
        <v>1246</v>
      </c>
      <c r="E629" t="s">
        <v>1245</v>
      </c>
    </row>
    <row r="630" spans="2:5" ht="16">
      <c r="B630" s="7" t="s">
        <v>1247</v>
      </c>
      <c r="C630" t="s">
        <v>1248</v>
      </c>
      <c r="E630" t="s">
        <v>1247</v>
      </c>
    </row>
    <row r="631" spans="2:5" ht="16">
      <c r="B631" s="7" t="s">
        <v>1249</v>
      </c>
      <c r="C631" t="s">
        <v>1250</v>
      </c>
      <c r="E631" t="s">
        <v>1249</v>
      </c>
    </row>
    <row r="632" spans="2:5" ht="16">
      <c r="B632" s="7" t="s">
        <v>1251</v>
      </c>
      <c r="C632" t="s">
        <v>1252</v>
      </c>
      <c r="E632" t="s">
        <v>1251</v>
      </c>
    </row>
    <row r="633" spans="2:5" ht="16">
      <c r="B633" s="7" t="s">
        <v>1253</v>
      </c>
      <c r="C633" t="s">
        <v>1254</v>
      </c>
      <c r="E633" t="s">
        <v>1253</v>
      </c>
    </row>
    <row r="634" spans="2:5" ht="16">
      <c r="B634" s="7" t="s">
        <v>1255</v>
      </c>
      <c r="C634" t="s">
        <v>1256</v>
      </c>
      <c r="E634" t="s">
        <v>1255</v>
      </c>
    </row>
    <row r="635" spans="2:5" ht="16">
      <c r="B635" s="7" t="s">
        <v>1257</v>
      </c>
      <c r="C635" t="s">
        <v>1258</v>
      </c>
      <c r="E635" t="s">
        <v>1257</v>
      </c>
    </row>
    <row r="636" spans="2:5" ht="16">
      <c r="B636" s="7" t="s">
        <v>1259</v>
      </c>
      <c r="C636" t="s">
        <v>1260</v>
      </c>
      <c r="E636" t="s">
        <v>1259</v>
      </c>
    </row>
    <row r="637" spans="2:5" ht="16">
      <c r="B637" s="7" t="s">
        <v>1261</v>
      </c>
      <c r="C637" t="s">
        <v>1262</v>
      </c>
      <c r="E637" t="s">
        <v>1261</v>
      </c>
    </row>
    <row r="638" spans="2:5" ht="16">
      <c r="B638" s="7" t="s">
        <v>1263</v>
      </c>
      <c r="C638" t="s">
        <v>1264</v>
      </c>
      <c r="E638" t="s">
        <v>1263</v>
      </c>
    </row>
    <row r="639" spans="2:5" ht="16">
      <c r="B639" s="7" t="s">
        <v>1265</v>
      </c>
      <c r="C639" t="s">
        <v>1266</v>
      </c>
      <c r="E639" t="s">
        <v>1265</v>
      </c>
    </row>
    <row r="640" spans="2:5" ht="16">
      <c r="B640" s="7" t="s">
        <v>1267</v>
      </c>
      <c r="C640" t="s">
        <v>1268</v>
      </c>
      <c r="E640" t="s">
        <v>1267</v>
      </c>
    </row>
    <row r="641" spans="2:5" ht="16">
      <c r="B641" s="7" t="s">
        <v>1269</v>
      </c>
      <c r="C641" t="s">
        <v>1270</v>
      </c>
      <c r="E641" t="s">
        <v>1269</v>
      </c>
    </row>
    <row r="642" spans="2:5" ht="16">
      <c r="B642" s="7" t="s">
        <v>1271</v>
      </c>
      <c r="C642" t="s">
        <v>1272</v>
      </c>
      <c r="E642" t="s">
        <v>1271</v>
      </c>
    </row>
    <row r="643" spans="2:5" ht="16">
      <c r="B643" s="7" t="s">
        <v>1273</v>
      </c>
      <c r="C643" t="s">
        <v>1274</v>
      </c>
      <c r="E643" t="s">
        <v>1273</v>
      </c>
    </row>
    <row r="644" spans="2:5" ht="16">
      <c r="B644" s="7" t="s">
        <v>1275</v>
      </c>
      <c r="C644" t="s">
        <v>1276</v>
      </c>
      <c r="E644" t="s">
        <v>1275</v>
      </c>
    </row>
    <row r="645" spans="2:5" ht="16">
      <c r="B645" s="7" t="s">
        <v>1277</v>
      </c>
      <c r="C645" t="s">
        <v>1278</v>
      </c>
      <c r="E645" t="s">
        <v>1277</v>
      </c>
    </row>
    <row r="646" spans="2:5" ht="16">
      <c r="B646" s="7" t="s">
        <v>1279</v>
      </c>
      <c r="C646" t="s">
        <v>1280</v>
      </c>
      <c r="E646" t="s">
        <v>1279</v>
      </c>
    </row>
    <row r="647" spans="2:5" ht="16">
      <c r="B647" s="7" t="s">
        <v>1281</v>
      </c>
      <c r="C647" t="s">
        <v>1282</v>
      </c>
      <c r="E647" t="s">
        <v>1281</v>
      </c>
    </row>
    <row r="648" spans="2:5" ht="16">
      <c r="B648" s="7" t="s">
        <v>1283</v>
      </c>
      <c r="C648" t="s">
        <v>1284</v>
      </c>
      <c r="E648" t="s">
        <v>1283</v>
      </c>
    </row>
    <row r="649" spans="2:5" ht="16">
      <c r="B649" s="7" t="s">
        <v>1285</v>
      </c>
      <c r="C649" t="s">
        <v>1286</v>
      </c>
      <c r="E649" t="s">
        <v>1285</v>
      </c>
    </row>
    <row r="650" spans="2:5" ht="16">
      <c r="B650" s="7" t="s">
        <v>1287</v>
      </c>
      <c r="C650" t="s">
        <v>1288</v>
      </c>
      <c r="E650" t="s">
        <v>1287</v>
      </c>
    </row>
    <row r="651" spans="2:5" ht="16">
      <c r="B651" s="7" t="s">
        <v>1289</v>
      </c>
      <c r="C651" t="s">
        <v>1290</v>
      </c>
      <c r="E651" t="s">
        <v>1289</v>
      </c>
    </row>
    <row r="652" spans="2:5" ht="16">
      <c r="B652" s="7" t="s">
        <v>1291</v>
      </c>
      <c r="C652" t="s">
        <v>1292</v>
      </c>
      <c r="E652" t="s">
        <v>1291</v>
      </c>
    </row>
    <row r="653" spans="2:5" ht="16">
      <c r="B653" s="7" t="s">
        <v>1293</v>
      </c>
      <c r="C653" t="s">
        <v>1294</v>
      </c>
      <c r="E653" t="s">
        <v>1293</v>
      </c>
    </row>
    <row r="654" spans="2:5" ht="16">
      <c r="B654" s="7" t="s">
        <v>1295</v>
      </c>
      <c r="C654" t="s">
        <v>1296</v>
      </c>
      <c r="E654" t="s">
        <v>1295</v>
      </c>
    </row>
    <row r="655" spans="2:5" ht="16">
      <c r="B655" s="7" t="s">
        <v>1297</v>
      </c>
      <c r="C655" t="s">
        <v>1298</v>
      </c>
      <c r="E655" t="s">
        <v>1297</v>
      </c>
    </row>
    <row r="656" spans="2:5" ht="16">
      <c r="B656" s="7" t="s">
        <v>1299</v>
      </c>
      <c r="C656" t="s">
        <v>1300</v>
      </c>
      <c r="E656" t="s">
        <v>1299</v>
      </c>
    </row>
    <row r="657" spans="2:5" ht="16">
      <c r="B657" s="7" t="s">
        <v>1301</v>
      </c>
      <c r="C657" t="s">
        <v>1302</v>
      </c>
      <c r="E657" t="s">
        <v>1301</v>
      </c>
    </row>
    <row r="658" spans="2:5" ht="16">
      <c r="B658" s="7" t="s">
        <v>1303</v>
      </c>
      <c r="C658" t="s">
        <v>1304</v>
      </c>
      <c r="E658" t="s">
        <v>1303</v>
      </c>
    </row>
    <row r="659" spans="2:5" ht="16">
      <c r="B659" s="7" t="s">
        <v>1305</v>
      </c>
      <c r="C659" t="s">
        <v>1306</v>
      </c>
      <c r="E659" t="s">
        <v>1305</v>
      </c>
    </row>
    <row r="660" spans="2:5" ht="16">
      <c r="B660" s="7" t="s">
        <v>1307</v>
      </c>
      <c r="C660" t="s">
        <v>1308</v>
      </c>
      <c r="E660" t="s">
        <v>1307</v>
      </c>
    </row>
    <row r="661" spans="2:5" ht="16">
      <c r="B661" s="7" t="s">
        <v>1309</v>
      </c>
      <c r="C661" t="s">
        <v>1310</v>
      </c>
      <c r="E661" t="s">
        <v>1309</v>
      </c>
    </row>
    <row r="662" spans="2:5" ht="16">
      <c r="B662" s="7" t="s">
        <v>1311</v>
      </c>
      <c r="C662" t="s">
        <v>1312</v>
      </c>
      <c r="E662" t="s">
        <v>1311</v>
      </c>
    </row>
    <row r="663" spans="2:5" ht="16">
      <c r="B663" s="7" t="s">
        <v>1313</v>
      </c>
      <c r="C663" t="s">
        <v>1314</v>
      </c>
      <c r="E663" t="s">
        <v>1313</v>
      </c>
    </row>
    <row r="664" spans="2:5" ht="16">
      <c r="B664" s="7" t="s">
        <v>1315</v>
      </c>
      <c r="C664" t="s">
        <v>1316</v>
      </c>
      <c r="E664" t="s">
        <v>1315</v>
      </c>
    </row>
    <row r="665" spans="2:5" ht="16">
      <c r="B665" s="7" t="s">
        <v>1317</v>
      </c>
      <c r="C665" t="s">
        <v>1318</v>
      </c>
      <c r="E665" t="s">
        <v>1317</v>
      </c>
    </row>
    <row r="666" spans="2:5" ht="16">
      <c r="B666" s="7" t="s">
        <v>1319</v>
      </c>
      <c r="C666" t="s">
        <v>1320</v>
      </c>
      <c r="E666" t="s">
        <v>1319</v>
      </c>
    </row>
    <row r="667" spans="2:5" ht="16">
      <c r="B667" s="7" t="s">
        <v>1321</v>
      </c>
      <c r="C667" t="s">
        <v>1322</v>
      </c>
      <c r="E667" t="s">
        <v>1321</v>
      </c>
    </row>
    <row r="668" spans="2:5" ht="16">
      <c r="B668" s="7" t="s">
        <v>1323</v>
      </c>
      <c r="C668" t="s">
        <v>1324</v>
      </c>
      <c r="E668" t="s">
        <v>1323</v>
      </c>
    </row>
    <row r="669" spans="2:5" ht="16">
      <c r="B669" s="7" t="s">
        <v>1325</v>
      </c>
      <c r="C669" t="s">
        <v>1326</v>
      </c>
      <c r="E669" t="s">
        <v>1325</v>
      </c>
    </row>
    <row r="670" spans="2:5" ht="16">
      <c r="B670" s="7" t="s">
        <v>1327</v>
      </c>
      <c r="C670" t="s">
        <v>1328</v>
      </c>
      <c r="E670" t="s">
        <v>1327</v>
      </c>
    </row>
    <row r="671" spans="2:5" ht="16">
      <c r="B671" s="7" t="s">
        <v>1329</v>
      </c>
      <c r="C671" t="s">
        <v>1330</v>
      </c>
      <c r="E671" t="s">
        <v>1329</v>
      </c>
    </row>
    <row r="672" spans="2:5" ht="16">
      <c r="B672" s="7" t="s">
        <v>1331</v>
      </c>
      <c r="C672" t="s">
        <v>1332</v>
      </c>
      <c r="E672" t="s">
        <v>1331</v>
      </c>
    </row>
    <row r="673" spans="2:5" ht="16">
      <c r="B673" s="7" t="s">
        <v>1333</v>
      </c>
      <c r="C673" t="s">
        <v>1334</v>
      </c>
      <c r="E673" t="s">
        <v>1333</v>
      </c>
    </row>
    <row r="674" spans="2:5" ht="16">
      <c r="B674" s="7" t="s">
        <v>1335</v>
      </c>
      <c r="C674" t="s">
        <v>1336</v>
      </c>
      <c r="E674" t="s">
        <v>1335</v>
      </c>
    </row>
    <row r="675" spans="2:5" ht="16">
      <c r="B675" s="7" t="s">
        <v>1337</v>
      </c>
      <c r="C675" t="s">
        <v>1338</v>
      </c>
      <c r="E675" t="s">
        <v>1337</v>
      </c>
    </row>
    <row r="676" spans="2:5" ht="16">
      <c r="B676" s="7" t="s">
        <v>1339</v>
      </c>
      <c r="C676" t="s">
        <v>1340</v>
      </c>
      <c r="E676" t="s">
        <v>1339</v>
      </c>
    </row>
    <row r="677" spans="2:5" ht="16">
      <c r="B677" s="7" t="s">
        <v>1341</v>
      </c>
      <c r="C677" t="s">
        <v>1342</v>
      </c>
      <c r="E677" t="s">
        <v>1341</v>
      </c>
    </row>
    <row r="678" spans="2:5" ht="16">
      <c r="B678" s="7" t="s">
        <v>1343</v>
      </c>
      <c r="C678" t="s">
        <v>1344</v>
      </c>
      <c r="E678" t="s">
        <v>1343</v>
      </c>
    </row>
    <row r="679" spans="2:5" ht="16">
      <c r="B679" s="7" t="s">
        <v>1345</v>
      </c>
      <c r="C679" t="s">
        <v>1346</v>
      </c>
      <c r="E679" t="s">
        <v>1345</v>
      </c>
    </row>
    <row r="680" spans="2:5" ht="16">
      <c r="B680" s="7" t="s">
        <v>1347</v>
      </c>
      <c r="C680" t="s">
        <v>1348</v>
      </c>
      <c r="E680" t="s">
        <v>1347</v>
      </c>
    </row>
    <row r="681" spans="2:5" ht="16">
      <c r="B681" s="7" t="s">
        <v>1349</v>
      </c>
      <c r="C681" t="s">
        <v>1350</v>
      </c>
      <c r="E681" t="s">
        <v>1349</v>
      </c>
    </row>
    <row r="682" spans="2:5" ht="16">
      <c r="B682" s="7" t="s">
        <v>1351</v>
      </c>
      <c r="C682" t="s">
        <v>1352</v>
      </c>
      <c r="E682" t="s">
        <v>1351</v>
      </c>
    </row>
    <row r="683" spans="2:5" ht="16">
      <c r="B683" s="7" t="s">
        <v>1353</v>
      </c>
      <c r="C683" t="s">
        <v>1354</v>
      </c>
      <c r="E683" t="s">
        <v>1353</v>
      </c>
    </row>
    <row r="684" spans="2:5" ht="16">
      <c r="B684" s="7" t="s">
        <v>1355</v>
      </c>
      <c r="C684" t="s">
        <v>1356</v>
      </c>
      <c r="E684" t="s">
        <v>1355</v>
      </c>
    </row>
    <row r="685" spans="2:5" ht="16">
      <c r="B685" s="7" t="s">
        <v>1357</v>
      </c>
      <c r="C685" t="s">
        <v>1358</v>
      </c>
      <c r="E685" t="s">
        <v>1357</v>
      </c>
    </row>
    <row r="686" spans="2:5" ht="16">
      <c r="B686" s="7" t="s">
        <v>1359</v>
      </c>
      <c r="C686" t="s">
        <v>1360</v>
      </c>
      <c r="E686" t="s">
        <v>1359</v>
      </c>
    </row>
    <row r="687" spans="2:5" ht="16">
      <c r="B687" s="7" t="s">
        <v>1361</v>
      </c>
      <c r="C687" t="s">
        <v>1362</v>
      </c>
      <c r="E687" t="s">
        <v>1361</v>
      </c>
    </row>
    <row r="688" spans="2:5" ht="16">
      <c r="B688" s="7" t="s">
        <v>1363</v>
      </c>
      <c r="C688" t="s">
        <v>1364</v>
      </c>
      <c r="E688" t="s">
        <v>1363</v>
      </c>
    </row>
    <row r="689" spans="2:5" ht="16">
      <c r="B689" s="7" t="s">
        <v>1365</v>
      </c>
      <c r="C689" t="s">
        <v>1366</v>
      </c>
      <c r="E689" t="s">
        <v>1365</v>
      </c>
    </row>
    <row r="690" spans="2:5" ht="16">
      <c r="B690" s="7" t="s">
        <v>1367</v>
      </c>
      <c r="C690" t="s">
        <v>1368</v>
      </c>
      <c r="E690" t="s">
        <v>1367</v>
      </c>
    </row>
    <row r="691" spans="2:5" ht="16">
      <c r="B691" s="7" t="s">
        <v>1369</v>
      </c>
      <c r="C691" t="s">
        <v>1370</v>
      </c>
      <c r="E691" t="s">
        <v>1369</v>
      </c>
    </row>
    <row r="692" spans="2:5" ht="16">
      <c r="B692" s="7" t="s">
        <v>1371</v>
      </c>
      <c r="C692" t="s">
        <v>1372</v>
      </c>
      <c r="E692" t="s">
        <v>1371</v>
      </c>
    </row>
    <row r="693" spans="2:5" ht="16">
      <c r="B693" s="7" t="s">
        <v>1373</v>
      </c>
      <c r="C693" t="s">
        <v>1374</v>
      </c>
      <c r="E693" t="s">
        <v>1373</v>
      </c>
    </row>
    <row r="694" spans="2:5" ht="16">
      <c r="B694" s="7" t="s">
        <v>1375</v>
      </c>
      <c r="C694" t="s">
        <v>1376</v>
      </c>
      <c r="E694" t="s">
        <v>1375</v>
      </c>
    </row>
    <row r="695" spans="2:5" ht="16">
      <c r="B695" s="7" t="s">
        <v>1377</v>
      </c>
      <c r="C695" t="s">
        <v>1378</v>
      </c>
      <c r="E695" t="s">
        <v>1377</v>
      </c>
    </row>
    <row r="696" spans="2:5" ht="16">
      <c r="B696" s="7" t="s">
        <v>1379</v>
      </c>
      <c r="C696" t="s">
        <v>1380</v>
      </c>
      <c r="E696" t="s">
        <v>1379</v>
      </c>
    </row>
    <row r="697" spans="2:5" ht="16">
      <c r="B697" s="7" t="s">
        <v>1381</v>
      </c>
      <c r="C697" t="s">
        <v>1382</v>
      </c>
      <c r="E697" t="s">
        <v>1381</v>
      </c>
    </row>
    <row r="698" spans="2:5" ht="16">
      <c r="B698" s="7" t="s">
        <v>1383</v>
      </c>
      <c r="C698" t="s">
        <v>1384</v>
      </c>
      <c r="E698" t="s">
        <v>1383</v>
      </c>
    </row>
    <row r="699" spans="2:5" ht="16">
      <c r="B699" s="7" t="s">
        <v>1385</v>
      </c>
      <c r="C699" t="s">
        <v>1386</v>
      </c>
      <c r="E699" t="s">
        <v>1385</v>
      </c>
    </row>
    <row r="700" spans="2:5" ht="16">
      <c r="B700" s="7" t="s">
        <v>1387</v>
      </c>
      <c r="C700" t="s">
        <v>1388</v>
      </c>
      <c r="E700" t="s">
        <v>1387</v>
      </c>
    </row>
    <row r="701" spans="2:5" ht="16">
      <c r="B701" s="7" t="s">
        <v>1389</v>
      </c>
      <c r="C701" t="s">
        <v>1390</v>
      </c>
      <c r="E701" t="s">
        <v>1389</v>
      </c>
    </row>
    <row r="702" spans="2:5" ht="16">
      <c r="B702" s="7" t="s">
        <v>1391</v>
      </c>
      <c r="C702" t="s">
        <v>1392</v>
      </c>
      <c r="E702" t="s">
        <v>1391</v>
      </c>
    </row>
    <row r="703" spans="2:5" ht="16">
      <c r="B703" s="7" t="s">
        <v>1393</v>
      </c>
      <c r="C703" t="s">
        <v>1394</v>
      </c>
      <c r="E703" t="s">
        <v>1393</v>
      </c>
    </row>
    <row r="704" spans="2:5" ht="16">
      <c r="B704" s="7" t="s">
        <v>1395</v>
      </c>
      <c r="C704" t="s">
        <v>1396</v>
      </c>
      <c r="E704" t="s">
        <v>1395</v>
      </c>
    </row>
    <row r="705" spans="2:5" ht="16">
      <c r="B705" s="7" t="s">
        <v>1397</v>
      </c>
      <c r="C705" t="s">
        <v>1398</v>
      </c>
      <c r="E705" t="s">
        <v>1397</v>
      </c>
    </row>
    <row r="706" spans="2:5" ht="16">
      <c r="B706" s="7" t="s">
        <v>1399</v>
      </c>
      <c r="C706" t="s">
        <v>1400</v>
      </c>
      <c r="E706" t="s">
        <v>1399</v>
      </c>
    </row>
    <row r="707" spans="2:5" ht="16">
      <c r="B707" s="7" t="s">
        <v>1401</v>
      </c>
      <c r="C707" t="s">
        <v>1402</v>
      </c>
      <c r="E707" t="s">
        <v>1401</v>
      </c>
    </row>
    <row r="708" spans="2:5" ht="16">
      <c r="B708" s="7" t="s">
        <v>1403</v>
      </c>
      <c r="C708" t="s">
        <v>1404</v>
      </c>
      <c r="E708" t="s">
        <v>1403</v>
      </c>
    </row>
    <row r="709" spans="2:5" ht="16">
      <c r="B709" s="7" t="s">
        <v>1405</v>
      </c>
      <c r="C709" t="s">
        <v>1406</v>
      </c>
      <c r="E709" t="s">
        <v>1405</v>
      </c>
    </row>
    <row r="710" spans="2:5" ht="16">
      <c r="B710" s="7" t="s">
        <v>1407</v>
      </c>
      <c r="C710" t="s">
        <v>1408</v>
      </c>
      <c r="E710" t="s">
        <v>1407</v>
      </c>
    </row>
    <row r="711" spans="2:5" ht="16">
      <c r="B711" s="7" t="s">
        <v>1409</v>
      </c>
      <c r="C711" t="s">
        <v>1410</v>
      </c>
      <c r="E711" t="s">
        <v>1409</v>
      </c>
    </row>
    <row r="712" spans="2:5" ht="16">
      <c r="B712" s="7" t="s">
        <v>1411</v>
      </c>
      <c r="C712" t="s">
        <v>1412</v>
      </c>
      <c r="E712" t="s">
        <v>1411</v>
      </c>
    </row>
    <row r="713" spans="2:5" ht="16">
      <c r="B713" s="7" t="s">
        <v>1413</v>
      </c>
      <c r="C713" t="s">
        <v>1414</v>
      </c>
      <c r="E713" t="s">
        <v>1413</v>
      </c>
    </row>
    <row r="714" spans="2:5" ht="16">
      <c r="B714" s="7" t="s">
        <v>1415</v>
      </c>
      <c r="C714" t="s">
        <v>1416</v>
      </c>
      <c r="E714" t="s">
        <v>1415</v>
      </c>
    </row>
    <row r="715" spans="2:5" ht="16">
      <c r="B715" s="7" t="s">
        <v>1417</v>
      </c>
      <c r="C715" t="s">
        <v>1418</v>
      </c>
      <c r="E715" t="s">
        <v>1417</v>
      </c>
    </row>
    <row r="716" spans="2:5" ht="16">
      <c r="B716" s="7" t="s">
        <v>1419</v>
      </c>
      <c r="C716" t="s">
        <v>1420</v>
      </c>
      <c r="E716" t="s">
        <v>1419</v>
      </c>
    </row>
    <row r="717" spans="2:5" ht="16">
      <c r="B717" s="7" t="s">
        <v>1421</v>
      </c>
      <c r="C717" t="s">
        <v>1422</v>
      </c>
      <c r="E717" t="s">
        <v>1421</v>
      </c>
    </row>
    <row r="718" spans="2:5" ht="16">
      <c r="B718" s="7" t="s">
        <v>1423</v>
      </c>
      <c r="C718" t="s">
        <v>1424</v>
      </c>
      <c r="E718" t="s">
        <v>1423</v>
      </c>
    </row>
    <row r="719" spans="2:5" ht="16">
      <c r="B719" s="7" t="s">
        <v>1425</v>
      </c>
      <c r="C719" t="s">
        <v>1426</v>
      </c>
      <c r="E719" t="s">
        <v>1425</v>
      </c>
    </row>
    <row r="720" spans="2:5" ht="16">
      <c r="B720" s="7" t="s">
        <v>1427</v>
      </c>
      <c r="C720" t="s">
        <v>1428</v>
      </c>
      <c r="E720" t="s">
        <v>1427</v>
      </c>
    </row>
    <row r="721" spans="2:5" ht="16">
      <c r="B721" s="7" t="s">
        <v>1429</v>
      </c>
      <c r="C721" t="s">
        <v>1430</v>
      </c>
      <c r="E721" t="s">
        <v>1429</v>
      </c>
    </row>
    <row r="722" spans="2:5" ht="16">
      <c r="B722" s="7" t="s">
        <v>1431</v>
      </c>
      <c r="C722" t="s">
        <v>1432</v>
      </c>
      <c r="E722" t="s">
        <v>1431</v>
      </c>
    </row>
    <row r="723" spans="2:5" ht="16">
      <c r="B723" s="7" t="s">
        <v>1433</v>
      </c>
      <c r="C723" t="s">
        <v>1434</v>
      </c>
      <c r="E723" t="s">
        <v>1433</v>
      </c>
    </row>
    <row r="724" spans="2:5" ht="16">
      <c r="B724" s="7" t="s">
        <v>1435</v>
      </c>
      <c r="C724" t="s">
        <v>1436</v>
      </c>
      <c r="E724" t="s">
        <v>1435</v>
      </c>
    </row>
    <row r="725" spans="2:5" ht="16">
      <c r="B725" s="7" t="s">
        <v>1437</v>
      </c>
      <c r="C725" t="s">
        <v>1438</v>
      </c>
      <c r="E725" t="s">
        <v>1437</v>
      </c>
    </row>
    <row r="726" spans="2:5" ht="16">
      <c r="B726" s="7" t="s">
        <v>1439</v>
      </c>
      <c r="C726" t="s">
        <v>1440</v>
      </c>
      <c r="E726" t="s">
        <v>1439</v>
      </c>
    </row>
    <row r="727" spans="2:5" ht="16">
      <c r="B727" s="7" t="s">
        <v>1441</v>
      </c>
      <c r="C727" t="s">
        <v>1442</v>
      </c>
      <c r="E727" t="s">
        <v>1441</v>
      </c>
    </row>
    <row r="728" spans="2:5" ht="16">
      <c r="B728" s="7" t="s">
        <v>1443</v>
      </c>
      <c r="C728" t="s">
        <v>1444</v>
      </c>
      <c r="E728" t="s">
        <v>1443</v>
      </c>
    </row>
    <row r="729" spans="2:5" ht="16">
      <c r="B729" s="7" t="s">
        <v>1445</v>
      </c>
      <c r="C729" t="s">
        <v>1446</v>
      </c>
      <c r="E729" t="s">
        <v>1445</v>
      </c>
    </row>
    <row r="730" spans="2:5" ht="16">
      <c r="B730" s="7" t="s">
        <v>1447</v>
      </c>
      <c r="C730" t="s">
        <v>1448</v>
      </c>
      <c r="E730" t="s">
        <v>1447</v>
      </c>
    </row>
    <row r="731" spans="2:5" ht="16">
      <c r="B731" s="7" t="s">
        <v>1449</v>
      </c>
      <c r="C731" t="s">
        <v>1450</v>
      </c>
      <c r="E731" t="s">
        <v>1449</v>
      </c>
    </row>
    <row r="732" spans="2:5" ht="16">
      <c r="B732" s="7" t="s">
        <v>1451</v>
      </c>
      <c r="C732" t="s">
        <v>1452</v>
      </c>
      <c r="E732" t="s">
        <v>1451</v>
      </c>
    </row>
    <row r="733" spans="2:5" ht="16">
      <c r="B733" s="7" t="s">
        <v>1453</v>
      </c>
      <c r="C733" t="s">
        <v>1454</v>
      </c>
      <c r="E733" t="s">
        <v>1453</v>
      </c>
    </row>
    <row r="734" spans="2:5" ht="16">
      <c r="B734" s="7" t="s">
        <v>1455</v>
      </c>
      <c r="C734" t="s">
        <v>1456</v>
      </c>
      <c r="E734" t="s">
        <v>1455</v>
      </c>
    </row>
    <row r="735" spans="2:5" ht="16">
      <c r="B735" s="7" t="s">
        <v>1457</v>
      </c>
      <c r="C735" t="s">
        <v>1458</v>
      </c>
      <c r="E735" t="s">
        <v>1457</v>
      </c>
    </row>
    <row r="736" spans="2:5" ht="16">
      <c r="B736" s="7" t="s">
        <v>1459</v>
      </c>
      <c r="C736" t="s">
        <v>1460</v>
      </c>
      <c r="E736" t="s">
        <v>1459</v>
      </c>
    </row>
    <row r="737" spans="2:5" ht="16">
      <c r="B737" s="7" t="s">
        <v>1461</v>
      </c>
      <c r="C737" t="s">
        <v>1462</v>
      </c>
      <c r="E737" t="s">
        <v>1461</v>
      </c>
    </row>
    <row r="738" spans="2:5" ht="16">
      <c r="B738" s="7" t="s">
        <v>1463</v>
      </c>
      <c r="C738" t="s">
        <v>1464</v>
      </c>
      <c r="E738" t="s">
        <v>1463</v>
      </c>
    </row>
    <row r="739" spans="2:5" ht="16">
      <c r="B739" s="7" t="s">
        <v>1465</v>
      </c>
      <c r="C739" t="s">
        <v>1466</v>
      </c>
      <c r="E739" t="s">
        <v>1465</v>
      </c>
    </row>
    <row r="740" spans="2:5" ht="16">
      <c r="B740" s="7" t="s">
        <v>1467</v>
      </c>
      <c r="C740" t="s">
        <v>1468</v>
      </c>
      <c r="E740" t="s">
        <v>1467</v>
      </c>
    </row>
    <row r="741" spans="2:5" ht="16">
      <c r="B741" s="7" t="s">
        <v>1469</v>
      </c>
      <c r="C741" t="s">
        <v>1470</v>
      </c>
      <c r="E741" t="s">
        <v>1469</v>
      </c>
    </row>
    <row r="742" spans="2:5" ht="16">
      <c r="B742" s="7" t="s">
        <v>1471</v>
      </c>
      <c r="C742" t="s">
        <v>1472</v>
      </c>
      <c r="E742" t="s">
        <v>1471</v>
      </c>
    </row>
    <row r="743" spans="2:5" ht="16">
      <c r="B743" s="7" t="s">
        <v>1473</v>
      </c>
      <c r="C743" t="s">
        <v>1474</v>
      </c>
      <c r="E743" t="s">
        <v>1473</v>
      </c>
    </row>
    <row r="744" spans="2:5" ht="16">
      <c r="B744" s="7" t="s">
        <v>1475</v>
      </c>
      <c r="C744" t="s">
        <v>1476</v>
      </c>
      <c r="E744" t="s">
        <v>1475</v>
      </c>
    </row>
    <row r="745" spans="2:5" ht="16">
      <c r="B745" s="7" t="s">
        <v>1477</v>
      </c>
      <c r="C745" t="s">
        <v>1478</v>
      </c>
      <c r="E745" t="s">
        <v>1477</v>
      </c>
    </row>
    <row r="746" spans="2:5" ht="16">
      <c r="B746" s="7" t="s">
        <v>1479</v>
      </c>
      <c r="C746" t="s">
        <v>1480</v>
      </c>
      <c r="E746" t="s">
        <v>1479</v>
      </c>
    </row>
    <row r="747" spans="2:5" ht="16">
      <c r="B747" s="7" t="s">
        <v>1481</v>
      </c>
      <c r="C747" t="s">
        <v>1482</v>
      </c>
      <c r="E747" t="s">
        <v>1481</v>
      </c>
    </row>
    <row r="748" spans="2:5" ht="16">
      <c r="B748" s="7" t="s">
        <v>1483</v>
      </c>
      <c r="C748" t="s">
        <v>1484</v>
      </c>
      <c r="E748" t="s">
        <v>1483</v>
      </c>
    </row>
    <row r="749" spans="2:5" ht="16">
      <c r="B749" s="7" t="s">
        <v>1485</v>
      </c>
      <c r="C749" t="s">
        <v>1486</v>
      </c>
      <c r="E749" t="s">
        <v>1485</v>
      </c>
    </row>
    <row r="750" spans="2:5" ht="16">
      <c r="B750" s="7" t="s">
        <v>1487</v>
      </c>
      <c r="C750" t="s">
        <v>1488</v>
      </c>
      <c r="E750" t="s">
        <v>1487</v>
      </c>
    </row>
    <row r="751" spans="2:5" ht="16">
      <c r="B751" s="7" t="s">
        <v>1489</v>
      </c>
      <c r="C751" t="s">
        <v>1490</v>
      </c>
      <c r="E751" t="s">
        <v>1489</v>
      </c>
    </row>
    <row r="752" spans="2:5" ht="16">
      <c r="B752" s="7" t="s">
        <v>1491</v>
      </c>
      <c r="C752" t="s">
        <v>1492</v>
      </c>
      <c r="E752" t="s">
        <v>1491</v>
      </c>
    </row>
    <row r="753" spans="2:5" ht="16">
      <c r="B753" s="7" t="s">
        <v>1493</v>
      </c>
      <c r="C753" t="s">
        <v>1494</v>
      </c>
      <c r="E753" t="s">
        <v>1493</v>
      </c>
    </row>
    <row r="754" spans="2:5" ht="16">
      <c r="B754" s="7" t="s">
        <v>1495</v>
      </c>
      <c r="C754" t="s">
        <v>1496</v>
      </c>
      <c r="E754" t="s">
        <v>1495</v>
      </c>
    </row>
    <row r="755" spans="2:5" ht="16">
      <c r="B755" s="7" t="s">
        <v>1497</v>
      </c>
      <c r="C755" t="s">
        <v>1498</v>
      </c>
      <c r="E755" t="s">
        <v>1497</v>
      </c>
    </row>
    <row r="756" spans="2:5" ht="16">
      <c r="B756" s="7" t="s">
        <v>1499</v>
      </c>
      <c r="C756" t="s">
        <v>1500</v>
      </c>
      <c r="E756" t="s">
        <v>1499</v>
      </c>
    </row>
    <row r="757" spans="2:5" ht="16">
      <c r="B757" s="7" t="s">
        <v>1501</v>
      </c>
      <c r="C757" t="s">
        <v>1502</v>
      </c>
      <c r="E757" t="s">
        <v>1501</v>
      </c>
    </row>
    <row r="758" spans="2:5" ht="16">
      <c r="B758" s="7" t="s">
        <v>1503</v>
      </c>
      <c r="C758" t="s">
        <v>1504</v>
      </c>
      <c r="E758" t="s">
        <v>1503</v>
      </c>
    </row>
    <row r="759" spans="2:5" ht="16">
      <c r="B759" s="7" t="s">
        <v>1505</v>
      </c>
      <c r="C759" t="s">
        <v>1506</v>
      </c>
      <c r="E759" t="s">
        <v>1505</v>
      </c>
    </row>
    <row r="760" spans="2:5" ht="16">
      <c r="B760" s="7" t="s">
        <v>1507</v>
      </c>
      <c r="C760" t="s">
        <v>1508</v>
      </c>
      <c r="E760" t="s">
        <v>1507</v>
      </c>
    </row>
    <row r="761" spans="2:5" ht="16">
      <c r="B761" s="7" t="s">
        <v>1509</v>
      </c>
      <c r="C761" t="s">
        <v>1510</v>
      </c>
      <c r="E761" t="s">
        <v>1509</v>
      </c>
    </row>
    <row r="762" spans="2:5" ht="16">
      <c r="B762" s="7" t="s">
        <v>1511</v>
      </c>
      <c r="C762" t="s">
        <v>1512</v>
      </c>
      <c r="E762" t="s">
        <v>1511</v>
      </c>
    </row>
    <row r="763" spans="2:5" ht="16">
      <c r="B763" s="7" t="s">
        <v>1513</v>
      </c>
      <c r="C763" t="s">
        <v>1514</v>
      </c>
      <c r="E763" t="s">
        <v>1513</v>
      </c>
    </row>
    <row r="764" spans="2:5" ht="16">
      <c r="B764" s="7" t="s">
        <v>1515</v>
      </c>
      <c r="C764" t="s">
        <v>1516</v>
      </c>
      <c r="E764" t="s">
        <v>1515</v>
      </c>
    </row>
    <row r="765" spans="2:5" ht="16">
      <c r="B765" s="7" t="s">
        <v>1517</v>
      </c>
      <c r="C765" t="s">
        <v>1518</v>
      </c>
      <c r="E765" t="s">
        <v>1517</v>
      </c>
    </row>
    <row r="766" spans="2:5" ht="16">
      <c r="B766" s="7" t="s">
        <v>1519</v>
      </c>
      <c r="C766" t="s">
        <v>1520</v>
      </c>
      <c r="E766" t="s">
        <v>1519</v>
      </c>
    </row>
    <row r="767" spans="2:5" ht="16">
      <c r="B767" s="7" t="s">
        <v>1521</v>
      </c>
      <c r="C767" t="s">
        <v>1522</v>
      </c>
      <c r="E767" t="s">
        <v>1521</v>
      </c>
    </row>
    <row r="768" spans="2:5" ht="16">
      <c r="B768" s="7" t="s">
        <v>1523</v>
      </c>
      <c r="C768" t="s">
        <v>1524</v>
      </c>
      <c r="E768" t="s">
        <v>1523</v>
      </c>
    </row>
    <row r="769" spans="2:5" ht="16">
      <c r="B769" s="7" t="s">
        <v>1525</v>
      </c>
      <c r="C769" t="s">
        <v>1526</v>
      </c>
      <c r="E769" t="s">
        <v>1525</v>
      </c>
    </row>
    <row r="770" spans="2:5" ht="16">
      <c r="B770" s="7" t="s">
        <v>1527</v>
      </c>
      <c r="C770" t="s">
        <v>1528</v>
      </c>
      <c r="E770" t="s">
        <v>1527</v>
      </c>
    </row>
    <row r="771" spans="2:5" ht="16">
      <c r="B771" s="7" t="s">
        <v>1529</v>
      </c>
      <c r="C771" t="s">
        <v>1530</v>
      </c>
      <c r="E771" t="s">
        <v>1529</v>
      </c>
    </row>
    <row r="772" spans="2:5" ht="16">
      <c r="B772" s="7" t="s">
        <v>1531</v>
      </c>
      <c r="C772" t="s">
        <v>1532</v>
      </c>
      <c r="E772" t="s">
        <v>1531</v>
      </c>
    </row>
    <row r="773" spans="2:5" ht="16">
      <c r="B773" s="7" t="s">
        <v>1533</v>
      </c>
      <c r="C773" t="s">
        <v>1534</v>
      </c>
      <c r="E773" t="s">
        <v>1533</v>
      </c>
    </row>
    <row r="774" spans="2:5" ht="16">
      <c r="B774" s="7" t="s">
        <v>1535</v>
      </c>
      <c r="C774" t="s">
        <v>1536</v>
      </c>
      <c r="E774" t="s">
        <v>1535</v>
      </c>
    </row>
    <row r="775" spans="2:5" ht="16">
      <c r="B775" s="7" t="s">
        <v>1537</v>
      </c>
      <c r="C775" t="s">
        <v>1538</v>
      </c>
      <c r="E775" t="s">
        <v>1537</v>
      </c>
    </row>
    <row r="776" spans="2:5" ht="16">
      <c r="B776" s="7" t="s">
        <v>1539</v>
      </c>
      <c r="C776" t="s">
        <v>1540</v>
      </c>
      <c r="E776" t="s">
        <v>1539</v>
      </c>
    </row>
    <row r="777" spans="2:5" ht="16">
      <c r="B777" s="7" t="s">
        <v>1541</v>
      </c>
      <c r="C777" t="s">
        <v>1542</v>
      </c>
      <c r="E777" t="s">
        <v>1541</v>
      </c>
    </row>
    <row r="778" spans="2:5" ht="16">
      <c r="B778" s="7" t="s">
        <v>1543</v>
      </c>
      <c r="C778" t="s">
        <v>1544</v>
      </c>
      <c r="E778" t="s">
        <v>1543</v>
      </c>
    </row>
    <row r="779" spans="2:5" ht="16">
      <c r="B779" s="7" t="s">
        <v>1545</v>
      </c>
      <c r="C779" t="s">
        <v>1546</v>
      </c>
      <c r="E779" t="s">
        <v>1545</v>
      </c>
    </row>
    <row r="780" spans="2:5" ht="16">
      <c r="B780" s="7" t="s">
        <v>1547</v>
      </c>
      <c r="C780" t="s">
        <v>1548</v>
      </c>
      <c r="E780" t="s">
        <v>1547</v>
      </c>
    </row>
    <row r="781" spans="2:5" ht="16">
      <c r="B781" s="7" t="s">
        <v>1549</v>
      </c>
      <c r="C781" t="s">
        <v>1550</v>
      </c>
      <c r="E781" t="s">
        <v>1549</v>
      </c>
    </row>
    <row r="782" spans="2:5" ht="16">
      <c r="B782" s="7" t="s">
        <v>1551</v>
      </c>
      <c r="C782" t="s">
        <v>1552</v>
      </c>
      <c r="E782" t="s">
        <v>1551</v>
      </c>
    </row>
    <row r="783" spans="2:5" ht="16">
      <c r="B783" s="7" t="s">
        <v>1553</v>
      </c>
      <c r="C783" t="s">
        <v>1554</v>
      </c>
      <c r="E783" t="s">
        <v>1553</v>
      </c>
    </row>
    <row r="784" spans="2:5" ht="16">
      <c r="B784" s="7" t="s">
        <v>1555</v>
      </c>
      <c r="C784" t="s">
        <v>1556</v>
      </c>
      <c r="E784" t="s">
        <v>1555</v>
      </c>
    </row>
    <row r="785" spans="2:5" ht="16">
      <c r="B785" s="7" t="s">
        <v>1557</v>
      </c>
      <c r="C785" t="s">
        <v>1558</v>
      </c>
      <c r="E785" t="s">
        <v>1557</v>
      </c>
    </row>
    <row r="786" spans="2:5" ht="16">
      <c r="B786" s="7" t="s">
        <v>1559</v>
      </c>
      <c r="C786" t="s">
        <v>1560</v>
      </c>
      <c r="E786" t="s">
        <v>1559</v>
      </c>
    </row>
    <row r="787" spans="2:5" ht="16">
      <c r="B787" s="7" t="s">
        <v>1561</v>
      </c>
      <c r="C787" t="s">
        <v>1562</v>
      </c>
      <c r="E787" t="s">
        <v>1561</v>
      </c>
    </row>
    <row r="788" spans="2:5" ht="16">
      <c r="B788" s="7" t="s">
        <v>1563</v>
      </c>
      <c r="C788" t="s">
        <v>1564</v>
      </c>
      <c r="E788" t="s">
        <v>1563</v>
      </c>
    </row>
    <row r="789" spans="2:5" ht="16">
      <c r="B789" s="7" t="s">
        <v>1565</v>
      </c>
      <c r="C789" t="s">
        <v>1566</v>
      </c>
      <c r="E789" t="s">
        <v>1565</v>
      </c>
    </row>
    <row r="790" spans="2:5" ht="16">
      <c r="B790" s="7" t="s">
        <v>1567</v>
      </c>
      <c r="C790" t="s">
        <v>1568</v>
      </c>
      <c r="E790" t="s">
        <v>1567</v>
      </c>
    </row>
    <row r="791" spans="2:5" ht="16">
      <c r="B791" s="7" t="s">
        <v>1569</v>
      </c>
      <c r="C791" t="s">
        <v>1570</v>
      </c>
      <c r="E791" t="s">
        <v>1569</v>
      </c>
    </row>
    <row r="792" spans="2:5" ht="16">
      <c r="B792" s="7" t="s">
        <v>1571</v>
      </c>
      <c r="C792" t="s">
        <v>1572</v>
      </c>
      <c r="E792" t="s">
        <v>1571</v>
      </c>
    </row>
    <row r="793" spans="2:5" ht="16">
      <c r="B793" s="7" t="s">
        <v>1573</v>
      </c>
      <c r="C793" t="s">
        <v>1574</v>
      </c>
      <c r="E793" t="s">
        <v>1573</v>
      </c>
    </row>
    <row r="794" spans="2:5" ht="16">
      <c r="B794" s="7" t="s">
        <v>1575</v>
      </c>
      <c r="C794" t="s">
        <v>1576</v>
      </c>
      <c r="E794" t="s">
        <v>1575</v>
      </c>
    </row>
    <row r="795" spans="2:5" ht="16">
      <c r="B795" s="7" t="s">
        <v>1577</v>
      </c>
      <c r="C795" t="s">
        <v>1578</v>
      </c>
      <c r="E795" t="s">
        <v>1577</v>
      </c>
    </row>
    <row r="796" spans="2:5" ht="16">
      <c r="B796" s="7" t="s">
        <v>1579</v>
      </c>
      <c r="C796" t="s">
        <v>1580</v>
      </c>
      <c r="E796" t="s">
        <v>1579</v>
      </c>
    </row>
    <row r="797" spans="2:5" ht="16">
      <c r="B797" s="7" t="s">
        <v>1581</v>
      </c>
      <c r="C797" t="s">
        <v>1582</v>
      </c>
      <c r="E797" t="s">
        <v>1581</v>
      </c>
    </row>
    <row r="798" spans="2:5" ht="16">
      <c r="B798" s="7" t="s">
        <v>1583</v>
      </c>
      <c r="C798" t="s">
        <v>1584</v>
      </c>
      <c r="E798" t="s">
        <v>1583</v>
      </c>
    </row>
    <row r="799" spans="2:5" ht="16">
      <c r="B799" s="7" t="s">
        <v>1585</v>
      </c>
      <c r="C799" t="s">
        <v>1586</v>
      </c>
      <c r="E799" t="s">
        <v>1585</v>
      </c>
    </row>
    <row r="800" spans="2:5" ht="16">
      <c r="B800" s="7" t="s">
        <v>1587</v>
      </c>
      <c r="C800" t="s">
        <v>1588</v>
      </c>
      <c r="E800" t="s">
        <v>1587</v>
      </c>
    </row>
    <row r="801" spans="2:5" ht="16">
      <c r="B801" s="7" t="s">
        <v>1589</v>
      </c>
      <c r="C801" t="s">
        <v>1590</v>
      </c>
      <c r="E801" t="s">
        <v>1589</v>
      </c>
    </row>
    <row r="802" spans="2:5" ht="16">
      <c r="B802" s="7" t="s">
        <v>1591</v>
      </c>
      <c r="C802" t="s">
        <v>1592</v>
      </c>
      <c r="E802" t="s">
        <v>1591</v>
      </c>
    </row>
    <row r="803" spans="2:5" ht="16">
      <c r="B803" s="7" t="s">
        <v>1593</v>
      </c>
      <c r="C803" t="s">
        <v>1594</v>
      </c>
      <c r="E803" t="s">
        <v>1593</v>
      </c>
    </row>
    <row r="804" spans="2:5" ht="16">
      <c r="B804" s="7" t="s">
        <v>1595</v>
      </c>
      <c r="C804" t="s">
        <v>1596</v>
      </c>
      <c r="E804" t="s">
        <v>1595</v>
      </c>
    </row>
    <row r="805" spans="2:5" ht="16">
      <c r="B805" s="7" t="s">
        <v>1597</v>
      </c>
      <c r="C805" t="s">
        <v>1598</v>
      </c>
      <c r="E805" t="s">
        <v>1597</v>
      </c>
    </row>
    <row r="806" spans="2:5" ht="16">
      <c r="B806" s="7" t="s">
        <v>1599</v>
      </c>
      <c r="C806" t="s">
        <v>1600</v>
      </c>
      <c r="E806" t="s">
        <v>1599</v>
      </c>
    </row>
    <row r="807" spans="2:5" ht="16">
      <c r="B807" s="7" t="s">
        <v>1601</v>
      </c>
      <c r="C807" t="s">
        <v>1602</v>
      </c>
      <c r="E807" t="s">
        <v>1601</v>
      </c>
    </row>
    <row r="808" spans="2:5" ht="16">
      <c r="B808" s="7" t="s">
        <v>1603</v>
      </c>
      <c r="C808" t="s">
        <v>1604</v>
      </c>
      <c r="E808" t="s">
        <v>1603</v>
      </c>
    </row>
    <row r="809" spans="2:5" ht="16">
      <c r="B809" s="7" t="s">
        <v>1605</v>
      </c>
      <c r="C809" t="s">
        <v>1606</v>
      </c>
      <c r="E809" t="s">
        <v>1605</v>
      </c>
    </row>
    <row r="810" spans="2:5" ht="16">
      <c r="B810" s="7" t="s">
        <v>1607</v>
      </c>
      <c r="C810" t="s">
        <v>1608</v>
      </c>
      <c r="E810" t="s">
        <v>1607</v>
      </c>
    </row>
    <row r="811" spans="2:5" ht="16">
      <c r="B811" s="7" t="s">
        <v>1609</v>
      </c>
      <c r="C811" t="s">
        <v>1610</v>
      </c>
      <c r="E811" t="s">
        <v>1609</v>
      </c>
    </row>
    <row r="812" spans="2:5" ht="16">
      <c r="B812" s="7" t="s">
        <v>1611</v>
      </c>
      <c r="C812" t="s">
        <v>1612</v>
      </c>
      <c r="E812" t="s">
        <v>1611</v>
      </c>
    </row>
    <row r="813" spans="2:5" ht="16">
      <c r="B813" s="7" t="s">
        <v>1613</v>
      </c>
      <c r="C813" t="s">
        <v>1614</v>
      </c>
      <c r="E813" t="s">
        <v>1613</v>
      </c>
    </row>
    <row r="814" spans="2:5" ht="16">
      <c r="B814" s="7" t="s">
        <v>1615</v>
      </c>
      <c r="C814" t="s">
        <v>1616</v>
      </c>
      <c r="E814" t="s">
        <v>1615</v>
      </c>
    </row>
    <row r="815" spans="2:5" ht="16">
      <c r="B815" s="7" t="s">
        <v>1617</v>
      </c>
      <c r="C815" t="s">
        <v>1618</v>
      </c>
      <c r="E815" t="s">
        <v>1617</v>
      </c>
    </row>
    <row r="816" spans="2:5" ht="16">
      <c r="B816" s="7" t="s">
        <v>1619</v>
      </c>
      <c r="C816" t="s">
        <v>1620</v>
      </c>
      <c r="E816" t="s">
        <v>1619</v>
      </c>
    </row>
    <row r="817" spans="2:5" ht="16">
      <c r="B817" s="7" t="s">
        <v>1621</v>
      </c>
      <c r="C817" t="s">
        <v>1622</v>
      </c>
      <c r="E817" t="s">
        <v>1621</v>
      </c>
    </row>
    <row r="818" spans="2:5" ht="16">
      <c r="B818" s="7" t="s">
        <v>1623</v>
      </c>
      <c r="C818" t="s">
        <v>1624</v>
      </c>
      <c r="E818" t="s">
        <v>1623</v>
      </c>
    </row>
    <row r="819" spans="2:5" ht="16">
      <c r="B819" s="7" t="s">
        <v>1625</v>
      </c>
      <c r="C819" t="s">
        <v>1626</v>
      </c>
      <c r="E819" t="s">
        <v>1625</v>
      </c>
    </row>
    <row r="820" spans="2:5" ht="16">
      <c r="B820" s="7" t="s">
        <v>1627</v>
      </c>
      <c r="C820" t="s">
        <v>1628</v>
      </c>
      <c r="E820" t="s">
        <v>1627</v>
      </c>
    </row>
    <row r="821" spans="2:5" ht="16">
      <c r="B821" s="7" t="s">
        <v>1629</v>
      </c>
      <c r="C821" t="s">
        <v>1630</v>
      </c>
      <c r="E821" t="s">
        <v>1629</v>
      </c>
    </row>
    <row r="822" spans="2:5" ht="16">
      <c r="B822" s="7" t="s">
        <v>1631</v>
      </c>
      <c r="C822" t="s">
        <v>1632</v>
      </c>
      <c r="E822" t="s">
        <v>1631</v>
      </c>
    </row>
    <row r="823" spans="2:5" ht="16">
      <c r="B823" s="7" t="s">
        <v>1633</v>
      </c>
      <c r="C823" t="s">
        <v>1634</v>
      </c>
      <c r="E823" t="s">
        <v>1633</v>
      </c>
    </row>
    <row r="824" spans="2:5" ht="16">
      <c r="B824" s="7" t="s">
        <v>1635</v>
      </c>
      <c r="C824" t="s">
        <v>1636</v>
      </c>
      <c r="E824" t="s">
        <v>1635</v>
      </c>
    </row>
    <row r="825" spans="2:5" ht="16">
      <c r="B825" s="7" t="s">
        <v>1637</v>
      </c>
      <c r="C825" t="s">
        <v>1638</v>
      </c>
      <c r="E825" t="s">
        <v>1637</v>
      </c>
    </row>
    <row r="826" spans="2:5" ht="16">
      <c r="B826" s="7" t="s">
        <v>1639</v>
      </c>
      <c r="C826" t="s">
        <v>1640</v>
      </c>
      <c r="E826" t="s">
        <v>1639</v>
      </c>
    </row>
    <row r="827" spans="2:5" ht="16">
      <c r="B827" s="7" t="s">
        <v>1641</v>
      </c>
      <c r="C827" t="s">
        <v>1642</v>
      </c>
      <c r="E827" t="s">
        <v>1641</v>
      </c>
    </row>
    <row r="828" spans="2:5" ht="16">
      <c r="B828" s="7" t="s">
        <v>1643</v>
      </c>
      <c r="C828" t="s">
        <v>1644</v>
      </c>
      <c r="E828" t="s">
        <v>1643</v>
      </c>
    </row>
    <row r="829" spans="2:5" ht="16">
      <c r="B829" s="7" t="s">
        <v>1645</v>
      </c>
      <c r="C829" t="s">
        <v>1646</v>
      </c>
      <c r="E829" t="s">
        <v>1645</v>
      </c>
    </row>
    <row r="830" spans="2:5" ht="16">
      <c r="B830" s="7" t="s">
        <v>1647</v>
      </c>
      <c r="C830" t="s">
        <v>1648</v>
      </c>
      <c r="E830" t="s">
        <v>1647</v>
      </c>
    </row>
    <row r="831" spans="2:5" ht="16">
      <c r="B831" s="7" t="s">
        <v>1649</v>
      </c>
      <c r="C831" t="s">
        <v>1650</v>
      </c>
      <c r="E831" t="s">
        <v>1649</v>
      </c>
    </row>
    <row r="832" spans="2:5" ht="16">
      <c r="B832" s="7" t="s">
        <v>1651</v>
      </c>
      <c r="C832" t="s">
        <v>1652</v>
      </c>
      <c r="E832" t="s">
        <v>1651</v>
      </c>
    </row>
    <row r="833" spans="2:5" ht="16">
      <c r="B833" s="7" t="s">
        <v>1653</v>
      </c>
      <c r="C833" t="s">
        <v>1654</v>
      </c>
      <c r="E833" t="s">
        <v>1653</v>
      </c>
    </row>
    <row r="834" spans="2:5" ht="16">
      <c r="B834" s="7" t="s">
        <v>1655</v>
      </c>
      <c r="C834" t="s">
        <v>1656</v>
      </c>
      <c r="E834" t="s">
        <v>1655</v>
      </c>
    </row>
    <row r="835" spans="2:5" ht="16">
      <c r="B835" s="7" t="s">
        <v>1657</v>
      </c>
      <c r="C835" t="s">
        <v>1658</v>
      </c>
      <c r="E835" t="s">
        <v>1657</v>
      </c>
    </row>
    <row r="836" spans="2:5" ht="16">
      <c r="B836" s="7" t="s">
        <v>1659</v>
      </c>
      <c r="C836" t="s">
        <v>1660</v>
      </c>
      <c r="E836" t="s">
        <v>1659</v>
      </c>
    </row>
    <row r="837" spans="2:5" ht="16">
      <c r="B837" s="7" t="s">
        <v>1661</v>
      </c>
      <c r="C837" t="s">
        <v>1662</v>
      </c>
      <c r="E837" t="s">
        <v>1661</v>
      </c>
    </row>
    <row r="838" spans="2:5" ht="16">
      <c r="B838" s="7" t="s">
        <v>1663</v>
      </c>
      <c r="C838" t="s">
        <v>1664</v>
      </c>
      <c r="E838" t="s">
        <v>1663</v>
      </c>
    </row>
    <row r="839" spans="2:5" ht="16">
      <c r="B839" s="7" t="s">
        <v>1665</v>
      </c>
      <c r="C839" t="s">
        <v>1666</v>
      </c>
      <c r="E839" t="s">
        <v>1665</v>
      </c>
    </row>
    <row r="840" spans="2:5" ht="16">
      <c r="B840" s="7" t="s">
        <v>1667</v>
      </c>
      <c r="C840" t="s">
        <v>1668</v>
      </c>
      <c r="E840" t="s">
        <v>1667</v>
      </c>
    </row>
    <row r="841" spans="2:5" ht="16">
      <c r="B841" s="7" t="s">
        <v>1669</v>
      </c>
      <c r="C841" t="s">
        <v>1670</v>
      </c>
      <c r="E841" t="s">
        <v>1669</v>
      </c>
    </row>
    <row r="842" spans="2:5" ht="16">
      <c r="B842" s="7" t="s">
        <v>1671</v>
      </c>
      <c r="C842" t="s">
        <v>1672</v>
      </c>
      <c r="E842" t="s">
        <v>1671</v>
      </c>
    </row>
    <row r="843" spans="2:5" ht="16">
      <c r="B843" s="7" t="s">
        <v>1673</v>
      </c>
      <c r="C843" t="s">
        <v>1674</v>
      </c>
      <c r="E843" t="s">
        <v>1673</v>
      </c>
    </row>
    <row r="844" spans="2:5" ht="16">
      <c r="B844" s="7" t="s">
        <v>1675</v>
      </c>
      <c r="C844" t="s">
        <v>1676</v>
      </c>
      <c r="E844" t="s">
        <v>1675</v>
      </c>
    </row>
    <row r="845" spans="2:5" ht="16">
      <c r="B845" s="7" t="s">
        <v>1677</v>
      </c>
      <c r="C845" t="s">
        <v>1678</v>
      </c>
      <c r="E845" t="s">
        <v>1677</v>
      </c>
    </row>
    <row r="846" spans="2:5" ht="16">
      <c r="B846" s="7" t="s">
        <v>1679</v>
      </c>
      <c r="C846" t="s">
        <v>1680</v>
      </c>
      <c r="E846" t="s">
        <v>1679</v>
      </c>
    </row>
    <row r="847" spans="2:5" ht="16">
      <c r="B847" s="7" t="s">
        <v>1681</v>
      </c>
      <c r="C847" t="s">
        <v>1682</v>
      </c>
      <c r="E847" t="s">
        <v>1681</v>
      </c>
    </row>
    <row r="848" spans="2:5" ht="16">
      <c r="B848" s="7" t="s">
        <v>1683</v>
      </c>
      <c r="C848" t="s">
        <v>1684</v>
      </c>
      <c r="E848" t="s">
        <v>1683</v>
      </c>
    </row>
    <row r="849" spans="2:5" ht="16">
      <c r="B849" s="7" t="s">
        <v>1685</v>
      </c>
      <c r="C849" t="s">
        <v>1686</v>
      </c>
      <c r="E849" t="s">
        <v>1685</v>
      </c>
    </row>
    <row r="850" spans="2:5" ht="16">
      <c r="B850" s="7" t="s">
        <v>1687</v>
      </c>
      <c r="C850" t="s">
        <v>1688</v>
      </c>
      <c r="E850" t="s">
        <v>1687</v>
      </c>
    </row>
    <row r="851" spans="2:5" ht="16">
      <c r="B851" s="7" t="s">
        <v>1689</v>
      </c>
      <c r="C851" t="s">
        <v>1690</v>
      </c>
      <c r="E851" t="s">
        <v>1689</v>
      </c>
    </row>
    <row r="852" spans="2:5" ht="16">
      <c r="B852" s="7" t="s">
        <v>1691</v>
      </c>
      <c r="C852" t="s">
        <v>1692</v>
      </c>
      <c r="E852" t="s">
        <v>1691</v>
      </c>
    </row>
    <row r="853" spans="2:5" ht="16">
      <c r="B853" s="7" t="s">
        <v>1693</v>
      </c>
      <c r="C853" t="s">
        <v>1694</v>
      </c>
      <c r="E853" t="s">
        <v>1693</v>
      </c>
    </row>
    <row r="854" spans="2:5" ht="16">
      <c r="B854" s="7" t="s">
        <v>1695</v>
      </c>
      <c r="C854" t="s">
        <v>1696</v>
      </c>
      <c r="E854" t="s">
        <v>1695</v>
      </c>
    </row>
    <row r="855" spans="2:5" ht="16">
      <c r="B855" s="7" t="s">
        <v>1697</v>
      </c>
      <c r="C855" t="s">
        <v>1698</v>
      </c>
      <c r="E855" t="s">
        <v>1697</v>
      </c>
    </row>
    <row r="856" spans="2:5" ht="16">
      <c r="B856" s="7" t="s">
        <v>1699</v>
      </c>
      <c r="C856" t="s">
        <v>1700</v>
      </c>
      <c r="E856" t="s">
        <v>1699</v>
      </c>
    </row>
    <row r="857" spans="2:5" ht="16">
      <c r="B857" s="7" t="s">
        <v>1701</v>
      </c>
      <c r="C857" t="s">
        <v>1702</v>
      </c>
      <c r="E857" t="s">
        <v>1701</v>
      </c>
    </row>
    <row r="858" spans="2:5" ht="16">
      <c r="B858" s="7" t="s">
        <v>1703</v>
      </c>
      <c r="C858" t="s">
        <v>1704</v>
      </c>
      <c r="E858" t="s">
        <v>1703</v>
      </c>
    </row>
    <row r="859" spans="2:5" ht="16">
      <c r="B859" s="7" t="s">
        <v>1705</v>
      </c>
      <c r="C859" t="s">
        <v>1706</v>
      </c>
      <c r="E859" t="s">
        <v>1705</v>
      </c>
    </row>
    <row r="860" spans="2:5" ht="16">
      <c r="B860" s="7" t="s">
        <v>1707</v>
      </c>
      <c r="C860" t="s">
        <v>1708</v>
      </c>
      <c r="E860" t="s">
        <v>1707</v>
      </c>
    </row>
    <row r="861" spans="2:5" ht="16">
      <c r="B861" s="7" t="s">
        <v>1709</v>
      </c>
      <c r="C861" t="s">
        <v>1710</v>
      </c>
      <c r="E861" t="s">
        <v>1709</v>
      </c>
    </row>
    <row r="862" spans="2:5" ht="16">
      <c r="B862" s="7" t="s">
        <v>1711</v>
      </c>
      <c r="C862" t="s">
        <v>1712</v>
      </c>
      <c r="E862" t="s">
        <v>1711</v>
      </c>
    </row>
    <row r="863" spans="2:5" ht="16">
      <c r="B863" s="7" t="s">
        <v>1713</v>
      </c>
      <c r="C863" t="s">
        <v>1714</v>
      </c>
      <c r="E863" t="s">
        <v>1713</v>
      </c>
    </row>
    <row r="864" spans="2:5" ht="16">
      <c r="B864" s="7" t="s">
        <v>1715</v>
      </c>
      <c r="C864" t="s">
        <v>1716</v>
      </c>
      <c r="E864" t="s">
        <v>1715</v>
      </c>
    </row>
    <row r="865" spans="2:5" ht="16">
      <c r="B865" s="7" t="s">
        <v>1717</v>
      </c>
      <c r="C865" t="s">
        <v>1718</v>
      </c>
      <c r="E865" t="s">
        <v>1717</v>
      </c>
    </row>
    <row r="866" spans="2:5" ht="16">
      <c r="B866" s="7" t="s">
        <v>1719</v>
      </c>
      <c r="C866" t="s">
        <v>1720</v>
      </c>
      <c r="E866" t="s">
        <v>1719</v>
      </c>
    </row>
    <row r="867" spans="2:5" ht="16">
      <c r="B867" s="7" t="s">
        <v>1721</v>
      </c>
      <c r="C867" t="s">
        <v>1722</v>
      </c>
      <c r="E867" t="s">
        <v>1721</v>
      </c>
    </row>
    <row r="868" spans="2:5" ht="16">
      <c r="B868" s="7" t="s">
        <v>1723</v>
      </c>
      <c r="C868" t="s">
        <v>1724</v>
      </c>
      <c r="E868" t="s">
        <v>1723</v>
      </c>
    </row>
    <row r="869" spans="2:5" ht="16">
      <c r="B869" s="7" t="s">
        <v>1725</v>
      </c>
      <c r="C869" t="s">
        <v>1726</v>
      </c>
      <c r="E869" t="s">
        <v>1725</v>
      </c>
    </row>
    <row r="870" spans="2:5" ht="16">
      <c r="B870" s="7" t="s">
        <v>1727</v>
      </c>
      <c r="C870" t="s">
        <v>1728</v>
      </c>
      <c r="E870" t="s">
        <v>1727</v>
      </c>
    </row>
    <row r="871" spans="2:5" ht="16">
      <c r="B871" s="7" t="s">
        <v>1729</v>
      </c>
      <c r="C871" t="s">
        <v>1730</v>
      </c>
      <c r="E871" t="s">
        <v>1729</v>
      </c>
    </row>
    <row r="872" spans="2:5" ht="16">
      <c r="B872" s="7" t="s">
        <v>1731</v>
      </c>
      <c r="C872" t="s">
        <v>1732</v>
      </c>
      <c r="E872" t="s">
        <v>1731</v>
      </c>
    </row>
    <row r="873" spans="2:5" ht="16">
      <c r="B873" s="7" t="s">
        <v>1733</v>
      </c>
      <c r="C873" t="s">
        <v>1734</v>
      </c>
      <c r="E873" t="s">
        <v>1733</v>
      </c>
    </row>
    <row r="874" spans="2:5" ht="16">
      <c r="B874" s="7" t="s">
        <v>1735</v>
      </c>
      <c r="C874" t="s">
        <v>1736</v>
      </c>
      <c r="E874" t="s">
        <v>1735</v>
      </c>
    </row>
    <row r="875" spans="2:5" ht="16">
      <c r="B875" s="7" t="s">
        <v>1737</v>
      </c>
      <c r="C875" t="s">
        <v>1738</v>
      </c>
      <c r="E875" t="s">
        <v>1737</v>
      </c>
    </row>
    <row r="876" spans="2:5" ht="16">
      <c r="B876" s="7" t="s">
        <v>1739</v>
      </c>
      <c r="C876" t="s">
        <v>1740</v>
      </c>
      <c r="E876" t="s">
        <v>1739</v>
      </c>
    </row>
    <row r="877" spans="2:5" ht="16">
      <c r="B877" s="7" t="s">
        <v>1741</v>
      </c>
      <c r="C877" t="s">
        <v>1742</v>
      </c>
      <c r="E877" t="s">
        <v>1741</v>
      </c>
    </row>
    <row r="878" spans="2:5" ht="16">
      <c r="B878" s="7" t="s">
        <v>1743</v>
      </c>
      <c r="C878" t="s">
        <v>1744</v>
      </c>
      <c r="E878" t="s">
        <v>1743</v>
      </c>
    </row>
    <row r="879" spans="2:5" ht="16">
      <c r="B879" s="7" t="s">
        <v>1745</v>
      </c>
      <c r="C879" t="s">
        <v>1746</v>
      </c>
      <c r="E879" t="s">
        <v>1745</v>
      </c>
    </row>
    <row r="880" spans="2:5" ht="16">
      <c r="B880" s="7" t="s">
        <v>1747</v>
      </c>
      <c r="C880" t="s">
        <v>1748</v>
      </c>
      <c r="E880" t="s">
        <v>1747</v>
      </c>
    </row>
    <row r="881" spans="2:5" ht="16">
      <c r="B881" s="7" t="s">
        <v>1749</v>
      </c>
      <c r="C881" t="s">
        <v>1750</v>
      </c>
      <c r="E881" t="s">
        <v>1749</v>
      </c>
    </row>
    <row r="882" spans="2:5" ht="16">
      <c r="B882" s="7" t="s">
        <v>1751</v>
      </c>
      <c r="C882" t="s">
        <v>1752</v>
      </c>
      <c r="E882" t="s">
        <v>1751</v>
      </c>
    </row>
    <row r="883" spans="2:5" ht="16">
      <c r="B883" s="7" t="s">
        <v>1753</v>
      </c>
      <c r="C883" t="s">
        <v>1754</v>
      </c>
      <c r="E883" t="s">
        <v>1753</v>
      </c>
    </row>
    <row r="884" spans="2:5" ht="16">
      <c r="B884" s="7" t="s">
        <v>1755</v>
      </c>
      <c r="C884" t="s">
        <v>1756</v>
      </c>
      <c r="E884" t="s">
        <v>1755</v>
      </c>
    </row>
    <row r="885" spans="2:5" ht="16">
      <c r="B885" s="7" t="s">
        <v>1757</v>
      </c>
      <c r="C885" t="s">
        <v>1758</v>
      </c>
      <c r="E885" t="s">
        <v>1757</v>
      </c>
    </row>
    <row r="886" spans="2:5" ht="16">
      <c r="B886" s="7" t="s">
        <v>1759</v>
      </c>
      <c r="C886" t="s">
        <v>1760</v>
      </c>
      <c r="E886" t="s">
        <v>1759</v>
      </c>
    </row>
    <row r="887" spans="2:5" ht="16">
      <c r="B887" s="7" t="s">
        <v>1761</v>
      </c>
      <c r="C887" t="s">
        <v>1762</v>
      </c>
      <c r="E887" t="s">
        <v>1761</v>
      </c>
    </row>
    <row r="888" spans="2:5" ht="16">
      <c r="B888" s="7" t="s">
        <v>1763</v>
      </c>
      <c r="C888" t="s">
        <v>1764</v>
      </c>
      <c r="E888" t="s">
        <v>1763</v>
      </c>
    </row>
    <row r="889" spans="2:5" ht="16">
      <c r="B889" s="7" t="s">
        <v>1765</v>
      </c>
      <c r="C889" t="s">
        <v>1766</v>
      </c>
      <c r="E889" t="s">
        <v>1765</v>
      </c>
    </row>
    <row r="890" spans="2:5" ht="16">
      <c r="B890" s="7" t="s">
        <v>1767</v>
      </c>
      <c r="C890" t="s">
        <v>1768</v>
      </c>
      <c r="E890" t="s">
        <v>1767</v>
      </c>
    </row>
    <row r="891" spans="2:5" ht="16">
      <c r="B891" s="7" t="s">
        <v>1769</v>
      </c>
      <c r="C891" t="s">
        <v>1770</v>
      </c>
      <c r="E891" t="s">
        <v>1769</v>
      </c>
    </row>
    <row r="892" spans="2:5" ht="16">
      <c r="B892" s="7" t="s">
        <v>1771</v>
      </c>
      <c r="C892" t="s">
        <v>1772</v>
      </c>
      <c r="E892" t="s">
        <v>1771</v>
      </c>
    </row>
    <row r="893" spans="2:5" ht="16">
      <c r="B893" s="7" t="s">
        <v>1773</v>
      </c>
      <c r="C893" t="s">
        <v>1774</v>
      </c>
      <c r="E893" t="s">
        <v>1773</v>
      </c>
    </row>
    <row r="894" spans="2:5" ht="16">
      <c r="B894" s="7" t="s">
        <v>1775</v>
      </c>
      <c r="C894" t="s">
        <v>1776</v>
      </c>
      <c r="E894" t="s">
        <v>1775</v>
      </c>
    </row>
    <row r="895" spans="2:5" ht="16">
      <c r="B895" s="7" t="s">
        <v>1777</v>
      </c>
      <c r="C895" t="s">
        <v>1778</v>
      </c>
      <c r="E895" t="s">
        <v>1777</v>
      </c>
    </row>
    <row r="896" spans="2:5" ht="16">
      <c r="B896" s="7" t="s">
        <v>1779</v>
      </c>
      <c r="C896" t="s">
        <v>1780</v>
      </c>
      <c r="E896" t="s">
        <v>1779</v>
      </c>
    </row>
    <row r="897" spans="2:5" ht="16">
      <c r="B897" s="7" t="s">
        <v>1781</v>
      </c>
      <c r="C897" t="s">
        <v>1782</v>
      </c>
      <c r="E897" t="s">
        <v>1781</v>
      </c>
    </row>
    <row r="898" spans="2:5" ht="16">
      <c r="B898" s="7" t="s">
        <v>1783</v>
      </c>
      <c r="C898" t="s">
        <v>1784</v>
      </c>
      <c r="E898" t="s">
        <v>1783</v>
      </c>
    </row>
    <row r="899" spans="2:5" ht="16">
      <c r="B899" s="7" t="s">
        <v>1785</v>
      </c>
      <c r="C899" t="s">
        <v>1786</v>
      </c>
      <c r="E899" t="s">
        <v>1785</v>
      </c>
    </row>
    <row r="900" spans="2:5" ht="16">
      <c r="B900" s="7" t="s">
        <v>1787</v>
      </c>
      <c r="C900" t="s">
        <v>1788</v>
      </c>
      <c r="E900" t="s">
        <v>1787</v>
      </c>
    </row>
    <row r="901" spans="2:5" ht="16">
      <c r="B901" s="7" t="s">
        <v>1789</v>
      </c>
      <c r="C901" t="s">
        <v>1790</v>
      </c>
      <c r="E901" t="s">
        <v>1789</v>
      </c>
    </row>
    <row r="902" spans="2:5" ht="16">
      <c r="B902" s="7" t="s">
        <v>1791</v>
      </c>
      <c r="C902" t="s">
        <v>1792</v>
      </c>
      <c r="E902" t="s">
        <v>1791</v>
      </c>
    </row>
    <row r="903" spans="2:5" ht="16">
      <c r="B903" s="7" t="s">
        <v>1793</v>
      </c>
      <c r="C903" t="s">
        <v>1794</v>
      </c>
      <c r="E903" t="s">
        <v>1793</v>
      </c>
    </row>
    <row r="904" spans="2:5" ht="16">
      <c r="B904" s="7" t="s">
        <v>1795</v>
      </c>
      <c r="C904" t="s">
        <v>1796</v>
      </c>
      <c r="E904" t="s">
        <v>1795</v>
      </c>
    </row>
    <row r="905" spans="2:5" ht="16">
      <c r="B905" s="7" t="s">
        <v>1797</v>
      </c>
      <c r="C905" t="s">
        <v>1798</v>
      </c>
      <c r="E905" t="s">
        <v>1797</v>
      </c>
    </row>
    <row r="906" spans="2:5" ht="16">
      <c r="B906" s="7" t="s">
        <v>1799</v>
      </c>
      <c r="C906" t="s">
        <v>1800</v>
      </c>
      <c r="E906" t="s">
        <v>1799</v>
      </c>
    </row>
    <row r="907" spans="2:5" ht="16">
      <c r="B907" s="7" t="s">
        <v>1801</v>
      </c>
      <c r="C907" t="s">
        <v>1802</v>
      </c>
      <c r="E907" t="s">
        <v>1801</v>
      </c>
    </row>
    <row r="908" spans="2:5" ht="16">
      <c r="B908" s="7" t="s">
        <v>1803</v>
      </c>
      <c r="C908" t="s">
        <v>1804</v>
      </c>
      <c r="E908" t="s">
        <v>1803</v>
      </c>
    </row>
    <row r="909" spans="2:5" ht="16">
      <c r="B909" s="7" t="s">
        <v>1805</v>
      </c>
      <c r="C909" t="s">
        <v>1806</v>
      </c>
      <c r="E909" t="s">
        <v>1805</v>
      </c>
    </row>
    <row r="910" spans="2:5" ht="16">
      <c r="B910" s="7" t="s">
        <v>1807</v>
      </c>
      <c r="C910" t="s">
        <v>1808</v>
      </c>
      <c r="E910" t="s">
        <v>1807</v>
      </c>
    </row>
    <row r="911" spans="2:5" ht="16">
      <c r="B911" s="7" t="s">
        <v>1809</v>
      </c>
      <c r="C911" t="s">
        <v>1810</v>
      </c>
      <c r="E911" t="s">
        <v>1809</v>
      </c>
    </row>
    <row r="912" spans="2:5" ht="16">
      <c r="B912" s="7" t="s">
        <v>1811</v>
      </c>
      <c r="C912" t="s">
        <v>1812</v>
      </c>
      <c r="E912" t="s">
        <v>1811</v>
      </c>
    </row>
    <row r="913" spans="2:5" ht="16">
      <c r="B913" s="7" t="s">
        <v>1813</v>
      </c>
      <c r="C913" t="s">
        <v>1814</v>
      </c>
      <c r="E913" t="s">
        <v>1813</v>
      </c>
    </row>
    <row r="914" spans="2:5" ht="16">
      <c r="B914" s="7" t="s">
        <v>1815</v>
      </c>
      <c r="C914" t="s">
        <v>1816</v>
      </c>
      <c r="E914" t="s">
        <v>1815</v>
      </c>
    </row>
    <row r="915" spans="2:5" ht="16">
      <c r="B915" s="7" t="s">
        <v>1817</v>
      </c>
      <c r="C915" t="s">
        <v>1818</v>
      </c>
      <c r="E915" t="s">
        <v>1817</v>
      </c>
    </row>
    <row r="916" spans="2:5" ht="16">
      <c r="B916" s="7" t="s">
        <v>1819</v>
      </c>
      <c r="C916" t="s">
        <v>1820</v>
      </c>
      <c r="E916" t="s">
        <v>1819</v>
      </c>
    </row>
    <row r="917" spans="2:5" ht="16">
      <c r="B917" s="7" t="s">
        <v>1821</v>
      </c>
      <c r="C917" t="s">
        <v>1822</v>
      </c>
      <c r="E917" t="s">
        <v>1821</v>
      </c>
    </row>
    <row r="918" spans="2:5" ht="16">
      <c r="B918" s="7" t="s">
        <v>1823</v>
      </c>
      <c r="C918" t="s">
        <v>1824</v>
      </c>
      <c r="E918" t="s">
        <v>1823</v>
      </c>
    </row>
    <row r="919" spans="2:5" ht="16">
      <c r="B919" s="7" t="s">
        <v>1825</v>
      </c>
      <c r="C919" t="s">
        <v>1826</v>
      </c>
      <c r="E919" t="s">
        <v>1825</v>
      </c>
    </row>
    <row r="920" spans="2:5" ht="16">
      <c r="B920" s="7" t="s">
        <v>1827</v>
      </c>
      <c r="C920" t="s">
        <v>1828</v>
      </c>
      <c r="E920" t="s">
        <v>1827</v>
      </c>
    </row>
    <row r="921" spans="2:5" ht="16">
      <c r="B921" s="7" t="s">
        <v>1829</v>
      </c>
      <c r="C921" t="s">
        <v>1830</v>
      </c>
      <c r="E921" t="s">
        <v>1829</v>
      </c>
    </row>
    <row r="922" spans="2:5" ht="16">
      <c r="B922" s="7" t="s">
        <v>1831</v>
      </c>
      <c r="C922" t="s">
        <v>1832</v>
      </c>
      <c r="E922" t="s">
        <v>1831</v>
      </c>
    </row>
    <row r="923" spans="2:5" ht="16">
      <c r="B923" s="7" t="s">
        <v>1833</v>
      </c>
      <c r="C923" t="s">
        <v>1834</v>
      </c>
      <c r="E923" t="s">
        <v>1833</v>
      </c>
    </row>
    <row r="924" spans="2:5" ht="16">
      <c r="B924" s="7" t="s">
        <v>1835</v>
      </c>
      <c r="C924" t="s">
        <v>1836</v>
      </c>
      <c r="E924" t="s">
        <v>1835</v>
      </c>
    </row>
    <row r="925" spans="2:5" ht="16">
      <c r="B925" s="7" t="s">
        <v>1837</v>
      </c>
      <c r="C925" t="s">
        <v>1838</v>
      </c>
      <c r="E925" t="s">
        <v>1837</v>
      </c>
    </row>
    <row r="926" spans="2:5" ht="16">
      <c r="B926" s="7" t="s">
        <v>1839</v>
      </c>
      <c r="C926" t="s">
        <v>1840</v>
      </c>
      <c r="E926" t="s">
        <v>1839</v>
      </c>
    </row>
    <row r="927" spans="2:5" ht="16">
      <c r="B927" s="7" t="s">
        <v>1841</v>
      </c>
      <c r="C927" t="s">
        <v>1842</v>
      </c>
      <c r="E927" t="s">
        <v>1841</v>
      </c>
    </row>
    <row r="928" spans="2:5" ht="16">
      <c r="B928" s="7" t="s">
        <v>1843</v>
      </c>
      <c r="C928" t="s">
        <v>1844</v>
      </c>
      <c r="E928" t="s">
        <v>1843</v>
      </c>
    </row>
    <row r="929" spans="2:5" ht="16">
      <c r="B929" s="7" t="s">
        <v>1845</v>
      </c>
      <c r="C929" t="s">
        <v>1846</v>
      </c>
      <c r="E929" t="s">
        <v>1845</v>
      </c>
    </row>
    <row r="930" spans="2:5" ht="16">
      <c r="B930" s="7" t="s">
        <v>1847</v>
      </c>
      <c r="C930" t="s">
        <v>1848</v>
      </c>
      <c r="E930" t="s">
        <v>1847</v>
      </c>
    </row>
    <row r="931" spans="2:5" ht="16">
      <c r="B931" s="7" t="s">
        <v>1849</v>
      </c>
      <c r="C931" t="s">
        <v>1850</v>
      </c>
      <c r="E931" t="s">
        <v>1849</v>
      </c>
    </row>
    <row r="932" spans="2:5" ht="16">
      <c r="B932" s="7" t="s">
        <v>1851</v>
      </c>
      <c r="C932" t="s">
        <v>1852</v>
      </c>
      <c r="E932" t="s">
        <v>1851</v>
      </c>
    </row>
    <row r="933" spans="2:5" ht="16">
      <c r="B933" s="7" t="s">
        <v>1853</v>
      </c>
      <c r="C933" t="s">
        <v>1854</v>
      </c>
      <c r="E933" t="s">
        <v>1853</v>
      </c>
    </row>
    <row r="934" spans="2:5" ht="16">
      <c r="B934" s="7" t="s">
        <v>1855</v>
      </c>
      <c r="C934" t="s">
        <v>1856</v>
      </c>
      <c r="E934" t="s">
        <v>1855</v>
      </c>
    </row>
    <row r="935" spans="2:5" ht="16">
      <c r="B935" s="7" t="s">
        <v>1857</v>
      </c>
      <c r="C935" t="s">
        <v>1858</v>
      </c>
      <c r="E935" t="s">
        <v>1857</v>
      </c>
    </row>
    <row r="936" spans="2:5" ht="16">
      <c r="B936" s="7" t="s">
        <v>1859</v>
      </c>
      <c r="C936" t="s">
        <v>1860</v>
      </c>
      <c r="E936" t="s">
        <v>1859</v>
      </c>
    </row>
    <row r="937" spans="2:5" ht="16">
      <c r="B937" s="7" t="s">
        <v>1861</v>
      </c>
      <c r="C937" t="s">
        <v>1862</v>
      </c>
      <c r="E937" t="s">
        <v>1861</v>
      </c>
    </row>
    <row r="938" spans="2:5" ht="16">
      <c r="B938" s="7" t="s">
        <v>1863</v>
      </c>
      <c r="C938" t="s">
        <v>1864</v>
      </c>
      <c r="E938" t="s">
        <v>1863</v>
      </c>
    </row>
    <row r="939" spans="2:5" ht="16">
      <c r="B939" s="7" t="s">
        <v>1865</v>
      </c>
      <c r="C939" t="s">
        <v>1866</v>
      </c>
      <c r="E939" t="s">
        <v>1865</v>
      </c>
    </row>
    <row r="940" spans="2:5" ht="16">
      <c r="B940" s="7" t="s">
        <v>1867</v>
      </c>
      <c r="C940" t="s">
        <v>1868</v>
      </c>
      <c r="E940" t="s">
        <v>1867</v>
      </c>
    </row>
    <row r="941" spans="2:5" ht="16">
      <c r="B941" s="7" t="s">
        <v>1869</v>
      </c>
      <c r="C941" t="s">
        <v>1870</v>
      </c>
      <c r="E941" t="s">
        <v>1869</v>
      </c>
    </row>
    <row r="942" spans="2:5" ht="16">
      <c r="B942" s="7" t="s">
        <v>1871</v>
      </c>
      <c r="C942" t="s">
        <v>1872</v>
      </c>
      <c r="E942" t="s">
        <v>1871</v>
      </c>
    </row>
    <row r="943" spans="2:5" ht="16">
      <c r="B943" s="7" t="s">
        <v>1873</v>
      </c>
      <c r="C943" t="s">
        <v>1874</v>
      </c>
      <c r="E943" t="s">
        <v>1873</v>
      </c>
    </row>
    <row r="944" spans="2:5" ht="16">
      <c r="B944" s="7" t="s">
        <v>1875</v>
      </c>
      <c r="C944" t="s">
        <v>1876</v>
      </c>
      <c r="E944" t="s">
        <v>1875</v>
      </c>
    </row>
    <row r="945" spans="2:5" ht="16">
      <c r="B945" s="7" t="s">
        <v>1877</v>
      </c>
      <c r="C945" t="s">
        <v>1878</v>
      </c>
      <c r="E945" t="s">
        <v>1877</v>
      </c>
    </row>
    <row r="946" spans="2:5" ht="16">
      <c r="B946" s="7" t="s">
        <v>1879</v>
      </c>
      <c r="C946" t="s">
        <v>1880</v>
      </c>
      <c r="E946" t="s">
        <v>1879</v>
      </c>
    </row>
    <row r="947" spans="2:5" ht="16">
      <c r="B947" s="7" t="s">
        <v>1881</v>
      </c>
      <c r="C947" t="s">
        <v>1882</v>
      </c>
      <c r="E947" t="s">
        <v>1881</v>
      </c>
    </row>
    <row r="948" spans="2:5" ht="16">
      <c r="B948" s="7" t="s">
        <v>1883</v>
      </c>
      <c r="C948" t="s">
        <v>1884</v>
      </c>
      <c r="E948" t="s">
        <v>1883</v>
      </c>
    </row>
    <row r="949" spans="2:5" ht="16">
      <c r="B949" s="7" t="s">
        <v>1885</v>
      </c>
      <c r="C949" t="s">
        <v>1886</v>
      </c>
      <c r="E949" t="s">
        <v>1885</v>
      </c>
    </row>
    <row r="950" spans="2:5" ht="16">
      <c r="B950" s="7" t="s">
        <v>1887</v>
      </c>
      <c r="C950" t="s">
        <v>1888</v>
      </c>
      <c r="E950" t="s">
        <v>1887</v>
      </c>
    </row>
    <row r="951" spans="2:5" ht="16">
      <c r="B951" s="7" t="s">
        <v>1889</v>
      </c>
      <c r="C951" t="s">
        <v>1890</v>
      </c>
      <c r="E951" t="s">
        <v>1889</v>
      </c>
    </row>
    <row r="952" spans="2:5" ht="16">
      <c r="B952" s="7" t="s">
        <v>1891</v>
      </c>
      <c r="C952" t="s">
        <v>1892</v>
      </c>
      <c r="E952" t="s">
        <v>1891</v>
      </c>
    </row>
    <row r="953" spans="2:5" ht="16">
      <c r="B953" s="7" t="s">
        <v>1893</v>
      </c>
      <c r="C953" t="s">
        <v>1894</v>
      </c>
      <c r="E953" t="s">
        <v>1893</v>
      </c>
    </row>
    <row r="954" spans="2:5" ht="16">
      <c r="B954" s="7" t="s">
        <v>1895</v>
      </c>
      <c r="C954" t="s">
        <v>1896</v>
      </c>
      <c r="E954" t="s">
        <v>1895</v>
      </c>
    </row>
    <row r="955" spans="2:5" ht="16">
      <c r="B955" s="7" t="s">
        <v>1897</v>
      </c>
      <c r="C955" t="s">
        <v>1898</v>
      </c>
      <c r="E955" t="s">
        <v>1897</v>
      </c>
    </row>
    <row r="956" spans="2:5" ht="16">
      <c r="B956" s="7" t="s">
        <v>1899</v>
      </c>
      <c r="C956" t="s">
        <v>1900</v>
      </c>
      <c r="E956" t="s">
        <v>1899</v>
      </c>
    </row>
    <row r="957" spans="2:5" ht="16">
      <c r="B957" s="7" t="s">
        <v>1901</v>
      </c>
      <c r="C957" t="s">
        <v>1902</v>
      </c>
      <c r="E957" t="s">
        <v>1901</v>
      </c>
    </row>
    <row r="958" spans="2:5" ht="16">
      <c r="B958" s="7" t="s">
        <v>1903</v>
      </c>
      <c r="C958" t="s">
        <v>1904</v>
      </c>
      <c r="E958" t="s">
        <v>1903</v>
      </c>
    </row>
    <row r="959" spans="2:5" ht="16">
      <c r="B959" s="7" t="s">
        <v>1905</v>
      </c>
      <c r="C959" t="s">
        <v>1906</v>
      </c>
      <c r="E959" t="s">
        <v>1905</v>
      </c>
    </row>
    <row r="960" spans="2:5" ht="16">
      <c r="B960" s="7" t="s">
        <v>1907</v>
      </c>
      <c r="C960" t="s">
        <v>1908</v>
      </c>
      <c r="E960" t="s">
        <v>1907</v>
      </c>
    </row>
    <row r="961" spans="2:5" ht="16">
      <c r="B961" s="7" t="s">
        <v>1909</v>
      </c>
      <c r="C961" t="s">
        <v>1910</v>
      </c>
      <c r="E961" t="s">
        <v>1909</v>
      </c>
    </row>
    <row r="962" spans="2:5" ht="16">
      <c r="B962" s="7" t="s">
        <v>1911</v>
      </c>
      <c r="C962" t="s">
        <v>1912</v>
      </c>
      <c r="E962" t="s">
        <v>1911</v>
      </c>
    </row>
    <row r="963" spans="2:5" ht="16">
      <c r="B963" s="7" t="s">
        <v>1913</v>
      </c>
      <c r="C963" t="s">
        <v>1914</v>
      </c>
      <c r="E963" t="s">
        <v>1913</v>
      </c>
    </row>
    <row r="964" spans="2:5" ht="16">
      <c r="B964" s="7" t="s">
        <v>1915</v>
      </c>
      <c r="C964" t="s">
        <v>1916</v>
      </c>
      <c r="E964" t="s">
        <v>1915</v>
      </c>
    </row>
    <row r="965" spans="2:5" ht="16">
      <c r="B965" s="7" t="s">
        <v>1917</v>
      </c>
      <c r="C965" t="s">
        <v>1918</v>
      </c>
      <c r="E965" t="s">
        <v>1917</v>
      </c>
    </row>
    <row r="966" spans="2:5" ht="16">
      <c r="B966" s="7" t="s">
        <v>1919</v>
      </c>
      <c r="C966" t="s">
        <v>1920</v>
      </c>
      <c r="E966" t="s">
        <v>1919</v>
      </c>
    </row>
    <row r="967" spans="2:5" ht="16">
      <c r="B967" s="7" t="s">
        <v>1921</v>
      </c>
      <c r="C967" t="s">
        <v>1922</v>
      </c>
      <c r="E967" t="s">
        <v>1921</v>
      </c>
    </row>
    <row r="968" spans="2:5" ht="16">
      <c r="B968" s="7" t="s">
        <v>1923</v>
      </c>
      <c r="C968" t="s">
        <v>1924</v>
      </c>
      <c r="E968" t="s">
        <v>1923</v>
      </c>
    </row>
    <row r="969" spans="2:5" ht="16">
      <c r="B969" s="7" t="s">
        <v>1925</v>
      </c>
      <c r="C969" t="s">
        <v>1926</v>
      </c>
      <c r="E969" t="s">
        <v>1925</v>
      </c>
    </row>
    <row r="970" spans="2:5" ht="16">
      <c r="B970" s="7" t="s">
        <v>1927</v>
      </c>
      <c r="C970" t="s">
        <v>1928</v>
      </c>
      <c r="E970" t="s">
        <v>1927</v>
      </c>
    </row>
    <row r="971" spans="2:5" ht="16">
      <c r="B971" s="7" t="s">
        <v>1929</v>
      </c>
      <c r="C971" t="s">
        <v>1930</v>
      </c>
      <c r="E971" t="s">
        <v>1929</v>
      </c>
    </row>
    <row r="972" spans="2:5" ht="16">
      <c r="B972" s="7" t="s">
        <v>1931</v>
      </c>
      <c r="C972" t="s">
        <v>1932</v>
      </c>
      <c r="E972" t="s">
        <v>1931</v>
      </c>
    </row>
    <row r="973" spans="2:5" ht="16">
      <c r="B973" s="7" t="s">
        <v>1933</v>
      </c>
      <c r="C973" t="s">
        <v>1934</v>
      </c>
      <c r="E973" t="s">
        <v>1933</v>
      </c>
    </row>
    <row r="974" spans="2:5" ht="16">
      <c r="B974" s="7" t="s">
        <v>1935</v>
      </c>
      <c r="C974" t="s">
        <v>1936</v>
      </c>
      <c r="E974" t="s">
        <v>1935</v>
      </c>
    </row>
    <row r="975" spans="2:5" ht="16">
      <c r="B975" s="7" t="s">
        <v>1937</v>
      </c>
      <c r="C975" t="s">
        <v>1938</v>
      </c>
      <c r="E975" t="s">
        <v>1937</v>
      </c>
    </row>
    <row r="976" spans="2:5" ht="16">
      <c r="B976" s="7" t="s">
        <v>1939</v>
      </c>
      <c r="C976" t="s">
        <v>1940</v>
      </c>
      <c r="E976" t="s">
        <v>1939</v>
      </c>
    </row>
    <row r="977" spans="2:5" ht="16">
      <c r="B977" s="7" t="s">
        <v>1941</v>
      </c>
      <c r="C977" t="s">
        <v>1942</v>
      </c>
      <c r="E977" t="s">
        <v>1941</v>
      </c>
    </row>
    <row r="978" spans="2:5" ht="16">
      <c r="B978" s="7" t="s">
        <v>1943</v>
      </c>
      <c r="C978" t="s">
        <v>1944</v>
      </c>
      <c r="E978" t="s">
        <v>1943</v>
      </c>
    </row>
    <row r="979" spans="2:5" ht="16">
      <c r="B979" s="7" t="s">
        <v>1945</v>
      </c>
      <c r="C979" t="s">
        <v>1946</v>
      </c>
      <c r="E979" t="s">
        <v>1945</v>
      </c>
    </row>
    <row r="980" spans="2:5" ht="16">
      <c r="B980" s="7" t="s">
        <v>1947</v>
      </c>
      <c r="C980" t="s">
        <v>1948</v>
      </c>
      <c r="E980" t="s">
        <v>1947</v>
      </c>
    </row>
    <row r="981" spans="2:5" ht="16">
      <c r="B981" s="7" t="s">
        <v>1949</v>
      </c>
      <c r="C981" t="s">
        <v>1950</v>
      </c>
      <c r="E981" t="s">
        <v>1949</v>
      </c>
    </row>
    <row r="982" spans="2:5" ht="16">
      <c r="B982" s="7" t="s">
        <v>1951</v>
      </c>
      <c r="C982" t="s">
        <v>1952</v>
      </c>
      <c r="E982" t="s">
        <v>1951</v>
      </c>
    </row>
    <row r="983" spans="2:5" ht="16">
      <c r="B983" s="7" t="s">
        <v>1953</v>
      </c>
      <c r="C983" t="s">
        <v>1954</v>
      </c>
      <c r="E983" t="s">
        <v>1953</v>
      </c>
    </row>
    <row r="984" spans="2:5" ht="16">
      <c r="B984" s="7" t="s">
        <v>1955</v>
      </c>
      <c r="C984" t="s">
        <v>1956</v>
      </c>
      <c r="E984" t="s">
        <v>1955</v>
      </c>
    </row>
    <row r="985" spans="2:5" ht="16">
      <c r="B985" s="7" t="s">
        <v>1957</v>
      </c>
      <c r="C985" t="s">
        <v>1958</v>
      </c>
      <c r="E985" t="s">
        <v>1957</v>
      </c>
    </row>
    <row r="986" spans="2:5" ht="16">
      <c r="B986" s="7" t="s">
        <v>1959</v>
      </c>
      <c r="C986" t="s">
        <v>1960</v>
      </c>
      <c r="E986" t="s">
        <v>1959</v>
      </c>
    </row>
    <row r="987" spans="2:5" ht="16">
      <c r="B987" s="7" t="s">
        <v>1961</v>
      </c>
      <c r="C987" t="s">
        <v>1962</v>
      </c>
      <c r="E987" t="s">
        <v>1961</v>
      </c>
    </row>
    <row r="988" spans="2:5" ht="16">
      <c r="B988" s="7" t="s">
        <v>1963</v>
      </c>
      <c r="C988" t="s">
        <v>1964</v>
      </c>
      <c r="E988" t="s">
        <v>1963</v>
      </c>
    </row>
    <row r="989" spans="2:5" ht="16">
      <c r="B989" s="7" t="s">
        <v>1965</v>
      </c>
      <c r="C989" t="s">
        <v>1966</v>
      </c>
      <c r="E989" t="s">
        <v>1965</v>
      </c>
    </row>
    <row r="990" spans="2:5" ht="16">
      <c r="B990" s="7" t="s">
        <v>1967</v>
      </c>
      <c r="C990" t="s">
        <v>1968</v>
      </c>
      <c r="E990" t="s">
        <v>1967</v>
      </c>
    </row>
    <row r="991" spans="2:5" ht="16">
      <c r="B991" s="7" t="s">
        <v>1969</v>
      </c>
      <c r="C991" t="s">
        <v>1970</v>
      </c>
      <c r="E991" t="s">
        <v>1969</v>
      </c>
    </row>
    <row r="992" spans="2:5" ht="16">
      <c r="B992" s="7" t="s">
        <v>1971</v>
      </c>
      <c r="C992" t="s">
        <v>1972</v>
      </c>
      <c r="E992" t="s">
        <v>1971</v>
      </c>
    </row>
    <row r="993" spans="2:5" ht="16">
      <c r="B993" s="7" t="s">
        <v>1973</v>
      </c>
      <c r="C993" t="s">
        <v>1974</v>
      </c>
      <c r="E993" t="s">
        <v>1973</v>
      </c>
    </row>
    <row r="994" spans="2:5" ht="16">
      <c r="B994" s="7" t="s">
        <v>1975</v>
      </c>
      <c r="C994" t="s">
        <v>1976</v>
      </c>
      <c r="E994" t="s">
        <v>1975</v>
      </c>
    </row>
    <row r="995" spans="2:5" ht="16">
      <c r="B995" s="7" t="s">
        <v>1977</v>
      </c>
      <c r="C995" t="s">
        <v>1978</v>
      </c>
      <c r="E995" t="s">
        <v>1977</v>
      </c>
    </row>
    <row r="996" spans="2:5" ht="16">
      <c r="B996" s="7" t="s">
        <v>1979</v>
      </c>
      <c r="C996" t="s">
        <v>1980</v>
      </c>
      <c r="E996" t="s">
        <v>1979</v>
      </c>
    </row>
    <row r="997" spans="2:5" ht="16">
      <c r="B997" s="7" t="s">
        <v>1981</v>
      </c>
      <c r="C997" t="s">
        <v>1982</v>
      </c>
      <c r="E997" t="s">
        <v>1981</v>
      </c>
    </row>
    <row r="998" spans="2:5" ht="16">
      <c r="B998" s="7" t="s">
        <v>1983</v>
      </c>
      <c r="C998" t="s">
        <v>1984</v>
      </c>
      <c r="E998" t="s">
        <v>1983</v>
      </c>
    </row>
    <row r="999" spans="2:5" ht="16">
      <c r="B999" s="7" t="s">
        <v>1985</v>
      </c>
      <c r="C999" t="s">
        <v>1986</v>
      </c>
      <c r="E999" t="s">
        <v>1985</v>
      </c>
    </row>
    <row r="1000" spans="2:5" ht="16">
      <c r="B1000" s="7" t="s">
        <v>1987</v>
      </c>
      <c r="C1000" t="s">
        <v>1988</v>
      </c>
      <c r="E1000" t="s">
        <v>1987</v>
      </c>
    </row>
    <row r="1001" spans="2:5" ht="16">
      <c r="B1001" s="7" t="s">
        <v>1989</v>
      </c>
      <c r="C1001" t="s">
        <v>1990</v>
      </c>
      <c r="E1001" t="s">
        <v>1989</v>
      </c>
    </row>
    <row r="1002" spans="2:5" ht="16">
      <c r="B1002" s="7" t="s">
        <v>1991</v>
      </c>
      <c r="C1002" t="s">
        <v>1992</v>
      </c>
      <c r="E1002" t="s">
        <v>1991</v>
      </c>
    </row>
    <row r="1003" spans="2:5" ht="16">
      <c r="B1003" s="7" t="s">
        <v>1993</v>
      </c>
      <c r="C1003" t="s">
        <v>1994</v>
      </c>
      <c r="E1003" t="s">
        <v>1993</v>
      </c>
    </row>
    <row r="1004" spans="2:5" ht="16">
      <c r="B1004" s="7" t="s">
        <v>1995</v>
      </c>
      <c r="C1004" t="s">
        <v>1996</v>
      </c>
      <c r="E1004" t="s">
        <v>1995</v>
      </c>
    </row>
    <row r="1005" spans="2:5" ht="16">
      <c r="B1005" s="7" t="s">
        <v>1997</v>
      </c>
      <c r="C1005" t="s">
        <v>1998</v>
      </c>
      <c r="E1005" t="s">
        <v>1997</v>
      </c>
    </row>
    <row r="1006" spans="2:5" ht="16">
      <c r="B1006" s="7" t="s">
        <v>1999</v>
      </c>
      <c r="C1006" t="s">
        <v>2000</v>
      </c>
      <c r="E1006" t="s">
        <v>1999</v>
      </c>
    </row>
    <row r="1007" spans="2:5" ht="16">
      <c r="B1007" s="7" t="s">
        <v>2001</v>
      </c>
      <c r="C1007" t="s">
        <v>2002</v>
      </c>
      <c r="E1007" t="s">
        <v>2001</v>
      </c>
    </row>
    <row r="1008" spans="2:5" ht="16">
      <c r="B1008" s="7" t="s">
        <v>2003</v>
      </c>
      <c r="C1008" t="s">
        <v>2004</v>
      </c>
      <c r="E1008" t="s">
        <v>2003</v>
      </c>
    </row>
    <row r="1009" spans="2:5" ht="16">
      <c r="B1009" s="7" t="s">
        <v>2005</v>
      </c>
      <c r="C1009" t="s">
        <v>2006</v>
      </c>
      <c r="E1009" t="s">
        <v>2005</v>
      </c>
    </row>
    <row r="1010" spans="2:5" ht="16">
      <c r="B1010" s="7" t="s">
        <v>2007</v>
      </c>
      <c r="C1010" t="s">
        <v>2008</v>
      </c>
      <c r="E1010" t="s">
        <v>2007</v>
      </c>
    </row>
    <row r="1011" spans="2:5" ht="16">
      <c r="B1011" s="7" t="s">
        <v>2009</v>
      </c>
      <c r="C1011" t="s">
        <v>2010</v>
      </c>
      <c r="E1011" t="s">
        <v>2009</v>
      </c>
    </row>
    <row r="1012" spans="2:5" ht="16">
      <c r="B1012" s="7" t="s">
        <v>2011</v>
      </c>
      <c r="C1012" t="s">
        <v>2012</v>
      </c>
      <c r="E1012" t="s">
        <v>2011</v>
      </c>
    </row>
    <row r="1013" spans="2:5" ht="16">
      <c r="B1013" s="7" t="s">
        <v>2013</v>
      </c>
      <c r="C1013" t="s">
        <v>2014</v>
      </c>
      <c r="E1013" t="s">
        <v>2013</v>
      </c>
    </row>
    <row r="1014" spans="2:5" ht="16">
      <c r="B1014" s="7" t="s">
        <v>2015</v>
      </c>
      <c r="C1014" t="s">
        <v>2016</v>
      </c>
      <c r="E1014" t="s">
        <v>2015</v>
      </c>
    </row>
    <row r="1015" spans="2:5" ht="16">
      <c r="B1015" s="7" t="s">
        <v>2017</v>
      </c>
      <c r="C1015" t="s">
        <v>2018</v>
      </c>
      <c r="E1015" t="s">
        <v>2017</v>
      </c>
    </row>
    <row r="1016" spans="2:5" ht="16">
      <c r="B1016" s="7" t="s">
        <v>2019</v>
      </c>
      <c r="C1016" t="s">
        <v>2020</v>
      </c>
      <c r="E1016" t="s">
        <v>2019</v>
      </c>
    </row>
    <row r="1017" spans="2:5" ht="16">
      <c r="B1017" s="7" t="s">
        <v>2021</v>
      </c>
      <c r="C1017" t="s">
        <v>2022</v>
      </c>
      <c r="E1017" t="s">
        <v>2021</v>
      </c>
    </row>
    <row r="1018" spans="2:5" ht="16">
      <c r="B1018" s="7" t="s">
        <v>2023</v>
      </c>
      <c r="C1018" t="s">
        <v>2024</v>
      </c>
      <c r="E1018" t="s">
        <v>2023</v>
      </c>
    </row>
    <row r="1019" spans="2:5" ht="16">
      <c r="B1019" s="7" t="s">
        <v>2025</v>
      </c>
      <c r="C1019" t="s">
        <v>2026</v>
      </c>
      <c r="E1019" t="s">
        <v>2025</v>
      </c>
    </row>
    <row r="1020" spans="2:5" ht="16">
      <c r="B1020" s="7" t="s">
        <v>2027</v>
      </c>
      <c r="C1020" t="s">
        <v>2028</v>
      </c>
      <c r="E1020" t="s">
        <v>2027</v>
      </c>
    </row>
    <row r="1021" spans="2:5" ht="16">
      <c r="B1021" s="7" t="s">
        <v>2029</v>
      </c>
      <c r="C1021" t="s">
        <v>2030</v>
      </c>
      <c r="E1021" t="s">
        <v>2029</v>
      </c>
    </row>
    <row r="1022" spans="2:5" ht="16">
      <c r="B1022" s="7" t="s">
        <v>2031</v>
      </c>
      <c r="C1022" t="s">
        <v>2032</v>
      </c>
      <c r="E1022" t="s">
        <v>2031</v>
      </c>
    </row>
    <row r="1023" spans="2:5" ht="16">
      <c r="B1023" s="7" t="s">
        <v>2033</v>
      </c>
      <c r="C1023" t="s">
        <v>2034</v>
      </c>
      <c r="E1023" t="s">
        <v>2033</v>
      </c>
    </row>
    <row r="1024" spans="2:5" ht="16">
      <c r="B1024" s="7" t="s">
        <v>2035</v>
      </c>
      <c r="C1024" t="s">
        <v>2036</v>
      </c>
      <c r="E1024" t="s">
        <v>2035</v>
      </c>
    </row>
    <row r="1025" spans="2:5" ht="16">
      <c r="B1025" s="7" t="s">
        <v>2037</v>
      </c>
      <c r="C1025" t="s">
        <v>2038</v>
      </c>
      <c r="E1025" t="s">
        <v>2037</v>
      </c>
    </row>
    <row r="1026" spans="2:5" ht="16">
      <c r="B1026" s="7" t="s">
        <v>2039</v>
      </c>
      <c r="C1026" t="s">
        <v>2040</v>
      </c>
      <c r="E1026" t="s">
        <v>2039</v>
      </c>
    </row>
    <row r="1027" spans="2:5" ht="16">
      <c r="B1027" s="7" t="s">
        <v>2041</v>
      </c>
      <c r="C1027" t="s">
        <v>2042</v>
      </c>
      <c r="E1027" t="s">
        <v>2041</v>
      </c>
    </row>
    <row r="1028" spans="2:5" ht="16">
      <c r="B1028" s="7" t="s">
        <v>2043</v>
      </c>
      <c r="C1028" t="s">
        <v>2044</v>
      </c>
      <c r="E1028" t="s">
        <v>2043</v>
      </c>
    </row>
    <row r="1029" spans="2:5" ht="16">
      <c r="B1029" s="7" t="s">
        <v>2045</v>
      </c>
      <c r="C1029" t="s">
        <v>2046</v>
      </c>
      <c r="E1029" t="s">
        <v>2045</v>
      </c>
    </row>
    <row r="1030" spans="2:5" ht="16">
      <c r="B1030" s="7" t="s">
        <v>2047</v>
      </c>
      <c r="C1030" t="s">
        <v>2048</v>
      </c>
      <c r="E1030" t="s">
        <v>2047</v>
      </c>
    </row>
    <row r="1031" spans="2:5" ht="16">
      <c r="B1031" s="7" t="s">
        <v>2049</v>
      </c>
      <c r="C1031" t="s">
        <v>2050</v>
      </c>
      <c r="E1031" t="s">
        <v>2049</v>
      </c>
    </row>
    <row r="1032" spans="2:5" ht="16">
      <c r="B1032" s="7" t="s">
        <v>2051</v>
      </c>
      <c r="C1032" t="s">
        <v>2052</v>
      </c>
      <c r="E1032" t="s">
        <v>2051</v>
      </c>
    </row>
    <row r="1033" spans="2:5" ht="16">
      <c r="B1033" s="7" t="s">
        <v>2053</v>
      </c>
      <c r="C1033" t="s">
        <v>2054</v>
      </c>
      <c r="E1033" t="s">
        <v>2053</v>
      </c>
    </row>
    <row r="1034" spans="2:5" ht="16">
      <c r="B1034" s="7" t="s">
        <v>2055</v>
      </c>
      <c r="C1034" t="s">
        <v>2056</v>
      </c>
      <c r="E1034" t="s">
        <v>2055</v>
      </c>
    </row>
    <row r="1035" spans="2:5" ht="16">
      <c r="B1035" s="7" t="s">
        <v>2057</v>
      </c>
      <c r="C1035" t="s">
        <v>2058</v>
      </c>
      <c r="E1035" t="s">
        <v>2057</v>
      </c>
    </row>
    <row r="1036" spans="2:5" ht="16">
      <c r="B1036" s="7" t="s">
        <v>2059</v>
      </c>
      <c r="C1036" t="s">
        <v>2060</v>
      </c>
      <c r="E1036" t="s">
        <v>2059</v>
      </c>
    </row>
    <row r="1037" spans="2:5" ht="16">
      <c r="B1037" s="7" t="s">
        <v>2061</v>
      </c>
      <c r="C1037" t="s">
        <v>2062</v>
      </c>
      <c r="E1037" t="s">
        <v>2061</v>
      </c>
    </row>
    <row r="1038" spans="2:5" ht="16">
      <c r="B1038" s="7" t="s">
        <v>2063</v>
      </c>
      <c r="C1038" t="s">
        <v>2064</v>
      </c>
      <c r="E1038" t="s">
        <v>2063</v>
      </c>
    </row>
    <row r="1039" spans="2:5" ht="16">
      <c r="B1039" s="7" t="s">
        <v>2065</v>
      </c>
      <c r="C1039" t="s">
        <v>2066</v>
      </c>
      <c r="E1039" t="s">
        <v>2065</v>
      </c>
    </row>
    <row r="1040" spans="2:5" ht="16">
      <c r="B1040" s="7" t="s">
        <v>2067</v>
      </c>
      <c r="C1040" t="s">
        <v>2068</v>
      </c>
      <c r="E1040" t="s">
        <v>2067</v>
      </c>
    </row>
    <row r="1041" spans="2:5" ht="16">
      <c r="B1041" s="7" t="s">
        <v>2069</v>
      </c>
      <c r="C1041" t="s">
        <v>2070</v>
      </c>
      <c r="E1041" t="s">
        <v>2069</v>
      </c>
    </row>
    <row r="1042" spans="2:5" ht="16">
      <c r="B1042" s="7" t="s">
        <v>2071</v>
      </c>
      <c r="C1042" t="s">
        <v>2072</v>
      </c>
      <c r="E1042" t="s">
        <v>2071</v>
      </c>
    </row>
    <row r="1043" spans="2:5" ht="16">
      <c r="B1043" s="7" t="s">
        <v>2073</v>
      </c>
      <c r="C1043" t="s">
        <v>2074</v>
      </c>
      <c r="E1043" t="s">
        <v>2073</v>
      </c>
    </row>
    <row r="1044" spans="2:5" ht="16">
      <c r="B1044" s="7" t="s">
        <v>2075</v>
      </c>
      <c r="C1044" t="s">
        <v>2076</v>
      </c>
      <c r="E1044" t="s">
        <v>2075</v>
      </c>
    </row>
    <row r="1045" spans="2:5" ht="16">
      <c r="B1045" s="7" t="s">
        <v>2077</v>
      </c>
      <c r="C1045" t="s">
        <v>2078</v>
      </c>
      <c r="E1045" t="s">
        <v>2077</v>
      </c>
    </row>
    <row r="1046" spans="2:5" ht="16">
      <c r="B1046" s="7" t="s">
        <v>2079</v>
      </c>
      <c r="C1046" t="s">
        <v>2080</v>
      </c>
      <c r="E1046" t="s">
        <v>2079</v>
      </c>
    </row>
    <row r="1047" spans="2:5" ht="16">
      <c r="B1047" s="7" t="s">
        <v>2081</v>
      </c>
      <c r="C1047" t="s">
        <v>2082</v>
      </c>
      <c r="E1047" t="s">
        <v>2081</v>
      </c>
    </row>
    <row r="1048" spans="2:5" ht="16">
      <c r="B1048" s="7" t="s">
        <v>2083</v>
      </c>
      <c r="C1048" t="s">
        <v>2084</v>
      </c>
      <c r="E1048" t="s">
        <v>2083</v>
      </c>
    </row>
    <row r="1049" spans="2:5" ht="16">
      <c r="B1049" s="7" t="s">
        <v>2085</v>
      </c>
      <c r="C1049" t="s">
        <v>2086</v>
      </c>
      <c r="E1049" t="s">
        <v>2085</v>
      </c>
    </row>
    <row r="1050" spans="2:5" ht="16">
      <c r="B1050" s="7" t="s">
        <v>2087</v>
      </c>
      <c r="C1050" t="s">
        <v>2088</v>
      </c>
      <c r="E1050" t="s">
        <v>2087</v>
      </c>
    </row>
    <row r="1051" spans="2:5" ht="16">
      <c r="B1051" s="7" t="s">
        <v>2089</v>
      </c>
      <c r="C1051" t="s">
        <v>2090</v>
      </c>
      <c r="E1051" t="s">
        <v>2089</v>
      </c>
    </row>
    <row r="1052" spans="2:5" ht="16">
      <c r="B1052" s="7" t="s">
        <v>2091</v>
      </c>
      <c r="C1052" t="s">
        <v>2092</v>
      </c>
      <c r="E1052" t="s">
        <v>2091</v>
      </c>
    </row>
    <row r="1053" spans="2:5" ht="16">
      <c r="B1053" s="7" t="s">
        <v>2093</v>
      </c>
      <c r="C1053" t="s">
        <v>2094</v>
      </c>
      <c r="E1053" t="s">
        <v>2093</v>
      </c>
    </row>
    <row r="1054" spans="2:5" ht="16">
      <c r="B1054" s="7" t="s">
        <v>2095</v>
      </c>
      <c r="C1054" t="s">
        <v>2096</v>
      </c>
      <c r="E1054" t="s">
        <v>2095</v>
      </c>
    </row>
    <row r="1055" spans="2:5" ht="16">
      <c r="B1055" s="7" t="s">
        <v>2097</v>
      </c>
      <c r="C1055" t="s">
        <v>2098</v>
      </c>
      <c r="E1055" t="s">
        <v>2097</v>
      </c>
    </row>
    <row r="1056" spans="2:5" ht="16">
      <c r="B1056" s="7" t="s">
        <v>2099</v>
      </c>
      <c r="C1056" t="s">
        <v>2100</v>
      </c>
      <c r="E1056" t="s">
        <v>2099</v>
      </c>
    </row>
    <row r="1057" spans="2:5" ht="16">
      <c r="B1057" s="7" t="s">
        <v>2101</v>
      </c>
      <c r="C1057" t="s">
        <v>2102</v>
      </c>
      <c r="E1057" t="s">
        <v>2101</v>
      </c>
    </row>
    <row r="1058" spans="2:5" ht="16">
      <c r="B1058" s="7" t="s">
        <v>2103</v>
      </c>
      <c r="C1058" t="s">
        <v>2104</v>
      </c>
      <c r="E1058" t="s">
        <v>2103</v>
      </c>
    </row>
    <row r="1059" spans="2:5" ht="16">
      <c r="B1059" s="7" t="s">
        <v>2105</v>
      </c>
      <c r="C1059" t="s">
        <v>2106</v>
      </c>
      <c r="E1059" t="s">
        <v>2105</v>
      </c>
    </row>
    <row r="1060" spans="2:5" ht="16">
      <c r="B1060" s="7" t="s">
        <v>2107</v>
      </c>
      <c r="C1060" t="s">
        <v>2108</v>
      </c>
      <c r="E1060" t="s">
        <v>2107</v>
      </c>
    </row>
    <row r="1061" spans="2:5" ht="16">
      <c r="B1061" s="7" t="s">
        <v>2109</v>
      </c>
      <c r="C1061" t="s">
        <v>2110</v>
      </c>
      <c r="E1061" t="s">
        <v>2109</v>
      </c>
    </row>
    <row r="1062" spans="2:5" ht="16">
      <c r="B1062" s="7" t="s">
        <v>2111</v>
      </c>
      <c r="C1062" t="s">
        <v>2112</v>
      </c>
      <c r="E1062" t="s">
        <v>2111</v>
      </c>
    </row>
    <row r="1063" spans="2:5" ht="16">
      <c r="B1063" s="7" t="s">
        <v>2113</v>
      </c>
      <c r="C1063" t="s">
        <v>2114</v>
      </c>
      <c r="E1063" t="s">
        <v>2113</v>
      </c>
    </row>
    <row r="1064" spans="2:5" ht="16">
      <c r="B1064" s="7" t="s">
        <v>2115</v>
      </c>
      <c r="C1064" t="s">
        <v>2116</v>
      </c>
      <c r="E1064" t="s">
        <v>2115</v>
      </c>
    </row>
    <row r="1065" spans="2:5" ht="16">
      <c r="B1065" s="7" t="s">
        <v>2117</v>
      </c>
      <c r="C1065" t="s">
        <v>2118</v>
      </c>
      <c r="E1065" t="s">
        <v>2117</v>
      </c>
    </row>
    <row r="1066" spans="2:5" ht="16">
      <c r="B1066" s="7" t="s">
        <v>2119</v>
      </c>
      <c r="C1066" t="s">
        <v>2120</v>
      </c>
      <c r="E1066" t="s">
        <v>2119</v>
      </c>
    </row>
    <row r="1067" spans="2:5" ht="16">
      <c r="B1067" s="7" t="s">
        <v>2121</v>
      </c>
      <c r="C1067" t="s">
        <v>2122</v>
      </c>
      <c r="E1067" t="s">
        <v>2121</v>
      </c>
    </row>
    <row r="1068" spans="2:5" ht="16">
      <c r="B1068" s="7" t="s">
        <v>2123</v>
      </c>
      <c r="C1068" t="s">
        <v>2124</v>
      </c>
      <c r="E1068" t="s">
        <v>2123</v>
      </c>
    </row>
    <row r="1069" spans="2:5" ht="16">
      <c r="B1069" s="7" t="s">
        <v>2125</v>
      </c>
      <c r="C1069" t="s">
        <v>2126</v>
      </c>
      <c r="E1069" t="s">
        <v>2125</v>
      </c>
    </row>
    <row r="1070" spans="2:5" ht="16">
      <c r="B1070" s="7" t="s">
        <v>2127</v>
      </c>
      <c r="C1070" t="s">
        <v>2128</v>
      </c>
      <c r="E1070" t="s">
        <v>2127</v>
      </c>
    </row>
    <row r="1071" spans="2:5" ht="16">
      <c r="B1071" s="7" t="s">
        <v>2129</v>
      </c>
      <c r="C1071" t="s">
        <v>2130</v>
      </c>
      <c r="E1071" t="s">
        <v>2129</v>
      </c>
    </row>
    <row r="1072" spans="2:5" ht="16">
      <c r="B1072" s="7" t="s">
        <v>2131</v>
      </c>
      <c r="C1072" t="s">
        <v>2132</v>
      </c>
      <c r="E1072" t="s">
        <v>2131</v>
      </c>
    </row>
    <row r="1073" spans="2:5" ht="16">
      <c r="B1073" s="7" t="s">
        <v>2133</v>
      </c>
      <c r="C1073" t="s">
        <v>2134</v>
      </c>
      <c r="E1073" t="s">
        <v>2133</v>
      </c>
    </row>
    <row r="1074" spans="2:5" ht="16">
      <c r="B1074" s="7" t="s">
        <v>2135</v>
      </c>
      <c r="C1074" t="s">
        <v>2136</v>
      </c>
      <c r="E1074" t="s">
        <v>2135</v>
      </c>
    </row>
    <row r="1075" spans="2:5" ht="16">
      <c r="B1075" s="7" t="s">
        <v>2137</v>
      </c>
      <c r="C1075" t="s">
        <v>2138</v>
      </c>
      <c r="E1075" t="s">
        <v>2137</v>
      </c>
    </row>
    <row r="1076" spans="2:5" ht="16">
      <c r="B1076" s="7" t="s">
        <v>2139</v>
      </c>
      <c r="C1076" t="s">
        <v>2140</v>
      </c>
      <c r="E1076" t="s">
        <v>2139</v>
      </c>
    </row>
    <row r="1077" spans="2:5" ht="16">
      <c r="B1077" s="7" t="s">
        <v>2141</v>
      </c>
      <c r="C1077" t="s">
        <v>2142</v>
      </c>
      <c r="E1077" t="s">
        <v>2141</v>
      </c>
    </row>
    <row r="1078" spans="2:5" ht="16">
      <c r="B1078" s="7" t="s">
        <v>2143</v>
      </c>
      <c r="C1078" t="s">
        <v>2144</v>
      </c>
      <c r="E1078" t="s">
        <v>2143</v>
      </c>
    </row>
    <row r="1079" spans="2:5" ht="16">
      <c r="B1079" s="7" t="s">
        <v>2145</v>
      </c>
      <c r="C1079" t="s">
        <v>2146</v>
      </c>
      <c r="E1079" t="s">
        <v>2145</v>
      </c>
    </row>
    <row r="1080" spans="2:5" ht="16">
      <c r="B1080" s="7" t="s">
        <v>2147</v>
      </c>
      <c r="C1080" t="s">
        <v>2148</v>
      </c>
      <c r="E1080" t="s">
        <v>2147</v>
      </c>
    </row>
    <row r="1081" spans="2:5" ht="16">
      <c r="B1081" s="7" t="s">
        <v>2149</v>
      </c>
      <c r="C1081" t="s">
        <v>2150</v>
      </c>
      <c r="E1081" t="s">
        <v>2149</v>
      </c>
    </row>
    <row r="1082" spans="2:5" ht="16">
      <c r="B1082" s="7" t="s">
        <v>2151</v>
      </c>
      <c r="C1082" t="s">
        <v>2152</v>
      </c>
      <c r="E1082" t="s">
        <v>2151</v>
      </c>
    </row>
    <row r="1083" spans="2:5" ht="16">
      <c r="B1083" s="7" t="s">
        <v>2153</v>
      </c>
      <c r="C1083" t="s">
        <v>2154</v>
      </c>
      <c r="E1083" t="s">
        <v>2153</v>
      </c>
    </row>
    <row r="1084" spans="2:5" ht="16">
      <c r="B1084" s="7" t="s">
        <v>2155</v>
      </c>
      <c r="C1084" t="s">
        <v>2156</v>
      </c>
      <c r="E1084" t="s">
        <v>2155</v>
      </c>
    </row>
    <row r="1085" spans="2:5" ht="16">
      <c r="B1085" s="7" t="s">
        <v>2157</v>
      </c>
      <c r="C1085" t="s">
        <v>2158</v>
      </c>
      <c r="E1085" t="s">
        <v>2157</v>
      </c>
    </row>
    <row r="1086" spans="2:5" ht="16">
      <c r="B1086" s="7" t="s">
        <v>2159</v>
      </c>
      <c r="C1086" t="s">
        <v>2160</v>
      </c>
      <c r="E1086" t="s">
        <v>2159</v>
      </c>
    </row>
    <row r="1087" spans="2:5" ht="16">
      <c r="B1087" s="7" t="s">
        <v>2161</v>
      </c>
      <c r="C1087" t="s">
        <v>2162</v>
      </c>
      <c r="E1087" t="s">
        <v>2161</v>
      </c>
    </row>
    <row r="1088" spans="2:5" ht="16">
      <c r="B1088" s="7" t="s">
        <v>2163</v>
      </c>
      <c r="C1088" t="s">
        <v>2164</v>
      </c>
      <c r="E1088" t="s">
        <v>2163</v>
      </c>
    </row>
    <row r="1089" spans="2:5" ht="16">
      <c r="B1089" s="7" t="s">
        <v>2165</v>
      </c>
      <c r="C1089" t="s">
        <v>2166</v>
      </c>
      <c r="E1089" t="s">
        <v>2165</v>
      </c>
    </row>
    <row r="1090" spans="2:5" ht="16">
      <c r="B1090" s="7" t="s">
        <v>2167</v>
      </c>
      <c r="C1090" t="s">
        <v>2168</v>
      </c>
      <c r="E1090" t="s">
        <v>2167</v>
      </c>
    </row>
    <row r="1091" spans="2:5" ht="16">
      <c r="B1091" s="7" t="s">
        <v>2169</v>
      </c>
      <c r="C1091" t="s">
        <v>2170</v>
      </c>
      <c r="E1091" t="s">
        <v>2169</v>
      </c>
    </row>
    <row r="1092" spans="2:5" ht="16">
      <c r="B1092" s="7" t="s">
        <v>2171</v>
      </c>
      <c r="C1092" t="s">
        <v>2172</v>
      </c>
      <c r="E1092" t="s">
        <v>2171</v>
      </c>
    </row>
    <row r="1093" spans="2:5" ht="16">
      <c r="B1093" s="7" t="s">
        <v>2173</v>
      </c>
      <c r="C1093" t="s">
        <v>2174</v>
      </c>
      <c r="E1093" t="s">
        <v>2173</v>
      </c>
    </row>
    <row r="1094" spans="2:5" ht="16">
      <c r="B1094" s="7" t="s">
        <v>2175</v>
      </c>
      <c r="C1094" t="s">
        <v>2176</v>
      </c>
      <c r="E1094" t="s">
        <v>2175</v>
      </c>
    </row>
    <row r="1095" spans="2:5" ht="16">
      <c r="B1095" s="7" t="s">
        <v>2177</v>
      </c>
      <c r="C1095" t="s">
        <v>2178</v>
      </c>
      <c r="E1095" t="s">
        <v>2177</v>
      </c>
    </row>
    <row r="1096" spans="2:5" ht="16">
      <c r="B1096" s="7" t="s">
        <v>2179</v>
      </c>
      <c r="C1096" t="s">
        <v>2180</v>
      </c>
      <c r="E1096" t="s">
        <v>2179</v>
      </c>
    </row>
    <row r="1097" spans="2:5" ht="16">
      <c r="B1097" s="7" t="s">
        <v>2181</v>
      </c>
      <c r="C1097" t="s">
        <v>2182</v>
      </c>
      <c r="E1097" t="s">
        <v>2181</v>
      </c>
    </row>
    <row r="1098" spans="2:5" ht="16">
      <c r="B1098" s="7" t="s">
        <v>2183</v>
      </c>
      <c r="C1098" t="s">
        <v>2184</v>
      </c>
      <c r="E1098" t="s">
        <v>2183</v>
      </c>
    </row>
    <row r="1099" spans="2:5" ht="16">
      <c r="B1099" s="7" t="s">
        <v>2185</v>
      </c>
      <c r="C1099" t="s">
        <v>2186</v>
      </c>
      <c r="E1099" t="s">
        <v>2185</v>
      </c>
    </row>
    <row r="1100" spans="2:5" ht="16">
      <c r="B1100" s="7" t="s">
        <v>2187</v>
      </c>
      <c r="C1100" t="s">
        <v>2188</v>
      </c>
      <c r="E1100" t="s">
        <v>2187</v>
      </c>
    </row>
    <row r="1101" spans="2:5" ht="16">
      <c r="B1101" s="7" t="s">
        <v>2189</v>
      </c>
      <c r="C1101" t="s">
        <v>2190</v>
      </c>
      <c r="E1101" t="s">
        <v>2189</v>
      </c>
    </row>
    <row r="1102" spans="2:5" ht="16">
      <c r="B1102" s="7" t="s">
        <v>2191</v>
      </c>
      <c r="C1102" t="s">
        <v>2192</v>
      </c>
      <c r="E1102" t="s">
        <v>2191</v>
      </c>
    </row>
    <row r="1103" spans="2:5" ht="16">
      <c r="B1103" s="7" t="s">
        <v>2193</v>
      </c>
      <c r="C1103" t="s">
        <v>2194</v>
      </c>
      <c r="E1103" t="s">
        <v>2193</v>
      </c>
    </row>
    <row r="1104" spans="2:5" ht="16">
      <c r="B1104" s="7" t="s">
        <v>2195</v>
      </c>
      <c r="C1104" t="s">
        <v>2196</v>
      </c>
      <c r="E1104" t="s">
        <v>2195</v>
      </c>
    </row>
    <row r="1105" spans="2:5" ht="16">
      <c r="B1105" s="7" t="s">
        <v>2197</v>
      </c>
      <c r="C1105" t="s">
        <v>2198</v>
      </c>
      <c r="E1105" t="s">
        <v>2197</v>
      </c>
    </row>
    <row r="1106" spans="2:5" ht="16">
      <c r="B1106" s="7" t="s">
        <v>2199</v>
      </c>
      <c r="C1106" t="s">
        <v>2200</v>
      </c>
      <c r="E1106" t="s">
        <v>2199</v>
      </c>
    </row>
    <row r="1107" spans="2:5" ht="16">
      <c r="B1107" s="7" t="s">
        <v>2201</v>
      </c>
      <c r="C1107" t="s">
        <v>2202</v>
      </c>
      <c r="E1107" t="s">
        <v>2201</v>
      </c>
    </row>
    <row r="1108" spans="2:5" ht="16">
      <c r="B1108" s="7" t="s">
        <v>2203</v>
      </c>
      <c r="C1108" t="s">
        <v>2204</v>
      </c>
      <c r="E1108" t="s">
        <v>2203</v>
      </c>
    </row>
    <row r="1109" spans="2:5" ht="16">
      <c r="B1109" s="7" t="s">
        <v>2205</v>
      </c>
      <c r="C1109" t="s">
        <v>2206</v>
      </c>
      <c r="E1109" t="s">
        <v>2205</v>
      </c>
    </row>
    <row r="1110" spans="2:5" ht="16">
      <c r="B1110" s="7" t="s">
        <v>2207</v>
      </c>
      <c r="C1110" t="s">
        <v>2208</v>
      </c>
      <c r="E1110" t="s">
        <v>2207</v>
      </c>
    </row>
    <row r="1111" spans="2:5" ht="16">
      <c r="B1111" s="7" t="s">
        <v>2209</v>
      </c>
      <c r="C1111" t="s">
        <v>2210</v>
      </c>
      <c r="E1111" t="s">
        <v>2209</v>
      </c>
    </row>
    <row r="1112" spans="2:5" ht="16">
      <c r="B1112" s="7" t="s">
        <v>2211</v>
      </c>
      <c r="C1112" t="s">
        <v>2212</v>
      </c>
      <c r="E1112" t="s">
        <v>2211</v>
      </c>
    </row>
    <row r="1113" spans="2:5" ht="16">
      <c r="B1113" s="7" t="s">
        <v>2213</v>
      </c>
      <c r="C1113" t="s">
        <v>2214</v>
      </c>
      <c r="E1113" t="s">
        <v>2213</v>
      </c>
    </row>
    <row r="1114" spans="2:5" ht="16">
      <c r="B1114" s="7" t="s">
        <v>2215</v>
      </c>
      <c r="C1114" t="s">
        <v>2216</v>
      </c>
      <c r="E1114" t="s">
        <v>2215</v>
      </c>
    </row>
    <row r="1115" spans="2:5" ht="16">
      <c r="B1115" s="7" t="s">
        <v>2217</v>
      </c>
      <c r="C1115" t="s">
        <v>2218</v>
      </c>
      <c r="E1115" t="s">
        <v>2217</v>
      </c>
    </row>
    <row r="1116" spans="2:5" ht="16">
      <c r="B1116" s="7" t="s">
        <v>2219</v>
      </c>
      <c r="C1116" t="s">
        <v>2220</v>
      </c>
      <c r="E1116" t="s">
        <v>2219</v>
      </c>
    </row>
    <row r="1117" spans="2:5" ht="16">
      <c r="B1117" s="7" t="s">
        <v>2221</v>
      </c>
      <c r="C1117" t="s">
        <v>2222</v>
      </c>
      <c r="E1117" t="s">
        <v>2221</v>
      </c>
    </row>
    <row r="1118" spans="2:5" ht="16">
      <c r="B1118" s="7" t="s">
        <v>2223</v>
      </c>
      <c r="C1118" t="s">
        <v>2224</v>
      </c>
      <c r="E1118" t="s">
        <v>2223</v>
      </c>
    </row>
    <row r="1119" spans="2:5" ht="16">
      <c r="B1119" s="7" t="s">
        <v>2225</v>
      </c>
      <c r="C1119" t="s">
        <v>2226</v>
      </c>
      <c r="E1119" t="s">
        <v>2225</v>
      </c>
    </row>
    <row r="1120" spans="2:5" ht="16">
      <c r="B1120" s="7" t="s">
        <v>2227</v>
      </c>
      <c r="C1120" t="s">
        <v>2228</v>
      </c>
      <c r="E1120" t="s">
        <v>2227</v>
      </c>
    </row>
    <row r="1121" spans="2:5" ht="16">
      <c r="B1121" s="7" t="s">
        <v>2229</v>
      </c>
      <c r="C1121" t="s">
        <v>2230</v>
      </c>
      <c r="E1121" t="s">
        <v>2229</v>
      </c>
    </row>
    <row r="1122" spans="2:5" ht="16">
      <c r="B1122" s="7" t="s">
        <v>2231</v>
      </c>
      <c r="C1122" t="s">
        <v>2232</v>
      </c>
      <c r="E1122" t="s">
        <v>2231</v>
      </c>
    </row>
    <row r="1123" spans="2:5" ht="16">
      <c r="B1123" s="7" t="s">
        <v>2233</v>
      </c>
      <c r="C1123" t="s">
        <v>2234</v>
      </c>
      <c r="E1123" t="s">
        <v>2233</v>
      </c>
    </row>
    <row r="1124" spans="2:5" ht="16">
      <c r="B1124" s="7" t="s">
        <v>2235</v>
      </c>
      <c r="C1124" t="s">
        <v>2236</v>
      </c>
      <c r="E1124" t="s">
        <v>2235</v>
      </c>
    </row>
    <row r="1125" spans="2:5" ht="16">
      <c r="B1125" s="7" t="s">
        <v>2237</v>
      </c>
      <c r="C1125" t="s">
        <v>2238</v>
      </c>
      <c r="E1125" t="s">
        <v>2237</v>
      </c>
    </row>
    <row r="1126" spans="2:5" ht="16">
      <c r="B1126" s="7" t="s">
        <v>2239</v>
      </c>
      <c r="C1126" t="s">
        <v>2240</v>
      </c>
      <c r="E1126" t="s">
        <v>2239</v>
      </c>
    </row>
    <row r="1127" spans="2:5" ht="16">
      <c r="B1127" s="7" t="s">
        <v>2241</v>
      </c>
      <c r="C1127" t="s">
        <v>2242</v>
      </c>
      <c r="E1127" t="s">
        <v>2241</v>
      </c>
    </row>
    <row r="1128" spans="2:5" ht="16">
      <c r="B1128" s="7" t="s">
        <v>2243</v>
      </c>
      <c r="C1128" t="s">
        <v>2244</v>
      </c>
      <c r="E1128" t="s">
        <v>2243</v>
      </c>
    </row>
    <row r="1129" spans="2:5" ht="16">
      <c r="B1129" s="7" t="s">
        <v>2245</v>
      </c>
      <c r="C1129" t="s">
        <v>2246</v>
      </c>
      <c r="E1129" t="s">
        <v>2245</v>
      </c>
    </row>
    <row r="1130" spans="2:5" ht="16">
      <c r="B1130" s="7" t="s">
        <v>2247</v>
      </c>
      <c r="C1130" t="s">
        <v>2248</v>
      </c>
      <c r="E1130" t="s">
        <v>2247</v>
      </c>
    </row>
    <row r="1131" spans="2:5" ht="16">
      <c r="B1131" s="7" t="s">
        <v>2249</v>
      </c>
      <c r="C1131" t="s">
        <v>2250</v>
      </c>
      <c r="E1131" t="s">
        <v>2249</v>
      </c>
    </row>
    <row r="1132" spans="2:5" ht="16">
      <c r="B1132" s="7" t="s">
        <v>2251</v>
      </c>
      <c r="C1132" t="s">
        <v>2252</v>
      </c>
      <c r="E1132" t="s">
        <v>2251</v>
      </c>
    </row>
    <row r="1133" spans="2:5" ht="16">
      <c r="B1133" s="7" t="s">
        <v>2253</v>
      </c>
      <c r="C1133" t="s">
        <v>2254</v>
      </c>
      <c r="E1133" t="s">
        <v>2253</v>
      </c>
    </row>
    <row r="1134" spans="2:5" ht="16">
      <c r="B1134" s="7" t="s">
        <v>2255</v>
      </c>
      <c r="C1134" t="s">
        <v>2256</v>
      </c>
      <c r="E1134" t="s">
        <v>2255</v>
      </c>
    </row>
    <row r="1135" spans="2:5" ht="16">
      <c r="B1135" s="7" t="s">
        <v>2257</v>
      </c>
      <c r="C1135" t="s">
        <v>2258</v>
      </c>
      <c r="E1135" t="s">
        <v>2257</v>
      </c>
    </row>
    <row r="1136" spans="2:5" ht="16">
      <c r="B1136" s="7" t="s">
        <v>2259</v>
      </c>
      <c r="C1136" t="s">
        <v>2260</v>
      </c>
      <c r="E1136" t="s">
        <v>2259</v>
      </c>
    </row>
    <row r="1137" spans="2:5" ht="16">
      <c r="B1137" s="7" t="s">
        <v>2261</v>
      </c>
      <c r="C1137" t="s">
        <v>2262</v>
      </c>
      <c r="E1137" t="s">
        <v>2261</v>
      </c>
    </row>
    <row r="1138" spans="2:5" ht="16">
      <c r="B1138" s="7" t="s">
        <v>2263</v>
      </c>
      <c r="C1138" t="s">
        <v>2264</v>
      </c>
      <c r="E1138" t="s">
        <v>2263</v>
      </c>
    </row>
    <row r="1139" spans="2:5" ht="16">
      <c r="B1139" s="7" t="s">
        <v>2265</v>
      </c>
      <c r="C1139" t="s">
        <v>2266</v>
      </c>
      <c r="E1139" t="s">
        <v>2265</v>
      </c>
    </row>
    <row r="1140" spans="2:5" ht="16">
      <c r="B1140" s="7" t="s">
        <v>2267</v>
      </c>
      <c r="C1140" t="s">
        <v>2268</v>
      </c>
      <c r="E1140" t="s">
        <v>2267</v>
      </c>
    </row>
    <row r="1141" spans="2:5" ht="16">
      <c r="B1141" s="7" t="s">
        <v>2269</v>
      </c>
      <c r="C1141" t="s">
        <v>2270</v>
      </c>
      <c r="E1141" t="s">
        <v>2269</v>
      </c>
    </row>
    <row r="1142" spans="2:5" ht="16">
      <c r="B1142" s="7" t="s">
        <v>2271</v>
      </c>
      <c r="C1142" t="s">
        <v>2272</v>
      </c>
      <c r="E1142" t="s">
        <v>2271</v>
      </c>
    </row>
    <row r="1143" spans="2:5" ht="16">
      <c r="B1143" s="7" t="s">
        <v>2273</v>
      </c>
      <c r="C1143" t="s">
        <v>2274</v>
      </c>
      <c r="E1143" t="s">
        <v>2273</v>
      </c>
    </row>
    <row r="1144" spans="2:5" ht="16">
      <c r="B1144" s="7" t="s">
        <v>2275</v>
      </c>
      <c r="C1144" t="s">
        <v>2276</v>
      </c>
      <c r="E1144" t="s">
        <v>2275</v>
      </c>
    </row>
    <row r="1145" spans="2:5" ht="16">
      <c r="B1145" s="7" t="s">
        <v>2277</v>
      </c>
      <c r="C1145" t="s">
        <v>2278</v>
      </c>
      <c r="E1145" t="s">
        <v>2277</v>
      </c>
    </row>
    <row r="1146" spans="2:5" ht="16">
      <c r="B1146" s="7" t="s">
        <v>2279</v>
      </c>
      <c r="C1146" t="s">
        <v>2280</v>
      </c>
      <c r="E1146" t="s">
        <v>2279</v>
      </c>
    </row>
    <row r="1147" spans="2:5" ht="16">
      <c r="B1147" s="7" t="s">
        <v>2281</v>
      </c>
      <c r="C1147" t="s">
        <v>2282</v>
      </c>
      <c r="E1147" t="s">
        <v>2281</v>
      </c>
    </row>
    <row r="1148" spans="2:5" ht="16">
      <c r="B1148" s="7" t="s">
        <v>2283</v>
      </c>
      <c r="C1148" t="s">
        <v>2284</v>
      </c>
      <c r="E1148" t="s">
        <v>2283</v>
      </c>
    </row>
    <row r="1149" spans="2:5" ht="16">
      <c r="B1149" s="7" t="s">
        <v>2285</v>
      </c>
      <c r="C1149" t="s">
        <v>2286</v>
      </c>
      <c r="E1149" t="s">
        <v>2285</v>
      </c>
    </row>
    <row r="1150" spans="2:5" ht="16">
      <c r="B1150" s="7" t="s">
        <v>2287</v>
      </c>
      <c r="C1150" t="s">
        <v>2288</v>
      </c>
      <c r="E1150" t="s">
        <v>2287</v>
      </c>
    </row>
    <row r="1151" spans="2:5" ht="16">
      <c r="B1151" s="7" t="s">
        <v>2289</v>
      </c>
      <c r="C1151" t="s">
        <v>2290</v>
      </c>
      <c r="E1151" t="s">
        <v>2289</v>
      </c>
    </row>
    <row r="1152" spans="2:5" ht="16">
      <c r="B1152" s="7" t="s">
        <v>2291</v>
      </c>
      <c r="C1152" t="s">
        <v>2292</v>
      </c>
      <c r="E1152" t="s">
        <v>2291</v>
      </c>
    </row>
    <row r="1153" spans="2:5" ht="16">
      <c r="B1153" s="7" t="s">
        <v>2293</v>
      </c>
      <c r="C1153" t="s">
        <v>2294</v>
      </c>
      <c r="E1153" t="s">
        <v>2293</v>
      </c>
    </row>
    <row r="1154" spans="2:5" ht="16">
      <c r="B1154" s="7" t="s">
        <v>2295</v>
      </c>
      <c r="C1154" t="s">
        <v>2296</v>
      </c>
      <c r="E1154" t="s">
        <v>2295</v>
      </c>
    </row>
    <row r="1155" spans="2:5" ht="16">
      <c r="B1155" s="7" t="s">
        <v>2297</v>
      </c>
      <c r="C1155" t="s">
        <v>2298</v>
      </c>
      <c r="E1155" t="s">
        <v>2297</v>
      </c>
    </row>
    <row r="1156" spans="2:5" ht="16">
      <c r="B1156" s="7" t="s">
        <v>2299</v>
      </c>
      <c r="C1156" t="s">
        <v>2300</v>
      </c>
      <c r="E1156" t="s">
        <v>2299</v>
      </c>
    </row>
    <row r="1157" spans="2:5" ht="16">
      <c r="B1157" s="7" t="s">
        <v>2301</v>
      </c>
      <c r="C1157" t="s">
        <v>2302</v>
      </c>
      <c r="E1157" t="s">
        <v>2301</v>
      </c>
    </row>
    <row r="1158" spans="2:5" ht="16">
      <c r="B1158" s="7" t="s">
        <v>2303</v>
      </c>
      <c r="C1158" t="s">
        <v>2304</v>
      </c>
      <c r="E1158" t="s">
        <v>2303</v>
      </c>
    </row>
    <row r="1159" spans="2:5" ht="16">
      <c r="B1159" s="7" t="s">
        <v>2305</v>
      </c>
      <c r="C1159" t="s">
        <v>2306</v>
      </c>
      <c r="E1159" t="s">
        <v>2305</v>
      </c>
    </row>
    <row r="1160" spans="2:5" ht="16">
      <c r="B1160" s="7" t="s">
        <v>2307</v>
      </c>
      <c r="C1160" t="s">
        <v>2308</v>
      </c>
      <c r="E1160" t="s">
        <v>2307</v>
      </c>
    </row>
    <row r="1161" spans="2:5" ht="16">
      <c r="B1161" s="7" t="s">
        <v>2309</v>
      </c>
      <c r="C1161" t="s">
        <v>2310</v>
      </c>
      <c r="E1161" t="s">
        <v>2309</v>
      </c>
    </row>
    <row r="1162" spans="2:5" ht="16">
      <c r="B1162" s="7" t="s">
        <v>2311</v>
      </c>
      <c r="C1162" t="s">
        <v>2312</v>
      </c>
      <c r="E1162" t="s">
        <v>2311</v>
      </c>
    </row>
    <row r="1163" spans="2:5" ht="16">
      <c r="B1163" s="7" t="s">
        <v>2313</v>
      </c>
      <c r="C1163" t="s">
        <v>2314</v>
      </c>
      <c r="E1163" t="s">
        <v>2313</v>
      </c>
    </row>
    <row r="1164" spans="2:5" ht="16">
      <c r="B1164" s="7" t="s">
        <v>2315</v>
      </c>
      <c r="C1164" t="s">
        <v>2316</v>
      </c>
      <c r="E1164" t="s">
        <v>2315</v>
      </c>
    </row>
    <row r="1165" spans="2:5" ht="16">
      <c r="B1165" s="7" t="s">
        <v>2317</v>
      </c>
      <c r="C1165" t="s">
        <v>2318</v>
      </c>
      <c r="E1165" t="s">
        <v>2317</v>
      </c>
    </row>
    <row r="1166" spans="2:5" ht="16">
      <c r="B1166" s="7" t="s">
        <v>2319</v>
      </c>
      <c r="C1166" t="s">
        <v>2320</v>
      </c>
      <c r="E1166" t="s">
        <v>2319</v>
      </c>
    </row>
    <row r="1167" spans="2:5" ht="16">
      <c r="B1167" s="7" t="s">
        <v>2321</v>
      </c>
      <c r="C1167" t="s">
        <v>2322</v>
      </c>
      <c r="E1167" t="s">
        <v>2321</v>
      </c>
    </row>
    <row r="1168" spans="2:5" ht="16">
      <c r="B1168" s="7" t="s">
        <v>2323</v>
      </c>
      <c r="C1168" t="s">
        <v>2324</v>
      </c>
      <c r="E1168" t="s">
        <v>2323</v>
      </c>
    </row>
    <row r="1169" spans="2:5" ht="16">
      <c r="B1169" s="7" t="s">
        <v>2325</v>
      </c>
      <c r="C1169" t="s">
        <v>2326</v>
      </c>
      <c r="E1169" t="s">
        <v>2325</v>
      </c>
    </row>
    <row r="1170" spans="2:5" ht="16">
      <c r="B1170" s="7" t="s">
        <v>2327</v>
      </c>
      <c r="C1170" t="s">
        <v>2328</v>
      </c>
      <c r="E1170" t="s">
        <v>2327</v>
      </c>
    </row>
    <row r="1171" spans="2:5" ht="16">
      <c r="B1171" s="7" t="s">
        <v>2329</v>
      </c>
      <c r="C1171" t="s">
        <v>2330</v>
      </c>
      <c r="E1171" t="s">
        <v>2329</v>
      </c>
    </row>
    <row r="1172" spans="2:5" ht="16">
      <c r="B1172" s="7" t="s">
        <v>2331</v>
      </c>
      <c r="C1172" t="s">
        <v>2332</v>
      </c>
      <c r="E1172" t="s">
        <v>2331</v>
      </c>
    </row>
    <row r="1173" spans="2:5" ht="16">
      <c r="B1173" s="7" t="s">
        <v>2333</v>
      </c>
      <c r="C1173" t="s">
        <v>2334</v>
      </c>
      <c r="E1173" t="s">
        <v>2333</v>
      </c>
    </row>
    <row r="1174" spans="2:5" ht="16">
      <c r="B1174" s="7" t="s">
        <v>2335</v>
      </c>
      <c r="C1174" t="s">
        <v>2336</v>
      </c>
      <c r="E1174" t="s">
        <v>2335</v>
      </c>
    </row>
    <row r="1175" spans="2:5" ht="16">
      <c r="B1175" s="7" t="s">
        <v>2337</v>
      </c>
      <c r="C1175" t="s">
        <v>2338</v>
      </c>
      <c r="E1175" t="s">
        <v>2337</v>
      </c>
    </row>
    <row r="1176" spans="2:5" ht="16">
      <c r="B1176" s="7" t="s">
        <v>2339</v>
      </c>
      <c r="C1176" t="s">
        <v>2340</v>
      </c>
      <c r="E1176" t="s">
        <v>2339</v>
      </c>
    </row>
    <row r="1177" spans="2:5" ht="16">
      <c r="B1177" s="7" t="s">
        <v>2341</v>
      </c>
      <c r="C1177" t="s">
        <v>2342</v>
      </c>
      <c r="E1177" t="s">
        <v>2341</v>
      </c>
    </row>
    <row r="1178" spans="2:5" ht="16">
      <c r="B1178" s="7" t="s">
        <v>2343</v>
      </c>
      <c r="C1178" t="s">
        <v>2344</v>
      </c>
      <c r="E1178" t="s">
        <v>2343</v>
      </c>
    </row>
    <row r="1179" spans="2:5" ht="16">
      <c r="B1179" s="7" t="s">
        <v>2345</v>
      </c>
      <c r="C1179" t="s">
        <v>2346</v>
      </c>
      <c r="E1179" t="s">
        <v>2345</v>
      </c>
    </row>
    <row r="1180" spans="2:5" ht="16">
      <c r="B1180" s="7" t="s">
        <v>2347</v>
      </c>
      <c r="C1180" t="s">
        <v>2348</v>
      </c>
      <c r="E1180" t="s">
        <v>2347</v>
      </c>
    </row>
    <row r="1181" spans="2:5" ht="16">
      <c r="B1181" s="7" t="s">
        <v>2349</v>
      </c>
      <c r="C1181" t="s">
        <v>2350</v>
      </c>
      <c r="E1181" t="s">
        <v>2349</v>
      </c>
    </row>
    <row r="1182" spans="2:5" ht="16">
      <c r="B1182" s="7" t="s">
        <v>2351</v>
      </c>
      <c r="C1182" t="s">
        <v>2352</v>
      </c>
      <c r="E1182" t="s">
        <v>2351</v>
      </c>
    </row>
    <row r="1183" spans="2:5" ht="16">
      <c r="B1183" s="7" t="s">
        <v>2353</v>
      </c>
      <c r="C1183" t="s">
        <v>2354</v>
      </c>
      <c r="E1183" t="s">
        <v>2353</v>
      </c>
    </row>
    <row r="1184" spans="2:5" ht="16">
      <c r="B1184" s="7" t="s">
        <v>2355</v>
      </c>
      <c r="C1184" t="s">
        <v>2356</v>
      </c>
      <c r="E1184" t="s">
        <v>2355</v>
      </c>
    </row>
    <row r="1185" spans="2:5" ht="16">
      <c r="B1185" s="7" t="s">
        <v>2357</v>
      </c>
      <c r="C1185" t="s">
        <v>2358</v>
      </c>
      <c r="E1185" t="s">
        <v>2357</v>
      </c>
    </row>
    <row r="1186" spans="2:5" ht="16">
      <c r="B1186" s="7" t="s">
        <v>2359</v>
      </c>
      <c r="C1186" t="s">
        <v>2360</v>
      </c>
      <c r="E1186" t="s">
        <v>2359</v>
      </c>
    </row>
    <row r="1187" spans="2:5" ht="16">
      <c r="B1187" s="7" t="s">
        <v>2361</v>
      </c>
      <c r="C1187" t="s">
        <v>2362</v>
      </c>
      <c r="E1187" t="s">
        <v>2361</v>
      </c>
    </row>
    <row r="1188" spans="2:5" ht="16">
      <c r="B1188" s="7" t="s">
        <v>2363</v>
      </c>
      <c r="C1188" t="s">
        <v>2364</v>
      </c>
      <c r="E1188" t="s">
        <v>2363</v>
      </c>
    </row>
    <row r="1189" spans="2:5" ht="16">
      <c r="B1189" s="7" t="s">
        <v>2365</v>
      </c>
      <c r="C1189" t="s">
        <v>2366</v>
      </c>
      <c r="E1189" t="s">
        <v>2365</v>
      </c>
    </row>
    <row r="1190" spans="2:5" ht="16">
      <c r="B1190" s="7" t="s">
        <v>2367</v>
      </c>
      <c r="C1190" t="s">
        <v>2368</v>
      </c>
      <c r="E1190" t="s">
        <v>2367</v>
      </c>
    </row>
    <row r="1191" spans="2:5" ht="16">
      <c r="B1191" s="7" t="s">
        <v>2369</v>
      </c>
      <c r="C1191" t="s">
        <v>2370</v>
      </c>
      <c r="E1191" t="s">
        <v>2369</v>
      </c>
    </row>
    <row r="1192" spans="2:5" ht="16">
      <c r="B1192" s="7" t="s">
        <v>2371</v>
      </c>
      <c r="C1192" t="s">
        <v>2372</v>
      </c>
      <c r="E1192" t="s">
        <v>2371</v>
      </c>
    </row>
    <row r="1193" spans="2:5" ht="16">
      <c r="B1193" s="7" t="s">
        <v>2373</v>
      </c>
      <c r="C1193" t="s">
        <v>2374</v>
      </c>
      <c r="E1193" t="s">
        <v>2373</v>
      </c>
    </row>
    <row r="1194" spans="2:5" ht="16">
      <c r="B1194" s="7" t="s">
        <v>2375</v>
      </c>
      <c r="C1194" t="s">
        <v>2376</v>
      </c>
      <c r="E1194" t="s">
        <v>2375</v>
      </c>
    </row>
    <row r="1195" spans="2:5" ht="16">
      <c r="B1195" s="7" t="s">
        <v>2377</v>
      </c>
      <c r="C1195" t="s">
        <v>2378</v>
      </c>
      <c r="E1195" t="s">
        <v>2377</v>
      </c>
    </row>
    <row r="1196" spans="2:5" ht="16">
      <c r="B1196" s="7" t="s">
        <v>2379</v>
      </c>
      <c r="C1196" t="s">
        <v>2380</v>
      </c>
      <c r="E1196" t="s">
        <v>2379</v>
      </c>
    </row>
    <row r="1197" spans="2:5" ht="16">
      <c r="B1197" s="7" t="s">
        <v>2381</v>
      </c>
      <c r="C1197" t="s">
        <v>2382</v>
      </c>
      <c r="E1197" t="s">
        <v>2381</v>
      </c>
    </row>
    <row r="1198" spans="2:5" ht="16">
      <c r="B1198" s="7" t="s">
        <v>2383</v>
      </c>
      <c r="C1198" t="s">
        <v>2384</v>
      </c>
      <c r="E1198" t="s">
        <v>2383</v>
      </c>
    </row>
    <row r="1199" spans="2:5" ht="16">
      <c r="B1199" s="7" t="s">
        <v>2385</v>
      </c>
      <c r="C1199" t="s">
        <v>2386</v>
      </c>
      <c r="E1199" t="s">
        <v>2385</v>
      </c>
    </row>
    <row r="1200" spans="2:5" ht="16">
      <c r="B1200" s="7" t="s">
        <v>2387</v>
      </c>
      <c r="C1200" t="s">
        <v>2388</v>
      </c>
      <c r="E1200" t="s">
        <v>2387</v>
      </c>
    </row>
    <row r="1201" spans="2:5" ht="16">
      <c r="B1201" s="7" t="s">
        <v>2389</v>
      </c>
      <c r="C1201" t="s">
        <v>2390</v>
      </c>
      <c r="E1201" t="s">
        <v>2389</v>
      </c>
    </row>
    <row r="1202" spans="2:5" ht="16">
      <c r="B1202" s="7" t="s">
        <v>2391</v>
      </c>
      <c r="C1202" t="s">
        <v>2392</v>
      </c>
      <c r="E1202" t="s">
        <v>2391</v>
      </c>
    </row>
    <row r="1203" spans="2:5" ht="16">
      <c r="B1203" s="7" t="s">
        <v>2393</v>
      </c>
      <c r="C1203" t="s">
        <v>2394</v>
      </c>
      <c r="E1203" t="s">
        <v>2393</v>
      </c>
    </row>
    <row r="1204" spans="2:5" ht="16">
      <c r="B1204" s="7" t="s">
        <v>2395</v>
      </c>
      <c r="C1204" t="s">
        <v>2396</v>
      </c>
      <c r="E1204" t="s">
        <v>2395</v>
      </c>
    </row>
    <row r="1205" spans="2:5" ht="16">
      <c r="B1205" s="7" t="s">
        <v>2397</v>
      </c>
      <c r="C1205" t="s">
        <v>2398</v>
      </c>
      <c r="E1205" t="s">
        <v>2397</v>
      </c>
    </row>
    <row r="1206" spans="2:5" ht="16">
      <c r="B1206" s="7" t="s">
        <v>2399</v>
      </c>
      <c r="C1206" t="s">
        <v>2400</v>
      </c>
      <c r="E1206" t="s">
        <v>2399</v>
      </c>
    </row>
    <row r="1207" spans="2:5" ht="16">
      <c r="B1207" s="7" t="s">
        <v>2401</v>
      </c>
      <c r="C1207" t="s">
        <v>2402</v>
      </c>
      <c r="E1207" t="s">
        <v>2401</v>
      </c>
    </row>
    <row r="1208" spans="2:5" ht="16">
      <c r="B1208" s="7" t="s">
        <v>2403</v>
      </c>
      <c r="C1208" t="s">
        <v>2404</v>
      </c>
      <c r="E1208" t="s">
        <v>2403</v>
      </c>
    </row>
    <row r="1209" spans="2:5" ht="16">
      <c r="B1209" s="7" t="s">
        <v>2405</v>
      </c>
      <c r="C1209" t="s">
        <v>2406</v>
      </c>
      <c r="E1209" t="s">
        <v>2405</v>
      </c>
    </row>
    <row r="1210" spans="2:5" ht="16">
      <c r="B1210" s="7" t="s">
        <v>2407</v>
      </c>
      <c r="C1210" t="s">
        <v>2408</v>
      </c>
      <c r="E1210" t="s">
        <v>2407</v>
      </c>
    </row>
    <row r="1211" spans="2:5" ht="16">
      <c r="B1211" s="7" t="s">
        <v>2409</v>
      </c>
      <c r="C1211" t="s">
        <v>2410</v>
      </c>
      <c r="E1211" t="s">
        <v>2409</v>
      </c>
    </row>
    <row r="1212" spans="2:5" ht="16">
      <c r="B1212" s="7" t="s">
        <v>2411</v>
      </c>
      <c r="C1212" t="s">
        <v>2412</v>
      </c>
      <c r="E1212" t="s">
        <v>2411</v>
      </c>
    </row>
    <row r="1213" spans="2:5" ht="16">
      <c r="B1213" s="7" t="s">
        <v>2413</v>
      </c>
      <c r="C1213" t="s">
        <v>2414</v>
      </c>
      <c r="E1213" t="s">
        <v>2413</v>
      </c>
    </row>
    <row r="1214" spans="2:5" ht="16">
      <c r="B1214" s="7" t="s">
        <v>2415</v>
      </c>
      <c r="C1214" t="s">
        <v>2416</v>
      </c>
      <c r="E1214" t="s">
        <v>2415</v>
      </c>
    </row>
    <row r="1215" spans="2:5" ht="16">
      <c r="B1215" s="7" t="s">
        <v>2417</v>
      </c>
      <c r="C1215" t="s">
        <v>2418</v>
      </c>
      <c r="E1215" t="s">
        <v>2417</v>
      </c>
    </row>
    <row r="1216" spans="2:5" ht="16">
      <c r="B1216" s="7" t="s">
        <v>2419</v>
      </c>
      <c r="C1216" t="s">
        <v>2420</v>
      </c>
      <c r="E1216" t="s">
        <v>2419</v>
      </c>
    </row>
    <row r="1217" spans="2:5" ht="16">
      <c r="B1217" s="7" t="s">
        <v>2421</v>
      </c>
      <c r="C1217" t="s">
        <v>2422</v>
      </c>
      <c r="E1217" t="s">
        <v>2421</v>
      </c>
    </row>
    <row r="1218" spans="2:5" ht="16">
      <c r="B1218" s="7" t="s">
        <v>2423</v>
      </c>
      <c r="C1218" t="s">
        <v>2424</v>
      </c>
      <c r="E1218" t="s">
        <v>2423</v>
      </c>
    </row>
    <row r="1219" spans="2:5" ht="16">
      <c r="B1219" s="7" t="s">
        <v>2425</v>
      </c>
      <c r="C1219" t="s">
        <v>2426</v>
      </c>
      <c r="E1219" t="s">
        <v>2425</v>
      </c>
    </row>
    <row r="1220" spans="2:5" ht="16">
      <c r="B1220" s="7" t="s">
        <v>2427</v>
      </c>
      <c r="C1220" t="s">
        <v>2428</v>
      </c>
      <c r="E1220" t="s">
        <v>2427</v>
      </c>
    </row>
    <row r="1221" spans="2:5" ht="16">
      <c r="B1221" s="7" t="s">
        <v>2429</v>
      </c>
      <c r="C1221" t="s">
        <v>2430</v>
      </c>
      <c r="E1221" t="s">
        <v>2429</v>
      </c>
    </row>
    <row r="1222" spans="2:5" ht="16">
      <c r="B1222" s="7" t="s">
        <v>2431</v>
      </c>
      <c r="C1222" t="s">
        <v>2432</v>
      </c>
      <c r="E1222" t="s">
        <v>2431</v>
      </c>
    </row>
    <row r="1223" spans="2:5" ht="16">
      <c r="B1223" s="7" t="s">
        <v>2433</v>
      </c>
      <c r="C1223" t="s">
        <v>2434</v>
      </c>
      <c r="E1223" t="s">
        <v>2433</v>
      </c>
    </row>
    <row r="1224" spans="2:5" ht="16">
      <c r="B1224" s="7" t="s">
        <v>2435</v>
      </c>
      <c r="C1224" t="s">
        <v>2436</v>
      </c>
      <c r="E1224" t="s">
        <v>2435</v>
      </c>
    </row>
    <row r="1225" spans="2:5" ht="16">
      <c r="B1225" s="7" t="s">
        <v>2437</v>
      </c>
      <c r="C1225" t="s">
        <v>2438</v>
      </c>
      <c r="E1225" t="s">
        <v>2437</v>
      </c>
    </row>
    <row r="1226" spans="2:5" ht="16">
      <c r="B1226" s="7" t="s">
        <v>2439</v>
      </c>
      <c r="C1226" t="s">
        <v>2440</v>
      </c>
      <c r="E1226" t="s">
        <v>2439</v>
      </c>
    </row>
    <row r="1227" spans="2:5" ht="16">
      <c r="B1227" s="7" t="s">
        <v>2441</v>
      </c>
      <c r="C1227" t="s">
        <v>2442</v>
      </c>
      <c r="E1227" t="s">
        <v>2441</v>
      </c>
    </row>
    <row r="1228" spans="2:5" ht="16">
      <c r="B1228" s="7" t="s">
        <v>2443</v>
      </c>
      <c r="C1228" t="s">
        <v>2444</v>
      </c>
      <c r="E1228" t="s">
        <v>2443</v>
      </c>
    </row>
    <row r="1229" spans="2:5" ht="16">
      <c r="B1229" s="7" t="s">
        <v>2445</v>
      </c>
      <c r="C1229" t="s">
        <v>2446</v>
      </c>
      <c r="E1229" t="s">
        <v>2445</v>
      </c>
    </row>
    <row r="1230" spans="2:5" ht="16">
      <c r="B1230" s="7" t="s">
        <v>2447</v>
      </c>
      <c r="C1230" t="s">
        <v>2448</v>
      </c>
      <c r="E1230" t="s">
        <v>2447</v>
      </c>
    </row>
    <row r="1231" spans="2:5" ht="16">
      <c r="B1231" s="7" t="s">
        <v>2449</v>
      </c>
      <c r="C1231" t="s">
        <v>2450</v>
      </c>
      <c r="E1231" t="s">
        <v>2449</v>
      </c>
    </row>
    <row r="1232" spans="2:5" ht="16">
      <c r="B1232" s="7" t="s">
        <v>2451</v>
      </c>
      <c r="C1232" t="s">
        <v>2452</v>
      </c>
      <c r="E1232" t="s">
        <v>2451</v>
      </c>
    </row>
    <row r="1233" spans="2:5" ht="16">
      <c r="B1233" s="7" t="s">
        <v>2453</v>
      </c>
      <c r="C1233" t="s">
        <v>2454</v>
      </c>
      <c r="E1233" t="s">
        <v>2453</v>
      </c>
    </row>
    <row r="1234" spans="2:5" ht="16">
      <c r="B1234" s="7" t="s">
        <v>2455</v>
      </c>
      <c r="C1234" t="s">
        <v>2456</v>
      </c>
      <c r="E1234" t="s">
        <v>2455</v>
      </c>
    </row>
    <row r="1235" spans="2:5" ht="16">
      <c r="B1235" s="7" t="s">
        <v>2457</v>
      </c>
      <c r="C1235" t="s">
        <v>2458</v>
      </c>
      <c r="E1235" t="s">
        <v>2457</v>
      </c>
    </row>
    <row r="1236" spans="2:5" ht="16">
      <c r="B1236" s="7" t="s">
        <v>2459</v>
      </c>
      <c r="C1236" t="s">
        <v>2460</v>
      </c>
      <c r="E1236" t="s">
        <v>2459</v>
      </c>
    </row>
    <row r="1237" spans="2:5" ht="16">
      <c r="B1237" s="7" t="s">
        <v>2461</v>
      </c>
      <c r="C1237" t="s">
        <v>2462</v>
      </c>
      <c r="E1237" t="s">
        <v>2461</v>
      </c>
    </row>
    <row r="1238" spans="2:5" ht="16">
      <c r="B1238" s="7" t="s">
        <v>2463</v>
      </c>
      <c r="C1238" t="s">
        <v>2464</v>
      </c>
      <c r="E1238" t="s">
        <v>2463</v>
      </c>
    </row>
    <row r="1239" spans="2:5" ht="16">
      <c r="B1239" s="7" t="s">
        <v>2465</v>
      </c>
      <c r="C1239" t="s">
        <v>2466</v>
      </c>
      <c r="E1239" t="s">
        <v>2465</v>
      </c>
    </row>
    <row r="1240" spans="2:5" ht="16">
      <c r="B1240" s="7" t="s">
        <v>2467</v>
      </c>
      <c r="C1240" t="s">
        <v>2468</v>
      </c>
      <c r="E1240" t="s">
        <v>2467</v>
      </c>
    </row>
    <row r="1241" spans="2:5" ht="16">
      <c r="B1241" s="7" t="s">
        <v>2469</v>
      </c>
      <c r="C1241" t="s">
        <v>2470</v>
      </c>
      <c r="E1241" t="s">
        <v>2469</v>
      </c>
    </row>
    <row r="1242" spans="2:5" ht="16">
      <c r="B1242" s="7" t="s">
        <v>2471</v>
      </c>
      <c r="C1242" t="s">
        <v>2472</v>
      </c>
      <c r="E1242" t="s">
        <v>2471</v>
      </c>
    </row>
    <row r="1243" spans="2:5" ht="16">
      <c r="B1243" s="7" t="s">
        <v>2473</v>
      </c>
      <c r="C1243" t="s">
        <v>2474</v>
      </c>
      <c r="E1243" t="s">
        <v>2473</v>
      </c>
    </row>
    <row r="1244" spans="2:5" ht="16">
      <c r="B1244" s="7" t="s">
        <v>2475</v>
      </c>
      <c r="C1244" t="s">
        <v>2476</v>
      </c>
      <c r="E1244" t="s">
        <v>2475</v>
      </c>
    </row>
    <row r="1245" spans="2:5" ht="16">
      <c r="B1245" s="7" t="s">
        <v>2477</v>
      </c>
      <c r="C1245" t="s">
        <v>2478</v>
      </c>
      <c r="E1245" t="s">
        <v>2477</v>
      </c>
    </row>
    <row r="1246" spans="2:5" ht="16">
      <c r="B1246" s="7" t="s">
        <v>2479</v>
      </c>
      <c r="C1246" t="s">
        <v>2480</v>
      </c>
      <c r="E1246" t="s">
        <v>2479</v>
      </c>
    </row>
    <row r="1247" spans="2:5" ht="16">
      <c r="B1247" s="7" t="s">
        <v>2481</v>
      </c>
      <c r="C1247" t="s">
        <v>2482</v>
      </c>
      <c r="E1247" t="s">
        <v>2481</v>
      </c>
    </row>
    <row r="1248" spans="2:5" ht="16">
      <c r="B1248" s="7" t="s">
        <v>2483</v>
      </c>
      <c r="C1248" t="s">
        <v>2484</v>
      </c>
      <c r="E1248" t="s">
        <v>2483</v>
      </c>
    </row>
    <row r="1249" spans="2:5" ht="16">
      <c r="B1249" s="7" t="s">
        <v>2485</v>
      </c>
      <c r="C1249" t="s">
        <v>2486</v>
      </c>
      <c r="E1249" t="s">
        <v>2485</v>
      </c>
    </row>
    <row r="1250" spans="2:5" ht="16">
      <c r="B1250" s="7" t="s">
        <v>2487</v>
      </c>
      <c r="C1250" t="s">
        <v>2488</v>
      </c>
      <c r="E1250" t="s">
        <v>2487</v>
      </c>
    </row>
    <row r="1251" spans="2:5" ht="16">
      <c r="B1251" s="7" t="s">
        <v>2489</v>
      </c>
      <c r="C1251" t="s">
        <v>2490</v>
      </c>
      <c r="E1251" t="s">
        <v>2489</v>
      </c>
    </row>
    <row r="1252" spans="2:5" ht="16">
      <c r="B1252" s="7" t="s">
        <v>2491</v>
      </c>
      <c r="C1252" t="s">
        <v>2492</v>
      </c>
      <c r="E1252" t="s">
        <v>2491</v>
      </c>
    </row>
    <row r="1253" spans="2:5" ht="16">
      <c r="B1253" s="7" t="s">
        <v>2493</v>
      </c>
      <c r="C1253" t="s">
        <v>2494</v>
      </c>
      <c r="E1253" t="s">
        <v>2493</v>
      </c>
    </row>
    <row r="1254" spans="2:5" ht="16">
      <c r="B1254" s="7" t="s">
        <v>2495</v>
      </c>
      <c r="C1254" t="s">
        <v>2496</v>
      </c>
      <c r="E1254" t="s">
        <v>2495</v>
      </c>
    </row>
    <row r="1255" spans="2:5" ht="16">
      <c r="B1255" s="7" t="s">
        <v>2497</v>
      </c>
      <c r="C1255" t="s">
        <v>2498</v>
      </c>
      <c r="E1255" t="s">
        <v>2497</v>
      </c>
    </row>
    <row r="1256" spans="2:5" ht="16">
      <c r="B1256" s="7" t="s">
        <v>2499</v>
      </c>
      <c r="C1256" t="s">
        <v>2500</v>
      </c>
      <c r="E1256" t="s">
        <v>2499</v>
      </c>
    </row>
    <row r="1257" spans="2:5" ht="16">
      <c r="B1257" s="7" t="s">
        <v>2501</v>
      </c>
      <c r="C1257" t="s">
        <v>2502</v>
      </c>
      <c r="E1257" t="s">
        <v>2501</v>
      </c>
    </row>
    <row r="1258" spans="2:5" ht="16">
      <c r="B1258" s="7" t="s">
        <v>2503</v>
      </c>
      <c r="C1258" t="s">
        <v>2504</v>
      </c>
      <c r="E1258" t="s">
        <v>2503</v>
      </c>
    </row>
    <row r="1259" spans="2:5" ht="16">
      <c r="B1259" s="7" t="s">
        <v>2505</v>
      </c>
      <c r="C1259" t="s">
        <v>2506</v>
      </c>
      <c r="E1259" t="s">
        <v>2505</v>
      </c>
    </row>
    <row r="1260" spans="2:5" ht="16">
      <c r="B1260" s="7" t="s">
        <v>2507</v>
      </c>
      <c r="C1260" t="s">
        <v>2508</v>
      </c>
      <c r="E1260" t="s">
        <v>2507</v>
      </c>
    </row>
    <row r="1261" spans="2:5" ht="16">
      <c r="B1261" s="7" t="s">
        <v>2509</v>
      </c>
      <c r="C1261" t="s">
        <v>2510</v>
      </c>
      <c r="E1261" t="s">
        <v>2509</v>
      </c>
    </row>
    <row r="1262" spans="2:5" ht="16">
      <c r="B1262" s="7" t="s">
        <v>2511</v>
      </c>
      <c r="C1262" t="s">
        <v>2512</v>
      </c>
      <c r="E1262" t="s">
        <v>2511</v>
      </c>
    </row>
    <row r="1263" spans="2:5" ht="16">
      <c r="B1263" s="7" t="s">
        <v>2513</v>
      </c>
      <c r="C1263" t="s">
        <v>2514</v>
      </c>
      <c r="E1263" t="s">
        <v>2513</v>
      </c>
    </row>
    <row r="1264" spans="2:5" ht="16">
      <c r="B1264" s="7" t="s">
        <v>2515</v>
      </c>
      <c r="C1264" t="s">
        <v>2516</v>
      </c>
      <c r="E1264" t="s">
        <v>2515</v>
      </c>
    </row>
    <row r="1265" spans="2:5" ht="16">
      <c r="B1265" s="7" t="s">
        <v>2517</v>
      </c>
      <c r="C1265" t="s">
        <v>2518</v>
      </c>
      <c r="E1265" t="s">
        <v>2517</v>
      </c>
    </row>
    <row r="1266" spans="2:5" ht="16">
      <c r="B1266" s="7" t="s">
        <v>2519</v>
      </c>
      <c r="C1266" t="s">
        <v>2520</v>
      </c>
      <c r="E1266" t="s">
        <v>2519</v>
      </c>
    </row>
    <row r="1267" spans="2:5" ht="16">
      <c r="B1267" s="7" t="s">
        <v>2521</v>
      </c>
      <c r="C1267" t="s">
        <v>2522</v>
      </c>
      <c r="E1267" t="s">
        <v>2521</v>
      </c>
    </row>
    <row r="1268" spans="2:5" ht="16">
      <c r="B1268" s="7" t="s">
        <v>2523</v>
      </c>
      <c r="C1268" t="s">
        <v>2524</v>
      </c>
      <c r="E1268" t="s">
        <v>2523</v>
      </c>
    </row>
    <row r="1269" spans="2:5" ht="16">
      <c r="B1269" s="7" t="s">
        <v>2525</v>
      </c>
      <c r="C1269" t="s">
        <v>2526</v>
      </c>
      <c r="E1269" t="s">
        <v>2525</v>
      </c>
    </row>
    <row r="1270" spans="2:5" ht="16">
      <c r="B1270" s="7" t="s">
        <v>2527</v>
      </c>
      <c r="C1270" t="s">
        <v>2528</v>
      </c>
      <c r="E1270" t="s">
        <v>2527</v>
      </c>
    </row>
    <row r="1271" spans="2:5" ht="16">
      <c r="B1271" s="7" t="s">
        <v>2529</v>
      </c>
      <c r="C1271" t="s">
        <v>2530</v>
      </c>
      <c r="E1271" t="s">
        <v>2529</v>
      </c>
    </row>
    <row r="1272" spans="2:5" ht="16">
      <c r="B1272" s="7" t="s">
        <v>2531</v>
      </c>
      <c r="C1272" t="s">
        <v>2532</v>
      </c>
      <c r="E1272" t="s">
        <v>2531</v>
      </c>
    </row>
    <row r="1273" spans="2:5" ht="16">
      <c r="B1273" s="7" t="s">
        <v>2533</v>
      </c>
      <c r="C1273" t="s">
        <v>2534</v>
      </c>
      <c r="E1273" t="s">
        <v>2533</v>
      </c>
    </row>
    <row r="1274" spans="2:5" ht="16">
      <c r="B1274" s="7" t="s">
        <v>2535</v>
      </c>
      <c r="C1274" t="s">
        <v>2536</v>
      </c>
      <c r="E1274" t="s">
        <v>2535</v>
      </c>
    </row>
    <row r="1275" spans="2:5" ht="16">
      <c r="B1275" s="7" t="s">
        <v>2537</v>
      </c>
      <c r="C1275" t="s">
        <v>2538</v>
      </c>
      <c r="E1275" t="s">
        <v>2537</v>
      </c>
    </row>
    <row r="1276" spans="2:5" ht="16">
      <c r="B1276" s="7" t="s">
        <v>2539</v>
      </c>
      <c r="C1276" t="s">
        <v>2540</v>
      </c>
      <c r="E1276" t="s">
        <v>2539</v>
      </c>
    </row>
    <row r="1277" spans="2:5" ht="16">
      <c r="B1277" s="7" t="s">
        <v>2541</v>
      </c>
      <c r="C1277" t="s">
        <v>2542</v>
      </c>
      <c r="E1277" t="s">
        <v>2541</v>
      </c>
    </row>
    <row r="1278" spans="2:5" ht="16">
      <c r="B1278" s="7" t="s">
        <v>2543</v>
      </c>
      <c r="C1278" t="s">
        <v>2544</v>
      </c>
      <c r="E1278" t="s">
        <v>2543</v>
      </c>
    </row>
    <row r="1279" spans="2:5" ht="16">
      <c r="B1279" s="7" t="s">
        <v>2545</v>
      </c>
      <c r="C1279" t="s">
        <v>2546</v>
      </c>
      <c r="E1279" t="s">
        <v>2545</v>
      </c>
    </row>
    <row r="1280" spans="2:5" ht="16">
      <c r="B1280" s="7" t="s">
        <v>2547</v>
      </c>
      <c r="C1280" t="s">
        <v>2548</v>
      </c>
      <c r="E1280" t="s">
        <v>2547</v>
      </c>
    </row>
    <row r="1281" spans="2:5" ht="16">
      <c r="B1281" s="7" t="s">
        <v>2549</v>
      </c>
      <c r="C1281" t="s">
        <v>2550</v>
      </c>
      <c r="E1281" t="s">
        <v>2549</v>
      </c>
    </row>
    <row r="1282" spans="2:5" ht="16">
      <c r="B1282" s="7" t="s">
        <v>2551</v>
      </c>
      <c r="C1282" t="s">
        <v>2552</v>
      </c>
      <c r="E1282" t="s">
        <v>2551</v>
      </c>
    </row>
    <row r="1283" spans="2:5" ht="16">
      <c r="B1283" s="7" t="s">
        <v>2553</v>
      </c>
      <c r="C1283" t="s">
        <v>2554</v>
      </c>
      <c r="E1283" t="s">
        <v>2553</v>
      </c>
    </row>
    <row r="1284" spans="2:5" ht="16">
      <c r="B1284" s="7" t="s">
        <v>2555</v>
      </c>
      <c r="C1284" t="s">
        <v>2556</v>
      </c>
      <c r="E1284" t="s">
        <v>2555</v>
      </c>
    </row>
    <row r="1285" spans="2:5" ht="16">
      <c r="B1285" s="7" t="s">
        <v>2557</v>
      </c>
      <c r="C1285" t="s">
        <v>2558</v>
      </c>
      <c r="E1285" t="s">
        <v>2557</v>
      </c>
    </row>
    <row r="1286" spans="2:5" ht="16">
      <c r="B1286" s="7" t="s">
        <v>2559</v>
      </c>
      <c r="C1286" t="s">
        <v>2560</v>
      </c>
      <c r="E1286" t="s">
        <v>2559</v>
      </c>
    </row>
    <row r="1287" spans="2:5" ht="16">
      <c r="B1287" s="7" t="s">
        <v>2561</v>
      </c>
      <c r="C1287" t="s">
        <v>2562</v>
      </c>
      <c r="E1287" t="s">
        <v>2561</v>
      </c>
    </row>
    <row r="1288" spans="2:5" ht="16">
      <c r="B1288" s="7" t="s">
        <v>2563</v>
      </c>
      <c r="C1288" t="s">
        <v>2564</v>
      </c>
      <c r="E1288" t="s">
        <v>2563</v>
      </c>
    </row>
    <row r="1289" spans="2:5" ht="16">
      <c r="B1289" s="7" t="s">
        <v>2565</v>
      </c>
      <c r="C1289" t="s">
        <v>2566</v>
      </c>
      <c r="E1289" t="s">
        <v>2565</v>
      </c>
    </row>
    <row r="1290" spans="2:5" ht="16">
      <c r="B1290" s="7" t="s">
        <v>2567</v>
      </c>
      <c r="C1290" t="s">
        <v>2568</v>
      </c>
      <c r="E1290" t="s">
        <v>2567</v>
      </c>
    </row>
    <row r="1291" spans="2:5" ht="16">
      <c r="B1291" s="7" t="s">
        <v>2569</v>
      </c>
      <c r="C1291" t="s">
        <v>2570</v>
      </c>
      <c r="E1291" t="s">
        <v>2569</v>
      </c>
    </row>
    <row r="1292" spans="2:5" ht="16">
      <c r="B1292" s="7" t="s">
        <v>2571</v>
      </c>
      <c r="C1292" t="s">
        <v>2572</v>
      </c>
      <c r="E1292" t="s">
        <v>2571</v>
      </c>
    </row>
    <row r="1293" spans="2:5" ht="16">
      <c r="B1293" s="7" t="s">
        <v>2573</v>
      </c>
      <c r="C1293" t="s">
        <v>2574</v>
      </c>
      <c r="E1293" t="s">
        <v>2573</v>
      </c>
    </row>
    <row r="1294" spans="2:5" ht="16">
      <c r="B1294" s="7" t="s">
        <v>2575</v>
      </c>
      <c r="C1294" t="s">
        <v>2576</v>
      </c>
      <c r="E1294" t="s">
        <v>2575</v>
      </c>
    </row>
    <row r="1295" spans="2:5" ht="16">
      <c r="B1295" s="7" t="s">
        <v>2577</v>
      </c>
      <c r="C1295" t="s">
        <v>2578</v>
      </c>
      <c r="E1295" t="s">
        <v>2577</v>
      </c>
    </row>
    <row r="1296" spans="2:5" ht="16">
      <c r="B1296" s="7" t="s">
        <v>2579</v>
      </c>
      <c r="C1296" t="s">
        <v>2580</v>
      </c>
      <c r="E1296" t="s">
        <v>2579</v>
      </c>
    </row>
    <row r="1297" spans="2:5" ht="16">
      <c r="B1297" s="7" t="s">
        <v>2581</v>
      </c>
      <c r="C1297" t="s">
        <v>2582</v>
      </c>
      <c r="E1297" t="s">
        <v>2581</v>
      </c>
    </row>
    <row r="1298" spans="2:5" ht="16">
      <c r="B1298" s="7" t="s">
        <v>2583</v>
      </c>
      <c r="C1298" t="s">
        <v>2584</v>
      </c>
      <c r="E1298" t="s">
        <v>2583</v>
      </c>
    </row>
    <row r="1299" spans="2:5" ht="16">
      <c r="B1299" s="7" t="s">
        <v>2585</v>
      </c>
      <c r="C1299" t="s">
        <v>2586</v>
      </c>
      <c r="E1299" t="s">
        <v>2585</v>
      </c>
    </row>
    <row r="1300" spans="2:5" ht="16">
      <c r="B1300" s="7" t="s">
        <v>2587</v>
      </c>
      <c r="C1300" t="s">
        <v>2588</v>
      </c>
      <c r="E1300" t="s">
        <v>2587</v>
      </c>
    </row>
    <row r="1301" spans="2:5" ht="16">
      <c r="B1301" s="7" t="s">
        <v>2589</v>
      </c>
      <c r="C1301" t="s">
        <v>2590</v>
      </c>
      <c r="E1301" t="s">
        <v>2589</v>
      </c>
    </row>
    <row r="1302" spans="2:5" ht="16">
      <c r="B1302" s="7" t="s">
        <v>2591</v>
      </c>
      <c r="C1302" t="s">
        <v>2592</v>
      </c>
      <c r="E1302" t="s">
        <v>2591</v>
      </c>
    </row>
    <row r="1303" spans="2:5" ht="16">
      <c r="B1303" s="7" t="s">
        <v>2593</v>
      </c>
      <c r="C1303" t="s">
        <v>2594</v>
      </c>
      <c r="E1303" t="s">
        <v>2593</v>
      </c>
    </row>
    <row r="1304" spans="2:5" ht="16">
      <c r="B1304" s="7" t="s">
        <v>2595</v>
      </c>
      <c r="C1304" t="s">
        <v>2596</v>
      </c>
      <c r="E1304" t="s">
        <v>2595</v>
      </c>
    </row>
    <row r="1305" spans="2:5" ht="16">
      <c r="B1305" s="7" t="s">
        <v>2597</v>
      </c>
      <c r="C1305" t="s">
        <v>2598</v>
      </c>
      <c r="E1305" t="s">
        <v>2597</v>
      </c>
    </row>
    <row r="1306" spans="2:5" ht="16">
      <c r="B1306" s="7" t="s">
        <v>2599</v>
      </c>
      <c r="C1306" t="s">
        <v>2600</v>
      </c>
      <c r="E1306" t="s">
        <v>2599</v>
      </c>
    </row>
    <row r="1307" spans="2:5" ht="16">
      <c r="B1307" s="7" t="s">
        <v>2601</v>
      </c>
      <c r="C1307" t="s">
        <v>2602</v>
      </c>
      <c r="E1307" t="s">
        <v>2601</v>
      </c>
    </row>
    <row r="1308" spans="2:5" ht="16">
      <c r="B1308" s="7" t="s">
        <v>2603</v>
      </c>
      <c r="C1308" t="s">
        <v>2604</v>
      </c>
      <c r="E1308" t="s">
        <v>2603</v>
      </c>
    </row>
    <row r="1309" spans="2:5" ht="16">
      <c r="B1309" s="7" t="s">
        <v>2605</v>
      </c>
      <c r="C1309" t="s">
        <v>2606</v>
      </c>
      <c r="E1309" t="s">
        <v>2605</v>
      </c>
    </row>
    <row r="1310" spans="2:5" ht="16">
      <c r="B1310" s="7" t="s">
        <v>2607</v>
      </c>
      <c r="C1310" t="s">
        <v>2608</v>
      </c>
      <c r="E1310" t="s">
        <v>2607</v>
      </c>
    </row>
    <row r="1311" spans="2:5" ht="16">
      <c r="B1311" s="7" t="s">
        <v>2609</v>
      </c>
      <c r="C1311" t="s">
        <v>2610</v>
      </c>
      <c r="E1311" t="s">
        <v>2609</v>
      </c>
    </row>
    <row r="1312" spans="2:5" ht="16">
      <c r="B1312" s="7" t="s">
        <v>2611</v>
      </c>
      <c r="C1312" t="s">
        <v>2612</v>
      </c>
      <c r="E1312" t="s">
        <v>2611</v>
      </c>
    </row>
    <row r="1313" spans="2:5" ht="16">
      <c r="B1313" s="7" t="s">
        <v>2613</v>
      </c>
      <c r="C1313" t="s">
        <v>2614</v>
      </c>
      <c r="E1313" t="s">
        <v>2613</v>
      </c>
    </row>
    <row r="1314" spans="2:5" ht="16">
      <c r="B1314" s="7" t="s">
        <v>2615</v>
      </c>
      <c r="C1314" t="s">
        <v>2616</v>
      </c>
      <c r="E1314" t="s">
        <v>2615</v>
      </c>
    </row>
    <row r="1315" spans="2:5" ht="16">
      <c r="B1315" s="7" t="s">
        <v>2617</v>
      </c>
      <c r="C1315" t="s">
        <v>2618</v>
      </c>
      <c r="E1315" t="s">
        <v>2617</v>
      </c>
    </row>
    <row r="1316" spans="2:5" ht="16">
      <c r="B1316" s="7" t="s">
        <v>2619</v>
      </c>
      <c r="C1316" t="s">
        <v>2620</v>
      </c>
      <c r="E1316" t="s">
        <v>2619</v>
      </c>
    </row>
    <row r="1317" spans="2:5" ht="16">
      <c r="B1317" s="7" t="s">
        <v>2621</v>
      </c>
      <c r="C1317" t="s">
        <v>2622</v>
      </c>
      <c r="E1317" t="s">
        <v>2621</v>
      </c>
    </row>
    <row r="1318" spans="2:5" ht="16">
      <c r="B1318" s="7" t="s">
        <v>2623</v>
      </c>
      <c r="C1318" t="s">
        <v>2624</v>
      </c>
      <c r="E1318" t="s">
        <v>2623</v>
      </c>
    </row>
    <row r="1319" spans="2:5" ht="16">
      <c r="B1319" s="7" t="s">
        <v>2625</v>
      </c>
      <c r="C1319" t="s">
        <v>2626</v>
      </c>
      <c r="E1319" t="s">
        <v>2625</v>
      </c>
    </row>
    <row r="1320" spans="2:5" ht="16">
      <c r="B1320" s="7" t="s">
        <v>2627</v>
      </c>
      <c r="C1320" t="s">
        <v>2628</v>
      </c>
      <c r="E1320" t="s">
        <v>2627</v>
      </c>
    </row>
    <row r="1321" spans="2:5" ht="16">
      <c r="B1321" s="7" t="s">
        <v>2629</v>
      </c>
      <c r="C1321" t="s">
        <v>2630</v>
      </c>
      <c r="E1321" t="s">
        <v>2629</v>
      </c>
    </row>
    <row r="1322" spans="2:5" ht="16">
      <c r="B1322" s="7" t="s">
        <v>2631</v>
      </c>
      <c r="C1322" t="s">
        <v>2632</v>
      </c>
      <c r="E1322" t="s">
        <v>2631</v>
      </c>
    </row>
    <row r="1323" spans="2:5" ht="16">
      <c r="B1323" s="7" t="s">
        <v>2633</v>
      </c>
      <c r="C1323" t="s">
        <v>2634</v>
      </c>
      <c r="E1323" t="s">
        <v>2633</v>
      </c>
    </row>
    <row r="1324" spans="2:5" ht="16">
      <c r="B1324" s="7" t="s">
        <v>2635</v>
      </c>
      <c r="C1324" t="s">
        <v>2636</v>
      </c>
      <c r="E1324" t="s">
        <v>2635</v>
      </c>
    </row>
    <row r="1325" spans="2:5" ht="16">
      <c r="B1325" s="7" t="s">
        <v>2637</v>
      </c>
      <c r="C1325" t="s">
        <v>2638</v>
      </c>
      <c r="E1325" t="s">
        <v>2637</v>
      </c>
    </row>
    <row r="1326" spans="2:5" ht="16">
      <c r="B1326" s="7" t="s">
        <v>2639</v>
      </c>
      <c r="C1326" t="s">
        <v>2640</v>
      </c>
      <c r="E1326" t="s">
        <v>2639</v>
      </c>
    </row>
    <row r="1327" spans="2:5" ht="16">
      <c r="B1327" s="7" t="s">
        <v>2641</v>
      </c>
      <c r="C1327" t="s">
        <v>2642</v>
      </c>
      <c r="E1327" t="s">
        <v>2641</v>
      </c>
    </row>
    <row r="1328" spans="2:5" ht="16">
      <c r="B1328" s="7" t="s">
        <v>2643</v>
      </c>
      <c r="C1328" t="s">
        <v>2644</v>
      </c>
      <c r="E1328" t="s">
        <v>2643</v>
      </c>
    </row>
    <row r="1329" spans="2:5" ht="16">
      <c r="B1329" s="7" t="s">
        <v>2645</v>
      </c>
      <c r="C1329" t="s">
        <v>2646</v>
      </c>
      <c r="E1329" t="s">
        <v>2645</v>
      </c>
    </row>
    <row r="1330" spans="2:5" ht="16">
      <c r="B1330" s="7" t="s">
        <v>2647</v>
      </c>
      <c r="C1330" t="s">
        <v>2648</v>
      </c>
      <c r="E1330" t="s">
        <v>2647</v>
      </c>
    </row>
    <row r="1331" spans="2:5" ht="16">
      <c r="B1331" s="7" t="s">
        <v>2649</v>
      </c>
      <c r="C1331" t="s">
        <v>2650</v>
      </c>
      <c r="E1331" t="s">
        <v>2649</v>
      </c>
    </row>
    <row r="1332" spans="2:5" ht="16">
      <c r="B1332" s="7" t="s">
        <v>2651</v>
      </c>
      <c r="C1332" t="s">
        <v>2652</v>
      </c>
      <c r="E1332" t="s">
        <v>2651</v>
      </c>
    </row>
    <row r="1333" spans="2:5" ht="16">
      <c r="B1333" s="7" t="s">
        <v>2653</v>
      </c>
      <c r="C1333" t="s">
        <v>2654</v>
      </c>
      <c r="E1333" t="s">
        <v>2653</v>
      </c>
    </row>
    <row r="1334" spans="2:5" ht="16">
      <c r="B1334" s="7" t="s">
        <v>2655</v>
      </c>
      <c r="C1334" t="s">
        <v>2656</v>
      </c>
      <c r="E1334" t="s">
        <v>2655</v>
      </c>
    </row>
    <row r="1335" spans="2:5" ht="16">
      <c r="B1335" s="7" t="s">
        <v>2657</v>
      </c>
      <c r="C1335" t="s">
        <v>2658</v>
      </c>
      <c r="E1335" t="s">
        <v>2657</v>
      </c>
    </row>
    <row r="1336" spans="2:5" ht="16">
      <c r="B1336" s="7" t="s">
        <v>2659</v>
      </c>
      <c r="C1336" t="s">
        <v>2660</v>
      </c>
      <c r="E1336" t="s">
        <v>2659</v>
      </c>
    </row>
    <row r="1337" spans="2:5" ht="16">
      <c r="B1337" s="7" t="s">
        <v>2661</v>
      </c>
      <c r="C1337" t="s">
        <v>2662</v>
      </c>
      <c r="E1337" t="s">
        <v>2661</v>
      </c>
    </row>
    <row r="1338" spans="2:5" ht="16">
      <c r="B1338" s="7" t="s">
        <v>2663</v>
      </c>
      <c r="C1338" t="s">
        <v>2664</v>
      </c>
      <c r="E1338" t="s">
        <v>2663</v>
      </c>
    </row>
    <row r="1339" spans="2:5" ht="16">
      <c r="B1339" s="7" t="s">
        <v>2665</v>
      </c>
      <c r="C1339" t="s">
        <v>2666</v>
      </c>
      <c r="E1339" t="s">
        <v>2665</v>
      </c>
    </row>
    <row r="1340" spans="2:5" ht="16">
      <c r="B1340" s="7" t="s">
        <v>2667</v>
      </c>
      <c r="C1340" t="s">
        <v>2668</v>
      </c>
      <c r="E1340" t="s">
        <v>2667</v>
      </c>
    </row>
    <row r="1341" spans="2:5" ht="16">
      <c r="B1341" s="7" t="s">
        <v>2669</v>
      </c>
      <c r="C1341" t="s">
        <v>2670</v>
      </c>
      <c r="E1341" t="s">
        <v>2669</v>
      </c>
    </row>
    <row r="1342" spans="2:5" ht="16">
      <c r="B1342" s="7" t="s">
        <v>2671</v>
      </c>
      <c r="C1342" t="s">
        <v>2672</v>
      </c>
      <c r="E1342" t="s">
        <v>2671</v>
      </c>
    </row>
    <row r="1343" spans="2:5" ht="16">
      <c r="B1343" s="7" t="s">
        <v>2673</v>
      </c>
      <c r="C1343" t="s">
        <v>2674</v>
      </c>
      <c r="E1343" t="s">
        <v>2673</v>
      </c>
    </row>
    <row r="1344" spans="2:5" ht="16">
      <c r="B1344" s="7" t="s">
        <v>2675</v>
      </c>
      <c r="C1344" t="s">
        <v>2676</v>
      </c>
      <c r="E1344" t="s">
        <v>2675</v>
      </c>
    </row>
    <row r="1345" spans="2:5" ht="16">
      <c r="B1345" s="7" t="s">
        <v>2677</v>
      </c>
      <c r="C1345" t="s">
        <v>2678</v>
      </c>
      <c r="E1345" t="s">
        <v>2677</v>
      </c>
    </row>
    <row r="1346" spans="2:5" ht="16">
      <c r="B1346" s="7" t="s">
        <v>2679</v>
      </c>
      <c r="C1346" t="s">
        <v>2680</v>
      </c>
      <c r="E1346" t="s">
        <v>2679</v>
      </c>
    </row>
    <row r="1347" spans="2:5" ht="16">
      <c r="B1347" s="7" t="s">
        <v>2681</v>
      </c>
      <c r="C1347" t="s">
        <v>2682</v>
      </c>
      <c r="E1347" t="s">
        <v>2681</v>
      </c>
    </row>
    <row r="1348" spans="2:5" ht="16">
      <c r="B1348" s="7" t="s">
        <v>2683</v>
      </c>
      <c r="C1348" t="s">
        <v>2684</v>
      </c>
      <c r="E1348" t="s">
        <v>2683</v>
      </c>
    </row>
    <row r="1349" spans="2:5" ht="16">
      <c r="B1349" s="7" t="s">
        <v>2685</v>
      </c>
      <c r="C1349" t="s">
        <v>2686</v>
      </c>
      <c r="E1349" t="s">
        <v>2685</v>
      </c>
    </row>
    <row r="1350" spans="2:5" ht="16">
      <c r="B1350" s="7" t="s">
        <v>2687</v>
      </c>
      <c r="C1350" t="s">
        <v>2688</v>
      </c>
      <c r="E1350" t="s">
        <v>2687</v>
      </c>
    </row>
    <row r="1351" spans="2:5" ht="16">
      <c r="B1351" s="7" t="s">
        <v>2689</v>
      </c>
      <c r="C1351" t="s">
        <v>2690</v>
      </c>
      <c r="E1351" t="s">
        <v>2689</v>
      </c>
    </row>
    <row r="1352" spans="2:5" ht="16">
      <c r="B1352" s="7" t="s">
        <v>2691</v>
      </c>
      <c r="C1352" t="s">
        <v>2692</v>
      </c>
      <c r="E1352" t="s">
        <v>2691</v>
      </c>
    </row>
    <row r="1353" spans="2:5" ht="16">
      <c r="B1353" s="7" t="s">
        <v>2693</v>
      </c>
      <c r="C1353" t="s">
        <v>2694</v>
      </c>
      <c r="E1353" t="s">
        <v>2693</v>
      </c>
    </row>
    <row r="1354" spans="2:5" ht="16">
      <c r="B1354" s="7" t="s">
        <v>2695</v>
      </c>
      <c r="C1354" t="s">
        <v>2696</v>
      </c>
      <c r="E1354" t="s">
        <v>2695</v>
      </c>
    </row>
    <row r="1355" spans="2:5" ht="16">
      <c r="B1355" s="7" t="s">
        <v>2697</v>
      </c>
      <c r="C1355" t="s">
        <v>2698</v>
      </c>
      <c r="E1355" t="s">
        <v>2697</v>
      </c>
    </row>
    <row r="1356" spans="2:5" ht="16">
      <c r="B1356" s="7" t="s">
        <v>2699</v>
      </c>
      <c r="C1356" t="s">
        <v>2700</v>
      </c>
      <c r="E1356" t="s">
        <v>2699</v>
      </c>
    </row>
    <row r="1357" spans="2:5" ht="16">
      <c r="B1357" s="7" t="s">
        <v>2701</v>
      </c>
      <c r="C1357" t="s">
        <v>2702</v>
      </c>
      <c r="E1357" t="s">
        <v>2701</v>
      </c>
    </row>
    <row r="1358" spans="2:5" ht="16">
      <c r="B1358" s="7" t="s">
        <v>2703</v>
      </c>
      <c r="C1358" t="s">
        <v>2704</v>
      </c>
      <c r="E1358" t="s">
        <v>2703</v>
      </c>
    </row>
    <row r="1359" spans="2:5" ht="16">
      <c r="B1359" s="7" t="s">
        <v>2705</v>
      </c>
      <c r="C1359" t="s">
        <v>2706</v>
      </c>
      <c r="E1359" t="s">
        <v>2705</v>
      </c>
    </row>
    <row r="1360" spans="2:5" ht="16">
      <c r="B1360" s="7" t="s">
        <v>2707</v>
      </c>
      <c r="C1360" t="s">
        <v>2708</v>
      </c>
      <c r="E1360" t="s">
        <v>2707</v>
      </c>
    </row>
    <row r="1361" spans="2:5" ht="16">
      <c r="B1361" s="7" t="s">
        <v>2709</v>
      </c>
      <c r="C1361" t="s">
        <v>2710</v>
      </c>
      <c r="E1361" t="s">
        <v>2709</v>
      </c>
    </row>
    <row r="1362" spans="2:5" ht="16">
      <c r="B1362" s="7" t="s">
        <v>2711</v>
      </c>
      <c r="C1362" t="s">
        <v>2712</v>
      </c>
      <c r="E1362" t="s">
        <v>2711</v>
      </c>
    </row>
    <row r="1363" spans="2:5" ht="16">
      <c r="B1363" s="7" t="s">
        <v>2713</v>
      </c>
      <c r="C1363" t="s">
        <v>2714</v>
      </c>
      <c r="E1363" t="s">
        <v>2713</v>
      </c>
    </row>
    <row r="1364" spans="2:5" ht="16">
      <c r="B1364" s="7" t="s">
        <v>2715</v>
      </c>
      <c r="C1364" t="s">
        <v>2716</v>
      </c>
      <c r="E1364" t="s">
        <v>2715</v>
      </c>
    </row>
    <row r="1365" spans="2:5" ht="16">
      <c r="B1365" s="7" t="s">
        <v>2717</v>
      </c>
      <c r="C1365" t="s">
        <v>2718</v>
      </c>
      <c r="E1365" t="s">
        <v>2717</v>
      </c>
    </row>
    <row r="1366" spans="2:5" ht="16">
      <c r="B1366" s="7" t="s">
        <v>2719</v>
      </c>
      <c r="C1366" t="s">
        <v>2720</v>
      </c>
      <c r="E1366" t="s">
        <v>2719</v>
      </c>
    </row>
    <row r="1367" spans="2:5" ht="16">
      <c r="B1367" s="7" t="s">
        <v>2721</v>
      </c>
      <c r="C1367" t="s">
        <v>2722</v>
      </c>
      <c r="E1367" t="s">
        <v>2721</v>
      </c>
    </row>
    <row r="1368" spans="2:5" ht="16">
      <c r="B1368" s="7" t="s">
        <v>2723</v>
      </c>
      <c r="C1368" t="s">
        <v>2724</v>
      </c>
      <c r="E1368" t="s">
        <v>2723</v>
      </c>
    </row>
    <row r="1369" spans="2:5" ht="16">
      <c r="B1369" s="7" t="s">
        <v>2725</v>
      </c>
      <c r="C1369" t="s">
        <v>2726</v>
      </c>
      <c r="E1369" t="s">
        <v>2725</v>
      </c>
    </row>
    <row r="1370" spans="2:5" ht="16">
      <c r="B1370" s="7" t="s">
        <v>2727</v>
      </c>
      <c r="C1370" t="s">
        <v>2728</v>
      </c>
      <c r="E1370" t="s">
        <v>2727</v>
      </c>
    </row>
    <row r="1371" spans="2:5" ht="16">
      <c r="B1371" s="7" t="s">
        <v>2729</v>
      </c>
      <c r="C1371" t="s">
        <v>2730</v>
      </c>
      <c r="E1371" t="s">
        <v>2729</v>
      </c>
    </row>
    <row r="1372" spans="2:5" ht="16">
      <c r="B1372" s="7" t="s">
        <v>2731</v>
      </c>
      <c r="C1372" t="s">
        <v>2732</v>
      </c>
      <c r="E1372" t="s">
        <v>2731</v>
      </c>
    </row>
    <row r="1373" spans="2:5" ht="16">
      <c r="B1373" s="7" t="s">
        <v>2733</v>
      </c>
      <c r="C1373" t="s">
        <v>2734</v>
      </c>
      <c r="E1373" t="s">
        <v>2733</v>
      </c>
    </row>
    <row r="1374" spans="2:5" ht="16">
      <c r="B1374" s="7" t="s">
        <v>2735</v>
      </c>
      <c r="C1374" t="s">
        <v>2736</v>
      </c>
      <c r="E1374" t="s">
        <v>2735</v>
      </c>
    </row>
    <row r="1375" spans="2:5" ht="16">
      <c r="B1375" s="7" t="s">
        <v>2737</v>
      </c>
      <c r="C1375" t="s">
        <v>2738</v>
      </c>
      <c r="E1375" t="s">
        <v>2737</v>
      </c>
    </row>
    <row r="1376" spans="2:5" ht="16">
      <c r="B1376" s="7" t="s">
        <v>2739</v>
      </c>
      <c r="C1376" t="s">
        <v>2740</v>
      </c>
      <c r="E1376" t="s">
        <v>2739</v>
      </c>
    </row>
    <row r="1377" spans="2:5" ht="16">
      <c r="B1377" s="7" t="s">
        <v>2741</v>
      </c>
      <c r="C1377" t="s">
        <v>2742</v>
      </c>
      <c r="E1377" t="s">
        <v>2741</v>
      </c>
    </row>
    <row r="1378" spans="2:5" ht="16">
      <c r="B1378" s="7" t="s">
        <v>2743</v>
      </c>
      <c r="C1378" t="s">
        <v>2744</v>
      </c>
      <c r="E1378" t="s">
        <v>2743</v>
      </c>
    </row>
    <row r="1379" spans="2:5" ht="16">
      <c r="B1379" s="7" t="s">
        <v>2745</v>
      </c>
      <c r="C1379" t="s">
        <v>2746</v>
      </c>
      <c r="E1379" t="s">
        <v>2745</v>
      </c>
    </row>
    <row r="1380" spans="2:5" ht="16">
      <c r="B1380" s="7" t="s">
        <v>2747</v>
      </c>
      <c r="C1380" t="s">
        <v>2748</v>
      </c>
      <c r="E1380" t="s">
        <v>2747</v>
      </c>
    </row>
    <row r="1381" spans="2:5" ht="16">
      <c r="B1381" s="7" t="s">
        <v>2749</v>
      </c>
      <c r="C1381" t="s">
        <v>2750</v>
      </c>
      <c r="E1381" t="s">
        <v>2749</v>
      </c>
    </row>
    <row r="1382" spans="2:5" ht="16">
      <c r="B1382" s="7" t="s">
        <v>2751</v>
      </c>
      <c r="C1382" t="s">
        <v>2752</v>
      </c>
      <c r="E1382" t="s">
        <v>2751</v>
      </c>
    </row>
    <row r="1383" spans="2:5" ht="16">
      <c r="B1383" s="7" t="s">
        <v>2753</v>
      </c>
      <c r="C1383" t="s">
        <v>2754</v>
      </c>
      <c r="E1383" t="s">
        <v>2753</v>
      </c>
    </row>
    <row r="1384" spans="2:5" ht="16">
      <c r="B1384" s="7" t="s">
        <v>2755</v>
      </c>
      <c r="C1384" t="s">
        <v>2756</v>
      </c>
      <c r="E1384" t="s">
        <v>2755</v>
      </c>
    </row>
    <row r="1385" spans="2:5" ht="16">
      <c r="B1385" s="7" t="s">
        <v>2757</v>
      </c>
      <c r="C1385" t="s">
        <v>2758</v>
      </c>
      <c r="E1385" t="s">
        <v>2757</v>
      </c>
    </row>
    <row r="1386" spans="2:5" ht="16">
      <c r="B1386" s="7" t="s">
        <v>2759</v>
      </c>
      <c r="C1386" t="s">
        <v>2760</v>
      </c>
      <c r="E1386" t="s">
        <v>2759</v>
      </c>
    </row>
    <row r="1387" spans="2:5" ht="16">
      <c r="B1387" s="7" t="s">
        <v>2761</v>
      </c>
      <c r="C1387" t="s">
        <v>2762</v>
      </c>
      <c r="E1387" t="s">
        <v>2761</v>
      </c>
    </row>
    <row r="1388" spans="2:5" ht="16">
      <c r="B1388" s="7" t="s">
        <v>2763</v>
      </c>
      <c r="C1388" t="s">
        <v>2764</v>
      </c>
      <c r="E1388" t="s">
        <v>2763</v>
      </c>
    </row>
    <row r="1389" spans="2:5" ht="16">
      <c r="B1389" s="7" t="s">
        <v>2765</v>
      </c>
      <c r="C1389" t="s">
        <v>2766</v>
      </c>
      <c r="E1389" t="s">
        <v>2765</v>
      </c>
    </row>
    <row r="1390" spans="2:5" ht="16">
      <c r="B1390" s="7" t="s">
        <v>2767</v>
      </c>
      <c r="C1390" t="s">
        <v>2768</v>
      </c>
      <c r="E1390" t="s">
        <v>2767</v>
      </c>
    </row>
    <row r="1391" spans="2:5" ht="16">
      <c r="B1391" s="7" t="s">
        <v>2769</v>
      </c>
      <c r="C1391" t="s">
        <v>2770</v>
      </c>
      <c r="E1391" t="s">
        <v>2769</v>
      </c>
    </row>
    <row r="1392" spans="2:5" ht="16">
      <c r="B1392" s="7" t="s">
        <v>2771</v>
      </c>
      <c r="C1392" t="s">
        <v>2772</v>
      </c>
      <c r="E1392" t="s">
        <v>2771</v>
      </c>
    </row>
    <row r="1393" spans="2:5" ht="16">
      <c r="B1393" s="7" t="s">
        <v>2773</v>
      </c>
      <c r="C1393" t="s">
        <v>2774</v>
      </c>
      <c r="E1393" t="s">
        <v>2773</v>
      </c>
    </row>
    <row r="1394" spans="2:5" ht="16">
      <c r="B1394" s="7" t="s">
        <v>2775</v>
      </c>
      <c r="C1394" t="s">
        <v>2776</v>
      </c>
      <c r="E1394" t="s">
        <v>2775</v>
      </c>
    </row>
    <row r="1395" spans="2:5" ht="16">
      <c r="B1395" s="7" t="s">
        <v>2777</v>
      </c>
      <c r="C1395" t="s">
        <v>2778</v>
      </c>
      <c r="E1395" t="s">
        <v>2777</v>
      </c>
    </row>
    <row r="1396" spans="2:5" ht="16">
      <c r="B1396" s="7" t="s">
        <v>2779</v>
      </c>
      <c r="C1396" t="s">
        <v>2780</v>
      </c>
      <c r="E1396" t="s">
        <v>2779</v>
      </c>
    </row>
    <row r="1397" spans="2:5" ht="16">
      <c r="B1397" s="7" t="s">
        <v>2781</v>
      </c>
      <c r="C1397" t="s">
        <v>2782</v>
      </c>
      <c r="E1397" t="s">
        <v>2781</v>
      </c>
    </row>
    <row r="1398" spans="2:5" ht="16">
      <c r="B1398" s="7" t="s">
        <v>2783</v>
      </c>
      <c r="C1398" t="s">
        <v>2784</v>
      </c>
      <c r="E1398" t="s">
        <v>2783</v>
      </c>
    </row>
    <row r="1399" spans="2:5" ht="16">
      <c r="B1399" s="7" t="s">
        <v>2785</v>
      </c>
      <c r="C1399" t="s">
        <v>2786</v>
      </c>
      <c r="E1399" t="s">
        <v>2785</v>
      </c>
    </row>
    <row r="1400" spans="2:5" ht="16">
      <c r="B1400" s="7" t="s">
        <v>2787</v>
      </c>
      <c r="C1400" t="s">
        <v>2788</v>
      </c>
      <c r="E1400" t="s">
        <v>2787</v>
      </c>
    </row>
    <row r="1401" spans="2:5" ht="16">
      <c r="B1401" s="7" t="s">
        <v>2789</v>
      </c>
      <c r="C1401" t="s">
        <v>2790</v>
      </c>
      <c r="E1401" t="s">
        <v>2789</v>
      </c>
    </row>
    <row r="1402" spans="2:5" ht="16">
      <c r="B1402" s="7" t="s">
        <v>2791</v>
      </c>
      <c r="C1402" t="s">
        <v>2792</v>
      </c>
      <c r="E1402" t="s">
        <v>2791</v>
      </c>
    </row>
    <row r="1403" spans="2:5" ht="16">
      <c r="B1403" s="7" t="s">
        <v>2793</v>
      </c>
      <c r="C1403" t="s">
        <v>2794</v>
      </c>
      <c r="E1403" t="s">
        <v>2793</v>
      </c>
    </row>
    <row r="1404" spans="2:5" ht="16">
      <c r="B1404" s="7" t="s">
        <v>2795</v>
      </c>
      <c r="C1404" t="s">
        <v>2796</v>
      </c>
      <c r="E1404" t="s">
        <v>2795</v>
      </c>
    </row>
    <row r="1405" spans="2:5" ht="16">
      <c r="B1405" s="7" t="s">
        <v>2797</v>
      </c>
      <c r="C1405" t="s">
        <v>2798</v>
      </c>
      <c r="E1405" t="s">
        <v>2797</v>
      </c>
    </row>
    <row r="1406" spans="2:5" ht="16">
      <c r="B1406" s="7" t="s">
        <v>2799</v>
      </c>
      <c r="C1406" t="s">
        <v>2800</v>
      </c>
      <c r="E1406" t="s">
        <v>2799</v>
      </c>
    </row>
    <row r="1407" spans="2:5" ht="16">
      <c r="B1407" s="7" t="s">
        <v>2801</v>
      </c>
      <c r="C1407" t="s">
        <v>2802</v>
      </c>
      <c r="E1407" t="s">
        <v>2801</v>
      </c>
    </row>
    <row r="1408" spans="2:5" ht="16">
      <c r="B1408" s="7" t="s">
        <v>2803</v>
      </c>
      <c r="C1408" t="s">
        <v>2804</v>
      </c>
      <c r="E1408" t="s">
        <v>2803</v>
      </c>
    </row>
    <row r="1409" spans="2:5" ht="16">
      <c r="B1409" s="7" t="s">
        <v>2805</v>
      </c>
      <c r="C1409" t="s">
        <v>2806</v>
      </c>
      <c r="E1409" t="s">
        <v>2805</v>
      </c>
    </row>
    <row r="1410" spans="2:5" ht="16">
      <c r="B1410" s="7" t="s">
        <v>2807</v>
      </c>
      <c r="C1410" t="s">
        <v>2808</v>
      </c>
      <c r="E1410" t="s">
        <v>2807</v>
      </c>
    </row>
    <row r="1411" spans="2:5" ht="16">
      <c r="B1411" s="7" t="s">
        <v>2809</v>
      </c>
      <c r="C1411" t="s">
        <v>2810</v>
      </c>
      <c r="E1411" t="s">
        <v>2809</v>
      </c>
    </row>
    <row r="1412" spans="2:5" ht="16">
      <c r="B1412" s="7" t="s">
        <v>2811</v>
      </c>
      <c r="C1412" t="s">
        <v>2812</v>
      </c>
      <c r="E1412" t="s">
        <v>2811</v>
      </c>
    </row>
    <row r="1413" spans="2:5" ht="16">
      <c r="B1413" s="7" t="s">
        <v>2813</v>
      </c>
      <c r="C1413" t="s">
        <v>2814</v>
      </c>
      <c r="E1413" t="s">
        <v>2813</v>
      </c>
    </row>
    <row r="1414" spans="2:5" ht="16">
      <c r="B1414" s="7" t="s">
        <v>2815</v>
      </c>
      <c r="C1414" t="s">
        <v>2816</v>
      </c>
      <c r="E1414" t="s">
        <v>2815</v>
      </c>
    </row>
    <row r="1415" spans="2:5" ht="16">
      <c r="B1415" s="7" t="s">
        <v>2817</v>
      </c>
      <c r="C1415" t="s">
        <v>2818</v>
      </c>
      <c r="E1415" t="s">
        <v>2817</v>
      </c>
    </row>
    <row r="1416" spans="2:5" ht="16">
      <c r="B1416" s="7" t="s">
        <v>2819</v>
      </c>
      <c r="C1416" t="s">
        <v>2820</v>
      </c>
      <c r="E1416" t="s">
        <v>2819</v>
      </c>
    </row>
    <row r="1417" spans="2:5" ht="16">
      <c r="B1417" s="7" t="s">
        <v>2821</v>
      </c>
      <c r="C1417" t="s">
        <v>2822</v>
      </c>
      <c r="E1417" t="s">
        <v>2821</v>
      </c>
    </row>
    <row r="1418" spans="2:5" ht="16">
      <c r="B1418" s="7" t="s">
        <v>2823</v>
      </c>
      <c r="C1418" t="s">
        <v>2824</v>
      </c>
      <c r="E1418" t="s">
        <v>2823</v>
      </c>
    </row>
    <row r="1419" spans="2:5" ht="16">
      <c r="B1419" s="7" t="s">
        <v>2825</v>
      </c>
      <c r="C1419" t="s">
        <v>2826</v>
      </c>
      <c r="E1419" t="s">
        <v>2825</v>
      </c>
    </row>
    <row r="1420" spans="2:5" ht="16">
      <c r="B1420" s="7" t="s">
        <v>2827</v>
      </c>
      <c r="C1420" t="s">
        <v>2828</v>
      </c>
      <c r="E1420" t="s">
        <v>2827</v>
      </c>
    </row>
    <row r="1421" spans="2:5" ht="16">
      <c r="B1421" s="7" t="s">
        <v>2829</v>
      </c>
      <c r="C1421" t="s">
        <v>2830</v>
      </c>
      <c r="E1421" t="s">
        <v>2829</v>
      </c>
    </row>
    <row r="1422" spans="2:5" ht="16">
      <c r="B1422" s="7" t="s">
        <v>2831</v>
      </c>
      <c r="C1422" t="s">
        <v>2832</v>
      </c>
      <c r="E1422" t="s">
        <v>2831</v>
      </c>
    </row>
    <row r="1423" spans="2:5" ht="16">
      <c r="B1423" s="7" t="s">
        <v>2833</v>
      </c>
      <c r="C1423" t="s">
        <v>2834</v>
      </c>
      <c r="E1423" t="s">
        <v>2833</v>
      </c>
    </row>
    <row r="1424" spans="2:5" ht="16">
      <c r="B1424" s="7" t="s">
        <v>2835</v>
      </c>
      <c r="C1424" t="s">
        <v>2836</v>
      </c>
      <c r="E1424" t="s">
        <v>2835</v>
      </c>
    </row>
    <row r="1425" spans="2:5" ht="16">
      <c r="B1425" s="7" t="s">
        <v>2837</v>
      </c>
      <c r="C1425" t="s">
        <v>2838</v>
      </c>
      <c r="E1425" t="s">
        <v>2837</v>
      </c>
    </row>
    <row r="1426" spans="2:5" ht="16">
      <c r="B1426" s="7" t="s">
        <v>2839</v>
      </c>
      <c r="C1426" t="s">
        <v>2840</v>
      </c>
      <c r="E1426" t="s">
        <v>2839</v>
      </c>
    </row>
    <row r="1427" spans="2:5" ht="16">
      <c r="B1427" s="7" t="s">
        <v>2841</v>
      </c>
      <c r="C1427" t="s">
        <v>2842</v>
      </c>
      <c r="E1427" t="s">
        <v>2841</v>
      </c>
    </row>
    <row r="1428" spans="2:5" ht="16">
      <c r="B1428" s="7" t="s">
        <v>2843</v>
      </c>
      <c r="C1428" t="s">
        <v>2844</v>
      </c>
      <c r="E1428" t="s">
        <v>2843</v>
      </c>
    </row>
    <row r="1429" spans="2:5" ht="16">
      <c r="B1429" s="7" t="s">
        <v>2845</v>
      </c>
      <c r="C1429" t="s">
        <v>2846</v>
      </c>
      <c r="E1429" t="s">
        <v>2845</v>
      </c>
    </row>
    <row r="1430" spans="2:5" ht="16">
      <c r="B1430" s="7" t="s">
        <v>2847</v>
      </c>
      <c r="C1430" t="s">
        <v>2848</v>
      </c>
      <c r="E1430" t="s">
        <v>2847</v>
      </c>
    </row>
    <row r="1431" spans="2:5" ht="16">
      <c r="B1431" s="7" t="s">
        <v>2849</v>
      </c>
      <c r="C1431" t="s">
        <v>2850</v>
      </c>
      <c r="E1431" t="s">
        <v>2849</v>
      </c>
    </row>
    <row r="1432" spans="2:5" ht="16">
      <c r="B1432" s="7" t="s">
        <v>2851</v>
      </c>
      <c r="C1432" t="s">
        <v>2852</v>
      </c>
      <c r="E1432" t="s">
        <v>2851</v>
      </c>
    </row>
    <row r="1433" spans="2:5" ht="16">
      <c r="B1433" s="7" t="s">
        <v>2853</v>
      </c>
      <c r="C1433" t="s">
        <v>2854</v>
      </c>
      <c r="E1433" t="s">
        <v>2853</v>
      </c>
    </row>
    <row r="1434" spans="2:5" ht="16">
      <c r="B1434" s="7" t="s">
        <v>2855</v>
      </c>
      <c r="C1434" t="s">
        <v>2856</v>
      </c>
      <c r="E1434" t="s">
        <v>2855</v>
      </c>
    </row>
    <row r="1435" spans="2:5" ht="16">
      <c r="B1435" s="7" t="s">
        <v>2857</v>
      </c>
      <c r="C1435" t="s">
        <v>2858</v>
      </c>
      <c r="E1435" t="s">
        <v>2857</v>
      </c>
    </row>
    <row r="1436" spans="2:5" ht="16">
      <c r="B1436" s="7" t="s">
        <v>2859</v>
      </c>
      <c r="C1436" t="s">
        <v>2860</v>
      </c>
      <c r="E1436" t="s">
        <v>2859</v>
      </c>
    </row>
    <row r="1437" spans="2:5" ht="16">
      <c r="B1437" s="7" t="s">
        <v>2861</v>
      </c>
      <c r="C1437" t="s">
        <v>2862</v>
      </c>
      <c r="E1437" t="s">
        <v>2861</v>
      </c>
    </row>
    <row r="1438" spans="2:5" ht="16">
      <c r="B1438" s="7" t="s">
        <v>2863</v>
      </c>
      <c r="C1438" t="s">
        <v>2864</v>
      </c>
      <c r="E1438" t="s">
        <v>2863</v>
      </c>
    </row>
    <row r="1439" spans="2:5" ht="16">
      <c r="B1439" s="7" t="s">
        <v>2865</v>
      </c>
      <c r="C1439" t="s">
        <v>2866</v>
      </c>
      <c r="E1439" t="s">
        <v>2865</v>
      </c>
    </row>
    <row r="1440" spans="2:5" ht="16">
      <c r="B1440" s="7" t="s">
        <v>2867</v>
      </c>
      <c r="C1440" t="s">
        <v>2868</v>
      </c>
      <c r="E1440" t="s">
        <v>2867</v>
      </c>
    </row>
    <row r="1441" spans="2:5" ht="16">
      <c r="B1441" s="7" t="s">
        <v>2869</v>
      </c>
      <c r="C1441" t="s">
        <v>2870</v>
      </c>
      <c r="E1441" t="s">
        <v>2869</v>
      </c>
    </row>
    <row r="1442" spans="2:5" ht="16">
      <c r="B1442" s="7" t="s">
        <v>2871</v>
      </c>
      <c r="C1442" t="s">
        <v>2872</v>
      </c>
      <c r="E1442" t="s">
        <v>2871</v>
      </c>
    </row>
    <row r="1443" spans="2:5" ht="16">
      <c r="B1443" s="7" t="s">
        <v>2873</v>
      </c>
      <c r="C1443" t="s">
        <v>2874</v>
      </c>
      <c r="E1443" t="s">
        <v>2873</v>
      </c>
    </row>
    <row r="1444" spans="2:5" ht="16">
      <c r="B1444" s="7" t="s">
        <v>2875</v>
      </c>
      <c r="C1444" t="s">
        <v>2876</v>
      </c>
      <c r="E1444" t="s">
        <v>2875</v>
      </c>
    </row>
    <row r="1445" spans="2:5" ht="16">
      <c r="B1445" s="7" t="s">
        <v>2877</v>
      </c>
      <c r="C1445" t="s">
        <v>2878</v>
      </c>
      <c r="E1445" t="s">
        <v>2877</v>
      </c>
    </row>
    <row r="1446" spans="2:5" ht="16">
      <c r="B1446" s="7" t="s">
        <v>2879</v>
      </c>
      <c r="C1446" t="s">
        <v>2880</v>
      </c>
      <c r="E1446" t="s">
        <v>2879</v>
      </c>
    </row>
    <row r="1447" spans="2:5" ht="16">
      <c r="B1447" s="7" t="s">
        <v>2881</v>
      </c>
      <c r="C1447" t="s">
        <v>2882</v>
      </c>
      <c r="E1447" t="s">
        <v>2881</v>
      </c>
    </row>
    <row r="1448" spans="2:5" ht="16">
      <c r="B1448" s="7" t="s">
        <v>2883</v>
      </c>
      <c r="C1448" t="s">
        <v>2884</v>
      </c>
      <c r="E1448" t="s">
        <v>2883</v>
      </c>
    </row>
    <row r="1449" spans="2:5" ht="16">
      <c r="B1449" s="7" t="s">
        <v>2885</v>
      </c>
      <c r="C1449" t="s">
        <v>2886</v>
      </c>
      <c r="E1449" t="s">
        <v>2885</v>
      </c>
    </row>
    <row r="1450" spans="2:5" ht="16">
      <c r="B1450" s="7" t="s">
        <v>2887</v>
      </c>
      <c r="C1450" t="s">
        <v>2888</v>
      </c>
      <c r="E1450" t="s">
        <v>2887</v>
      </c>
    </row>
    <row r="1451" spans="2:5" ht="16">
      <c r="B1451" s="7" t="s">
        <v>2889</v>
      </c>
      <c r="C1451" t="s">
        <v>2890</v>
      </c>
      <c r="E1451" t="s">
        <v>2889</v>
      </c>
    </row>
    <row r="1452" spans="2:5" ht="16">
      <c r="B1452" s="7" t="s">
        <v>2891</v>
      </c>
      <c r="C1452" t="s">
        <v>2892</v>
      </c>
      <c r="E1452" t="s">
        <v>2891</v>
      </c>
    </row>
    <row r="1453" spans="2:5" ht="16">
      <c r="B1453" s="7" t="s">
        <v>2893</v>
      </c>
      <c r="C1453" t="s">
        <v>2894</v>
      </c>
      <c r="E1453" t="s">
        <v>2893</v>
      </c>
    </row>
    <row r="1454" spans="2:5" ht="16">
      <c r="B1454" s="7" t="s">
        <v>2895</v>
      </c>
      <c r="C1454" t="s">
        <v>2896</v>
      </c>
      <c r="E1454" t="s">
        <v>2895</v>
      </c>
    </row>
    <row r="1455" spans="2:5" ht="16">
      <c r="B1455" s="7" t="s">
        <v>2897</v>
      </c>
      <c r="C1455" t="s">
        <v>2898</v>
      </c>
      <c r="E1455" t="s">
        <v>2897</v>
      </c>
    </row>
    <row r="1456" spans="2:5" ht="16">
      <c r="B1456" s="7" t="s">
        <v>2899</v>
      </c>
      <c r="C1456" t="s">
        <v>2900</v>
      </c>
      <c r="E1456" t="s">
        <v>2899</v>
      </c>
    </row>
    <row r="1457" spans="2:5" ht="16">
      <c r="B1457" s="7" t="s">
        <v>2901</v>
      </c>
      <c r="C1457" t="s">
        <v>2902</v>
      </c>
      <c r="E1457" t="s">
        <v>2901</v>
      </c>
    </row>
    <row r="1458" spans="2:5" ht="16">
      <c r="B1458" s="7" t="s">
        <v>2903</v>
      </c>
      <c r="C1458" t="s">
        <v>2904</v>
      </c>
      <c r="E1458" t="s">
        <v>2903</v>
      </c>
    </row>
    <row r="1459" spans="2:5" ht="16">
      <c r="B1459" s="7" t="s">
        <v>2905</v>
      </c>
      <c r="C1459" t="s">
        <v>2906</v>
      </c>
      <c r="E1459" t="s">
        <v>2905</v>
      </c>
    </row>
    <row r="1460" spans="2:5" ht="16">
      <c r="B1460" s="7" t="s">
        <v>2907</v>
      </c>
      <c r="C1460" t="s">
        <v>2908</v>
      </c>
      <c r="E1460" t="s">
        <v>2907</v>
      </c>
    </row>
    <row r="1461" spans="2:5" ht="16">
      <c r="B1461" s="7" t="s">
        <v>2909</v>
      </c>
      <c r="C1461" t="s">
        <v>2910</v>
      </c>
      <c r="E1461" t="s">
        <v>2909</v>
      </c>
    </row>
    <row r="1462" spans="2:5" ht="16">
      <c r="B1462" s="7" t="s">
        <v>2911</v>
      </c>
      <c r="C1462" t="s">
        <v>2912</v>
      </c>
      <c r="E1462" t="s">
        <v>2911</v>
      </c>
    </row>
    <row r="1463" spans="2:5" ht="16">
      <c r="B1463" s="7" t="s">
        <v>2913</v>
      </c>
      <c r="C1463" t="s">
        <v>2914</v>
      </c>
      <c r="E1463" t="s">
        <v>2913</v>
      </c>
    </row>
    <row r="1464" spans="2:5" ht="16">
      <c r="B1464" s="7" t="s">
        <v>2915</v>
      </c>
      <c r="C1464" t="s">
        <v>2916</v>
      </c>
      <c r="E1464" t="s">
        <v>2915</v>
      </c>
    </row>
    <row r="1465" spans="2:5" ht="16">
      <c r="B1465" s="7" t="s">
        <v>2917</v>
      </c>
      <c r="C1465" t="s">
        <v>2918</v>
      </c>
      <c r="E1465" t="s">
        <v>2917</v>
      </c>
    </row>
    <row r="1466" spans="2:5" ht="16">
      <c r="B1466" s="7" t="s">
        <v>2919</v>
      </c>
      <c r="C1466" t="s">
        <v>2920</v>
      </c>
      <c r="E1466" t="s">
        <v>2919</v>
      </c>
    </row>
    <row r="1467" spans="2:5" ht="16">
      <c r="B1467" s="7" t="s">
        <v>2921</v>
      </c>
      <c r="C1467" t="s">
        <v>2922</v>
      </c>
      <c r="E1467" t="s">
        <v>2921</v>
      </c>
    </row>
    <row r="1468" spans="2:5" ht="16">
      <c r="B1468" s="7" t="s">
        <v>2923</v>
      </c>
      <c r="C1468" t="s">
        <v>2924</v>
      </c>
      <c r="E1468" t="s">
        <v>2923</v>
      </c>
    </row>
    <row r="1469" spans="2:5" ht="16">
      <c r="B1469" s="7" t="s">
        <v>2925</v>
      </c>
      <c r="C1469" t="s">
        <v>2926</v>
      </c>
      <c r="E1469" t="s">
        <v>2925</v>
      </c>
    </row>
    <row r="1470" spans="2:5" ht="16">
      <c r="B1470" s="7" t="s">
        <v>2927</v>
      </c>
      <c r="C1470" t="s">
        <v>2928</v>
      </c>
      <c r="E1470" t="s">
        <v>2927</v>
      </c>
    </row>
    <row r="1471" spans="2:5" ht="16">
      <c r="B1471" s="7" t="s">
        <v>2929</v>
      </c>
      <c r="C1471" t="s">
        <v>2930</v>
      </c>
      <c r="E1471" t="s">
        <v>2929</v>
      </c>
    </row>
    <row r="1472" spans="2:5" ht="16">
      <c r="B1472" s="7" t="s">
        <v>2931</v>
      </c>
      <c r="C1472" t="s">
        <v>2932</v>
      </c>
      <c r="E1472" t="s">
        <v>2931</v>
      </c>
    </row>
    <row r="1473" spans="2:5" ht="16">
      <c r="B1473" s="7" t="s">
        <v>2933</v>
      </c>
      <c r="C1473" t="s">
        <v>2934</v>
      </c>
      <c r="E1473" t="s">
        <v>2933</v>
      </c>
    </row>
    <row r="1474" spans="2:5" ht="16">
      <c r="B1474" s="7" t="s">
        <v>2935</v>
      </c>
      <c r="C1474" t="s">
        <v>2936</v>
      </c>
      <c r="E1474" t="s">
        <v>2935</v>
      </c>
    </row>
    <row r="1475" spans="2:5" ht="16">
      <c r="B1475" s="7" t="s">
        <v>2937</v>
      </c>
      <c r="C1475" t="s">
        <v>2938</v>
      </c>
      <c r="E1475" t="s">
        <v>2937</v>
      </c>
    </row>
    <row r="1476" spans="2:5" ht="16">
      <c r="B1476" s="7" t="s">
        <v>2939</v>
      </c>
      <c r="C1476" t="s">
        <v>2940</v>
      </c>
      <c r="E1476" t="s">
        <v>2939</v>
      </c>
    </row>
    <row r="1477" spans="2:5" ht="16">
      <c r="B1477" s="7" t="s">
        <v>2941</v>
      </c>
      <c r="C1477" t="s">
        <v>2942</v>
      </c>
      <c r="E1477" t="s">
        <v>2941</v>
      </c>
    </row>
    <row r="1478" spans="2:5" ht="16">
      <c r="B1478" s="7" t="s">
        <v>2943</v>
      </c>
      <c r="C1478" t="s">
        <v>2944</v>
      </c>
      <c r="E1478" t="s">
        <v>2943</v>
      </c>
    </row>
    <row r="1479" spans="2:5" ht="16">
      <c r="B1479" s="7" t="s">
        <v>2945</v>
      </c>
      <c r="C1479" t="s">
        <v>2946</v>
      </c>
      <c r="E1479" t="s">
        <v>2945</v>
      </c>
    </row>
    <row r="1480" spans="2:5" ht="16">
      <c r="B1480" s="7" t="s">
        <v>2947</v>
      </c>
      <c r="C1480" t="s">
        <v>2948</v>
      </c>
      <c r="E1480" t="s">
        <v>2947</v>
      </c>
    </row>
    <row r="1481" spans="2:5" ht="16">
      <c r="B1481" s="7" t="s">
        <v>2949</v>
      </c>
      <c r="C1481" t="s">
        <v>2950</v>
      </c>
      <c r="E1481" t="s">
        <v>2949</v>
      </c>
    </row>
    <row r="1482" spans="2:5" ht="16">
      <c r="B1482" s="7" t="s">
        <v>2951</v>
      </c>
      <c r="C1482" t="s">
        <v>2952</v>
      </c>
      <c r="E1482" t="s">
        <v>2951</v>
      </c>
    </row>
    <row r="1483" spans="2:5" ht="16">
      <c r="B1483" s="7" t="s">
        <v>2953</v>
      </c>
      <c r="C1483" t="s">
        <v>2954</v>
      </c>
      <c r="E1483" t="s">
        <v>2953</v>
      </c>
    </row>
    <row r="1484" spans="2:5" ht="16">
      <c r="B1484" s="7" t="s">
        <v>2955</v>
      </c>
      <c r="C1484" t="s">
        <v>2956</v>
      </c>
      <c r="E1484" t="s">
        <v>2955</v>
      </c>
    </row>
    <row r="1485" spans="2:5" ht="16">
      <c r="B1485" s="7" t="s">
        <v>2957</v>
      </c>
      <c r="C1485" t="s">
        <v>2958</v>
      </c>
      <c r="E1485" t="s">
        <v>2957</v>
      </c>
    </row>
    <row r="1486" spans="2:5" ht="16">
      <c r="B1486" s="7" t="s">
        <v>2959</v>
      </c>
      <c r="C1486" t="s">
        <v>2960</v>
      </c>
      <c r="E1486" t="s">
        <v>2959</v>
      </c>
    </row>
    <row r="1487" spans="2:5" ht="16">
      <c r="B1487" s="7" t="s">
        <v>2961</v>
      </c>
      <c r="C1487" t="s">
        <v>2962</v>
      </c>
      <c r="E1487" t="s">
        <v>2961</v>
      </c>
    </row>
    <row r="1488" spans="2:5" ht="16">
      <c r="B1488" s="7" t="s">
        <v>2963</v>
      </c>
      <c r="C1488" t="s">
        <v>2964</v>
      </c>
      <c r="E1488" t="s">
        <v>2963</v>
      </c>
    </row>
    <row r="1489" spans="2:5" ht="16">
      <c r="B1489" s="7" t="s">
        <v>2965</v>
      </c>
      <c r="C1489" t="s">
        <v>2966</v>
      </c>
      <c r="E1489" t="s">
        <v>2965</v>
      </c>
    </row>
    <row r="1490" spans="2:5" ht="16">
      <c r="B1490" s="7" t="s">
        <v>2967</v>
      </c>
      <c r="C1490" t="s">
        <v>2968</v>
      </c>
      <c r="E1490" t="s">
        <v>2967</v>
      </c>
    </row>
    <row r="1491" spans="2:5" ht="16">
      <c r="B1491" s="7" t="s">
        <v>2969</v>
      </c>
      <c r="C1491" t="s">
        <v>2970</v>
      </c>
      <c r="E1491" t="s">
        <v>2969</v>
      </c>
    </row>
    <row r="1492" spans="2:5" ht="16">
      <c r="B1492" s="7" t="s">
        <v>2971</v>
      </c>
      <c r="C1492" t="s">
        <v>2972</v>
      </c>
      <c r="E1492" t="s">
        <v>2971</v>
      </c>
    </row>
    <row r="1493" spans="2:5" ht="16">
      <c r="B1493" s="7" t="s">
        <v>2973</v>
      </c>
      <c r="C1493" t="s">
        <v>2974</v>
      </c>
      <c r="E1493" t="s">
        <v>2973</v>
      </c>
    </row>
    <row r="1494" spans="2:5" ht="16">
      <c r="B1494" s="7" t="s">
        <v>2975</v>
      </c>
      <c r="C1494" t="s">
        <v>2976</v>
      </c>
      <c r="E1494" t="s">
        <v>2975</v>
      </c>
    </row>
    <row r="1495" spans="2:5" ht="16">
      <c r="B1495" s="7" t="s">
        <v>2977</v>
      </c>
      <c r="C1495" t="s">
        <v>2978</v>
      </c>
      <c r="E1495" t="s">
        <v>2977</v>
      </c>
    </row>
    <row r="1496" spans="2:5" ht="16">
      <c r="B1496" s="7" t="s">
        <v>2979</v>
      </c>
      <c r="C1496" t="s">
        <v>2980</v>
      </c>
      <c r="E1496" t="s">
        <v>2979</v>
      </c>
    </row>
    <row r="1497" spans="2:5" ht="16">
      <c r="B1497" s="7" t="s">
        <v>2981</v>
      </c>
      <c r="C1497" t="s">
        <v>2982</v>
      </c>
      <c r="E1497" t="s">
        <v>2981</v>
      </c>
    </row>
    <row r="1498" spans="2:5" ht="16">
      <c r="B1498" s="7" t="s">
        <v>2983</v>
      </c>
      <c r="C1498" t="s">
        <v>2984</v>
      </c>
      <c r="E1498" t="s">
        <v>2983</v>
      </c>
    </row>
    <row r="1499" spans="2:5" ht="16">
      <c r="B1499" s="7" t="s">
        <v>2985</v>
      </c>
      <c r="C1499" t="s">
        <v>2986</v>
      </c>
      <c r="E1499" t="s">
        <v>2985</v>
      </c>
    </row>
    <row r="1500" spans="2:5" ht="16">
      <c r="B1500" s="7" t="s">
        <v>2987</v>
      </c>
      <c r="C1500" t="s">
        <v>2988</v>
      </c>
      <c r="E1500" t="s">
        <v>2987</v>
      </c>
    </row>
    <row r="1501" spans="2:5" ht="16">
      <c r="B1501" s="7" t="s">
        <v>2989</v>
      </c>
      <c r="C1501" t="s">
        <v>2990</v>
      </c>
      <c r="E1501" t="s">
        <v>2989</v>
      </c>
    </row>
    <row r="1502" spans="2:5" ht="16">
      <c r="B1502" s="7" t="s">
        <v>2991</v>
      </c>
      <c r="C1502" t="s">
        <v>2992</v>
      </c>
      <c r="E1502" t="s">
        <v>2991</v>
      </c>
    </row>
    <row r="1503" spans="2:5" ht="16">
      <c r="B1503" s="7" t="s">
        <v>2993</v>
      </c>
      <c r="C1503" t="s">
        <v>2994</v>
      </c>
      <c r="E1503" t="s">
        <v>2993</v>
      </c>
    </row>
    <row r="1504" spans="2:5" ht="16">
      <c r="B1504" s="7" t="s">
        <v>2995</v>
      </c>
      <c r="C1504" t="s">
        <v>2996</v>
      </c>
      <c r="E1504" t="s">
        <v>2995</v>
      </c>
    </row>
    <row r="1505" spans="2:5" ht="16">
      <c r="B1505" s="7" t="s">
        <v>2997</v>
      </c>
      <c r="C1505" t="s">
        <v>2998</v>
      </c>
      <c r="E1505" t="s">
        <v>2997</v>
      </c>
    </row>
    <row r="1506" spans="2:5" ht="16">
      <c r="B1506" s="7" t="s">
        <v>2999</v>
      </c>
      <c r="C1506" t="s">
        <v>3000</v>
      </c>
      <c r="E1506" t="s">
        <v>2999</v>
      </c>
    </row>
    <row r="1507" spans="2:5" ht="16">
      <c r="B1507" s="7" t="s">
        <v>3001</v>
      </c>
      <c r="C1507" t="s">
        <v>3002</v>
      </c>
      <c r="E1507" t="s">
        <v>3001</v>
      </c>
    </row>
    <row r="1508" spans="2:5" ht="16">
      <c r="B1508" s="7" t="s">
        <v>3003</v>
      </c>
      <c r="C1508" t="s">
        <v>3004</v>
      </c>
      <c r="E1508" t="s">
        <v>3003</v>
      </c>
    </row>
    <row r="1509" spans="2:5" ht="16">
      <c r="B1509" s="7" t="s">
        <v>3005</v>
      </c>
      <c r="C1509" t="s">
        <v>3006</v>
      </c>
      <c r="E1509" t="s">
        <v>3005</v>
      </c>
    </row>
    <row r="1510" spans="2:5" ht="16">
      <c r="B1510" s="7" t="s">
        <v>3007</v>
      </c>
      <c r="C1510" t="s">
        <v>3008</v>
      </c>
      <c r="E1510" t="s">
        <v>3007</v>
      </c>
    </row>
    <row r="1511" spans="2:5" ht="16">
      <c r="B1511" s="7" t="s">
        <v>3009</v>
      </c>
      <c r="C1511" t="s">
        <v>3010</v>
      </c>
      <c r="E1511" t="s">
        <v>3009</v>
      </c>
    </row>
    <row r="1512" spans="2:5" ht="16">
      <c r="B1512" s="7" t="s">
        <v>3011</v>
      </c>
      <c r="C1512" t="s">
        <v>3012</v>
      </c>
      <c r="E1512" t="s">
        <v>3011</v>
      </c>
    </row>
    <row r="1513" spans="2:5" ht="16">
      <c r="B1513" s="7" t="s">
        <v>3013</v>
      </c>
      <c r="C1513" t="s">
        <v>3014</v>
      </c>
      <c r="E1513" t="s">
        <v>3013</v>
      </c>
    </row>
    <row r="1514" spans="2:5" ht="16">
      <c r="B1514" s="7" t="s">
        <v>3015</v>
      </c>
      <c r="C1514" t="s">
        <v>3016</v>
      </c>
      <c r="E1514" t="s">
        <v>3015</v>
      </c>
    </row>
    <row r="1515" spans="2:5" ht="16">
      <c r="B1515" s="7" t="s">
        <v>3017</v>
      </c>
      <c r="C1515" t="s">
        <v>3018</v>
      </c>
      <c r="E1515" t="s">
        <v>3017</v>
      </c>
    </row>
    <row r="1516" spans="2:5" ht="16">
      <c r="B1516" s="7" t="s">
        <v>3019</v>
      </c>
      <c r="C1516" t="s">
        <v>3020</v>
      </c>
      <c r="E1516" t="s">
        <v>3019</v>
      </c>
    </row>
    <row r="1517" spans="2:5" ht="16">
      <c r="B1517" s="7" t="s">
        <v>3021</v>
      </c>
      <c r="C1517" t="s">
        <v>3022</v>
      </c>
      <c r="E1517" t="s">
        <v>3021</v>
      </c>
    </row>
    <row r="1518" spans="2:5" ht="16">
      <c r="B1518" s="7" t="s">
        <v>3023</v>
      </c>
      <c r="C1518" t="s">
        <v>3024</v>
      </c>
      <c r="E1518" t="s">
        <v>3023</v>
      </c>
    </row>
    <row r="1519" spans="2:5" ht="16">
      <c r="B1519" s="7" t="s">
        <v>3025</v>
      </c>
      <c r="C1519" t="s">
        <v>3026</v>
      </c>
      <c r="E1519" t="s">
        <v>3025</v>
      </c>
    </row>
    <row r="1520" spans="2:5" ht="16">
      <c r="B1520" s="7" t="s">
        <v>3027</v>
      </c>
      <c r="C1520" t="s">
        <v>3028</v>
      </c>
      <c r="E1520" t="s">
        <v>3027</v>
      </c>
    </row>
    <row r="1521" spans="2:5" ht="16">
      <c r="B1521" s="7" t="s">
        <v>3029</v>
      </c>
      <c r="C1521" t="s">
        <v>3030</v>
      </c>
      <c r="E1521" t="s">
        <v>3029</v>
      </c>
    </row>
    <row r="1522" spans="2:5" ht="16">
      <c r="B1522" s="7" t="s">
        <v>3031</v>
      </c>
      <c r="C1522" t="s">
        <v>3032</v>
      </c>
      <c r="E1522" t="s">
        <v>3031</v>
      </c>
    </row>
    <row r="1523" spans="2:5" ht="16">
      <c r="B1523" s="7" t="s">
        <v>3033</v>
      </c>
      <c r="C1523" t="s">
        <v>3034</v>
      </c>
      <c r="E1523" t="s">
        <v>3033</v>
      </c>
    </row>
    <row r="1524" spans="2:5" ht="16">
      <c r="B1524" s="7" t="s">
        <v>3035</v>
      </c>
      <c r="C1524" t="s">
        <v>3036</v>
      </c>
      <c r="E1524" t="s">
        <v>3035</v>
      </c>
    </row>
    <row r="1525" spans="2:5" ht="16">
      <c r="B1525" s="7" t="s">
        <v>3037</v>
      </c>
      <c r="C1525" t="s">
        <v>3038</v>
      </c>
      <c r="E1525" t="s">
        <v>3037</v>
      </c>
    </row>
    <row r="1526" spans="2:5" ht="16">
      <c r="B1526" s="7" t="s">
        <v>3039</v>
      </c>
      <c r="C1526" t="s">
        <v>3040</v>
      </c>
      <c r="E1526" t="s">
        <v>3039</v>
      </c>
    </row>
    <row r="1527" spans="2:5" ht="16">
      <c r="B1527" s="7" t="s">
        <v>3041</v>
      </c>
      <c r="C1527" t="s">
        <v>3042</v>
      </c>
      <c r="E1527" t="s">
        <v>3041</v>
      </c>
    </row>
    <row r="1528" spans="2:5" ht="16">
      <c r="B1528" s="7" t="s">
        <v>3043</v>
      </c>
      <c r="C1528" t="s">
        <v>3044</v>
      </c>
      <c r="E1528" t="s">
        <v>3043</v>
      </c>
    </row>
    <row r="1529" spans="2:5" ht="16">
      <c r="B1529" s="7" t="s">
        <v>3045</v>
      </c>
      <c r="C1529" t="s">
        <v>3046</v>
      </c>
      <c r="E1529" t="s">
        <v>3045</v>
      </c>
    </row>
    <row r="1530" spans="2:5" ht="16">
      <c r="B1530" s="7" t="s">
        <v>3047</v>
      </c>
      <c r="C1530" t="s">
        <v>3048</v>
      </c>
      <c r="E1530" t="s">
        <v>3047</v>
      </c>
    </row>
    <row r="1531" spans="2:5" ht="16">
      <c r="B1531" s="7" t="s">
        <v>3049</v>
      </c>
      <c r="C1531" t="s">
        <v>3050</v>
      </c>
      <c r="E1531" t="s">
        <v>3049</v>
      </c>
    </row>
    <row r="1532" spans="2:5" ht="16">
      <c r="B1532" s="7" t="s">
        <v>3051</v>
      </c>
      <c r="C1532" t="s">
        <v>3052</v>
      </c>
      <c r="E1532" t="s">
        <v>3051</v>
      </c>
    </row>
    <row r="1533" spans="2:5" ht="16">
      <c r="B1533" s="7" t="s">
        <v>3053</v>
      </c>
      <c r="C1533" t="s">
        <v>3054</v>
      </c>
      <c r="E1533" t="s">
        <v>3053</v>
      </c>
    </row>
    <row r="1534" spans="2:5" ht="16">
      <c r="B1534" s="7" t="s">
        <v>3055</v>
      </c>
      <c r="C1534" t="s">
        <v>3056</v>
      </c>
      <c r="E1534" t="s">
        <v>3055</v>
      </c>
    </row>
    <row r="1535" spans="2:5" ht="16">
      <c r="B1535" s="7" t="s">
        <v>3057</v>
      </c>
      <c r="C1535" t="s">
        <v>3058</v>
      </c>
      <c r="E1535" t="s">
        <v>3057</v>
      </c>
    </row>
    <row r="1536" spans="2:5" ht="16">
      <c r="B1536" s="7" t="s">
        <v>3059</v>
      </c>
      <c r="C1536" t="s">
        <v>3060</v>
      </c>
      <c r="E1536" t="s">
        <v>3059</v>
      </c>
    </row>
    <row r="1537" spans="2:5" ht="16">
      <c r="B1537" s="7" t="s">
        <v>3061</v>
      </c>
      <c r="C1537" t="s">
        <v>3062</v>
      </c>
      <c r="E1537" t="s">
        <v>3061</v>
      </c>
    </row>
    <row r="1538" spans="2:5" ht="16">
      <c r="B1538" s="7" t="s">
        <v>3063</v>
      </c>
      <c r="C1538" t="s">
        <v>3064</v>
      </c>
      <c r="E1538" t="s">
        <v>3063</v>
      </c>
    </row>
    <row r="1539" spans="2:5" ht="16">
      <c r="B1539" s="7" t="s">
        <v>3065</v>
      </c>
      <c r="C1539" t="s">
        <v>3066</v>
      </c>
      <c r="E1539" t="s">
        <v>3065</v>
      </c>
    </row>
    <row r="1540" spans="2:5" ht="16">
      <c r="B1540" s="7" t="s">
        <v>3067</v>
      </c>
      <c r="C1540" t="s">
        <v>3068</v>
      </c>
      <c r="E1540" t="s">
        <v>3067</v>
      </c>
    </row>
    <row r="1541" spans="2:5" ht="16">
      <c r="B1541" s="7" t="s">
        <v>3069</v>
      </c>
      <c r="C1541" t="s">
        <v>3070</v>
      </c>
      <c r="E1541" t="s">
        <v>3069</v>
      </c>
    </row>
    <row r="1542" spans="2:5" ht="16">
      <c r="B1542" s="7" t="s">
        <v>3071</v>
      </c>
      <c r="C1542" t="s">
        <v>3072</v>
      </c>
      <c r="E1542" t="s">
        <v>3071</v>
      </c>
    </row>
    <row r="1543" spans="2:5" ht="16">
      <c r="B1543" s="7" t="s">
        <v>3073</v>
      </c>
      <c r="C1543" t="s">
        <v>3074</v>
      </c>
      <c r="E1543" t="s">
        <v>3073</v>
      </c>
    </row>
    <row r="1544" spans="2:5" ht="16">
      <c r="B1544" s="7" t="s">
        <v>3075</v>
      </c>
      <c r="C1544" t="s">
        <v>3076</v>
      </c>
      <c r="E1544" t="s">
        <v>3075</v>
      </c>
    </row>
    <row r="1545" spans="2:5" ht="16">
      <c r="B1545" s="7" t="s">
        <v>3077</v>
      </c>
      <c r="C1545" t="s">
        <v>3078</v>
      </c>
      <c r="E1545" t="s">
        <v>3077</v>
      </c>
    </row>
    <row r="1546" spans="2:5" ht="16">
      <c r="B1546" s="7" t="s">
        <v>3079</v>
      </c>
      <c r="C1546" t="s">
        <v>3080</v>
      </c>
      <c r="E1546" t="s">
        <v>3079</v>
      </c>
    </row>
    <row r="1547" spans="2:5" ht="16">
      <c r="B1547" s="7" t="s">
        <v>3081</v>
      </c>
      <c r="C1547" t="s">
        <v>3082</v>
      </c>
      <c r="E1547" t="s">
        <v>3081</v>
      </c>
    </row>
    <row r="1548" spans="2:5" ht="16">
      <c r="B1548" s="7" t="s">
        <v>3083</v>
      </c>
      <c r="C1548" t="s">
        <v>3084</v>
      </c>
      <c r="E1548" t="s">
        <v>3083</v>
      </c>
    </row>
    <row r="1549" spans="2:5" ht="16">
      <c r="B1549" s="7" t="s">
        <v>3085</v>
      </c>
      <c r="C1549" t="s">
        <v>3086</v>
      </c>
      <c r="E1549" t="s">
        <v>3085</v>
      </c>
    </row>
    <row r="1550" spans="2:5" ht="16">
      <c r="B1550" s="7" t="s">
        <v>3087</v>
      </c>
      <c r="C1550" t="s">
        <v>3088</v>
      </c>
      <c r="E1550" t="s">
        <v>3087</v>
      </c>
    </row>
    <row r="1551" spans="2:5" ht="16">
      <c r="B1551" s="7" t="s">
        <v>3089</v>
      </c>
      <c r="C1551" t="s">
        <v>3090</v>
      </c>
      <c r="E1551" t="s">
        <v>3089</v>
      </c>
    </row>
    <row r="1552" spans="2:5" ht="16">
      <c r="B1552" s="7" t="s">
        <v>3091</v>
      </c>
      <c r="C1552" t="s">
        <v>3092</v>
      </c>
      <c r="E1552" t="s">
        <v>3091</v>
      </c>
    </row>
    <row r="1553" spans="2:5" ht="16">
      <c r="B1553" s="7" t="s">
        <v>3093</v>
      </c>
      <c r="C1553" t="s">
        <v>3094</v>
      </c>
      <c r="E1553" t="s">
        <v>3093</v>
      </c>
    </row>
    <row r="1554" spans="2:5" ht="16">
      <c r="B1554" s="7" t="s">
        <v>3095</v>
      </c>
      <c r="C1554" t="s">
        <v>3096</v>
      </c>
      <c r="E1554" t="s">
        <v>3095</v>
      </c>
    </row>
    <row r="1555" spans="2:5" ht="16">
      <c r="B1555" s="7" t="s">
        <v>3097</v>
      </c>
      <c r="C1555" t="s">
        <v>3098</v>
      </c>
      <c r="E1555" t="s">
        <v>3097</v>
      </c>
    </row>
    <row r="1556" spans="2:5" ht="16">
      <c r="B1556" s="7" t="s">
        <v>3099</v>
      </c>
      <c r="C1556" t="s">
        <v>3100</v>
      </c>
      <c r="E1556" t="s">
        <v>3099</v>
      </c>
    </row>
    <row r="1557" spans="2:5" ht="16">
      <c r="B1557" s="7" t="s">
        <v>3101</v>
      </c>
      <c r="C1557" t="s">
        <v>3102</v>
      </c>
      <c r="E1557" t="s">
        <v>3101</v>
      </c>
    </row>
    <row r="1558" spans="2:5" ht="16">
      <c r="B1558" s="7" t="s">
        <v>3103</v>
      </c>
      <c r="C1558" t="s">
        <v>3104</v>
      </c>
      <c r="E1558" t="s">
        <v>3103</v>
      </c>
    </row>
    <row r="1559" spans="2:5" ht="16">
      <c r="B1559" s="7" t="s">
        <v>3105</v>
      </c>
      <c r="C1559" t="s">
        <v>3106</v>
      </c>
      <c r="E1559" t="s">
        <v>3105</v>
      </c>
    </row>
    <row r="1560" spans="2:5" ht="16">
      <c r="B1560" s="7" t="s">
        <v>3107</v>
      </c>
      <c r="C1560" t="s">
        <v>3108</v>
      </c>
      <c r="E1560" t="s">
        <v>3107</v>
      </c>
    </row>
    <row r="1561" spans="2:5" ht="16">
      <c r="B1561" s="7" t="s">
        <v>3109</v>
      </c>
      <c r="C1561" t="s">
        <v>3110</v>
      </c>
      <c r="E1561" t="s">
        <v>3109</v>
      </c>
    </row>
    <row r="1562" spans="2:5" ht="16">
      <c r="B1562" s="7" t="s">
        <v>3111</v>
      </c>
      <c r="C1562" t="s">
        <v>3112</v>
      </c>
      <c r="E1562" t="s">
        <v>3111</v>
      </c>
    </row>
    <row r="1563" spans="2:5" ht="16">
      <c r="B1563" s="7" t="s">
        <v>3113</v>
      </c>
      <c r="C1563" t="s">
        <v>3114</v>
      </c>
      <c r="E1563" t="s">
        <v>3113</v>
      </c>
    </row>
    <row r="1564" spans="2:5" ht="16">
      <c r="B1564" s="7" t="s">
        <v>3115</v>
      </c>
      <c r="C1564" t="s">
        <v>3116</v>
      </c>
      <c r="E1564" t="s">
        <v>3115</v>
      </c>
    </row>
    <row r="1565" spans="2:5" ht="16">
      <c r="B1565" s="7" t="s">
        <v>3117</v>
      </c>
      <c r="C1565" t="s">
        <v>3118</v>
      </c>
      <c r="E1565" t="s">
        <v>3117</v>
      </c>
    </row>
    <row r="1566" spans="2:5" ht="16">
      <c r="B1566" s="7" t="s">
        <v>3119</v>
      </c>
      <c r="C1566" t="s">
        <v>3120</v>
      </c>
      <c r="E1566" t="s">
        <v>3119</v>
      </c>
    </row>
    <row r="1567" spans="2:5" ht="16">
      <c r="B1567" s="7" t="s">
        <v>3121</v>
      </c>
      <c r="C1567" t="s">
        <v>3122</v>
      </c>
      <c r="E1567" t="s">
        <v>3121</v>
      </c>
    </row>
    <row r="1568" spans="2:5" ht="16">
      <c r="B1568" s="7" t="s">
        <v>3123</v>
      </c>
      <c r="C1568" t="s">
        <v>3124</v>
      </c>
      <c r="E1568" t="s">
        <v>3123</v>
      </c>
    </row>
    <row r="1569" spans="2:5" ht="16">
      <c r="B1569" s="7" t="s">
        <v>3125</v>
      </c>
      <c r="C1569" t="s">
        <v>3126</v>
      </c>
      <c r="E1569" t="s">
        <v>3125</v>
      </c>
    </row>
    <row r="1570" spans="2:5" ht="16">
      <c r="B1570" s="7" t="s">
        <v>3127</v>
      </c>
      <c r="C1570" t="s">
        <v>3128</v>
      </c>
      <c r="E1570" t="s">
        <v>3127</v>
      </c>
    </row>
    <row r="1571" spans="2:5" ht="16">
      <c r="B1571" s="7" t="s">
        <v>3129</v>
      </c>
      <c r="C1571" t="s">
        <v>3130</v>
      </c>
      <c r="E1571" t="s">
        <v>3129</v>
      </c>
    </row>
    <row r="1572" spans="2:5" ht="16">
      <c r="B1572" s="7" t="s">
        <v>3131</v>
      </c>
      <c r="C1572" t="s">
        <v>3132</v>
      </c>
      <c r="E1572" t="s">
        <v>3131</v>
      </c>
    </row>
    <row r="1573" spans="2:5" ht="16">
      <c r="B1573" s="7" t="s">
        <v>3133</v>
      </c>
      <c r="C1573" t="s">
        <v>3134</v>
      </c>
      <c r="E1573" t="s">
        <v>3133</v>
      </c>
    </row>
    <row r="1574" spans="2:5" ht="16">
      <c r="B1574" s="7" t="s">
        <v>3135</v>
      </c>
      <c r="C1574" t="s">
        <v>3136</v>
      </c>
      <c r="E1574" t="s">
        <v>3135</v>
      </c>
    </row>
    <row r="1575" spans="2:5" ht="16">
      <c r="B1575" s="7" t="s">
        <v>3137</v>
      </c>
      <c r="C1575" t="s">
        <v>3138</v>
      </c>
      <c r="E1575" t="s">
        <v>3137</v>
      </c>
    </row>
    <row r="1576" spans="2:5" ht="16">
      <c r="B1576" s="7" t="s">
        <v>3139</v>
      </c>
      <c r="C1576" t="s">
        <v>3140</v>
      </c>
      <c r="E1576" t="s">
        <v>3139</v>
      </c>
    </row>
    <row r="1577" spans="2:5" ht="16">
      <c r="B1577" s="7" t="s">
        <v>3141</v>
      </c>
      <c r="C1577" t="s">
        <v>3142</v>
      </c>
      <c r="E1577" t="s">
        <v>3141</v>
      </c>
    </row>
    <row r="1578" spans="2:5" ht="16">
      <c r="B1578" s="7" t="s">
        <v>3143</v>
      </c>
      <c r="C1578" t="s">
        <v>3144</v>
      </c>
      <c r="E1578" t="s">
        <v>3143</v>
      </c>
    </row>
    <row r="1579" spans="2:5" ht="16">
      <c r="B1579" s="7" t="s">
        <v>3145</v>
      </c>
      <c r="C1579" t="s">
        <v>3146</v>
      </c>
      <c r="E1579" t="s">
        <v>3145</v>
      </c>
    </row>
    <row r="1580" spans="2:5" ht="16">
      <c r="B1580" s="7" t="s">
        <v>3147</v>
      </c>
      <c r="C1580" t="s">
        <v>3148</v>
      </c>
      <c r="E1580" t="s">
        <v>3147</v>
      </c>
    </row>
    <row r="1581" spans="2:5" ht="16">
      <c r="B1581" s="7" t="s">
        <v>3149</v>
      </c>
      <c r="C1581" t="s">
        <v>3150</v>
      </c>
      <c r="E1581" t="s">
        <v>3149</v>
      </c>
    </row>
    <row r="1582" spans="2:5" ht="16">
      <c r="B1582" s="7" t="s">
        <v>3151</v>
      </c>
      <c r="C1582" t="s">
        <v>3152</v>
      </c>
      <c r="E1582" t="s">
        <v>3151</v>
      </c>
    </row>
    <row r="1583" spans="2:5" ht="16">
      <c r="B1583" s="7" t="s">
        <v>3153</v>
      </c>
      <c r="C1583" t="s">
        <v>3154</v>
      </c>
      <c r="E1583" t="s">
        <v>3153</v>
      </c>
    </row>
    <row r="1584" spans="2:5" ht="16">
      <c r="B1584" s="7" t="s">
        <v>3155</v>
      </c>
      <c r="C1584" t="s">
        <v>3156</v>
      </c>
      <c r="E1584" t="s">
        <v>3155</v>
      </c>
    </row>
    <row r="1585" spans="2:5" ht="16">
      <c r="B1585" s="7" t="s">
        <v>3157</v>
      </c>
      <c r="C1585" t="s">
        <v>3158</v>
      </c>
      <c r="E1585" t="s">
        <v>3157</v>
      </c>
    </row>
    <row r="1586" spans="2:5" ht="16">
      <c r="B1586" s="7" t="s">
        <v>3159</v>
      </c>
      <c r="C1586" t="s">
        <v>3160</v>
      </c>
      <c r="E1586" t="s">
        <v>3159</v>
      </c>
    </row>
    <row r="1587" spans="2:5" ht="16">
      <c r="B1587" s="7" t="s">
        <v>3161</v>
      </c>
      <c r="C1587" t="s">
        <v>3162</v>
      </c>
      <c r="E1587" t="s">
        <v>3161</v>
      </c>
    </row>
    <row r="1588" spans="2:5" ht="16">
      <c r="B1588" s="7" t="s">
        <v>3163</v>
      </c>
      <c r="C1588" t="s">
        <v>3164</v>
      </c>
      <c r="E1588" t="s">
        <v>3163</v>
      </c>
    </row>
    <row r="1589" spans="2:5" ht="16">
      <c r="B1589" s="7" t="s">
        <v>3165</v>
      </c>
      <c r="C1589" t="s">
        <v>3166</v>
      </c>
      <c r="E1589" t="s">
        <v>3165</v>
      </c>
    </row>
    <row r="1590" spans="2:5" ht="16">
      <c r="B1590" s="7" t="s">
        <v>3167</v>
      </c>
      <c r="C1590" t="s">
        <v>3168</v>
      </c>
      <c r="E1590" t="s">
        <v>3167</v>
      </c>
    </row>
    <row r="1591" spans="2:5" ht="16">
      <c r="B1591" s="7" t="s">
        <v>3169</v>
      </c>
      <c r="C1591" t="s">
        <v>3170</v>
      </c>
      <c r="E1591" t="s">
        <v>3169</v>
      </c>
    </row>
    <row r="1592" spans="2:5" ht="16">
      <c r="B1592" s="7" t="s">
        <v>3171</v>
      </c>
      <c r="C1592" t="s">
        <v>3172</v>
      </c>
      <c r="E1592" t="s">
        <v>3171</v>
      </c>
    </row>
    <row r="1593" spans="2:5" ht="16">
      <c r="B1593" s="7" t="s">
        <v>3173</v>
      </c>
      <c r="C1593" t="s">
        <v>3174</v>
      </c>
      <c r="E1593" t="s">
        <v>3173</v>
      </c>
    </row>
    <row r="1594" spans="2:5" ht="16">
      <c r="B1594" s="7" t="s">
        <v>3175</v>
      </c>
      <c r="C1594" t="s">
        <v>3176</v>
      </c>
      <c r="E1594" t="s">
        <v>3175</v>
      </c>
    </row>
    <row r="1595" spans="2:5" ht="16">
      <c r="B1595" s="7" t="s">
        <v>3177</v>
      </c>
      <c r="C1595" t="s">
        <v>3178</v>
      </c>
      <c r="E1595" t="s">
        <v>3177</v>
      </c>
    </row>
    <row r="1596" spans="2:5" ht="16">
      <c r="B1596" s="7" t="s">
        <v>3179</v>
      </c>
      <c r="C1596" t="s">
        <v>3180</v>
      </c>
      <c r="E1596" t="s">
        <v>3179</v>
      </c>
    </row>
    <row r="1597" spans="2:5" ht="16">
      <c r="B1597" s="7" t="s">
        <v>3181</v>
      </c>
      <c r="C1597" t="s">
        <v>3182</v>
      </c>
      <c r="E1597" t="s">
        <v>3181</v>
      </c>
    </row>
    <row r="1598" spans="2:5" ht="16">
      <c r="B1598" s="7" t="s">
        <v>3183</v>
      </c>
      <c r="C1598" t="s">
        <v>3184</v>
      </c>
      <c r="E1598" t="s">
        <v>3183</v>
      </c>
    </row>
    <row r="1599" spans="2:5" ht="16">
      <c r="B1599" s="7" t="s">
        <v>3185</v>
      </c>
      <c r="C1599" t="s">
        <v>3186</v>
      </c>
      <c r="E1599" t="s">
        <v>3185</v>
      </c>
    </row>
    <row r="1600" spans="2:5" ht="16">
      <c r="B1600" s="7" t="s">
        <v>3187</v>
      </c>
      <c r="C1600" t="s">
        <v>3188</v>
      </c>
      <c r="E1600" t="s">
        <v>3187</v>
      </c>
    </row>
    <row r="1601" spans="2:5" ht="16">
      <c r="B1601" s="7" t="s">
        <v>3189</v>
      </c>
      <c r="C1601" t="s">
        <v>3190</v>
      </c>
      <c r="E1601" t="s">
        <v>3189</v>
      </c>
    </row>
    <row r="1602" spans="2:5" ht="16">
      <c r="B1602" s="7" t="s">
        <v>3191</v>
      </c>
      <c r="C1602" t="s">
        <v>3192</v>
      </c>
      <c r="E1602" t="s">
        <v>3191</v>
      </c>
    </row>
    <row r="1603" spans="2:5" ht="16">
      <c r="B1603" s="7" t="s">
        <v>3193</v>
      </c>
      <c r="C1603" t="s">
        <v>3194</v>
      </c>
      <c r="E1603" t="s">
        <v>3193</v>
      </c>
    </row>
    <row r="1604" spans="2:5" ht="16">
      <c r="B1604" s="7" t="s">
        <v>3195</v>
      </c>
      <c r="C1604" t="s">
        <v>3196</v>
      </c>
      <c r="E1604" t="s">
        <v>3195</v>
      </c>
    </row>
    <row r="1605" spans="2:5" ht="16">
      <c r="B1605" s="7" t="s">
        <v>3197</v>
      </c>
      <c r="C1605" t="s">
        <v>3198</v>
      </c>
      <c r="E1605" t="s">
        <v>3197</v>
      </c>
    </row>
    <row r="1606" spans="2:5" ht="16">
      <c r="B1606" s="7" t="s">
        <v>3199</v>
      </c>
      <c r="C1606" t="s">
        <v>3200</v>
      </c>
      <c r="E1606" t="s">
        <v>3199</v>
      </c>
    </row>
    <row r="1607" spans="2:5" ht="16">
      <c r="B1607" s="7" t="s">
        <v>3201</v>
      </c>
      <c r="C1607" t="s">
        <v>3202</v>
      </c>
      <c r="E1607" t="s">
        <v>3201</v>
      </c>
    </row>
    <row r="1608" spans="2:5" ht="16">
      <c r="B1608" s="7" t="s">
        <v>3203</v>
      </c>
      <c r="C1608" t="s">
        <v>3204</v>
      </c>
      <c r="E1608" t="s">
        <v>3203</v>
      </c>
    </row>
    <row r="1609" spans="2:5" ht="16">
      <c r="B1609" s="7" t="s">
        <v>3205</v>
      </c>
      <c r="C1609" t="s">
        <v>3206</v>
      </c>
      <c r="E1609" t="s">
        <v>3205</v>
      </c>
    </row>
    <row r="1610" spans="2:5" ht="16">
      <c r="B1610" s="7" t="s">
        <v>3207</v>
      </c>
      <c r="C1610" t="s">
        <v>3208</v>
      </c>
      <c r="E1610" t="s">
        <v>3207</v>
      </c>
    </row>
    <row r="1611" spans="2:5" ht="16">
      <c r="B1611" s="7" t="s">
        <v>3209</v>
      </c>
      <c r="C1611" t="s">
        <v>3210</v>
      </c>
      <c r="E1611" t="s">
        <v>3209</v>
      </c>
    </row>
    <row r="1612" spans="2:5" ht="16">
      <c r="B1612" s="7" t="s">
        <v>3211</v>
      </c>
      <c r="C1612" t="s">
        <v>3212</v>
      </c>
      <c r="E1612" t="s">
        <v>3211</v>
      </c>
    </row>
    <row r="1613" spans="2:5" ht="16">
      <c r="B1613" s="7" t="s">
        <v>3213</v>
      </c>
      <c r="C1613" t="s">
        <v>3214</v>
      </c>
      <c r="E1613" t="s">
        <v>3213</v>
      </c>
    </row>
    <row r="1614" spans="2:5" ht="16">
      <c r="B1614" s="7" t="s">
        <v>3215</v>
      </c>
      <c r="C1614" t="s">
        <v>3216</v>
      </c>
      <c r="E1614" t="s">
        <v>3215</v>
      </c>
    </row>
    <row r="1615" spans="2:5" ht="16">
      <c r="B1615" s="7" t="s">
        <v>3217</v>
      </c>
      <c r="C1615" t="s">
        <v>3218</v>
      </c>
      <c r="E1615" t="s">
        <v>3217</v>
      </c>
    </row>
    <row r="1616" spans="2:5" ht="16">
      <c r="B1616" s="7" t="s">
        <v>3219</v>
      </c>
      <c r="C1616" t="s">
        <v>3220</v>
      </c>
      <c r="E1616" t="s">
        <v>3219</v>
      </c>
    </row>
    <row r="1617" spans="2:5" ht="16">
      <c r="B1617" s="7" t="s">
        <v>3221</v>
      </c>
      <c r="C1617" t="s">
        <v>3222</v>
      </c>
      <c r="E1617" t="s">
        <v>3221</v>
      </c>
    </row>
    <row r="1618" spans="2:5" ht="16">
      <c r="B1618" s="7" t="s">
        <v>3223</v>
      </c>
      <c r="C1618" t="s">
        <v>3224</v>
      </c>
      <c r="E1618" t="s">
        <v>3223</v>
      </c>
    </row>
    <row r="1619" spans="2:5" ht="16">
      <c r="B1619" s="7" t="s">
        <v>3225</v>
      </c>
      <c r="C1619" t="s">
        <v>3226</v>
      </c>
      <c r="E1619" t="s">
        <v>3225</v>
      </c>
    </row>
    <row r="1620" spans="2:5" ht="16">
      <c r="B1620" s="7" t="s">
        <v>3227</v>
      </c>
      <c r="C1620" t="s">
        <v>3228</v>
      </c>
      <c r="E1620" t="s">
        <v>3227</v>
      </c>
    </row>
    <row r="1621" spans="2:5" ht="16">
      <c r="B1621" s="7" t="s">
        <v>3229</v>
      </c>
      <c r="C1621" t="s">
        <v>3230</v>
      </c>
      <c r="E1621" t="s">
        <v>3229</v>
      </c>
    </row>
    <row r="1622" spans="2:5" ht="16">
      <c r="B1622" s="7" t="s">
        <v>3231</v>
      </c>
      <c r="C1622" t="s">
        <v>3232</v>
      </c>
      <c r="E1622" t="s">
        <v>3231</v>
      </c>
    </row>
    <row r="1623" spans="2:5" ht="16">
      <c r="B1623" s="7" t="s">
        <v>3233</v>
      </c>
      <c r="C1623" t="s">
        <v>3234</v>
      </c>
      <c r="E1623" t="s">
        <v>3233</v>
      </c>
    </row>
    <row r="1624" spans="2:5" ht="16">
      <c r="B1624" s="7" t="s">
        <v>3235</v>
      </c>
      <c r="C1624" t="s">
        <v>3236</v>
      </c>
      <c r="E1624" t="s">
        <v>3235</v>
      </c>
    </row>
    <row r="1625" spans="2:5" ht="16">
      <c r="B1625" s="7" t="s">
        <v>3237</v>
      </c>
      <c r="C1625" t="s">
        <v>3238</v>
      </c>
      <c r="E1625" t="s">
        <v>3237</v>
      </c>
    </row>
    <row r="1626" spans="2:5" ht="16">
      <c r="B1626" s="7" t="s">
        <v>3239</v>
      </c>
      <c r="C1626" t="s">
        <v>3240</v>
      </c>
      <c r="E1626" t="s">
        <v>3239</v>
      </c>
    </row>
    <row r="1627" spans="2:5" ht="16">
      <c r="B1627" s="7" t="s">
        <v>3241</v>
      </c>
      <c r="C1627" t="s">
        <v>3242</v>
      </c>
      <c r="E1627" t="s">
        <v>3241</v>
      </c>
    </row>
    <row r="1628" spans="2:5" ht="16">
      <c r="B1628" s="7" t="s">
        <v>3243</v>
      </c>
      <c r="C1628" t="s">
        <v>3244</v>
      </c>
      <c r="E1628" t="s">
        <v>3243</v>
      </c>
    </row>
    <row r="1629" spans="2:5" ht="16">
      <c r="B1629" s="7" t="s">
        <v>3245</v>
      </c>
      <c r="C1629" t="s">
        <v>3246</v>
      </c>
      <c r="E1629" t="s">
        <v>3245</v>
      </c>
    </row>
    <row r="1630" spans="2:5" ht="16">
      <c r="B1630" s="7" t="s">
        <v>3247</v>
      </c>
      <c r="C1630" t="s">
        <v>3248</v>
      </c>
      <c r="E1630" t="s">
        <v>3247</v>
      </c>
    </row>
    <row r="1631" spans="2:5" ht="16">
      <c r="B1631" s="7" t="s">
        <v>3249</v>
      </c>
      <c r="C1631" t="s">
        <v>3250</v>
      </c>
      <c r="E1631" t="s">
        <v>3249</v>
      </c>
    </row>
    <row r="1632" spans="2:5" ht="16">
      <c r="B1632" s="7" t="s">
        <v>3251</v>
      </c>
      <c r="C1632" t="s">
        <v>3252</v>
      </c>
      <c r="E1632" t="s">
        <v>3251</v>
      </c>
    </row>
    <row r="1633" spans="2:5" ht="16">
      <c r="B1633" s="7" t="s">
        <v>3253</v>
      </c>
      <c r="C1633" t="s">
        <v>3254</v>
      </c>
      <c r="E1633" t="s">
        <v>3253</v>
      </c>
    </row>
    <row r="1634" spans="2:5" ht="16">
      <c r="B1634" s="7" t="s">
        <v>3255</v>
      </c>
      <c r="C1634" t="s">
        <v>3256</v>
      </c>
      <c r="E1634" t="s">
        <v>3255</v>
      </c>
    </row>
    <row r="1635" spans="2:5" ht="16">
      <c r="B1635" s="7" t="s">
        <v>3257</v>
      </c>
      <c r="C1635" t="s">
        <v>3258</v>
      </c>
      <c r="E1635" t="s">
        <v>3257</v>
      </c>
    </row>
    <row r="1636" spans="2:5" ht="16">
      <c r="B1636" s="7" t="s">
        <v>3259</v>
      </c>
      <c r="C1636" t="s">
        <v>3260</v>
      </c>
      <c r="E1636" t="s">
        <v>3259</v>
      </c>
    </row>
    <row r="1637" spans="2:5" ht="16">
      <c r="B1637" s="7" t="s">
        <v>3261</v>
      </c>
      <c r="C1637" t="s">
        <v>3262</v>
      </c>
      <c r="E1637" t="s">
        <v>3261</v>
      </c>
    </row>
    <row r="1638" spans="2:5" ht="16">
      <c r="B1638" s="7" t="s">
        <v>3263</v>
      </c>
      <c r="C1638" t="s">
        <v>3264</v>
      </c>
      <c r="E1638" t="s">
        <v>3263</v>
      </c>
    </row>
    <row r="1639" spans="2:5" ht="16">
      <c r="B1639" s="7" t="s">
        <v>3265</v>
      </c>
      <c r="C1639" t="s">
        <v>3266</v>
      </c>
      <c r="E1639" t="s">
        <v>3265</v>
      </c>
    </row>
    <row r="1640" spans="2:5" ht="16">
      <c r="B1640" s="7" t="s">
        <v>3267</v>
      </c>
      <c r="C1640" t="s">
        <v>3268</v>
      </c>
      <c r="E1640" t="s">
        <v>3267</v>
      </c>
    </row>
    <row r="1641" spans="2:5" ht="16">
      <c r="B1641" s="7" t="s">
        <v>3269</v>
      </c>
      <c r="C1641" t="s">
        <v>3270</v>
      </c>
      <c r="E1641" t="s">
        <v>3269</v>
      </c>
    </row>
    <row r="1642" spans="2:5" ht="16">
      <c r="B1642" s="7" t="s">
        <v>3271</v>
      </c>
      <c r="C1642" t="s">
        <v>3272</v>
      </c>
      <c r="E1642" t="s">
        <v>3271</v>
      </c>
    </row>
    <row r="1643" spans="2:5" ht="16">
      <c r="B1643" s="7" t="s">
        <v>3273</v>
      </c>
      <c r="C1643" t="s">
        <v>3274</v>
      </c>
      <c r="E1643" t="s">
        <v>3273</v>
      </c>
    </row>
    <row r="1644" spans="2:5" ht="16">
      <c r="B1644" s="7" t="s">
        <v>3275</v>
      </c>
      <c r="C1644" t="s">
        <v>3276</v>
      </c>
      <c r="E1644" t="s">
        <v>3275</v>
      </c>
    </row>
    <row r="1645" spans="2:5" ht="16">
      <c r="B1645" s="7" t="s">
        <v>3277</v>
      </c>
      <c r="C1645" t="s">
        <v>3278</v>
      </c>
      <c r="E1645" t="s">
        <v>3277</v>
      </c>
    </row>
    <row r="1646" spans="2:5" ht="16">
      <c r="B1646" s="7" t="s">
        <v>3279</v>
      </c>
      <c r="C1646" t="s">
        <v>3280</v>
      </c>
      <c r="E1646" t="s">
        <v>3279</v>
      </c>
    </row>
    <row r="1647" spans="2:5" ht="16">
      <c r="B1647" s="7" t="s">
        <v>3281</v>
      </c>
      <c r="C1647" t="s">
        <v>3282</v>
      </c>
      <c r="E1647" t="s">
        <v>3281</v>
      </c>
    </row>
    <row r="1648" spans="2:5" ht="16">
      <c r="B1648" s="7" t="s">
        <v>3283</v>
      </c>
      <c r="C1648" t="s">
        <v>3284</v>
      </c>
      <c r="E1648" t="s">
        <v>3283</v>
      </c>
    </row>
    <row r="1649" spans="2:5" ht="16">
      <c r="B1649" s="7" t="s">
        <v>3285</v>
      </c>
      <c r="C1649" t="s">
        <v>3286</v>
      </c>
      <c r="E1649" t="s">
        <v>3285</v>
      </c>
    </row>
    <row r="1650" spans="2:5" ht="16">
      <c r="B1650" s="7" t="s">
        <v>3287</v>
      </c>
      <c r="C1650" t="s">
        <v>3288</v>
      </c>
      <c r="E1650" t="s">
        <v>3287</v>
      </c>
    </row>
    <row r="1651" spans="2:5" ht="16">
      <c r="B1651" s="7" t="s">
        <v>3289</v>
      </c>
      <c r="C1651" t="s">
        <v>3290</v>
      </c>
      <c r="E1651" t="s">
        <v>3289</v>
      </c>
    </row>
    <row r="1652" spans="2:5" ht="16">
      <c r="B1652" s="7" t="s">
        <v>3291</v>
      </c>
      <c r="C1652" t="s">
        <v>3292</v>
      </c>
      <c r="E1652" t="s">
        <v>3291</v>
      </c>
    </row>
    <row r="1653" spans="2:5" ht="16">
      <c r="B1653" s="7" t="s">
        <v>3293</v>
      </c>
      <c r="C1653" t="s">
        <v>3294</v>
      </c>
      <c r="E1653" t="s">
        <v>3293</v>
      </c>
    </row>
    <row r="1654" spans="2:5" ht="16">
      <c r="B1654" s="7" t="s">
        <v>3295</v>
      </c>
      <c r="C1654" t="s">
        <v>3296</v>
      </c>
      <c r="E1654" t="s">
        <v>3295</v>
      </c>
    </row>
    <row r="1655" spans="2:5" ht="16">
      <c r="B1655" s="7" t="s">
        <v>3297</v>
      </c>
      <c r="C1655" t="s">
        <v>3298</v>
      </c>
      <c r="E1655" t="s">
        <v>3297</v>
      </c>
    </row>
    <row r="1656" spans="2:5" ht="16">
      <c r="B1656" s="7" t="s">
        <v>3299</v>
      </c>
      <c r="C1656" t="s">
        <v>3300</v>
      </c>
      <c r="E1656" t="s">
        <v>3299</v>
      </c>
    </row>
    <row r="1657" spans="2:5" ht="16">
      <c r="B1657" s="7" t="s">
        <v>3301</v>
      </c>
      <c r="C1657" t="s">
        <v>3302</v>
      </c>
      <c r="E1657" t="s">
        <v>3301</v>
      </c>
    </row>
    <row r="1658" spans="2:5" ht="16">
      <c r="B1658" s="7" t="s">
        <v>3303</v>
      </c>
      <c r="C1658" t="s">
        <v>3304</v>
      </c>
      <c r="E1658" t="s">
        <v>3303</v>
      </c>
    </row>
    <row r="1659" spans="2:5" ht="16">
      <c r="B1659" s="7" t="s">
        <v>3305</v>
      </c>
      <c r="C1659" t="s">
        <v>3306</v>
      </c>
      <c r="E1659" t="s">
        <v>3305</v>
      </c>
    </row>
    <row r="1660" spans="2:5" ht="16">
      <c r="B1660" s="7" t="s">
        <v>3307</v>
      </c>
      <c r="C1660" t="s">
        <v>3308</v>
      </c>
      <c r="E1660" t="s">
        <v>3307</v>
      </c>
    </row>
    <row r="1661" spans="2:5" ht="16">
      <c r="B1661" s="7" t="s">
        <v>3309</v>
      </c>
      <c r="C1661" t="s">
        <v>3310</v>
      </c>
      <c r="E1661" t="s">
        <v>3309</v>
      </c>
    </row>
    <row r="1662" spans="2:5" ht="16">
      <c r="B1662" s="7" t="s">
        <v>3311</v>
      </c>
      <c r="C1662" t="s">
        <v>3312</v>
      </c>
      <c r="E1662" t="s">
        <v>3311</v>
      </c>
    </row>
    <row r="1663" spans="2:5" ht="16">
      <c r="B1663" s="7" t="s">
        <v>3313</v>
      </c>
      <c r="C1663" t="s">
        <v>3314</v>
      </c>
      <c r="E1663" t="s">
        <v>3313</v>
      </c>
    </row>
    <row r="1664" spans="2:5" ht="16">
      <c r="B1664" s="7" t="s">
        <v>3315</v>
      </c>
      <c r="C1664" t="s">
        <v>3316</v>
      </c>
      <c r="E1664" t="s">
        <v>3315</v>
      </c>
    </row>
    <row r="1665" spans="2:5" ht="16">
      <c r="B1665" s="7" t="s">
        <v>3317</v>
      </c>
      <c r="C1665" t="s">
        <v>3318</v>
      </c>
      <c r="E1665" t="s">
        <v>3317</v>
      </c>
    </row>
    <row r="1666" spans="2:5" ht="16">
      <c r="B1666" s="7" t="s">
        <v>3319</v>
      </c>
      <c r="C1666" t="s">
        <v>3320</v>
      </c>
      <c r="E1666" t="s">
        <v>3319</v>
      </c>
    </row>
    <row r="1667" spans="2:5" ht="16">
      <c r="B1667" s="7" t="s">
        <v>3321</v>
      </c>
      <c r="C1667" t="s">
        <v>3322</v>
      </c>
      <c r="E1667" t="s">
        <v>3321</v>
      </c>
    </row>
    <row r="1668" spans="2:5" ht="16">
      <c r="B1668" s="7" t="s">
        <v>3323</v>
      </c>
      <c r="C1668" t="s">
        <v>3324</v>
      </c>
      <c r="E1668" t="s">
        <v>3323</v>
      </c>
    </row>
    <row r="1669" spans="2:5" ht="16">
      <c r="B1669" s="7" t="s">
        <v>3325</v>
      </c>
      <c r="C1669" t="s">
        <v>3326</v>
      </c>
      <c r="E1669" t="s">
        <v>3325</v>
      </c>
    </row>
    <row r="1670" spans="2:5" ht="16">
      <c r="B1670" s="7" t="s">
        <v>3327</v>
      </c>
      <c r="C1670" t="s">
        <v>3328</v>
      </c>
      <c r="E1670" t="s">
        <v>3327</v>
      </c>
    </row>
    <row r="1671" spans="2:5" ht="16">
      <c r="B1671" s="7" t="s">
        <v>3329</v>
      </c>
      <c r="C1671" t="s">
        <v>3330</v>
      </c>
      <c r="E1671" t="s">
        <v>3329</v>
      </c>
    </row>
    <row r="1672" spans="2:5" ht="16">
      <c r="B1672" s="7" t="s">
        <v>3331</v>
      </c>
      <c r="C1672" t="s">
        <v>3332</v>
      </c>
      <c r="E1672" t="s">
        <v>3331</v>
      </c>
    </row>
    <row r="1673" spans="2:5" ht="16">
      <c r="B1673" s="7" t="s">
        <v>3333</v>
      </c>
      <c r="C1673" t="s">
        <v>3334</v>
      </c>
      <c r="E1673" t="s">
        <v>3333</v>
      </c>
    </row>
    <row r="1674" spans="2:5" ht="16">
      <c r="B1674" s="7" t="s">
        <v>3335</v>
      </c>
      <c r="C1674" t="s">
        <v>3336</v>
      </c>
      <c r="E1674" t="s">
        <v>3335</v>
      </c>
    </row>
    <row r="1675" spans="2:5" ht="16">
      <c r="B1675" s="7" t="s">
        <v>3337</v>
      </c>
      <c r="C1675" t="s">
        <v>3338</v>
      </c>
      <c r="E1675" t="s">
        <v>3337</v>
      </c>
    </row>
    <row r="1676" spans="2:5" ht="16">
      <c r="B1676" s="7" t="s">
        <v>3339</v>
      </c>
      <c r="C1676" t="s">
        <v>3340</v>
      </c>
      <c r="E1676" t="s">
        <v>3339</v>
      </c>
    </row>
    <row r="1677" spans="2:5" ht="16">
      <c r="B1677" s="7" t="s">
        <v>3341</v>
      </c>
      <c r="C1677" t="s">
        <v>3342</v>
      </c>
      <c r="E1677" t="s">
        <v>3341</v>
      </c>
    </row>
    <row r="1678" spans="2:5" ht="16">
      <c r="B1678" s="7" t="s">
        <v>3343</v>
      </c>
      <c r="C1678" t="s">
        <v>3344</v>
      </c>
      <c r="E1678" t="s">
        <v>3343</v>
      </c>
    </row>
    <row r="1679" spans="2:5" ht="16">
      <c r="B1679" s="7" t="s">
        <v>3345</v>
      </c>
      <c r="C1679" t="s">
        <v>3346</v>
      </c>
      <c r="E1679" t="s">
        <v>3345</v>
      </c>
    </row>
    <row r="1680" spans="2:5" ht="16">
      <c r="B1680" s="7" t="s">
        <v>3347</v>
      </c>
      <c r="C1680" t="s">
        <v>3348</v>
      </c>
      <c r="E1680" t="s">
        <v>3347</v>
      </c>
    </row>
    <row r="1681" spans="2:5" ht="16">
      <c r="B1681" s="7" t="s">
        <v>3349</v>
      </c>
      <c r="C1681" t="s">
        <v>3350</v>
      </c>
      <c r="E1681" t="s">
        <v>3349</v>
      </c>
    </row>
    <row r="1682" spans="2:5" ht="16">
      <c r="B1682" s="7" t="s">
        <v>3351</v>
      </c>
      <c r="C1682" t="s">
        <v>3352</v>
      </c>
      <c r="E1682" t="s">
        <v>3351</v>
      </c>
    </row>
    <row r="1683" spans="2:5" ht="16">
      <c r="B1683" s="7" t="s">
        <v>3353</v>
      </c>
      <c r="C1683" t="s">
        <v>3354</v>
      </c>
      <c r="E1683" t="s">
        <v>3353</v>
      </c>
    </row>
    <row r="1684" spans="2:5" ht="16">
      <c r="B1684" s="7" t="s">
        <v>3355</v>
      </c>
      <c r="C1684" t="s">
        <v>3356</v>
      </c>
      <c r="E1684" t="s">
        <v>3355</v>
      </c>
    </row>
    <row r="1685" spans="2:5" ht="16">
      <c r="B1685" s="7" t="s">
        <v>3357</v>
      </c>
      <c r="C1685" t="s">
        <v>3358</v>
      </c>
      <c r="E1685" t="s">
        <v>3357</v>
      </c>
    </row>
    <row r="1686" spans="2:5" ht="16">
      <c r="B1686" s="7" t="s">
        <v>3359</v>
      </c>
      <c r="C1686" t="s">
        <v>3360</v>
      </c>
      <c r="E1686" t="s">
        <v>3359</v>
      </c>
    </row>
    <row r="1687" spans="2:5" ht="16">
      <c r="B1687" s="7" t="s">
        <v>3361</v>
      </c>
      <c r="C1687" t="s">
        <v>3362</v>
      </c>
      <c r="E1687" t="s">
        <v>3361</v>
      </c>
    </row>
    <row r="1688" spans="2:5" ht="16">
      <c r="B1688" s="7" t="s">
        <v>3363</v>
      </c>
      <c r="C1688" t="s">
        <v>3364</v>
      </c>
      <c r="E1688" t="s">
        <v>3363</v>
      </c>
    </row>
    <row r="1689" spans="2:5" ht="16">
      <c r="B1689" s="7" t="s">
        <v>3365</v>
      </c>
      <c r="C1689" t="s">
        <v>3366</v>
      </c>
      <c r="E1689" t="s">
        <v>3365</v>
      </c>
    </row>
    <row r="1690" spans="2:5" ht="16">
      <c r="B1690" s="7" t="s">
        <v>3367</v>
      </c>
      <c r="C1690" t="s">
        <v>3368</v>
      </c>
      <c r="E1690" t="s">
        <v>3367</v>
      </c>
    </row>
    <row r="1691" spans="2:5" ht="16">
      <c r="B1691" s="7" t="s">
        <v>3369</v>
      </c>
      <c r="C1691" t="s">
        <v>3370</v>
      </c>
      <c r="E1691" t="s">
        <v>3369</v>
      </c>
    </row>
    <row r="1692" spans="2:5" ht="16">
      <c r="B1692" s="7" t="s">
        <v>3371</v>
      </c>
      <c r="C1692" t="s">
        <v>3372</v>
      </c>
      <c r="E1692" t="s">
        <v>3371</v>
      </c>
    </row>
    <row r="1693" spans="2:5" ht="16">
      <c r="B1693" s="7" t="s">
        <v>3373</v>
      </c>
      <c r="C1693" t="s">
        <v>3374</v>
      </c>
      <c r="E1693" t="s">
        <v>3373</v>
      </c>
    </row>
    <row r="1694" spans="2:5" ht="16">
      <c r="B1694" s="7" t="s">
        <v>3375</v>
      </c>
      <c r="C1694" t="s">
        <v>3376</v>
      </c>
      <c r="E1694" t="s">
        <v>3375</v>
      </c>
    </row>
    <row r="1695" spans="2:5" ht="16">
      <c r="B1695" s="7" t="s">
        <v>3377</v>
      </c>
      <c r="C1695" t="s">
        <v>3378</v>
      </c>
      <c r="E1695" t="s">
        <v>3377</v>
      </c>
    </row>
    <row r="1696" spans="2:5" ht="16">
      <c r="B1696" s="7" t="s">
        <v>3379</v>
      </c>
      <c r="C1696" t="s">
        <v>3380</v>
      </c>
      <c r="E1696" t="s">
        <v>3379</v>
      </c>
    </row>
    <row r="1697" spans="2:5" ht="16">
      <c r="B1697" s="7" t="s">
        <v>3381</v>
      </c>
      <c r="C1697" t="s">
        <v>3382</v>
      </c>
      <c r="E1697" t="s">
        <v>3381</v>
      </c>
    </row>
    <row r="1698" spans="2:5" ht="16">
      <c r="B1698" s="7" t="s">
        <v>3383</v>
      </c>
      <c r="C1698" t="s">
        <v>3384</v>
      </c>
      <c r="E1698" t="s">
        <v>3383</v>
      </c>
    </row>
    <row r="1699" spans="2:5" ht="16">
      <c r="B1699" s="7" t="s">
        <v>3385</v>
      </c>
      <c r="C1699" t="s">
        <v>3386</v>
      </c>
      <c r="E1699" t="s">
        <v>3385</v>
      </c>
    </row>
    <row r="1700" spans="2:5" ht="16">
      <c r="B1700" s="7" t="s">
        <v>3387</v>
      </c>
      <c r="C1700" t="s">
        <v>3388</v>
      </c>
      <c r="E1700" t="s">
        <v>3387</v>
      </c>
    </row>
    <row r="1701" spans="2:5" ht="16">
      <c r="B1701" s="7" t="s">
        <v>3389</v>
      </c>
      <c r="C1701" t="s">
        <v>3390</v>
      </c>
      <c r="E1701" t="s">
        <v>3389</v>
      </c>
    </row>
    <row r="1702" spans="2:5" ht="16">
      <c r="B1702" s="7" t="s">
        <v>3391</v>
      </c>
      <c r="C1702" t="s">
        <v>3392</v>
      </c>
      <c r="E1702" t="s">
        <v>3391</v>
      </c>
    </row>
    <row r="1703" spans="2:5" ht="16">
      <c r="B1703" s="7" t="s">
        <v>3393</v>
      </c>
      <c r="C1703" t="s">
        <v>3394</v>
      </c>
      <c r="E1703" t="s">
        <v>3393</v>
      </c>
    </row>
    <row r="1704" spans="2:5" ht="16">
      <c r="B1704" s="7" t="s">
        <v>3395</v>
      </c>
      <c r="C1704" t="s">
        <v>3396</v>
      </c>
      <c r="E1704" t="s">
        <v>3395</v>
      </c>
    </row>
    <row r="1705" spans="2:5" ht="16">
      <c r="B1705" s="7" t="s">
        <v>3397</v>
      </c>
      <c r="C1705" t="s">
        <v>3398</v>
      </c>
      <c r="E1705" t="s">
        <v>3397</v>
      </c>
    </row>
    <row r="1706" spans="2:5" ht="16">
      <c r="B1706" s="7" t="s">
        <v>3399</v>
      </c>
      <c r="C1706" t="s">
        <v>3400</v>
      </c>
      <c r="E1706" t="s">
        <v>3399</v>
      </c>
    </row>
    <row r="1707" spans="2:5" ht="16">
      <c r="B1707" s="7" t="s">
        <v>3401</v>
      </c>
      <c r="C1707" t="s">
        <v>3402</v>
      </c>
      <c r="E1707" t="s">
        <v>3401</v>
      </c>
    </row>
    <row r="1708" spans="2:5" ht="16">
      <c r="B1708" s="7" t="s">
        <v>3403</v>
      </c>
      <c r="C1708" t="s">
        <v>3404</v>
      </c>
      <c r="E1708" t="s">
        <v>3403</v>
      </c>
    </row>
    <row r="1709" spans="2:5" ht="16">
      <c r="B1709" s="7" t="s">
        <v>3405</v>
      </c>
      <c r="C1709" t="s">
        <v>3406</v>
      </c>
      <c r="E1709" t="s">
        <v>3405</v>
      </c>
    </row>
    <row r="1710" spans="2:5" ht="16">
      <c r="B1710" s="7" t="s">
        <v>3407</v>
      </c>
      <c r="C1710" t="s">
        <v>3408</v>
      </c>
      <c r="E1710" t="s">
        <v>3407</v>
      </c>
    </row>
    <row r="1711" spans="2:5" ht="16">
      <c r="B1711" s="7" t="s">
        <v>3409</v>
      </c>
      <c r="C1711" t="s">
        <v>3410</v>
      </c>
      <c r="E1711" t="s">
        <v>3409</v>
      </c>
    </row>
    <row r="1712" spans="2:5" ht="16">
      <c r="B1712" s="7" t="s">
        <v>3411</v>
      </c>
      <c r="C1712" t="s">
        <v>3412</v>
      </c>
      <c r="E1712" t="s">
        <v>3411</v>
      </c>
    </row>
    <row r="1713" spans="2:5" ht="16">
      <c r="B1713" s="7" t="s">
        <v>3413</v>
      </c>
      <c r="C1713" t="s">
        <v>3414</v>
      </c>
      <c r="E1713" t="s">
        <v>3413</v>
      </c>
    </row>
    <row r="1714" spans="2:5" ht="16">
      <c r="B1714" s="7" t="s">
        <v>3415</v>
      </c>
      <c r="C1714" t="s">
        <v>3416</v>
      </c>
      <c r="E1714" t="s">
        <v>3415</v>
      </c>
    </row>
    <row r="1715" spans="2:5" ht="16">
      <c r="B1715" s="7" t="s">
        <v>3417</v>
      </c>
      <c r="C1715" t="s">
        <v>3418</v>
      </c>
      <c r="E1715" t="s">
        <v>3417</v>
      </c>
    </row>
    <row r="1716" spans="2:5" ht="16">
      <c r="B1716" s="7" t="s">
        <v>3419</v>
      </c>
      <c r="C1716" t="s">
        <v>3420</v>
      </c>
      <c r="E1716" t="s">
        <v>3419</v>
      </c>
    </row>
    <row r="1717" spans="2:5" ht="16">
      <c r="B1717" s="7" t="s">
        <v>3421</v>
      </c>
      <c r="C1717" t="s">
        <v>3422</v>
      </c>
      <c r="E1717" t="s">
        <v>3421</v>
      </c>
    </row>
    <row r="1718" spans="2:5" ht="16">
      <c r="B1718" s="7" t="s">
        <v>3423</v>
      </c>
      <c r="C1718" t="s">
        <v>3424</v>
      </c>
      <c r="E1718" t="s">
        <v>3423</v>
      </c>
    </row>
    <row r="1719" spans="2:5" ht="16">
      <c r="B1719" s="7" t="s">
        <v>3425</v>
      </c>
      <c r="C1719" t="s">
        <v>3426</v>
      </c>
      <c r="E1719" t="s">
        <v>3425</v>
      </c>
    </row>
    <row r="1720" spans="2:5" ht="16">
      <c r="B1720" s="7" t="s">
        <v>3427</v>
      </c>
      <c r="C1720" t="s">
        <v>3428</v>
      </c>
      <c r="E1720" t="s">
        <v>3427</v>
      </c>
    </row>
    <row r="1721" spans="2:5" ht="16">
      <c r="B1721" s="7" t="s">
        <v>3429</v>
      </c>
      <c r="C1721" t="s">
        <v>3430</v>
      </c>
      <c r="E1721" t="s">
        <v>3429</v>
      </c>
    </row>
    <row r="1722" spans="2:5" ht="16">
      <c r="B1722" s="7" t="s">
        <v>3431</v>
      </c>
      <c r="C1722" t="s">
        <v>3432</v>
      </c>
      <c r="E1722" t="s">
        <v>3431</v>
      </c>
    </row>
    <row r="1723" spans="2:5" ht="16">
      <c r="B1723" s="7" t="s">
        <v>3433</v>
      </c>
      <c r="C1723" t="s">
        <v>3434</v>
      </c>
      <c r="E1723" t="s">
        <v>3433</v>
      </c>
    </row>
    <row r="1724" spans="2:5" ht="16">
      <c r="B1724" s="7" t="s">
        <v>3435</v>
      </c>
      <c r="C1724" t="s">
        <v>3436</v>
      </c>
      <c r="E1724" t="s">
        <v>3435</v>
      </c>
    </row>
    <row r="1725" spans="2:5" ht="16">
      <c r="B1725" s="7" t="s">
        <v>3437</v>
      </c>
      <c r="C1725" t="s">
        <v>3438</v>
      </c>
      <c r="E1725" t="s">
        <v>3437</v>
      </c>
    </row>
    <row r="1726" spans="2:5" ht="16">
      <c r="B1726" s="7" t="s">
        <v>3439</v>
      </c>
      <c r="C1726" t="s">
        <v>3440</v>
      </c>
      <c r="E1726" t="s">
        <v>3439</v>
      </c>
    </row>
    <row r="1727" spans="2:5" ht="16">
      <c r="B1727" s="7" t="s">
        <v>3441</v>
      </c>
      <c r="C1727" t="s">
        <v>3442</v>
      </c>
      <c r="E1727" t="s">
        <v>3441</v>
      </c>
    </row>
    <row r="1728" spans="2:5" ht="16">
      <c r="B1728" s="7" t="s">
        <v>3443</v>
      </c>
      <c r="C1728" t="s">
        <v>3444</v>
      </c>
      <c r="E1728" t="s">
        <v>3443</v>
      </c>
    </row>
    <row r="1729" spans="2:5" ht="16">
      <c r="B1729" s="7" t="s">
        <v>3445</v>
      </c>
      <c r="C1729" t="s">
        <v>3446</v>
      </c>
      <c r="E1729" t="s">
        <v>3445</v>
      </c>
    </row>
    <row r="1730" spans="2:5" ht="16">
      <c r="B1730" s="7" t="s">
        <v>3447</v>
      </c>
      <c r="C1730" t="s">
        <v>3448</v>
      </c>
      <c r="E1730" t="s">
        <v>3447</v>
      </c>
    </row>
    <row r="1731" spans="2:5" ht="16">
      <c r="B1731" s="7" t="s">
        <v>3449</v>
      </c>
      <c r="C1731" t="s">
        <v>3450</v>
      </c>
      <c r="E1731" t="s">
        <v>3449</v>
      </c>
    </row>
    <row r="1732" spans="2:5" ht="16">
      <c r="B1732" s="7" t="s">
        <v>3451</v>
      </c>
      <c r="C1732" t="s">
        <v>3452</v>
      </c>
      <c r="E1732" t="s">
        <v>3451</v>
      </c>
    </row>
    <row r="1733" spans="2:5" ht="16">
      <c r="B1733" s="7" t="s">
        <v>3453</v>
      </c>
      <c r="C1733" t="s">
        <v>3454</v>
      </c>
      <c r="E1733" t="s">
        <v>3453</v>
      </c>
    </row>
    <row r="1734" spans="2:5" ht="16">
      <c r="B1734" s="7" t="s">
        <v>3455</v>
      </c>
      <c r="C1734" t="s">
        <v>3456</v>
      </c>
      <c r="E1734" t="s">
        <v>3455</v>
      </c>
    </row>
    <row r="1735" spans="2:5" ht="16">
      <c r="B1735" s="7" t="s">
        <v>3457</v>
      </c>
      <c r="C1735" t="s">
        <v>3458</v>
      </c>
      <c r="E1735" t="s">
        <v>3457</v>
      </c>
    </row>
    <row r="1736" spans="2:5" ht="16">
      <c r="B1736" s="7" t="s">
        <v>3459</v>
      </c>
      <c r="C1736" t="s">
        <v>3460</v>
      </c>
      <c r="E1736" t="s">
        <v>3459</v>
      </c>
    </row>
    <row r="1737" spans="2:5" ht="16">
      <c r="B1737" s="7" t="s">
        <v>3461</v>
      </c>
      <c r="C1737" t="s">
        <v>3462</v>
      </c>
      <c r="E1737" t="s">
        <v>3461</v>
      </c>
    </row>
    <row r="1738" spans="2:5" ht="16">
      <c r="B1738" s="7" t="s">
        <v>3463</v>
      </c>
      <c r="C1738" t="s">
        <v>3464</v>
      </c>
      <c r="E1738" t="s">
        <v>3463</v>
      </c>
    </row>
    <row r="1739" spans="2:5" ht="16">
      <c r="B1739" s="7" t="s">
        <v>3465</v>
      </c>
      <c r="C1739" t="s">
        <v>3466</v>
      </c>
      <c r="E1739" t="s">
        <v>3465</v>
      </c>
    </row>
    <row r="1740" spans="2:5" ht="16">
      <c r="B1740" s="7" t="s">
        <v>3467</v>
      </c>
      <c r="C1740" t="s">
        <v>3468</v>
      </c>
      <c r="E1740" t="s">
        <v>3467</v>
      </c>
    </row>
    <row r="1741" spans="2:5" ht="16">
      <c r="B1741" s="7" t="s">
        <v>3469</v>
      </c>
      <c r="C1741" t="s">
        <v>3470</v>
      </c>
      <c r="E1741" t="s">
        <v>3469</v>
      </c>
    </row>
    <row r="1742" spans="2:5" ht="16">
      <c r="B1742" s="7" t="s">
        <v>3471</v>
      </c>
      <c r="C1742" t="s">
        <v>3472</v>
      </c>
      <c r="E1742" t="s">
        <v>3471</v>
      </c>
    </row>
    <row r="1743" spans="2:5" ht="16">
      <c r="B1743" s="7" t="s">
        <v>3473</v>
      </c>
      <c r="C1743" t="s">
        <v>3474</v>
      </c>
      <c r="E1743" t="s">
        <v>3473</v>
      </c>
    </row>
    <row r="1744" spans="2:5" ht="16">
      <c r="B1744" s="7" t="s">
        <v>3475</v>
      </c>
      <c r="C1744" t="s">
        <v>3476</v>
      </c>
      <c r="E1744" t="s">
        <v>3475</v>
      </c>
    </row>
    <row r="1745" spans="2:5" ht="16">
      <c r="B1745" s="7" t="s">
        <v>3477</v>
      </c>
      <c r="C1745" t="s">
        <v>3478</v>
      </c>
      <c r="E1745" t="s">
        <v>3477</v>
      </c>
    </row>
    <row r="1746" spans="2:5" ht="16">
      <c r="B1746" s="7" t="s">
        <v>3479</v>
      </c>
      <c r="C1746" t="s">
        <v>3480</v>
      </c>
      <c r="E1746" t="s">
        <v>3479</v>
      </c>
    </row>
    <row r="1747" spans="2:5" ht="16">
      <c r="B1747" s="7" t="s">
        <v>3481</v>
      </c>
      <c r="C1747" t="s">
        <v>3482</v>
      </c>
      <c r="E1747" t="s">
        <v>3481</v>
      </c>
    </row>
    <row r="1748" spans="2:5" ht="16">
      <c r="B1748" s="7" t="s">
        <v>3483</v>
      </c>
      <c r="C1748" t="s">
        <v>3484</v>
      </c>
      <c r="E1748" t="s">
        <v>3483</v>
      </c>
    </row>
    <row r="1749" spans="2:5" ht="16">
      <c r="B1749" s="7" t="s">
        <v>3485</v>
      </c>
      <c r="C1749" t="s">
        <v>3486</v>
      </c>
      <c r="E1749" t="s">
        <v>3485</v>
      </c>
    </row>
    <row r="1750" spans="2:5" ht="16">
      <c r="B1750" s="7" t="s">
        <v>3487</v>
      </c>
      <c r="C1750" t="s">
        <v>3488</v>
      </c>
      <c r="E1750" t="s">
        <v>3487</v>
      </c>
    </row>
    <row r="1751" spans="2:5" ht="16">
      <c r="B1751" s="7" t="s">
        <v>3489</v>
      </c>
      <c r="C1751" t="s">
        <v>3490</v>
      </c>
      <c r="E1751" t="s">
        <v>3489</v>
      </c>
    </row>
    <row r="1752" spans="2:5" ht="16">
      <c r="B1752" s="7" t="s">
        <v>3491</v>
      </c>
      <c r="C1752" t="s">
        <v>3492</v>
      </c>
      <c r="E1752" t="s">
        <v>3491</v>
      </c>
    </row>
    <row r="1753" spans="2:5" ht="16">
      <c r="B1753" s="7" t="s">
        <v>3493</v>
      </c>
      <c r="C1753" t="s">
        <v>3494</v>
      </c>
      <c r="E1753" t="s">
        <v>3493</v>
      </c>
    </row>
    <row r="1754" spans="2:5" ht="16">
      <c r="B1754" s="7" t="s">
        <v>3495</v>
      </c>
      <c r="C1754" t="s">
        <v>3496</v>
      </c>
      <c r="E1754" t="s">
        <v>3495</v>
      </c>
    </row>
    <row r="1755" spans="2:5" ht="16">
      <c r="B1755" s="7" t="s">
        <v>3497</v>
      </c>
      <c r="C1755" t="s">
        <v>3498</v>
      </c>
      <c r="E1755" t="s">
        <v>3497</v>
      </c>
    </row>
    <row r="1756" spans="2:5" ht="16">
      <c r="B1756" s="7" t="s">
        <v>3499</v>
      </c>
      <c r="C1756" t="s">
        <v>3500</v>
      </c>
      <c r="E1756" t="s">
        <v>3499</v>
      </c>
    </row>
    <row r="1757" spans="2:5" ht="16">
      <c r="B1757" s="7" t="s">
        <v>3501</v>
      </c>
      <c r="C1757" t="s">
        <v>3502</v>
      </c>
      <c r="E1757" t="s">
        <v>3501</v>
      </c>
    </row>
    <row r="1758" spans="2:5" ht="16">
      <c r="B1758" s="7" t="s">
        <v>3503</v>
      </c>
      <c r="C1758" t="s">
        <v>3504</v>
      </c>
      <c r="E1758" t="s">
        <v>3503</v>
      </c>
    </row>
    <row r="1759" spans="2:5" ht="16">
      <c r="B1759" s="7" t="s">
        <v>3505</v>
      </c>
      <c r="C1759" t="s">
        <v>3506</v>
      </c>
      <c r="E1759" t="s">
        <v>3505</v>
      </c>
    </row>
    <row r="1760" spans="2:5" ht="16">
      <c r="B1760" s="7" t="s">
        <v>3507</v>
      </c>
      <c r="C1760" t="s">
        <v>3508</v>
      </c>
      <c r="E1760" t="s">
        <v>3507</v>
      </c>
    </row>
    <row r="1761" spans="2:5" ht="16">
      <c r="B1761" s="7" t="s">
        <v>3509</v>
      </c>
      <c r="C1761" t="s">
        <v>3510</v>
      </c>
      <c r="E1761" t="s">
        <v>3509</v>
      </c>
    </row>
    <row r="1762" spans="2:5" ht="16">
      <c r="B1762" s="7" t="s">
        <v>3511</v>
      </c>
      <c r="C1762" t="s">
        <v>3512</v>
      </c>
      <c r="E1762" t="s">
        <v>3511</v>
      </c>
    </row>
    <row r="1763" spans="2:5" ht="16">
      <c r="B1763" s="7" t="s">
        <v>3513</v>
      </c>
      <c r="C1763" t="s">
        <v>3514</v>
      </c>
      <c r="E1763" t="s">
        <v>3513</v>
      </c>
    </row>
    <row r="1764" spans="2:5" ht="16">
      <c r="B1764" s="7" t="s">
        <v>3515</v>
      </c>
      <c r="C1764" t="s">
        <v>3516</v>
      </c>
      <c r="E1764" t="s">
        <v>3515</v>
      </c>
    </row>
    <row r="1765" spans="2:5" ht="16">
      <c r="B1765" s="7" t="s">
        <v>3517</v>
      </c>
      <c r="C1765" t="s">
        <v>3518</v>
      </c>
      <c r="E1765" t="s">
        <v>3517</v>
      </c>
    </row>
    <row r="1766" spans="2:5" ht="16">
      <c r="B1766" s="7" t="s">
        <v>3519</v>
      </c>
      <c r="C1766" t="s">
        <v>3520</v>
      </c>
      <c r="E1766" t="s">
        <v>3519</v>
      </c>
    </row>
    <row r="1767" spans="2:5" ht="16">
      <c r="B1767" s="7" t="s">
        <v>3521</v>
      </c>
      <c r="C1767" t="s">
        <v>3522</v>
      </c>
      <c r="E1767" t="s">
        <v>3521</v>
      </c>
    </row>
    <row r="1768" spans="2:5" ht="16">
      <c r="B1768" s="7" t="s">
        <v>3523</v>
      </c>
      <c r="C1768" t="s">
        <v>3524</v>
      </c>
      <c r="E1768" t="s">
        <v>3523</v>
      </c>
    </row>
    <row r="1769" spans="2:5" ht="16">
      <c r="B1769" s="7" t="s">
        <v>3525</v>
      </c>
      <c r="C1769" t="s">
        <v>3526</v>
      </c>
      <c r="E1769" t="s">
        <v>3525</v>
      </c>
    </row>
    <row r="1770" spans="2:5" ht="16">
      <c r="B1770" s="7" t="s">
        <v>3527</v>
      </c>
      <c r="C1770" t="s">
        <v>3528</v>
      </c>
      <c r="E1770" t="s">
        <v>3527</v>
      </c>
    </row>
    <row r="1771" spans="2:5" ht="16">
      <c r="B1771" s="7" t="s">
        <v>3529</v>
      </c>
      <c r="C1771" t="s">
        <v>3530</v>
      </c>
      <c r="E1771" t="s">
        <v>3529</v>
      </c>
    </row>
    <row r="1772" spans="2:5" ht="16">
      <c r="B1772" s="7" t="s">
        <v>3531</v>
      </c>
      <c r="C1772" t="s">
        <v>3532</v>
      </c>
      <c r="E1772" t="s">
        <v>3531</v>
      </c>
    </row>
    <row r="1773" spans="2:5" ht="16">
      <c r="B1773" s="7" t="s">
        <v>3533</v>
      </c>
      <c r="C1773" t="s">
        <v>3534</v>
      </c>
      <c r="E1773" t="s">
        <v>3533</v>
      </c>
    </row>
    <row r="1774" spans="2:5" ht="16">
      <c r="B1774" s="7" t="s">
        <v>3535</v>
      </c>
      <c r="C1774" t="s">
        <v>3536</v>
      </c>
      <c r="E1774" t="s">
        <v>3535</v>
      </c>
    </row>
    <row r="1775" spans="2:5" ht="16">
      <c r="B1775" s="7" t="s">
        <v>3537</v>
      </c>
      <c r="C1775" t="s">
        <v>3538</v>
      </c>
      <c r="E1775" t="s">
        <v>3537</v>
      </c>
    </row>
    <row r="1776" spans="2:5" ht="16">
      <c r="B1776" s="7" t="s">
        <v>3539</v>
      </c>
      <c r="C1776" t="s">
        <v>3540</v>
      </c>
      <c r="E1776" t="s">
        <v>3539</v>
      </c>
    </row>
    <row r="1777" spans="2:5" ht="16">
      <c r="B1777" s="7" t="s">
        <v>3541</v>
      </c>
      <c r="C1777" t="s">
        <v>3542</v>
      </c>
      <c r="E1777" t="s">
        <v>3541</v>
      </c>
    </row>
    <row r="1778" spans="2:5" ht="16">
      <c r="B1778" s="7" t="s">
        <v>3543</v>
      </c>
      <c r="C1778" t="s">
        <v>3544</v>
      </c>
      <c r="E1778" t="s">
        <v>3543</v>
      </c>
    </row>
    <row r="1779" spans="2:5" ht="16">
      <c r="B1779" s="7" t="s">
        <v>3545</v>
      </c>
      <c r="C1779" t="s">
        <v>3546</v>
      </c>
      <c r="E1779" t="s">
        <v>3545</v>
      </c>
    </row>
    <row r="1780" spans="2:5" ht="16">
      <c r="B1780" s="7" t="s">
        <v>3547</v>
      </c>
      <c r="C1780" t="s">
        <v>3548</v>
      </c>
      <c r="E1780" t="s">
        <v>3547</v>
      </c>
    </row>
    <row r="1781" spans="2:5" ht="16">
      <c r="B1781" s="7" t="s">
        <v>3549</v>
      </c>
      <c r="C1781" t="s">
        <v>3550</v>
      </c>
      <c r="E1781" t="s">
        <v>3549</v>
      </c>
    </row>
    <row r="1782" spans="2:5" ht="16">
      <c r="B1782" s="7" t="s">
        <v>3551</v>
      </c>
      <c r="C1782" t="s">
        <v>3552</v>
      </c>
      <c r="E1782" t="s">
        <v>3551</v>
      </c>
    </row>
    <row r="1783" spans="2:5" ht="16">
      <c r="B1783" s="7" t="s">
        <v>3553</v>
      </c>
      <c r="C1783" t="s">
        <v>3554</v>
      </c>
      <c r="E1783" t="s">
        <v>3553</v>
      </c>
    </row>
    <row r="1784" spans="2:5" ht="16">
      <c r="B1784" s="7" t="s">
        <v>3555</v>
      </c>
      <c r="C1784" t="s">
        <v>3556</v>
      </c>
      <c r="E1784" t="s">
        <v>3555</v>
      </c>
    </row>
    <row r="1785" spans="2:5" ht="16">
      <c r="B1785" s="7" t="s">
        <v>3557</v>
      </c>
      <c r="C1785" t="s">
        <v>3558</v>
      </c>
      <c r="E1785" t="s">
        <v>3557</v>
      </c>
    </row>
    <row r="1786" spans="2:5" ht="16">
      <c r="B1786" s="7" t="s">
        <v>3559</v>
      </c>
      <c r="C1786" t="s">
        <v>3560</v>
      </c>
      <c r="E1786" t="s">
        <v>3559</v>
      </c>
    </row>
    <row r="1787" spans="2:5" ht="16">
      <c r="B1787" s="7" t="s">
        <v>3561</v>
      </c>
      <c r="C1787" t="s">
        <v>3562</v>
      </c>
      <c r="E1787" t="s">
        <v>3561</v>
      </c>
    </row>
    <row r="1788" spans="2:5" ht="16">
      <c r="B1788" s="7" t="s">
        <v>3563</v>
      </c>
      <c r="C1788" t="s">
        <v>3564</v>
      </c>
      <c r="E1788" t="s">
        <v>3563</v>
      </c>
    </row>
    <row r="1789" spans="2:5" ht="16">
      <c r="B1789" s="7" t="s">
        <v>3565</v>
      </c>
      <c r="C1789" t="s">
        <v>3566</v>
      </c>
      <c r="E1789" t="s">
        <v>3565</v>
      </c>
    </row>
    <row r="1790" spans="2:5" ht="16">
      <c r="B1790" s="7" t="s">
        <v>3567</v>
      </c>
      <c r="C1790" t="s">
        <v>3568</v>
      </c>
      <c r="E1790" t="s">
        <v>3567</v>
      </c>
    </row>
    <row r="1791" spans="2:5" ht="16">
      <c r="B1791" s="7" t="s">
        <v>3569</v>
      </c>
      <c r="C1791" t="s">
        <v>3570</v>
      </c>
      <c r="E1791" t="s">
        <v>3569</v>
      </c>
    </row>
    <row r="1792" spans="2:5" ht="16">
      <c r="B1792" s="7" t="s">
        <v>3571</v>
      </c>
      <c r="C1792" t="s">
        <v>3572</v>
      </c>
      <c r="E1792" t="s">
        <v>3571</v>
      </c>
    </row>
    <row r="1793" spans="2:5" ht="16">
      <c r="B1793" s="7" t="s">
        <v>3573</v>
      </c>
      <c r="C1793" t="s">
        <v>3574</v>
      </c>
      <c r="E1793" t="s">
        <v>3573</v>
      </c>
    </row>
    <row r="1794" spans="2:5" ht="16">
      <c r="B1794" s="7" t="s">
        <v>3575</v>
      </c>
      <c r="C1794" t="s">
        <v>3576</v>
      </c>
      <c r="E1794" t="s">
        <v>3575</v>
      </c>
    </row>
    <row r="1795" spans="2:5" ht="16">
      <c r="B1795" s="7" t="s">
        <v>3577</v>
      </c>
      <c r="C1795" t="s">
        <v>3578</v>
      </c>
      <c r="E1795" t="s">
        <v>3577</v>
      </c>
    </row>
    <row r="1796" spans="2:5" ht="16">
      <c r="B1796" s="7" t="s">
        <v>3579</v>
      </c>
      <c r="C1796" t="s">
        <v>3580</v>
      </c>
      <c r="E1796" t="s">
        <v>3579</v>
      </c>
    </row>
    <row r="1797" spans="2:5" ht="16">
      <c r="B1797" s="7" t="s">
        <v>3581</v>
      </c>
      <c r="C1797" t="s">
        <v>3582</v>
      </c>
      <c r="E1797" t="s">
        <v>3581</v>
      </c>
    </row>
    <row r="1798" spans="2:5" ht="16">
      <c r="B1798" s="7" t="s">
        <v>3583</v>
      </c>
      <c r="C1798" t="s">
        <v>3584</v>
      </c>
      <c r="E1798" t="s">
        <v>3583</v>
      </c>
    </row>
    <row r="1799" spans="2:5" ht="16">
      <c r="B1799" s="7" t="s">
        <v>3585</v>
      </c>
      <c r="C1799" t="s">
        <v>3586</v>
      </c>
      <c r="E1799" t="s">
        <v>3585</v>
      </c>
    </row>
    <row r="1800" spans="2:5" ht="16">
      <c r="B1800" s="7" t="s">
        <v>3587</v>
      </c>
      <c r="C1800" t="s">
        <v>3588</v>
      </c>
      <c r="E1800" t="s">
        <v>3587</v>
      </c>
    </row>
    <row r="1801" spans="2:5" ht="16">
      <c r="B1801" s="7" t="s">
        <v>3589</v>
      </c>
      <c r="C1801" t="s">
        <v>3590</v>
      </c>
      <c r="E1801" t="s">
        <v>3589</v>
      </c>
    </row>
    <row r="1802" spans="2:5" ht="16">
      <c r="B1802" s="7" t="s">
        <v>3591</v>
      </c>
      <c r="C1802" t="s">
        <v>3592</v>
      </c>
      <c r="E1802" t="s">
        <v>3591</v>
      </c>
    </row>
    <row r="1803" spans="2:5" ht="16">
      <c r="B1803" s="7" t="s">
        <v>3593</v>
      </c>
      <c r="C1803" t="s">
        <v>3594</v>
      </c>
      <c r="E1803" t="s">
        <v>3593</v>
      </c>
    </row>
    <row r="1804" spans="2:5" ht="16">
      <c r="B1804" s="7" t="s">
        <v>3595</v>
      </c>
      <c r="C1804" t="s">
        <v>3596</v>
      </c>
      <c r="E1804" t="s">
        <v>3595</v>
      </c>
    </row>
    <row r="1805" spans="2:5" ht="16">
      <c r="B1805" s="7" t="s">
        <v>3597</v>
      </c>
      <c r="C1805" t="s">
        <v>3598</v>
      </c>
      <c r="E1805" t="s">
        <v>3597</v>
      </c>
    </row>
    <row r="1806" spans="2:5" ht="16">
      <c r="B1806" s="7" t="s">
        <v>3599</v>
      </c>
      <c r="C1806" t="s">
        <v>3600</v>
      </c>
      <c r="E1806" t="s">
        <v>3599</v>
      </c>
    </row>
    <row r="1807" spans="2:5" ht="16">
      <c r="B1807" s="7" t="s">
        <v>3601</v>
      </c>
      <c r="C1807" t="s">
        <v>3602</v>
      </c>
      <c r="E1807" t="s">
        <v>3601</v>
      </c>
    </row>
    <row r="1808" spans="2:5" ht="16">
      <c r="B1808" s="7" t="s">
        <v>3603</v>
      </c>
      <c r="C1808" t="s">
        <v>3604</v>
      </c>
      <c r="E1808" t="s">
        <v>3603</v>
      </c>
    </row>
    <row r="1809" spans="2:5" ht="16">
      <c r="B1809" s="7" t="s">
        <v>3605</v>
      </c>
      <c r="C1809" t="s">
        <v>3606</v>
      </c>
      <c r="E1809" t="s">
        <v>3605</v>
      </c>
    </row>
    <row r="1810" spans="2:5" ht="16">
      <c r="B1810" s="7" t="s">
        <v>3607</v>
      </c>
      <c r="C1810" t="s">
        <v>3608</v>
      </c>
      <c r="E1810" t="s">
        <v>3607</v>
      </c>
    </row>
    <row r="1811" spans="2:5" ht="16">
      <c r="B1811" s="7" t="s">
        <v>3609</v>
      </c>
      <c r="C1811" t="s">
        <v>3610</v>
      </c>
      <c r="E1811" t="s">
        <v>3609</v>
      </c>
    </row>
    <row r="1812" spans="2:5" ht="16">
      <c r="B1812" s="7" t="s">
        <v>3611</v>
      </c>
      <c r="C1812" t="s">
        <v>3612</v>
      </c>
      <c r="E1812" t="s">
        <v>3611</v>
      </c>
    </row>
    <row r="1813" spans="2:5" ht="16">
      <c r="B1813" s="7" t="s">
        <v>3613</v>
      </c>
      <c r="C1813" t="s">
        <v>3614</v>
      </c>
      <c r="E1813" t="s">
        <v>3613</v>
      </c>
    </row>
    <row r="1814" spans="2:5" ht="16">
      <c r="B1814" s="7" t="s">
        <v>3615</v>
      </c>
      <c r="C1814" t="s">
        <v>3616</v>
      </c>
      <c r="E1814" t="s">
        <v>3615</v>
      </c>
    </row>
    <row r="1815" spans="2:5" ht="16">
      <c r="B1815" s="7" t="s">
        <v>3617</v>
      </c>
      <c r="C1815" t="s">
        <v>3618</v>
      </c>
      <c r="E1815" t="s">
        <v>3617</v>
      </c>
    </row>
    <row r="1816" spans="2:5" ht="16">
      <c r="B1816" s="7" t="s">
        <v>3619</v>
      </c>
      <c r="C1816" t="s">
        <v>3620</v>
      </c>
      <c r="E1816" t="s">
        <v>3619</v>
      </c>
    </row>
    <row r="1817" spans="2:5" ht="16">
      <c r="B1817" s="7" t="s">
        <v>3621</v>
      </c>
      <c r="C1817" t="s">
        <v>3622</v>
      </c>
      <c r="E1817" t="s">
        <v>3621</v>
      </c>
    </row>
    <row r="1818" spans="2:5" ht="16">
      <c r="B1818" s="7" t="s">
        <v>3623</v>
      </c>
      <c r="C1818" t="s">
        <v>3624</v>
      </c>
      <c r="E1818" t="s">
        <v>3623</v>
      </c>
    </row>
    <row r="1819" spans="2:5" ht="16">
      <c r="B1819" s="7" t="s">
        <v>3625</v>
      </c>
      <c r="C1819" t="s">
        <v>3626</v>
      </c>
      <c r="E1819" t="s">
        <v>3625</v>
      </c>
    </row>
    <row r="1820" spans="2:5" ht="16">
      <c r="B1820" s="7" t="s">
        <v>3627</v>
      </c>
      <c r="C1820" t="s">
        <v>3628</v>
      </c>
      <c r="E1820" t="s">
        <v>3627</v>
      </c>
    </row>
    <row r="1821" spans="2:5" ht="16">
      <c r="B1821" s="7" t="s">
        <v>3629</v>
      </c>
      <c r="C1821" t="s">
        <v>3630</v>
      </c>
      <c r="E1821" t="s">
        <v>3629</v>
      </c>
    </row>
    <row r="1822" spans="2:5" ht="16">
      <c r="B1822" s="7" t="s">
        <v>3631</v>
      </c>
      <c r="C1822" t="s">
        <v>3632</v>
      </c>
      <c r="E1822" t="s">
        <v>3631</v>
      </c>
    </row>
    <row r="1823" spans="2:5" ht="16">
      <c r="B1823" s="7" t="s">
        <v>3633</v>
      </c>
      <c r="C1823" t="s">
        <v>3634</v>
      </c>
      <c r="E1823" t="s">
        <v>3633</v>
      </c>
    </row>
    <row r="1824" spans="2:5" ht="16">
      <c r="B1824" s="7" t="s">
        <v>3635</v>
      </c>
      <c r="C1824" t="s">
        <v>3636</v>
      </c>
      <c r="E1824" t="s">
        <v>3635</v>
      </c>
    </row>
    <row r="1825" spans="2:5" ht="16">
      <c r="B1825" s="7" t="s">
        <v>3637</v>
      </c>
      <c r="C1825" t="s">
        <v>3638</v>
      </c>
      <c r="E1825" t="s">
        <v>3637</v>
      </c>
    </row>
    <row r="1826" spans="2:5" ht="16">
      <c r="B1826" s="7" t="s">
        <v>3639</v>
      </c>
      <c r="C1826" t="s">
        <v>3640</v>
      </c>
      <c r="E1826" t="s">
        <v>3639</v>
      </c>
    </row>
    <row r="1827" spans="2:5" ht="16">
      <c r="B1827" s="7" t="s">
        <v>3641</v>
      </c>
      <c r="C1827" t="s">
        <v>3642</v>
      </c>
      <c r="E1827" t="s">
        <v>3641</v>
      </c>
    </row>
    <row r="1828" spans="2:5" ht="16">
      <c r="B1828" s="7" t="s">
        <v>3643</v>
      </c>
      <c r="C1828" t="s">
        <v>3644</v>
      </c>
      <c r="E1828" t="s">
        <v>3643</v>
      </c>
    </row>
    <row r="1829" spans="2:5" ht="16">
      <c r="B1829" s="7" t="s">
        <v>3645</v>
      </c>
      <c r="C1829" t="s">
        <v>3646</v>
      </c>
      <c r="E1829" t="s">
        <v>3645</v>
      </c>
    </row>
    <row r="1830" spans="2:5" ht="16">
      <c r="B1830" s="7" t="s">
        <v>3647</v>
      </c>
      <c r="C1830" t="s">
        <v>3648</v>
      </c>
      <c r="E1830" t="s">
        <v>3647</v>
      </c>
    </row>
    <row r="1831" spans="2:5" ht="16">
      <c r="B1831" s="7" t="s">
        <v>3649</v>
      </c>
      <c r="C1831" t="s">
        <v>3650</v>
      </c>
      <c r="E1831" t="s">
        <v>3649</v>
      </c>
    </row>
    <row r="1832" spans="2:5" ht="16">
      <c r="B1832" s="7" t="s">
        <v>3651</v>
      </c>
      <c r="C1832" t="s">
        <v>3652</v>
      </c>
      <c r="E1832" t="s">
        <v>3651</v>
      </c>
    </row>
    <row r="1833" spans="2:5" ht="16">
      <c r="B1833" s="7" t="s">
        <v>3653</v>
      </c>
      <c r="C1833" t="s">
        <v>3654</v>
      </c>
      <c r="E1833" t="s">
        <v>3653</v>
      </c>
    </row>
    <row r="1834" spans="2:5" ht="16">
      <c r="B1834" s="7" t="s">
        <v>3655</v>
      </c>
      <c r="C1834" t="s">
        <v>3656</v>
      </c>
      <c r="E1834" t="s">
        <v>3655</v>
      </c>
    </row>
    <row r="1835" spans="2:5" ht="16">
      <c r="B1835" s="7" t="s">
        <v>3657</v>
      </c>
      <c r="C1835" t="s">
        <v>3658</v>
      </c>
      <c r="E1835" t="s">
        <v>3657</v>
      </c>
    </row>
    <row r="1836" spans="2:5" ht="16">
      <c r="B1836" s="7" t="s">
        <v>3659</v>
      </c>
      <c r="C1836" t="s">
        <v>3660</v>
      </c>
      <c r="E1836" t="s">
        <v>3659</v>
      </c>
    </row>
    <row r="1837" spans="2:5" ht="16">
      <c r="B1837" s="7" t="s">
        <v>3661</v>
      </c>
      <c r="C1837" t="s">
        <v>3662</v>
      </c>
      <c r="E1837" t="s">
        <v>3661</v>
      </c>
    </row>
    <row r="1838" spans="2:5" ht="16">
      <c r="B1838" s="7" t="s">
        <v>3663</v>
      </c>
      <c r="C1838" t="s">
        <v>3664</v>
      </c>
      <c r="E1838" t="s">
        <v>3663</v>
      </c>
    </row>
    <row r="1839" spans="2:5" ht="16">
      <c r="B1839" s="7" t="s">
        <v>3665</v>
      </c>
      <c r="C1839" t="s">
        <v>3666</v>
      </c>
      <c r="E1839" t="s">
        <v>3665</v>
      </c>
    </row>
    <row r="1840" spans="2:5" ht="16">
      <c r="B1840" s="7" t="s">
        <v>3667</v>
      </c>
      <c r="C1840" t="s">
        <v>3668</v>
      </c>
      <c r="E1840" t="s">
        <v>3667</v>
      </c>
    </row>
    <row r="1841" spans="2:5" ht="16">
      <c r="B1841" s="7" t="s">
        <v>3669</v>
      </c>
      <c r="C1841" t="s">
        <v>3670</v>
      </c>
      <c r="E1841" t="s">
        <v>3669</v>
      </c>
    </row>
    <row r="1842" spans="2:5" ht="16">
      <c r="B1842" s="7" t="s">
        <v>3671</v>
      </c>
      <c r="C1842" t="s">
        <v>3672</v>
      </c>
      <c r="E1842" t="s">
        <v>3671</v>
      </c>
    </row>
    <row r="1843" spans="2:5" ht="16">
      <c r="B1843" s="7" t="s">
        <v>3673</v>
      </c>
      <c r="C1843" t="s">
        <v>3674</v>
      </c>
      <c r="E1843" t="s">
        <v>3673</v>
      </c>
    </row>
    <row r="1844" spans="2:5" ht="16">
      <c r="B1844" s="7" t="s">
        <v>3675</v>
      </c>
      <c r="C1844" t="s">
        <v>3676</v>
      </c>
      <c r="E1844" t="s">
        <v>3675</v>
      </c>
    </row>
    <row r="1845" spans="2:5" ht="16">
      <c r="B1845" s="7" t="s">
        <v>3677</v>
      </c>
      <c r="C1845" t="s">
        <v>3678</v>
      </c>
      <c r="E1845" t="s">
        <v>3677</v>
      </c>
    </row>
    <row r="1846" spans="2:5" ht="16">
      <c r="B1846" s="7" t="s">
        <v>3679</v>
      </c>
      <c r="C1846" t="s">
        <v>3680</v>
      </c>
      <c r="E1846" t="s">
        <v>3679</v>
      </c>
    </row>
    <row r="1847" spans="2:5" ht="16">
      <c r="B1847" s="7" t="s">
        <v>3681</v>
      </c>
      <c r="C1847" t="s">
        <v>3682</v>
      </c>
      <c r="E1847" t="s">
        <v>3681</v>
      </c>
    </row>
    <row r="1848" spans="2:5" ht="16">
      <c r="B1848" s="7" t="s">
        <v>3683</v>
      </c>
      <c r="C1848" t="s">
        <v>3684</v>
      </c>
      <c r="E1848" t="s">
        <v>3683</v>
      </c>
    </row>
    <row r="1849" spans="2:5" ht="16">
      <c r="B1849" s="7" t="s">
        <v>3685</v>
      </c>
      <c r="C1849" t="s">
        <v>3686</v>
      </c>
      <c r="E1849" t="s">
        <v>3685</v>
      </c>
    </row>
    <row r="1850" spans="2:5" ht="16">
      <c r="B1850" s="7" t="s">
        <v>3687</v>
      </c>
      <c r="C1850" t="s">
        <v>3688</v>
      </c>
      <c r="E1850" t="s">
        <v>3687</v>
      </c>
    </row>
    <row r="1851" spans="2:5" ht="16">
      <c r="B1851" s="7" t="s">
        <v>3689</v>
      </c>
      <c r="C1851" t="s">
        <v>3690</v>
      </c>
      <c r="E1851" t="s">
        <v>3689</v>
      </c>
    </row>
    <row r="1852" spans="2:5" ht="16">
      <c r="B1852" s="7" t="s">
        <v>3691</v>
      </c>
      <c r="C1852" t="s">
        <v>3692</v>
      </c>
      <c r="E1852" t="s">
        <v>3691</v>
      </c>
    </row>
    <row r="1853" spans="2:5" ht="16">
      <c r="B1853" s="7" t="s">
        <v>3693</v>
      </c>
      <c r="C1853" t="s">
        <v>3694</v>
      </c>
      <c r="E1853" t="s">
        <v>3693</v>
      </c>
    </row>
    <row r="1854" spans="2:5" ht="16">
      <c r="B1854" s="7" t="s">
        <v>3695</v>
      </c>
      <c r="C1854" t="s">
        <v>3696</v>
      </c>
      <c r="E1854" t="s">
        <v>3695</v>
      </c>
    </row>
    <row r="1855" spans="2:5" ht="16">
      <c r="B1855" s="7" t="s">
        <v>3697</v>
      </c>
      <c r="C1855" t="s">
        <v>3698</v>
      </c>
      <c r="E1855" t="s">
        <v>3697</v>
      </c>
    </row>
    <row r="1856" spans="2:5" ht="16">
      <c r="B1856" s="7" t="s">
        <v>3699</v>
      </c>
      <c r="C1856" t="s">
        <v>3700</v>
      </c>
      <c r="E1856" t="s">
        <v>3699</v>
      </c>
    </row>
    <row r="1857" spans="2:5" ht="16">
      <c r="B1857" s="7" t="s">
        <v>3701</v>
      </c>
      <c r="C1857" t="s">
        <v>3702</v>
      </c>
      <c r="E1857" t="s">
        <v>3701</v>
      </c>
    </row>
    <row r="1858" spans="2:5" ht="16">
      <c r="B1858" s="7" t="s">
        <v>3703</v>
      </c>
      <c r="C1858" t="s">
        <v>3704</v>
      </c>
      <c r="E1858" t="s">
        <v>3703</v>
      </c>
    </row>
    <row r="1859" spans="2:5" ht="16">
      <c r="B1859" s="7" t="s">
        <v>3705</v>
      </c>
      <c r="C1859" t="s">
        <v>3706</v>
      </c>
      <c r="E1859" t="s">
        <v>3705</v>
      </c>
    </row>
    <row r="1860" spans="2:5" ht="16">
      <c r="B1860" s="7" t="s">
        <v>3707</v>
      </c>
      <c r="C1860" t="s">
        <v>3708</v>
      </c>
      <c r="E1860" t="s">
        <v>3707</v>
      </c>
    </row>
    <row r="1861" spans="2:5" ht="16">
      <c r="B1861" s="7" t="s">
        <v>3709</v>
      </c>
      <c r="C1861" t="s">
        <v>3710</v>
      </c>
      <c r="E1861" t="s">
        <v>3709</v>
      </c>
    </row>
    <row r="1862" spans="2:5" ht="16">
      <c r="B1862" s="7" t="s">
        <v>3711</v>
      </c>
      <c r="C1862" t="s">
        <v>3712</v>
      </c>
      <c r="E1862" t="s">
        <v>3711</v>
      </c>
    </row>
    <row r="1863" spans="2:5" ht="16">
      <c r="B1863" s="7" t="s">
        <v>3713</v>
      </c>
      <c r="C1863" t="s">
        <v>3714</v>
      </c>
      <c r="E1863" t="s">
        <v>3713</v>
      </c>
    </row>
    <row r="1864" spans="2:5" ht="16">
      <c r="B1864" s="7" t="s">
        <v>3715</v>
      </c>
      <c r="C1864" t="s">
        <v>3716</v>
      </c>
      <c r="E1864" t="s">
        <v>3715</v>
      </c>
    </row>
    <row r="1865" spans="2:5" ht="16">
      <c r="B1865" s="7" t="s">
        <v>3717</v>
      </c>
      <c r="C1865" t="s">
        <v>3718</v>
      </c>
      <c r="E1865" t="s">
        <v>3717</v>
      </c>
    </row>
    <row r="1866" spans="2:5" ht="16">
      <c r="B1866" s="7" t="s">
        <v>3719</v>
      </c>
      <c r="C1866" t="s">
        <v>3720</v>
      </c>
      <c r="E1866" t="s">
        <v>3719</v>
      </c>
    </row>
    <row r="1867" spans="2:5" ht="16">
      <c r="B1867" s="7" t="s">
        <v>3721</v>
      </c>
      <c r="C1867" t="s">
        <v>3722</v>
      </c>
      <c r="E1867" t="s">
        <v>3721</v>
      </c>
    </row>
    <row r="1868" spans="2:5" ht="16">
      <c r="B1868" s="7" t="s">
        <v>3723</v>
      </c>
      <c r="C1868" t="s">
        <v>3724</v>
      </c>
      <c r="E1868" t="s">
        <v>3723</v>
      </c>
    </row>
    <row r="1869" spans="2:5" ht="16">
      <c r="B1869" s="7" t="s">
        <v>3725</v>
      </c>
      <c r="C1869" t="s">
        <v>3726</v>
      </c>
      <c r="E1869" t="s">
        <v>3725</v>
      </c>
    </row>
    <row r="1870" spans="2:5" ht="16">
      <c r="B1870" s="7" t="s">
        <v>3727</v>
      </c>
      <c r="C1870" t="s">
        <v>3728</v>
      </c>
      <c r="E1870" t="s">
        <v>3727</v>
      </c>
    </row>
    <row r="1871" spans="2:5" ht="16">
      <c r="B1871" s="7" t="s">
        <v>3729</v>
      </c>
      <c r="C1871" t="s">
        <v>3730</v>
      </c>
      <c r="E1871" t="s">
        <v>3729</v>
      </c>
    </row>
    <row r="1872" spans="2:5" ht="16">
      <c r="B1872" s="7" t="s">
        <v>3731</v>
      </c>
      <c r="C1872" t="s">
        <v>3732</v>
      </c>
      <c r="E1872" t="s">
        <v>3731</v>
      </c>
    </row>
    <row r="1873" spans="2:5" ht="16">
      <c r="B1873" s="7" t="s">
        <v>3733</v>
      </c>
      <c r="C1873" t="s">
        <v>3734</v>
      </c>
      <c r="E1873" t="s">
        <v>3733</v>
      </c>
    </row>
    <row r="1874" spans="2:5" ht="16">
      <c r="B1874" s="7" t="s">
        <v>3735</v>
      </c>
      <c r="C1874" t="s">
        <v>3736</v>
      </c>
      <c r="E1874" t="s">
        <v>3735</v>
      </c>
    </row>
    <row r="1875" spans="2:5" ht="16">
      <c r="B1875" s="7" t="s">
        <v>3737</v>
      </c>
      <c r="C1875" t="s">
        <v>3738</v>
      </c>
      <c r="E1875" t="s">
        <v>3737</v>
      </c>
    </row>
    <row r="1876" spans="2:5" ht="16">
      <c r="B1876" s="7" t="s">
        <v>3739</v>
      </c>
      <c r="C1876" t="s">
        <v>3740</v>
      </c>
      <c r="E1876" t="s">
        <v>3739</v>
      </c>
    </row>
    <row r="1877" spans="2:5" ht="16">
      <c r="B1877" s="7" t="s">
        <v>3741</v>
      </c>
      <c r="C1877" t="s">
        <v>3742</v>
      </c>
      <c r="E1877" t="s">
        <v>3741</v>
      </c>
    </row>
    <row r="1878" spans="2:5" ht="16">
      <c r="B1878" s="7" t="s">
        <v>3743</v>
      </c>
      <c r="C1878" t="s">
        <v>3744</v>
      </c>
      <c r="E1878" t="s">
        <v>3743</v>
      </c>
    </row>
    <row r="1879" spans="2:5" ht="16">
      <c r="B1879" s="7" t="s">
        <v>3745</v>
      </c>
      <c r="C1879" t="s">
        <v>3746</v>
      </c>
      <c r="E1879" t="s">
        <v>3745</v>
      </c>
    </row>
    <row r="1880" spans="2:5" ht="16">
      <c r="B1880" s="7" t="s">
        <v>3747</v>
      </c>
      <c r="C1880" t="s">
        <v>3748</v>
      </c>
      <c r="E1880" t="s">
        <v>3747</v>
      </c>
    </row>
    <row r="1881" spans="2:5" ht="16">
      <c r="B1881" s="7" t="s">
        <v>3749</v>
      </c>
      <c r="C1881" t="s">
        <v>3750</v>
      </c>
      <c r="E1881" t="s">
        <v>3749</v>
      </c>
    </row>
    <row r="1882" spans="2:5" ht="16">
      <c r="B1882" s="7" t="s">
        <v>3751</v>
      </c>
      <c r="C1882" t="s">
        <v>3752</v>
      </c>
      <c r="E1882" t="s">
        <v>3751</v>
      </c>
    </row>
    <row r="1883" spans="2:5" ht="16">
      <c r="B1883" s="7" t="s">
        <v>3753</v>
      </c>
      <c r="C1883" t="s">
        <v>3754</v>
      </c>
      <c r="E1883" t="s">
        <v>3753</v>
      </c>
    </row>
    <row r="1884" spans="2:5" ht="16">
      <c r="B1884" s="7" t="s">
        <v>3755</v>
      </c>
      <c r="C1884" t="s">
        <v>3756</v>
      </c>
      <c r="E1884" t="s">
        <v>3755</v>
      </c>
    </row>
    <row r="1885" spans="2:5" ht="16">
      <c r="B1885" s="7" t="s">
        <v>3757</v>
      </c>
      <c r="C1885" t="s">
        <v>3758</v>
      </c>
      <c r="E1885" t="s">
        <v>3757</v>
      </c>
    </row>
    <row r="1886" spans="2:5" ht="16">
      <c r="B1886" s="7" t="s">
        <v>3759</v>
      </c>
      <c r="C1886" t="s">
        <v>3760</v>
      </c>
      <c r="E1886" t="s">
        <v>3759</v>
      </c>
    </row>
    <row r="1887" spans="2:5" ht="16">
      <c r="B1887" s="7" t="s">
        <v>3761</v>
      </c>
      <c r="C1887" t="s">
        <v>3762</v>
      </c>
      <c r="E1887" t="s">
        <v>3761</v>
      </c>
    </row>
    <row r="1888" spans="2:5" ht="16">
      <c r="B1888" s="7" t="s">
        <v>3763</v>
      </c>
      <c r="C1888" t="s">
        <v>3764</v>
      </c>
      <c r="E1888" t="s">
        <v>3763</v>
      </c>
    </row>
    <row r="1889" spans="2:5" ht="16">
      <c r="B1889" s="7" t="s">
        <v>3765</v>
      </c>
      <c r="C1889" t="s">
        <v>3766</v>
      </c>
      <c r="E1889" t="s">
        <v>3765</v>
      </c>
    </row>
    <row r="1890" spans="2:5" ht="16">
      <c r="B1890" s="7" t="s">
        <v>3767</v>
      </c>
      <c r="C1890" t="s">
        <v>3768</v>
      </c>
      <c r="E1890" t="s">
        <v>3767</v>
      </c>
    </row>
    <row r="1891" spans="2:5" ht="16">
      <c r="B1891" s="7" t="s">
        <v>3769</v>
      </c>
      <c r="C1891" t="s">
        <v>3770</v>
      </c>
      <c r="E1891" t="s">
        <v>3769</v>
      </c>
    </row>
    <row r="1892" spans="2:5" ht="16">
      <c r="B1892" s="7" t="s">
        <v>3771</v>
      </c>
      <c r="C1892" t="s">
        <v>3772</v>
      </c>
      <c r="E1892" t="s">
        <v>3771</v>
      </c>
    </row>
    <row r="1893" spans="2:5" ht="16">
      <c r="B1893" s="7" t="s">
        <v>3773</v>
      </c>
      <c r="C1893" t="s">
        <v>3774</v>
      </c>
      <c r="E1893" t="s">
        <v>3773</v>
      </c>
    </row>
    <row r="1894" spans="2:5" ht="16">
      <c r="B1894" s="7" t="s">
        <v>3775</v>
      </c>
      <c r="C1894" t="s">
        <v>3776</v>
      </c>
      <c r="E1894" t="s">
        <v>3775</v>
      </c>
    </row>
    <row r="1895" spans="2:5" ht="16">
      <c r="B1895" s="7" t="s">
        <v>3777</v>
      </c>
      <c r="C1895" t="s">
        <v>3778</v>
      </c>
      <c r="E1895" t="s">
        <v>3777</v>
      </c>
    </row>
    <row r="1896" spans="2:5" ht="16">
      <c r="B1896" s="7" t="s">
        <v>3779</v>
      </c>
      <c r="C1896" t="s">
        <v>3780</v>
      </c>
      <c r="E1896" t="s">
        <v>3779</v>
      </c>
    </row>
    <row r="1897" spans="2:5" ht="16">
      <c r="B1897" s="7" t="s">
        <v>3781</v>
      </c>
      <c r="C1897" t="s">
        <v>3782</v>
      </c>
      <c r="E1897" t="s">
        <v>3781</v>
      </c>
    </row>
    <row r="1898" spans="2:5" ht="16">
      <c r="B1898" s="7" t="s">
        <v>3783</v>
      </c>
      <c r="C1898" t="s">
        <v>3784</v>
      </c>
      <c r="E1898" t="s">
        <v>3783</v>
      </c>
    </row>
    <row r="1899" spans="2:5" ht="16">
      <c r="B1899" s="7" t="s">
        <v>3785</v>
      </c>
      <c r="C1899" t="s">
        <v>3786</v>
      </c>
      <c r="E1899" t="s">
        <v>3785</v>
      </c>
    </row>
    <row r="1900" spans="2:5" ht="16">
      <c r="B1900" s="7" t="s">
        <v>3787</v>
      </c>
      <c r="C1900" t="s">
        <v>3788</v>
      </c>
      <c r="E1900" t="s">
        <v>3787</v>
      </c>
    </row>
    <row r="1901" spans="2:5" ht="16">
      <c r="B1901" s="7" t="s">
        <v>3789</v>
      </c>
      <c r="C1901" t="s">
        <v>3790</v>
      </c>
      <c r="E1901" t="s">
        <v>3789</v>
      </c>
    </row>
    <row r="1902" spans="2:5" ht="16">
      <c r="B1902" s="7" t="s">
        <v>3791</v>
      </c>
      <c r="C1902" t="s">
        <v>3792</v>
      </c>
      <c r="E1902" t="s">
        <v>3791</v>
      </c>
    </row>
    <row r="1903" spans="2:5" ht="16">
      <c r="B1903" s="7" t="s">
        <v>3793</v>
      </c>
      <c r="C1903" t="s">
        <v>3794</v>
      </c>
      <c r="E1903" t="s">
        <v>3793</v>
      </c>
    </row>
    <row r="1904" spans="2:5" ht="16">
      <c r="B1904" s="7" t="s">
        <v>3795</v>
      </c>
      <c r="C1904" t="s">
        <v>3796</v>
      </c>
      <c r="E1904" t="s">
        <v>3795</v>
      </c>
    </row>
    <row r="1905" spans="2:5" ht="16">
      <c r="B1905" s="7" t="s">
        <v>3797</v>
      </c>
      <c r="C1905" t="s">
        <v>3798</v>
      </c>
      <c r="E1905" t="s">
        <v>3797</v>
      </c>
    </row>
    <row r="1906" spans="2:5" ht="16">
      <c r="B1906" s="7" t="s">
        <v>3799</v>
      </c>
      <c r="C1906" t="s">
        <v>3800</v>
      </c>
      <c r="E1906" t="s">
        <v>3799</v>
      </c>
    </row>
    <row r="1907" spans="2:5" ht="16">
      <c r="B1907" s="7" t="s">
        <v>3801</v>
      </c>
      <c r="C1907" t="s">
        <v>3802</v>
      </c>
      <c r="E1907" t="s">
        <v>3801</v>
      </c>
    </row>
    <row r="1908" spans="2:5" ht="16">
      <c r="B1908" s="7" t="s">
        <v>3803</v>
      </c>
      <c r="C1908" t="s">
        <v>3804</v>
      </c>
      <c r="E1908" t="s">
        <v>3803</v>
      </c>
    </row>
    <row r="1909" spans="2:5" ht="16">
      <c r="B1909" s="7" t="s">
        <v>3805</v>
      </c>
      <c r="C1909" t="s">
        <v>3806</v>
      </c>
      <c r="E1909" t="s">
        <v>3805</v>
      </c>
    </row>
    <row r="1910" spans="2:5" ht="16">
      <c r="B1910" s="7" t="s">
        <v>3807</v>
      </c>
      <c r="C1910" t="s">
        <v>3808</v>
      </c>
      <c r="E1910" t="s">
        <v>3807</v>
      </c>
    </row>
    <row r="1911" spans="2:5" ht="16">
      <c r="B1911" s="7" t="s">
        <v>3809</v>
      </c>
      <c r="C1911" t="s">
        <v>3810</v>
      </c>
      <c r="E1911" t="s">
        <v>3809</v>
      </c>
    </row>
    <row r="1912" spans="2:5" ht="16">
      <c r="B1912" s="7" t="s">
        <v>3811</v>
      </c>
      <c r="C1912" t="s">
        <v>3812</v>
      </c>
      <c r="E1912" t="s">
        <v>3811</v>
      </c>
    </row>
    <row r="1913" spans="2:5" ht="16">
      <c r="B1913" s="7" t="s">
        <v>3813</v>
      </c>
      <c r="C1913" t="s">
        <v>3814</v>
      </c>
      <c r="E1913" t="s">
        <v>3813</v>
      </c>
    </row>
    <row r="1914" spans="2:5" ht="16">
      <c r="B1914" s="7" t="s">
        <v>3815</v>
      </c>
      <c r="C1914" t="s">
        <v>3816</v>
      </c>
      <c r="E1914" t="s">
        <v>3815</v>
      </c>
    </row>
    <row r="1915" spans="2:5" ht="16">
      <c r="B1915" s="7" t="s">
        <v>3817</v>
      </c>
      <c r="C1915" t="s">
        <v>3818</v>
      </c>
      <c r="E1915" t="s">
        <v>3817</v>
      </c>
    </row>
    <row r="1916" spans="2:5" ht="16">
      <c r="B1916" s="7" t="s">
        <v>3819</v>
      </c>
      <c r="C1916" t="s">
        <v>3820</v>
      </c>
      <c r="E1916" t="s">
        <v>3819</v>
      </c>
    </row>
    <row r="1917" spans="2:5" ht="16">
      <c r="B1917" s="7" t="s">
        <v>3821</v>
      </c>
      <c r="C1917" t="s">
        <v>3822</v>
      </c>
      <c r="E1917" t="s">
        <v>3821</v>
      </c>
    </row>
    <row r="1918" spans="2:5" ht="16">
      <c r="B1918" s="7" t="s">
        <v>3823</v>
      </c>
      <c r="C1918" t="s">
        <v>3824</v>
      </c>
      <c r="E1918" t="s">
        <v>3823</v>
      </c>
    </row>
    <row r="1919" spans="2:5" ht="16">
      <c r="B1919" s="7" t="s">
        <v>3825</v>
      </c>
      <c r="C1919" t="s">
        <v>3826</v>
      </c>
      <c r="E1919" t="s">
        <v>3825</v>
      </c>
    </row>
    <row r="1920" spans="2:5" ht="16">
      <c r="B1920" s="7" t="s">
        <v>3827</v>
      </c>
      <c r="C1920" t="s">
        <v>3828</v>
      </c>
      <c r="E1920" t="s">
        <v>3827</v>
      </c>
    </row>
    <row r="1921" spans="2:5" ht="16">
      <c r="B1921" s="7" t="s">
        <v>3829</v>
      </c>
      <c r="C1921" t="s">
        <v>3830</v>
      </c>
      <c r="E1921" t="s">
        <v>3829</v>
      </c>
    </row>
    <row r="1922" spans="2:5" ht="16">
      <c r="B1922" s="7" t="s">
        <v>3831</v>
      </c>
      <c r="C1922" t="s">
        <v>3832</v>
      </c>
      <c r="E1922" t="s">
        <v>3831</v>
      </c>
    </row>
    <row r="1923" spans="2:5" ht="16">
      <c r="B1923" s="7" t="s">
        <v>3833</v>
      </c>
      <c r="C1923" t="s">
        <v>3834</v>
      </c>
      <c r="E1923" t="s">
        <v>3833</v>
      </c>
    </row>
    <row r="1924" spans="2:5" ht="16">
      <c r="B1924" s="7" t="s">
        <v>3835</v>
      </c>
      <c r="C1924" t="s">
        <v>3836</v>
      </c>
      <c r="E1924" t="s">
        <v>3835</v>
      </c>
    </row>
    <row r="1925" spans="2:5" ht="16">
      <c r="B1925" s="7" t="s">
        <v>3837</v>
      </c>
      <c r="C1925" t="s">
        <v>3838</v>
      </c>
      <c r="E1925" t="s">
        <v>3837</v>
      </c>
    </row>
    <row r="1926" spans="2:5" ht="16">
      <c r="B1926" s="7" t="s">
        <v>3839</v>
      </c>
      <c r="C1926" t="s">
        <v>3840</v>
      </c>
      <c r="E1926" t="s">
        <v>3839</v>
      </c>
    </row>
    <row r="1927" spans="2:5" ht="16">
      <c r="B1927" s="7" t="s">
        <v>3841</v>
      </c>
      <c r="C1927" t="s">
        <v>3842</v>
      </c>
      <c r="E1927" t="s">
        <v>3841</v>
      </c>
    </row>
    <row r="1928" spans="2:5" ht="16">
      <c r="B1928" s="7" t="s">
        <v>3843</v>
      </c>
      <c r="C1928" t="s">
        <v>3844</v>
      </c>
      <c r="E1928" t="s">
        <v>3843</v>
      </c>
    </row>
    <row r="1929" spans="2:5" ht="16">
      <c r="B1929" s="7" t="s">
        <v>3845</v>
      </c>
      <c r="C1929" t="s">
        <v>3846</v>
      </c>
      <c r="E1929" t="s">
        <v>3845</v>
      </c>
    </row>
    <row r="1930" spans="2:5" ht="16">
      <c r="B1930" s="7" t="s">
        <v>3847</v>
      </c>
      <c r="C1930" t="s">
        <v>3848</v>
      </c>
      <c r="E1930" t="s">
        <v>3847</v>
      </c>
    </row>
    <row r="1931" spans="2:5" ht="16">
      <c r="B1931" s="7" t="s">
        <v>3849</v>
      </c>
      <c r="C1931" t="s">
        <v>3850</v>
      </c>
      <c r="E1931" t="s">
        <v>3849</v>
      </c>
    </row>
    <row r="1932" spans="2:5" ht="16">
      <c r="B1932" s="7" t="s">
        <v>3851</v>
      </c>
      <c r="C1932" t="s">
        <v>3852</v>
      </c>
      <c r="E1932" t="s">
        <v>3851</v>
      </c>
    </row>
    <row r="1933" spans="2:5" ht="16">
      <c r="B1933" s="7" t="s">
        <v>3853</v>
      </c>
      <c r="C1933" t="s">
        <v>3854</v>
      </c>
      <c r="E1933" t="s">
        <v>3853</v>
      </c>
    </row>
    <row r="1934" spans="2:5" ht="16">
      <c r="B1934" s="7" t="s">
        <v>3855</v>
      </c>
      <c r="C1934" t="s">
        <v>3856</v>
      </c>
      <c r="E1934" t="s">
        <v>3855</v>
      </c>
    </row>
    <row r="1935" spans="2:5" ht="16">
      <c r="B1935" s="7" t="s">
        <v>3857</v>
      </c>
      <c r="C1935" t="s">
        <v>3858</v>
      </c>
      <c r="E1935" t="s">
        <v>3857</v>
      </c>
    </row>
    <row r="1936" spans="2:5" ht="16">
      <c r="B1936" s="7" t="s">
        <v>3859</v>
      </c>
      <c r="C1936" t="s">
        <v>3860</v>
      </c>
      <c r="E1936" t="s">
        <v>3859</v>
      </c>
    </row>
    <row r="1937" spans="2:5" ht="16">
      <c r="B1937" s="7" t="s">
        <v>3861</v>
      </c>
      <c r="C1937" t="s">
        <v>3862</v>
      </c>
      <c r="E1937" t="s">
        <v>3861</v>
      </c>
    </row>
    <row r="1938" spans="2:5" ht="16">
      <c r="B1938" s="7" t="s">
        <v>3863</v>
      </c>
      <c r="C1938" t="s">
        <v>3864</v>
      </c>
      <c r="E1938" t="s">
        <v>3863</v>
      </c>
    </row>
    <row r="1939" spans="2:5" ht="16">
      <c r="B1939" s="7" t="s">
        <v>3865</v>
      </c>
      <c r="C1939" t="s">
        <v>3866</v>
      </c>
      <c r="E1939" t="s">
        <v>3865</v>
      </c>
    </row>
    <row r="1940" spans="2:5" ht="16">
      <c r="B1940" s="7" t="s">
        <v>3867</v>
      </c>
      <c r="C1940" t="s">
        <v>3868</v>
      </c>
      <c r="E1940" t="s">
        <v>3867</v>
      </c>
    </row>
    <row r="1941" spans="2:5" ht="16">
      <c r="B1941" s="7" t="s">
        <v>3869</v>
      </c>
      <c r="C1941" t="s">
        <v>3870</v>
      </c>
      <c r="E1941" t="s">
        <v>3869</v>
      </c>
    </row>
    <row r="1942" spans="2:5" ht="16">
      <c r="B1942" s="7" t="s">
        <v>3871</v>
      </c>
      <c r="C1942" t="s">
        <v>3872</v>
      </c>
      <c r="E1942" t="s">
        <v>3871</v>
      </c>
    </row>
    <row r="1943" spans="2:5" ht="16">
      <c r="B1943" s="7" t="s">
        <v>3873</v>
      </c>
      <c r="C1943" t="s">
        <v>3874</v>
      </c>
      <c r="E1943" t="s">
        <v>3873</v>
      </c>
    </row>
    <row r="1944" spans="2:5" ht="16">
      <c r="B1944" s="7" t="s">
        <v>3875</v>
      </c>
      <c r="C1944" t="s">
        <v>3876</v>
      </c>
      <c r="E1944" t="s">
        <v>3875</v>
      </c>
    </row>
    <row r="1945" spans="2:5" ht="16">
      <c r="B1945" s="7" t="s">
        <v>3877</v>
      </c>
      <c r="C1945" t="s">
        <v>3878</v>
      </c>
      <c r="E1945" t="s">
        <v>3877</v>
      </c>
    </row>
    <row r="1946" spans="2:5" ht="16">
      <c r="B1946" s="7" t="s">
        <v>3879</v>
      </c>
      <c r="C1946" t="s">
        <v>3880</v>
      </c>
      <c r="E1946" t="s">
        <v>3879</v>
      </c>
    </row>
    <row r="1947" spans="2:5" ht="16">
      <c r="B1947" s="7" t="s">
        <v>3881</v>
      </c>
      <c r="C1947" t="s">
        <v>3882</v>
      </c>
      <c r="E1947" t="s">
        <v>3881</v>
      </c>
    </row>
    <row r="1948" spans="2:5" ht="16">
      <c r="B1948" s="7" t="s">
        <v>3883</v>
      </c>
      <c r="C1948" t="s">
        <v>3884</v>
      </c>
      <c r="E1948" t="s">
        <v>3883</v>
      </c>
    </row>
    <row r="1949" spans="2:5" ht="16">
      <c r="B1949" s="7" t="s">
        <v>3885</v>
      </c>
      <c r="C1949" t="s">
        <v>3886</v>
      </c>
      <c r="E1949" t="s">
        <v>3885</v>
      </c>
    </row>
    <row r="1950" spans="2:5" ht="16">
      <c r="B1950" s="7" t="s">
        <v>3887</v>
      </c>
      <c r="C1950" t="s">
        <v>3888</v>
      </c>
      <c r="E1950" t="s">
        <v>3887</v>
      </c>
    </row>
    <row r="1951" spans="2:5" ht="16">
      <c r="B1951" s="7" t="s">
        <v>3889</v>
      </c>
      <c r="C1951" t="s">
        <v>3890</v>
      </c>
      <c r="E1951" t="s">
        <v>3889</v>
      </c>
    </row>
    <row r="1952" spans="2:5" ht="16">
      <c r="B1952" s="7" t="s">
        <v>3891</v>
      </c>
      <c r="C1952" t="s">
        <v>3892</v>
      </c>
      <c r="E1952" t="s">
        <v>3891</v>
      </c>
    </row>
    <row r="1953" spans="2:5" ht="16">
      <c r="B1953" s="7" t="s">
        <v>3893</v>
      </c>
      <c r="C1953" t="s">
        <v>3894</v>
      </c>
      <c r="E1953" t="s">
        <v>3893</v>
      </c>
    </row>
    <row r="1954" spans="2:5" ht="16">
      <c r="B1954" s="7" t="s">
        <v>3895</v>
      </c>
      <c r="C1954" t="s">
        <v>3896</v>
      </c>
      <c r="E1954" t="s">
        <v>3895</v>
      </c>
    </row>
    <row r="1955" spans="2:5" ht="16">
      <c r="B1955" s="7" t="s">
        <v>3897</v>
      </c>
      <c r="C1955" t="s">
        <v>3898</v>
      </c>
      <c r="E1955" t="s">
        <v>3897</v>
      </c>
    </row>
    <row r="1956" spans="2:5" ht="16">
      <c r="B1956" s="7" t="s">
        <v>3899</v>
      </c>
      <c r="C1956" t="s">
        <v>3900</v>
      </c>
      <c r="E1956" t="s">
        <v>3899</v>
      </c>
    </row>
    <row r="1957" spans="2:5" ht="16">
      <c r="B1957" s="7" t="s">
        <v>3901</v>
      </c>
      <c r="C1957" t="s">
        <v>3902</v>
      </c>
      <c r="E1957" t="s">
        <v>3901</v>
      </c>
    </row>
    <row r="1958" spans="2:5" ht="16">
      <c r="B1958" s="7" t="s">
        <v>3903</v>
      </c>
      <c r="C1958" t="s">
        <v>3904</v>
      </c>
      <c r="E1958" t="s">
        <v>3903</v>
      </c>
    </row>
    <row r="1959" spans="2:5" ht="16">
      <c r="B1959" s="7" t="s">
        <v>3905</v>
      </c>
      <c r="C1959" t="s">
        <v>3906</v>
      </c>
      <c r="E1959" t="s">
        <v>3905</v>
      </c>
    </row>
    <row r="1960" spans="2:5" ht="16">
      <c r="B1960" s="7" t="s">
        <v>3907</v>
      </c>
      <c r="C1960" t="s">
        <v>3908</v>
      </c>
      <c r="E1960" t="s">
        <v>3907</v>
      </c>
    </row>
    <row r="1961" spans="2:5" ht="16">
      <c r="B1961" s="7" t="s">
        <v>3909</v>
      </c>
      <c r="C1961" t="s">
        <v>3910</v>
      </c>
      <c r="E1961" t="s">
        <v>3909</v>
      </c>
    </row>
    <row r="1962" spans="2:5" ht="16">
      <c r="B1962" s="7" t="s">
        <v>3911</v>
      </c>
      <c r="C1962" t="s">
        <v>3912</v>
      </c>
      <c r="E1962" t="s">
        <v>3911</v>
      </c>
    </row>
    <row r="1963" spans="2:5" ht="16">
      <c r="B1963" s="7" t="s">
        <v>3913</v>
      </c>
      <c r="C1963" t="s">
        <v>3914</v>
      </c>
      <c r="E1963" t="s">
        <v>3913</v>
      </c>
    </row>
    <row r="1964" spans="2:5" ht="16">
      <c r="B1964" s="7" t="s">
        <v>3915</v>
      </c>
      <c r="C1964" t="s">
        <v>3916</v>
      </c>
      <c r="E1964" t="s">
        <v>3915</v>
      </c>
    </row>
    <row r="1965" spans="2:5" ht="16">
      <c r="B1965" s="7" t="s">
        <v>3917</v>
      </c>
      <c r="C1965" t="s">
        <v>3918</v>
      </c>
      <c r="E1965" t="s">
        <v>3917</v>
      </c>
    </row>
    <row r="1966" spans="2:5" ht="16">
      <c r="B1966" s="7" t="s">
        <v>3919</v>
      </c>
      <c r="C1966" t="s">
        <v>3920</v>
      </c>
      <c r="E1966" t="s">
        <v>3919</v>
      </c>
    </row>
    <row r="1967" spans="2:5" ht="16">
      <c r="B1967" s="7" t="s">
        <v>3921</v>
      </c>
      <c r="C1967" t="s">
        <v>3922</v>
      </c>
      <c r="E1967" t="s">
        <v>3921</v>
      </c>
    </row>
    <row r="1968" spans="2:5" ht="16">
      <c r="B1968" s="7" t="s">
        <v>3923</v>
      </c>
      <c r="C1968" t="s">
        <v>3924</v>
      </c>
      <c r="E1968" t="s">
        <v>3923</v>
      </c>
    </row>
    <row r="1969" spans="2:5" ht="16">
      <c r="B1969" s="7" t="s">
        <v>3925</v>
      </c>
      <c r="C1969" t="s">
        <v>3926</v>
      </c>
      <c r="E1969" t="s">
        <v>3925</v>
      </c>
    </row>
    <row r="1970" spans="2:5" ht="16">
      <c r="B1970" s="7" t="s">
        <v>3927</v>
      </c>
      <c r="C1970" t="s">
        <v>3928</v>
      </c>
      <c r="E1970" t="s">
        <v>3927</v>
      </c>
    </row>
    <row r="1971" spans="2:5" ht="16">
      <c r="B1971" s="7" t="s">
        <v>3929</v>
      </c>
      <c r="C1971" t="s">
        <v>3930</v>
      </c>
      <c r="E1971" t="s">
        <v>3929</v>
      </c>
    </row>
    <row r="1972" spans="2:5" ht="16">
      <c r="B1972" s="7" t="s">
        <v>3931</v>
      </c>
      <c r="C1972" t="s">
        <v>3932</v>
      </c>
      <c r="E1972" t="s">
        <v>3931</v>
      </c>
    </row>
    <row r="1973" spans="2:5" ht="16">
      <c r="B1973" s="7" t="s">
        <v>3933</v>
      </c>
      <c r="C1973" t="s">
        <v>3934</v>
      </c>
      <c r="E1973" t="s">
        <v>3933</v>
      </c>
    </row>
    <row r="1974" spans="2:5" ht="16">
      <c r="B1974" s="7" t="s">
        <v>3935</v>
      </c>
      <c r="C1974" t="s">
        <v>3936</v>
      </c>
      <c r="E1974" t="s">
        <v>3935</v>
      </c>
    </row>
    <row r="1975" spans="2:5" ht="16">
      <c r="B1975" s="7" t="s">
        <v>3937</v>
      </c>
      <c r="C1975" t="s">
        <v>3938</v>
      </c>
      <c r="E1975" t="s">
        <v>3937</v>
      </c>
    </row>
    <row r="1976" spans="2:5" ht="16">
      <c r="B1976" s="7" t="s">
        <v>3939</v>
      </c>
      <c r="C1976" t="s">
        <v>3940</v>
      </c>
      <c r="E1976" t="s">
        <v>3939</v>
      </c>
    </row>
    <row r="1977" spans="2:5" ht="16">
      <c r="B1977" s="7" t="s">
        <v>3941</v>
      </c>
      <c r="C1977" t="s">
        <v>3942</v>
      </c>
      <c r="E1977" t="s">
        <v>3941</v>
      </c>
    </row>
    <row r="1978" spans="2:5" ht="16">
      <c r="B1978" s="7" t="s">
        <v>3943</v>
      </c>
      <c r="C1978" t="s">
        <v>3944</v>
      </c>
      <c r="E1978" t="s">
        <v>3943</v>
      </c>
    </row>
    <row r="1979" spans="2:5" ht="16">
      <c r="B1979" s="7" t="s">
        <v>3945</v>
      </c>
      <c r="C1979" t="s">
        <v>3946</v>
      </c>
      <c r="E1979" t="s">
        <v>3945</v>
      </c>
    </row>
    <row r="1980" spans="2:5" ht="16">
      <c r="B1980" s="7" t="s">
        <v>3947</v>
      </c>
      <c r="C1980" t="s">
        <v>3948</v>
      </c>
      <c r="E1980" t="s">
        <v>3947</v>
      </c>
    </row>
    <row r="1981" spans="2:5" ht="16">
      <c r="B1981" s="7" t="s">
        <v>3949</v>
      </c>
      <c r="C1981" t="s">
        <v>3950</v>
      </c>
      <c r="E1981" t="s">
        <v>3949</v>
      </c>
    </row>
    <row r="1982" spans="2:5" ht="16">
      <c r="B1982" s="7" t="s">
        <v>3951</v>
      </c>
      <c r="C1982" t="s">
        <v>3952</v>
      </c>
      <c r="E1982" t="s">
        <v>3951</v>
      </c>
    </row>
    <row r="1983" spans="2:5" ht="16">
      <c r="B1983" s="7" t="s">
        <v>3953</v>
      </c>
      <c r="C1983" t="s">
        <v>3954</v>
      </c>
      <c r="E1983" t="s">
        <v>3953</v>
      </c>
    </row>
    <row r="1984" spans="2:5" ht="16">
      <c r="B1984" s="7" t="s">
        <v>3955</v>
      </c>
      <c r="C1984" t="s">
        <v>3956</v>
      </c>
      <c r="E1984" t="s">
        <v>3955</v>
      </c>
    </row>
    <row r="1985" spans="2:5" ht="16">
      <c r="B1985" s="7" t="s">
        <v>3957</v>
      </c>
      <c r="C1985" t="s">
        <v>3958</v>
      </c>
      <c r="E1985" t="s">
        <v>3957</v>
      </c>
    </row>
    <row r="1986" spans="2:5" ht="16">
      <c r="B1986" s="7" t="s">
        <v>3959</v>
      </c>
      <c r="C1986" t="s">
        <v>3960</v>
      </c>
      <c r="E1986" t="s">
        <v>3959</v>
      </c>
    </row>
    <row r="1987" spans="2:5" ht="16">
      <c r="B1987" s="7" t="s">
        <v>3961</v>
      </c>
      <c r="C1987" t="s">
        <v>3962</v>
      </c>
      <c r="E1987" t="s">
        <v>3961</v>
      </c>
    </row>
    <row r="1988" spans="2:5" ht="16">
      <c r="B1988" s="7" t="s">
        <v>3963</v>
      </c>
      <c r="C1988" t="s">
        <v>3964</v>
      </c>
      <c r="E1988" t="s">
        <v>3963</v>
      </c>
    </row>
    <row r="1989" spans="2:5" ht="16">
      <c r="B1989" s="7" t="s">
        <v>3965</v>
      </c>
      <c r="C1989" t="s">
        <v>3966</v>
      </c>
      <c r="E1989" t="s">
        <v>3965</v>
      </c>
    </row>
    <row r="1990" spans="2:5" ht="16">
      <c r="B1990" s="7" t="s">
        <v>3967</v>
      </c>
      <c r="C1990" t="s">
        <v>3968</v>
      </c>
      <c r="E1990" t="s">
        <v>3967</v>
      </c>
    </row>
    <row r="1991" spans="2:5" ht="16">
      <c r="B1991" s="7" t="s">
        <v>3969</v>
      </c>
      <c r="C1991" t="s">
        <v>3970</v>
      </c>
      <c r="E1991" t="s">
        <v>3969</v>
      </c>
    </row>
    <row r="1992" spans="2:5" ht="16">
      <c r="B1992" s="7" t="s">
        <v>3971</v>
      </c>
      <c r="C1992" t="s">
        <v>3972</v>
      </c>
      <c r="E1992" t="s">
        <v>3971</v>
      </c>
    </row>
    <row r="1993" spans="2:5" ht="16">
      <c r="B1993" s="7" t="s">
        <v>3973</v>
      </c>
      <c r="C1993" t="s">
        <v>3974</v>
      </c>
      <c r="E1993" t="s">
        <v>3973</v>
      </c>
    </row>
    <row r="1994" spans="2:5" ht="16">
      <c r="B1994" s="7" t="s">
        <v>3975</v>
      </c>
      <c r="C1994" t="s">
        <v>3976</v>
      </c>
      <c r="E1994" t="s">
        <v>3975</v>
      </c>
    </row>
    <row r="1995" spans="2:5" ht="16">
      <c r="B1995" s="7" t="s">
        <v>3977</v>
      </c>
      <c r="C1995" t="s">
        <v>3978</v>
      </c>
      <c r="E1995" t="s">
        <v>3977</v>
      </c>
    </row>
    <row r="1996" spans="2:5" ht="16">
      <c r="B1996" s="7" t="s">
        <v>3979</v>
      </c>
      <c r="C1996" t="s">
        <v>3980</v>
      </c>
      <c r="E1996" t="s">
        <v>3979</v>
      </c>
    </row>
    <row r="1997" spans="2:5" ht="16">
      <c r="B1997" s="7" t="s">
        <v>3981</v>
      </c>
      <c r="C1997" t="s">
        <v>3982</v>
      </c>
      <c r="E1997" t="s">
        <v>3981</v>
      </c>
    </row>
    <row r="1998" spans="2:5" ht="16">
      <c r="B1998" s="7" t="s">
        <v>3983</v>
      </c>
      <c r="C1998" t="s">
        <v>3984</v>
      </c>
      <c r="E1998" t="s">
        <v>3983</v>
      </c>
    </row>
    <row r="1999" spans="2:5" ht="16">
      <c r="B1999" s="7" t="s">
        <v>3985</v>
      </c>
      <c r="C1999" t="s">
        <v>3986</v>
      </c>
      <c r="E1999" t="s">
        <v>3985</v>
      </c>
    </row>
    <row r="2000" spans="2:5" ht="16">
      <c r="B2000" s="7" t="s">
        <v>3987</v>
      </c>
      <c r="C2000" t="s">
        <v>3988</v>
      </c>
      <c r="E2000" t="s">
        <v>3987</v>
      </c>
    </row>
    <row r="2001" spans="2:5" ht="16">
      <c r="B2001" s="7" t="s">
        <v>3989</v>
      </c>
      <c r="C2001" t="s">
        <v>3990</v>
      </c>
      <c r="E2001" t="s">
        <v>3989</v>
      </c>
    </row>
    <row r="2002" spans="2:5" ht="16">
      <c r="B2002" s="7" t="s">
        <v>3991</v>
      </c>
      <c r="C2002" t="s">
        <v>3992</v>
      </c>
      <c r="E2002" t="s">
        <v>3991</v>
      </c>
    </row>
    <row r="2003" spans="2:5" ht="16">
      <c r="B2003" s="7" t="s">
        <v>3993</v>
      </c>
      <c r="C2003" t="s">
        <v>3994</v>
      </c>
      <c r="E2003" t="s">
        <v>3993</v>
      </c>
    </row>
    <row r="2004" spans="2:5" ht="16">
      <c r="B2004" s="7" t="s">
        <v>3995</v>
      </c>
      <c r="C2004" t="s">
        <v>3996</v>
      </c>
      <c r="E2004" t="s">
        <v>3995</v>
      </c>
    </row>
    <row r="2005" spans="2:5" ht="16">
      <c r="B2005" s="7" t="s">
        <v>3997</v>
      </c>
      <c r="C2005" t="s">
        <v>3998</v>
      </c>
      <c r="E2005" t="s">
        <v>3997</v>
      </c>
    </row>
    <row r="2006" spans="2:5" ht="16">
      <c r="B2006" s="7" t="s">
        <v>3999</v>
      </c>
      <c r="C2006" t="s">
        <v>4000</v>
      </c>
      <c r="E2006" t="s">
        <v>3999</v>
      </c>
    </row>
    <row r="2007" spans="2:5" ht="16">
      <c r="B2007" s="7" t="s">
        <v>4001</v>
      </c>
      <c r="C2007" t="s">
        <v>4002</v>
      </c>
      <c r="E2007" t="s">
        <v>4001</v>
      </c>
    </row>
    <row r="2008" spans="2:5" ht="16">
      <c r="B2008" s="7" t="s">
        <v>4003</v>
      </c>
      <c r="C2008" t="s">
        <v>4004</v>
      </c>
      <c r="E2008" t="s">
        <v>4003</v>
      </c>
    </row>
    <row r="2009" spans="2:5" ht="16">
      <c r="B2009" s="7" t="s">
        <v>4005</v>
      </c>
      <c r="C2009" t="s">
        <v>4006</v>
      </c>
      <c r="E2009" t="s">
        <v>4005</v>
      </c>
    </row>
    <row r="2010" spans="2:5" ht="16">
      <c r="B2010" s="7" t="s">
        <v>4007</v>
      </c>
      <c r="C2010" t="s">
        <v>4008</v>
      </c>
      <c r="E2010" t="s">
        <v>4007</v>
      </c>
    </row>
    <row r="2011" spans="2:5" ht="16">
      <c r="B2011" s="7" t="s">
        <v>4009</v>
      </c>
      <c r="C2011" t="s">
        <v>4010</v>
      </c>
      <c r="E2011" t="s">
        <v>4009</v>
      </c>
    </row>
    <row r="2012" spans="2:5" ht="16">
      <c r="B2012" s="7" t="s">
        <v>4011</v>
      </c>
      <c r="C2012" t="s">
        <v>4012</v>
      </c>
      <c r="E2012" t="s">
        <v>4011</v>
      </c>
    </row>
    <row r="2013" spans="2:5" ht="16">
      <c r="B2013" s="7" t="s">
        <v>4013</v>
      </c>
      <c r="C2013" t="s">
        <v>4014</v>
      </c>
      <c r="E2013" t="s">
        <v>4013</v>
      </c>
    </row>
    <row r="2014" spans="2:5" ht="16">
      <c r="B2014" s="7" t="s">
        <v>4015</v>
      </c>
      <c r="C2014" t="s">
        <v>4016</v>
      </c>
      <c r="E2014" t="s">
        <v>4015</v>
      </c>
    </row>
    <row r="2015" spans="2:5" ht="16">
      <c r="B2015" s="7" t="s">
        <v>4017</v>
      </c>
      <c r="C2015" t="s">
        <v>4018</v>
      </c>
      <c r="E2015" t="s">
        <v>4017</v>
      </c>
    </row>
    <row r="2016" spans="2:5" ht="16">
      <c r="B2016" s="7" t="s">
        <v>4019</v>
      </c>
      <c r="C2016" t="s">
        <v>4020</v>
      </c>
      <c r="E2016" t="s">
        <v>4019</v>
      </c>
    </row>
    <row r="2017" spans="2:5" ht="16">
      <c r="B2017" s="7" t="s">
        <v>4021</v>
      </c>
      <c r="C2017" t="s">
        <v>4022</v>
      </c>
      <c r="E2017" t="s">
        <v>4021</v>
      </c>
    </row>
    <row r="2018" spans="2:5" ht="16">
      <c r="B2018" s="7" t="s">
        <v>4023</v>
      </c>
      <c r="C2018" t="s">
        <v>4024</v>
      </c>
      <c r="E2018" t="s">
        <v>4023</v>
      </c>
    </row>
    <row r="2019" spans="2:5" ht="16">
      <c r="B2019" s="7" t="s">
        <v>4025</v>
      </c>
      <c r="C2019" t="s">
        <v>4026</v>
      </c>
      <c r="E2019" t="s">
        <v>4025</v>
      </c>
    </row>
    <row r="2020" spans="2:5" ht="16">
      <c r="B2020" s="7" t="s">
        <v>4027</v>
      </c>
      <c r="C2020" t="s">
        <v>4028</v>
      </c>
      <c r="E2020" t="s">
        <v>4027</v>
      </c>
    </row>
    <row r="2021" spans="2:5" ht="16">
      <c r="B2021" s="7" t="s">
        <v>4029</v>
      </c>
      <c r="C2021" t="s">
        <v>4030</v>
      </c>
      <c r="E2021" t="s">
        <v>4029</v>
      </c>
    </row>
    <row r="2022" spans="2:5" ht="16">
      <c r="B2022" s="7" t="s">
        <v>4031</v>
      </c>
      <c r="C2022" t="s">
        <v>4032</v>
      </c>
      <c r="E2022" t="s">
        <v>4031</v>
      </c>
    </row>
    <row r="2023" spans="2:5" ht="16">
      <c r="B2023" s="7" t="s">
        <v>4033</v>
      </c>
      <c r="C2023" t="s">
        <v>4034</v>
      </c>
      <c r="E2023" t="s">
        <v>4033</v>
      </c>
    </row>
    <row r="2024" spans="2:5" ht="16">
      <c r="B2024" s="7" t="s">
        <v>4035</v>
      </c>
      <c r="C2024" t="s">
        <v>4036</v>
      </c>
      <c r="E2024" t="s">
        <v>4035</v>
      </c>
    </row>
    <row r="2025" spans="2:5" ht="16">
      <c r="B2025" s="7" t="s">
        <v>4037</v>
      </c>
      <c r="C2025" t="s">
        <v>4038</v>
      </c>
      <c r="E2025" t="s">
        <v>4037</v>
      </c>
    </row>
    <row r="2026" spans="2:5" ht="16">
      <c r="B2026" s="7" t="s">
        <v>4039</v>
      </c>
      <c r="C2026" t="s">
        <v>4040</v>
      </c>
      <c r="E2026" t="s">
        <v>4039</v>
      </c>
    </row>
    <row r="2027" spans="2:5" ht="16">
      <c r="B2027" s="7" t="s">
        <v>4041</v>
      </c>
      <c r="C2027" t="s">
        <v>4042</v>
      </c>
      <c r="E2027" t="s">
        <v>4041</v>
      </c>
    </row>
    <row r="2028" spans="2:5" ht="16">
      <c r="B2028" s="7" t="s">
        <v>4043</v>
      </c>
      <c r="C2028" t="s">
        <v>4044</v>
      </c>
      <c r="E2028" t="s">
        <v>4043</v>
      </c>
    </row>
    <row r="2029" spans="2:5" ht="16">
      <c r="B2029" s="7" t="s">
        <v>4045</v>
      </c>
      <c r="C2029" t="s">
        <v>4046</v>
      </c>
      <c r="E2029" t="s">
        <v>4045</v>
      </c>
    </row>
    <row r="2030" spans="2:5" ht="16">
      <c r="B2030" s="7" t="s">
        <v>4047</v>
      </c>
      <c r="C2030" t="s">
        <v>4048</v>
      </c>
      <c r="E2030" t="s">
        <v>4047</v>
      </c>
    </row>
    <row r="2031" spans="2:5" ht="16">
      <c r="B2031" s="7" t="s">
        <v>4049</v>
      </c>
      <c r="C2031" t="s">
        <v>4050</v>
      </c>
      <c r="E2031" t="s">
        <v>4049</v>
      </c>
    </row>
    <row r="2032" spans="2:5" ht="16">
      <c r="B2032" s="7" t="s">
        <v>4051</v>
      </c>
      <c r="C2032" t="s">
        <v>4052</v>
      </c>
      <c r="E2032" t="s">
        <v>4051</v>
      </c>
    </row>
    <row r="2033" spans="2:5" ht="16">
      <c r="B2033" s="7" t="s">
        <v>4053</v>
      </c>
      <c r="C2033" t="s">
        <v>4054</v>
      </c>
      <c r="E2033" t="s">
        <v>4053</v>
      </c>
    </row>
    <row r="2034" spans="2:5" ht="16">
      <c r="B2034" s="7" t="s">
        <v>4055</v>
      </c>
      <c r="C2034" t="s">
        <v>4056</v>
      </c>
      <c r="E2034" t="s">
        <v>4055</v>
      </c>
    </row>
    <row r="2035" spans="2:5" ht="16">
      <c r="B2035" s="7" t="s">
        <v>4057</v>
      </c>
      <c r="C2035" t="s">
        <v>4058</v>
      </c>
      <c r="E2035" t="s">
        <v>4057</v>
      </c>
    </row>
    <row r="2036" spans="2:5" ht="16">
      <c r="B2036" s="7" t="s">
        <v>4059</v>
      </c>
      <c r="C2036" t="s">
        <v>4060</v>
      </c>
      <c r="E2036" t="s">
        <v>4059</v>
      </c>
    </row>
    <row r="2037" spans="2:5" ht="16">
      <c r="B2037" s="7" t="s">
        <v>4061</v>
      </c>
      <c r="C2037" t="s">
        <v>4062</v>
      </c>
      <c r="E2037" t="s">
        <v>4061</v>
      </c>
    </row>
    <row r="2038" spans="2:5" ht="16">
      <c r="B2038" s="7" t="s">
        <v>4063</v>
      </c>
      <c r="C2038" t="s">
        <v>4064</v>
      </c>
      <c r="E2038" t="s">
        <v>4063</v>
      </c>
    </row>
    <row r="2039" spans="2:5" ht="16">
      <c r="B2039" s="7" t="s">
        <v>4065</v>
      </c>
      <c r="C2039" t="s">
        <v>4066</v>
      </c>
      <c r="E2039" t="s">
        <v>4065</v>
      </c>
    </row>
    <row r="2040" spans="2:5" ht="16">
      <c r="B2040" s="7" t="s">
        <v>4067</v>
      </c>
      <c r="C2040" t="s">
        <v>4068</v>
      </c>
      <c r="E2040" t="s">
        <v>4067</v>
      </c>
    </row>
    <row r="2041" spans="2:5" ht="16">
      <c r="B2041" s="7" t="s">
        <v>4069</v>
      </c>
      <c r="C2041" t="s">
        <v>4070</v>
      </c>
      <c r="E2041" t="s">
        <v>4069</v>
      </c>
    </row>
    <row r="2042" spans="2:5" ht="16">
      <c r="B2042" s="7" t="s">
        <v>4071</v>
      </c>
      <c r="C2042" t="s">
        <v>4072</v>
      </c>
      <c r="E2042" t="s">
        <v>4071</v>
      </c>
    </row>
    <row r="2043" spans="2:5" ht="16">
      <c r="B2043" s="7" t="s">
        <v>4073</v>
      </c>
      <c r="C2043" t="s">
        <v>4074</v>
      </c>
      <c r="E2043" t="s">
        <v>4073</v>
      </c>
    </row>
    <row r="2044" spans="2:5" ht="16">
      <c r="B2044" s="7" t="s">
        <v>4075</v>
      </c>
      <c r="C2044" t="s">
        <v>4076</v>
      </c>
      <c r="E2044" t="s">
        <v>4075</v>
      </c>
    </row>
    <row r="2045" spans="2:5" ht="16">
      <c r="B2045" s="7" t="s">
        <v>4077</v>
      </c>
      <c r="C2045" t="s">
        <v>4078</v>
      </c>
      <c r="E2045" t="s">
        <v>4077</v>
      </c>
    </row>
    <row r="2046" spans="2:5" ht="16">
      <c r="B2046" s="7" t="s">
        <v>4079</v>
      </c>
      <c r="C2046" t="s">
        <v>4080</v>
      </c>
      <c r="E2046" t="s">
        <v>4079</v>
      </c>
    </row>
    <row r="2047" spans="2:5" ht="16">
      <c r="B2047" s="7" t="s">
        <v>4081</v>
      </c>
      <c r="C2047" t="s">
        <v>4082</v>
      </c>
      <c r="E2047" t="s">
        <v>4081</v>
      </c>
    </row>
    <row r="2048" spans="2:5" ht="16">
      <c r="B2048" s="7" t="s">
        <v>4083</v>
      </c>
      <c r="C2048" t="s">
        <v>4084</v>
      </c>
      <c r="E2048" t="s">
        <v>4083</v>
      </c>
    </row>
    <row r="2049" spans="2:5" ht="16">
      <c r="B2049" s="7" t="s">
        <v>4085</v>
      </c>
      <c r="C2049" t="s">
        <v>4086</v>
      </c>
      <c r="E2049" t="s">
        <v>4085</v>
      </c>
    </row>
    <row r="2050" spans="2:5" ht="16">
      <c r="B2050" s="7" t="s">
        <v>4087</v>
      </c>
      <c r="C2050" t="s">
        <v>4088</v>
      </c>
      <c r="E2050" t="s">
        <v>4087</v>
      </c>
    </row>
    <row r="2051" spans="2:5" ht="16">
      <c r="B2051" s="7" t="s">
        <v>4089</v>
      </c>
      <c r="C2051" t="s">
        <v>4090</v>
      </c>
      <c r="E2051" t="s">
        <v>4089</v>
      </c>
    </row>
    <row r="2052" spans="2:5" ht="16">
      <c r="B2052" s="7" t="s">
        <v>4091</v>
      </c>
      <c r="C2052" t="s">
        <v>4092</v>
      </c>
      <c r="E2052" t="s">
        <v>4091</v>
      </c>
    </row>
    <row r="2053" spans="2:5" ht="16">
      <c r="B2053" s="7" t="s">
        <v>4093</v>
      </c>
      <c r="C2053" t="s">
        <v>4094</v>
      </c>
      <c r="E2053" t="s">
        <v>4093</v>
      </c>
    </row>
    <row r="2054" spans="2:5" ht="16">
      <c r="B2054" s="7" t="s">
        <v>4095</v>
      </c>
      <c r="C2054" t="s">
        <v>4096</v>
      </c>
      <c r="E2054" t="s">
        <v>4095</v>
      </c>
    </row>
    <row r="2055" spans="2:5" ht="16">
      <c r="B2055" s="7" t="s">
        <v>4097</v>
      </c>
      <c r="C2055" t="s">
        <v>4098</v>
      </c>
      <c r="E2055" t="s">
        <v>4097</v>
      </c>
    </row>
    <row r="2056" spans="2:5" ht="16">
      <c r="B2056" s="7" t="s">
        <v>4099</v>
      </c>
      <c r="C2056" t="s">
        <v>4100</v>
      </c>
      <c r="E2056" t="s">
        <v>4099</v>
      </c>
    </row>
    <row r="2057" spans="2:5" ht="16">
      <c r="B2057" s="7" t="s">
        <v>4101</v>
      </c>
      <c r="C2057" t="s">
        <v>4102</v>
      </c>
      <c r="E2057" t="s">
        <v>4101</v>
      </c>
    </row>
    <row r="2058" spans="2:5" ht="16">
      <c r="B2058" s="7" t="s">
        <v>4103</v>
      </c>
      <c r="C2058" t="s">
        <v>4104</v>
      </c>
      <c r="E2058" t="s">
        <v>4103</v>
      </c>
    </row>
    <row r="2059" spans="2:5" ht="16">
      <c r="B2059" s="7" t="s">
        <v>4105</v>
      </c>
      <c r="C2059" t="s">
        <v>4106</v>
      </c>
      <c r="E2059" t="s">
        <v>4105</v>
      </c>
    </row>
    <row r="2060" spans="2:5" ht="16">
      <c r="B2060" s="7" t="s">
        <v>4107</v>
      </c>
      <c r="C2060" t="s">
        <v>4108</v>
      </c>
      <c r="E2060" t="s">
        <v>4107</v>
      </c>
    </row>
    <row r="2061" spans="2:5" ht="16">
      <c r="B2061" s="7" t="s">
        <v>4109</v>
      </c>
      <c r="C2061" t="s">
        <v>4110</v>
      </c>
      <c r="E2061" t="s">
        <v>4109</v>
      </c>
    </row>
    <row r="2062" spans="2:5" ht="16">
      <c r="B2062" s="7" t="s">
        <v>4111</v>
      </c>
      <c r="C2062" t="s">
        <v>4112</v>
      </c>
      <c r="E2062" t="s">
        <v>4111</v>
      </c>
    </row>
    <row r="2063" spans="2:5" ht="16">
      <c r="B2063" s="7" t="s">
        <v>4113</v>
      </c>
      <c r="C2063" t="s">
        <v>4114</v>
      </c>
      <c r="E2063" t="s">
        <v>4113</v>
      </c>
    </row>
    <row r="2064" spans="2:5" ht="16">
      <c r="B2064" s="7" t="s">
        <v>4115</v>
      </c>
      <c r="C2064" t="s">
        <v>4116</v>
      </c>
      <c r="E2064" t="s">
        <v>4115</v>
      </c>
    </row>
    <row r="2065" spans="2:5" ht="16">
      <c r="B2065" s="7" t="s">
        <v>4117</v>
      </c>
      <c r="C2065" t="s">
        <v>4118</v>
      </c>
      <c r="E2065" t="s">
        <v>4117</v>
      </c>
    </row>
    <row r="2066" spans="2:5" ht="16">
      <c r="B2066" s="7" t="s">
        <v>4119</v>
      </c>
      <c r="C2066" t="s">
        <v>4120</v>
      </c>
      <c r="E2066" t="s">
        <v>4119</v>
      </c>
    </row>
    <row r="2067" spans="2:5" ht="16">
      <c r="B2067" s="7" t="s">
        <v>4121</v>
      </c>
      <c r="C2067" t="s">
        <v>4122</v>
      </c>
      <c r="E2067" t="s">
        <v>4121</v>
      </c>
    </row>
    <row r="2068" spans="2:5" ht="16">
      <c r="B2068" s="7" t="s">
        <v>4123</v>
      </c>
      <c r="C2068" t="s">
        <v>4124</v>
      </c>
      <c r="E2068" t="s">
        <v>4123</v>
      </c>
    </row>
    <row r="2069" spans="2:5" ht="16">
      <c r="B2069" s="7" t="s">
        <v>4125</v>
      </c>
      <c r="C2069" t="s">
        <v>4126</v>
      </c>
      <c r="E2069" t="s">
        <v>4125</v>
      </c>
    </row>
    <row r="2070" spans="2:5" ht="16">
      <c r="B2070" s="7" t="s">
        <v>4127</v>
      </c>
      <c r="C2070" t="s">
        <v>4128</v>
      </c>
      <c r="E2070" t="s">
        <v>4127</v>
      </c>
    </row>
    <row r="2071" spans="2:5" ht="16">
      <c r="B2071" s="7" t="s">
        <v>4129</v>
      </c>
      <c r="C2071" t="s">
        <v>4130</v>
      </c>
      <c r="E2071" t="s">
        <v>4129</v>
      </c>
    </row>
    <row r="2072" spans="2:5" ht="16">
      <c r="B2072" s="7" t="s">
        <v>4131</v>
      </c>
      <c r="C2072" t="s">
        <v>4132</v>
      </c>
      <c r="E2072" t="s">
        <v>4131</v>
      </c>
    </row>
    <row r="2073" spans="2:5" ht="16">
      <c r="B2073" s="7" t="s">
        <v>4133</v>
      </c>
      <c r="C2073" t="s">
        <v>4134</v>
      </c>
      <c r="E2073" t="s">
        <v>4133</v>
      </c>
    </row>
    <row r="2074" spans="2:5" ht="16">
      <c r="B2074" s="7" t="s">
        <v>4135</v>
      </c>
      <c r="C2074" t="s">
        <v>4136</v>
      </c>
      <c r="E2074" t="s">
        <v>4135</v>
      </c>
    </row>
    <row r="2075" spans="2:5" ht="16">
      <c r="B2075" s="7" t="s">
        <v>4137</v>
      </c>
      <c r="C2075" t="s">
        <v>4138</v>
      </c>
      <c r="E2075" t="s">
        <v>4137</v>
      </c>
    </row>
    <row r="2076" spans="2:5" ht="16">
      <c r="B2076" s="7" t="s">
        <v>4139</v>
      </c>
      <c r="C2076" t="s">
        <v>4140</v>
      </c>
      <c r="E2076" t="s">
        <v>4139</v>
      </c>
    </row>
    <row r="2077" spans="2:5" ht="16">
      <c r="B2077" s="7" t="s">
        <v>4141</v>
      </c>
      <c r="C2077" t="s">
        <v>4142</v>
      </c>
      <c r="E2077" t="s">
        <v>4141</v>
      </c>
    </row>
    <row r="2078" spans="2:5" ht="16">
      <c r="B2078" s="7" t="s">
        <v>4143</v>
      </c>
      <c r="C2078" t="s">
        <v>4144</v>
      </c>
      <c r="E2078" t="s">
        <v>4143</v>
      </c>
    </row>
    <row r="2079" spans="2:5" ht="16">
      <c r="B2079" s="7" t="s">
        <v>4145</v>
      </c>
      <c r="C2079" t="s">
        <v>4146</v>
      </c>
      <c r="E2079" t="s">
        <v>4145</v>
      </c>
    </row>
    <row r="2080" spans="2:5" ht="16">
      <c r="B2080" s="7" t="s">
        <v>4147</v>
      </c>
      <c r="C2080" t="s">
        <v>4148</v>
      </c>
      <c r="E2080" t="s">
        <v>4147</v>
      </c>
    </row>
    <row r="2081" spans="2:5" ht="16">
      <c r="B2081" s="7" t="s">
        <v>4149</v>
      </c>
      <c r="C2081" t="s">
        <v>4150</v>
      </c>
      <c r="E2081" t="s">
        <v>4149</v>
      </c>
    </row>
    <row r="2082" spans="2:5" ht="16">
      <c r="B2082" s="7" t="s">
        <v>4151</v>
      </c>
      <c r="C2082" t="s">
        <v>4152</v>
      </c>
      <c r="E2082" t="s">
        <v>4151</v>
      </c>
    </row>
    <row r="2083" spans="2:5" ht="16">
      <c r="B2083" s="7" t="s">
        <v>4153</v>
      </c>
      <c r="C2083" t="s">
        <v>4154</v>
      </c>
      <c r="E2083" t="s">
        <v>4153</v>
      </c>
    </row>
    <row r="2084" spans="2:5" ht="16">
      <c r="B2084" s="7" t="s">
        <v>4155</v>
      </c>
      <c r="C2084" t="s">
        <v>4156</v>
      </c>
      <c r="E2084" t="s">
        <v>4155</v>
      </c>
    </row>
    <row r="2085" spans="2:5" ht="16">
      <c r="B2085" s="7" t="s">
        <v>4157</v>
      </c>
      <c r="C2085" t="s">
        <v>4158</v>
      </c>
      <c r="E2085" t="s">
        <v>4157</v>
      </c>
    </row>
    <row r="2086" spans="2:5" ht="16">
      <c r="B2086" s="7" t="s">
        <v>4159</v>
      </c>
      <c r="C2086" t="s">
        <v>4160</v>
      </c>
      <c r="E2086" t="s">
        <v>4159</v>
      </c>
    </row>
    <row r="2087" spans="2:5" ht="16">
      <c r="B2087" s="7" t="s">
        <v>4161</v>
      </c>
      <c r="C2087" t="s">
        <v>4162</v>
      </c>
      <c r="E2087" t="s">
        <v>4161</v>
      </c>
    </row>
    <row r="2088" spans="2:5" ht="16">
      <c r="B2088" s="7" t="s">
        <v>4163</v>
      </c>
      <c r="C2088" t="s">
        <v>4164</v>
      </c>
      <c r="E2088" t="s">
        <v>4163</v>
      </c>
    </row>
    <row r="2089" spans="2:5" ht="16">
      <c r="B2089" s="7" t="s">
        <v>4165</v>
      </c>
      <c r="C2089" t="s">
        <v>4166</v>
      </c>
      <c r="E2089" t="s">
        <v>4165</v>
      </c>
    </row>
    <row r="2090" spans="2:5" ht="16">
      <c r="B2090" s="7" t="s">
        <v>4167</v>
      </c>
      <c r="C2090" t="s">
        <v>4168</v>
      </c>
      <c r="E2090" t="s">
        <v>4167</v>
      </c>
    </row>
    <row r="2091" spans="2:5" ht="16">
      <c r="B2091" s="7" t="s">
        <v>4169</v>
      </c>
      <c r="C2091" t="s">
        <v>4170</v>
      </c>
      <c r="E2091" t="s">
        <v>4169</v>
      </c>
    </row>
    <row r="2092" spans="2:5" ht="16">
      <c r="B2092" s="7" t="s">
        <v>4171</v>
      </c>
      <c r="C2092" t="s">
        <v>4172</v>
      </c>
      <c r="E2092" t="s">
        <v>4171</v>
      </c>
    </row>
    <row r="2093" spans="2:5" ht="16">
      <c r="B2093" s="7" t="s">
        <v>4173</v>
      </c>
      <c r="C2093" t="s">
        <v>4174</v>
      </c>
      <c r="E2093" t="s">
        <v>4173</v>
      </c>
    </row>
    <row r="2094" spans="2:5" ht="16">
      <c r="B2094" s="7" t="s">
        <v>4175</v>
      </c>
      <c r="C2094" t="s">
        <v>4176</v>
      </c>
      <c r="E2094" t="s">
        <v>4175</v>
      </c>
    </row>
    <row r="2095" spans="2:5" ht="16">
      <c r="B2095" s="7" t="s">
        <v>4177</v>
      </c>
      <c r="C2095" t="s">
        <v>4178</v>
      </c>
      <c r="E2095" t="s">
        <v>4177</v>
      </c>
    </row>
    <row r="2096" spans="2:5" ht="16">
      <c r="B2096" s="7" t="s">
        <v>4179</v>
      </c>
      <c r="C2096" t="s">
        <v>4180</v>
      </c>
      <c r="E2096" t="s">
        <v>4179</v>
      </c>
    </row>
    <row r="2097" spans="2:5" ht="16">
      <c r="B2097" s="7" t="s">
        <v>4181</v>
      </c>
      <c r="C2097" t="s">
        <v>4182</v>
      </c>
      <c r="E2097" t="s">
        <v>4181</v>
      </c>
    </row>
    <row r="2098" spans="2:5" ht="16">
      <c r="B2098" s="7" t="s">
        <v>4183</v>
      </c>
      <c r="C2098" t="s">
        <v>4184</v>
      </c>
      <c r="E2098" t="s">
        <v>4183</v>
      </c>
    </row>
    <row r="2099" spans="2:5" ht="16">
      <c r="B2099" s="7" t="s">
        <v>4185</v>
      </c>
      <c r="C2099" t="s">
        <v>4186</v>
      </c>
      <c r="E2099" t="s">
        <v>4185</v>
      </c>
    </row>
    <row r="2100" spans="2:5" ht="16">
      <c r="B2100" s="7" t="s">
        <v>4187</v>
      </c>
      <c r="C2100" t="s">
        <v>4188</v>
      </c>
      <c r="E2100" t="s">
        <v>4187</v>
      </c>
    </row>
    <row r="2101" spans="2:5" ht="16">
      <c r="B2101" s="7" t="s">
        <v>4189</v>
      </c>
      <c r="C2101" t="s">
        <v>4190</v>
      </c>
      <c r="E2101" t="s">
        <v>4189</v>
      </c>
    </row>
    <row r="2102" spans="2:5" ht="16">
      <c r="B2102" s="7" t="s">
        <v>4191</v>
      </c>
      <c r="C2102" t="s">
        <v>4192</v>
      </c>
      <c r="E2102" t="s">
        <v>4191</v>
      </c>
    </row>
    <row r="2103" spans="2:5" ht="16">
      <c r="B2103" s="7" t="s">
        <v>4193</v>
      </c>
      <c r="C2103" t="s">
        <v>4194</v>
      </c>
      <c r="E2103" t="s">
        <v>4193</v>
      </c>
    </row>
    <row r="2104" spans="2:5" ht="16">
      <c r="B2104" s="7" t="s">
        <v>4195</v>
      </c>
      <c r="C2104" t="s">
        <v>4196</v>
      </c>
      <c r="E2104" t="s">
        <v>4195</v>
      </c>
    </row>
    <row r="2105" spans="2:5" ht="16">
      <c r="B2105" s="7" t="s">
        <v>4197</v>
      </c>
      <c r="C2105" t="s">
        <v>4198</v>
      </c>
      <c r="E2105" t="s">
        <v>4197</v>
      </c>
    </row>
    <row r="2106" spans="2:5" ht="16">
      <c r="B2106" s="7" t="s">
        <v>4199</v>
      </c>
      <c r="C2106" t="s">
        <v>4200</v>
      </c>
      <c r="E2106" t="s">
        <v>4199</v>
      </c>
    </row>
    <row r="2107" spans="2:5" ht="16">
      <c r="B2107" s="7" t="s">
        <v>4201</v>
      </c>
      <c r="C2107" t="s">
        <v>4202</v>
      </c>
      <c r="E2107" t="s">
        <v>4201</v>
      </c>
    </row>
    <row r="2108" spans="2:5" ht="16">
      <c r="B2108" s="7" t="s">
        <v>4203</v>
      </c>
      <c r="C2108" t="s">
        <v>4204</v>
      </c>
      <c r="E2108" t="s">
        <v>4203</v>
      </c>
    </row>
    <row r="2109" spans="2:5" ht="16">
      <c r="B2109" s="7" t="s">
        <v>4205</v>
      </c>
      <c r="C2109" t="s">
        <v>4206</v>
      </c>
      <c r="E2109" t="s">
        <v>4205</v>
      </c>
    </row>
    <row r="2110" spans="2:5" ht="16">
      <c r="B2110" s="7" t="s">
        <v>4207</v>
      </c>
      <c r="C2110" t="s">
        <v>4208</v>
      </c>
      <c r="E2110" t="s">
        <v>4207</v>
      </c>
    </row>
    <row r="2111" spans="2:5" ht="16">
      <c r="B2111" s="7" t="s">
        <v>4209</v>
      </c>
      <c r="C2111" t="s">
        <v>4210</v>
      </c>
      <c r="E2111" t="s">
        <v>4209</v>
      </c>
    </row>
    <row r="2112" spans="2:5" ht="16">
      <c r="B2112" s="7" t="s">
        <v>4211</v>
      </c>
      <c r="C2112" t="s">
        <v>4212</v>
      </c>
      <c r="E2112" t="s">
        <v>4211</v>
      </c>
    </row>
    <row r="2113" spans="2:5" ht="16">
      <c r="B2113" s="7" t="s">
        <v>4213</v>
      </c>
      <c r="C2113" t="s">
        <v>4214</v>
      </c>
      <c r="E2113" t="s">
        <v>4213</v>
      </c>
    </row>
    <row r="2114" spans="2:5" ht="16">
      <c r="B2114" s="7" t="s">
        <v>4215</v>
      </c>
      <c r="C2114" t="s">
        <v>4216</v>
      </c>
      <c r="E2114" t="s">
        <v>4215</v>
      </c>
    </row>
    <row r="2115" spans="2:5" ht="16">
      <c r="B2115" s="7" t="s">
        <v>4217</v>
      </c>
      <c r="C2115" t="s">
        <v>4218</v>
      </c>
      <c r="E2115" t="s">
        <v>4217</v>
      </c>
    </row>
    <row r="2116" spans="2:5" ht="16">
      <c r="B2116" s="7" t="s">
        <v>4219</v>
      </c>
      <c r="C2116" t="s">
        <v>4220</v>
      </c>
      <c r="E2116" t="s">
        <v>4219</v>
      </c>
    </row>
    <row r="2117" spans="2:5" ht="16">
      <c r="B2117" s="7" t="s">
        <v>4221</v>
      </c>
      <c r="C2117" t="s">
        <v>4222</v>
      </c>
      <c r="E2117" t="s">
        <v>4221</v>
      </c>
    </row>
    <row r="2118" spans="2:5" ht="16">
      <c r="B2118" s="7" t="s">
        <v>4223</v>
      </c>
      <c r="C2118" t="s">
        <v>4224</v>
      </c>
      <c r="E2118" t="s">
        <v>4223</v>
      </c>
    </row>
    <row r="2119" spans="2:5" ht="16">
      <c r="B2119" s="7" t="s">
        <v>4225</v>
      </c>
      <c r="C2119" t="s">
        <v>4226</v>
      </c>
      <c r="E2119" t="s">
        <v>4225</v>
      </c>
    </row>
    <row r="2120" spans="2:5" ht="16">
      <c r="B2120" s="7" t="s">
        <v>4227</v>
      </c>
      <c r="C2120" t="s">
        <v>4228</v>
      </c>
      <c r="E2120" t="s">
        <v>4227</v>
      </c>
    </row>
    <row r="2121" spans="2:5" ht="16">
      <c r="B2121" s="7" t="s">
        <v>4229</v>
      </c>
      <c r="C2121" t="s">
        <v>4230</v>
      </c>
      <c r="E2121" t="s">
        <v>4229</v>
      </c>
    </row>
    <row r="2122" spans="2:5" ht="16">
      <c r="B2122" s="7" t="s">
        <v>4231</v>
      </c>
      <c r="C2122" t="s">
        <v>4232</v>
      </c>
      <c r="E2122" t="s">
        <v>4231</v>
      </c>
    </row>
    <row r="2123" spans="2:5" ht="16">
      <c r="B2123" s="7" t="s">
        <v>4233</v>
      </c>
      <c r="C2123" t="s">
        <v>4234</v>
      </c>
      <c r="E2123" t="s">
        <v>4233</v>
      </c>
    </row>
    <row r="2124" spans="2:5" ht="16">
      <c r="B2124" s="7" t="s">
        <v>4235</v>
      </c>
      <c r="C2124" t="s">
        <v>4236</v>
      </c>
      <c r="E2124" t="s">
        <v>4235</v>
      </c>
    </row>
    <row r="2125" spans="2:5" ht="16">
      <c r="B2125" s="7" t="s">
        <v>4237</v>
      </c>
      <c r="C2125" t="s">
        <v>4238</v>
      </c>
      <c r="E2125" t="s">
        <v>4237</v>
      </c>
    </row>
    <row r="2126" spans="2:5" ht="16">
      <c r="B2126" s="7" t="s">
        <v>4239</v>
      </c>
      <c r="C2126" t="s">
        <v>4240</v>
      </c>
      <c r="E2126" t="s">
        <v>4239</v>
      </c>
    </row>
    <row r="2127" spans="2:5" ht="16">
      <c r="B2127" s="7" t="s">
        <v>4241</v>
      </c>
      <c r="C2127" t="s">
        <v>4242</v>
      </c>
      <c r="E2127" t="s">
        <v>4241</v>
      </c>
    </row>
    <row r="2128" spans="2:5" ht="16">
      <c r="B2128" s="7" t="s">
        <v>4243</v>
      </c>
      <c r="C2128" t="s">
        <v>4244</v>
      </c>
      <c r="E2128" t="s">
        <v>4243</v>
      </c>
    </row>
    <row r="2129" spans="2:5" ht="16">
      <c r="B2129" s="7" t="s">
        <v>4245</v>
      </c>
      <c r="C2129" t="s">
        <v>4246</v>
      </c>
      <c r="E2129" t="s">
        <v>4245</v>
      </c>
    </row>
    <row r="2130" spans="2:5" ht="16">
      <c r="B2130" s="7" t="s">
        <v>4247</v>
      </c>
      <c r="C2130" t="s">
        <v>4248</v>
      </c>
      <c r="E2130" t="s">
        <v>4247</v>
      </c>
    </row>
    <row r="2131" spans="2:5" ht="16">
      <c r="B2131" s="7" t="s">
        <v>4249</v>
      </c>
      <c r="C2131" t="s">
        <v>4250</v>
      </c>
      <c r="E2131" t="s">
        <v>4249</v>
      </c>
    </row>
    <row r="2132" spans="2:5" ht="16">
      <c r="B2132" s="7" t="s">
        <v>4251</v>
      </c>
      <c r="C2132" t="s">
        <v>4252</v>
      </c>
      <c r="E2132" t="s">
        <v>4251</v>
      </c>
    </row>
    <row r="2133" spans="2:5" ht="16">
      <c r="B2133" s="7" t="s">
        <v>4253</v>
      </c>
      <c r="C2133" t="s">
        <v>4254</v>
      </c>
      <c r="E2133" t="s">
        <v>4253</v>
      </c>
    </row>
    <row r="2134" spans="2:5" ht="16">
      <c r="B2134" s="7" t="s">
        <v>4255</v>
      </c>
      <c r="C2134" t="s">
        <v>4256</v>
      </c>
      <c r="E2134" t="s">
        <v>4255</v>
      </c>
    </row>
    <row r="2135" spans="2:5" ht="16">
      <c r="B2135" s="7" t="s">
        <v>4257</v>
      </c>
      <c r="C2135" t="s">
        <v>4258</v>
      </c>
      <c r="E2135" t="s">
        <v>4257</v>
      </c>
    </row>
    <row r="2136" spans="2:5" ht="16">
      <c r="B2136" s="7" t="s">
        <v>4259</v>
      </c>
      <c r="C2136" t="s">
        <v>4260</v>
      </c>
      <c r="E2136" t="s">
        <v>4259</v>
      </c>
    </row>
    <row r="2137" spans="2:5" ht="16">
      <c r="B2137" s="7" t="s">
        <v>4261</v>
      </c>
      <c r="C2137" t="s">
        <v>4262</v>
      </c>
      <c r="E2137" t="s">
        <v>4261</v>
      </c>
    </row>
    <row r="2138" spans="2:5" ht="16">
      <c r="B2138" s="7" t="s">
        <v>4263</v>
      </c>
      <c r="C2138" t="s">
        <v>4264</v>
      </c>
      <c r="E2138" t="s">
        <v>4263</v>
      </c>
    </row>
    <row r="2139" spans="2:5" ht="16">
      <c r="B2139" s="7" t="s">
        <v>4265</v>
      </c>
      <c r="C2139" t="s">
        <v>4266</v>
      </c>
      <c r="E2139" t="s">
        <v>4265</v>
      </c>
    </row>
    <row r="2140" spans="2:5" ht="16">
      <c r="B2140" s="7" t="s">
        <v>4267</v>
      </c>
      <c r="C2140" t="s">
        <v>4268</v>
      </c>
      <c r="E2140" t="s">
        <v>4267</v>
      </c>
    </row>
    <row r="2141" spans="2:5" ht="16">
      <c r="B2141" s="7" t="s">
        <v>4269</v>
      </c>
      <c r="C2141" t="s">
        <v>4270</v>
      </c>
      <c r="E2141" t="s">
        <v>4269</v>
      </c>
    </row>
    <row r="2142" spans="2:5" ht="16">
      <c r="B2142" s="7" t="s">
        <v>4271</v>
      </c>
      <c r="C2142" t="s">
        <v>4272</v>
      </c>
      <c r="E2142" t="s">
        <v>4271</v>
      </c>
    </row>
    <row r="2143" spans="2:5" ht="16">
      <c r="B2143" s="7" t="s">
        <v>4273</v>
      </c>
      <c r="C2143" t="s">
        <v>4274</v>
      </c>
      <c r="E2143" t="s">
        <v>4273</v>
      </c>
    </row>
    <row r="2144" spans="2:5" ht="16">
      <c r="B2144" s="7" t="s">
        <v>4275</v>
      </c>
      <c r="C2144" t="s">
        <v>4276</v>
      </c>
      <c r="E2144" t="s">
        <v>4275</v>
      </c>
    </row>
    <row r="2145" spans="2:5" ht="16">
      <c r="B2145" s="7" t="s">
        <v>4277</v>
      </c>
      <c r="C2145" t="s">
        <v>4278</v>
      </c>
      <c r="E2145" t="s">
        <v>4277</v>
      </c>
    </row>
    <row r="2146" spans="2:5" ht="16">
      <c r="B2146" s="7" t="s">
        <v>4279</v>
      </c>
      <c r="C2146" t="s">
        <v>4280</v>
      </c>
      <c r="E2146" t="s">
        <v>4279</v>
      </c>
    </row>
    <row r="2147" spans="2:5" ht="16">
      <c r="B2147" s="7" t="s">
        <v>4281</v>
      </c>
      <c r="C2147" t="s">
        <v>4282</v>
      </c>
      <c r="E2147" t="s">
        <v>4281</v>
      </c>
    </row>
    <row r="2148" spans="2:5" ht="16">
      <c r="B2148" s="7" t="s">
        <v>4283</v>
      </c>
      <c r="C2148" t="s">
        <v>4284</v>
      </c>
      <c r="E2148" t="s">
        <v>4283</v>
      </c>
    </row>
    <row r="2149" spans="2:5" ht="16">
      <c r="B2149" s="7" t="s">
        <v>4285</v>
      </c>
      <c r="C2149" t="s">
        <v>4286</v>
      </c>
      <c r="E2149" t="s">
        <v>4285</v>
      </c>
    </row>
    <row r="2150" spans="2:5" ht="16">
      <c r="B2150" s="7" t="s">
        <v>4287</v>
      </c>
      <c r="C2150" t="s">
        <v>4288</v>
      </c>
      <c r="E2150" t="s">
        <v>4287</v>
      </c>
    </row>
    <row r="2151" spans="2:5" ht="16">
      <c r="B2151" s="7" t="s">
        <v>4289</v>
      </c>
      <c r="C2151" t="s">
        <v>4290</v>
      </c>
      <c r="E2151" t="s">
        <v>4289</v>
      </c>
    </row>
    <row r="2152" spans="2:5" ht="16">
      <c r="B2152" s="7" t="s">
        <v>4291</v>
      </c>
      <c r="C2152" t="s">
        <v>4292</v>
      </c>
      <c r="E2152" t="s">
        <v>4291</v>
      </c>
    </row>
    <row r="2153" spans="2:5" ht="16">
      <c r="B2153" s="7" t="s">
        <v>4293</v>
      </c>
      <c r="C2153" t="s">
        <v>4294</v>
      </c>
      <c r="E2153" t="s">
        <v>4293</v>
      </c>
    </row>
    <row r="2154" spans="2:5" ht="16">
      <c r="B2154" s="7" t="s">
        <v>4295</v>
      </c>
      <c r="C2154" t="s">
        <v>4296</v>
      </c>
      <c r="E2154" t="s">
        <v>4295</v>
      </c>
    </row>
    <row r="2155" spans="2:5" ht="16">
      <c r="B2155" s="7" t="s">
        <v>4297</v>
      </c>
      <c r="C2155" t="s">
        <v>4298</v>
      </c>
      <c r="E2155" t="s">
        <v>4297</v>
      </c>
    </row>
    <row r="2156" spans="2:5" ht="16">
      <c r="B2156" s="7" t="s">
        <v>4299</v>
      </c>
      <c r="C2156" t="s">
        <v>4300</v>
      </c>
      <c r="E2156" t="s">
        <v>4299</v>
      </c>
    </row>
    <row r="2157" spans="2:5" ht="16">
      <c r="B2157" s="7" t="s">
        <v>4301</v>
      </c>
      <c r="C2157" t="s">
        <v>4302</v>
      </c>
      <c r="E2157" t="s">
        <v>4301</v>
      </c>
    </row>
    <row r="2158" spans="2:5" ht="16">
      <c r="B2158" s="7" t="s">
        <v>4303</v>
      </c>
      <c r="C2158" t="s">
        <v>4304</v>
      </c>
      <c r="E2158" t="s">
        <v>4303</v>
      </c>
    </row>
    <row r="2159" spans="2:5" ht="16">
      <c r="B2159" s="7" t="s">
        <v>4305</v>
      </c>
      <c r="C2159" t="s">
        <v>4306</v>
      </c>
      <c r="E2159" t="s">
        <v>4305</v>
      </c>
    </row>
    <row r="2160" spans="2:5" ht="16">
      <c r="B2160" s="7" t="s">
        <v>4307</v>
      </c>
      <c r="C2160" t="s">
        <v>4308</v>
      </c>
      <c r="E2160" t="s">
        <v>4307</v>
      </c>
    </row>
    <row r="2161" spans="2:5" ht="16">
      <c r="B2161" s="7" t="s">
        <v>4309</v>
      </c>
      <c r="C2161" t="s">
        <v>4310</v>
      </c>
      <c r="E2161" t="s">
        <v>4309</v>
      </c>
    </row>
    <row r="2162" spans="2:5" ht="16">
      <c r="B2162" s="7" t="s">
        <v>4311</v>
      </c>
      <c r="C2162" t="s">
        <v>4312</v>
      </c>
      <c r="E2162" t="s">
        <v>4311</v>
      </c>
    </row>
    <row r="2163" spans="2:5" ht="16">
      <c r="B2163" s="7" t="s">
        <v>4313</v>
      </c>
      <c r="C2163" t="s">
        <v>4314</v>
      </c>
      <c r="E2163" t="s">
        <v>4313</v>
      </c>
    </row>
    <row r="2164" spans="2:5" ht="16">
      <c r="B2164" s="7" t="s">
        <v>4315</v>
      </c>
      <c r="C2164" t="s">
        <v>4316</v>
      </c>
      <c r="E2164" t="s">
        <v>4315</v>
      </c>
    </row>
    <row r="2165" spans="2:5" ht="16">
      <c r="B2165" s="7" t="s">
        <v>4317</v>
      </c>
      <c r="C2165" t="s">
        <v>4318</v>
      </c>
      <c r="E2165" t="s">
        <v>4317</v>
      </c>
    </row>
    <row r="2166" spans="2:5" ht="16">
      <c r="B2166" s="7" t="s">
        <v>4319</v>
      </c>
      <c r="C2166" t="s">
        <v>4320</v>
      </c>
      <c r="E2166" t="s">
        <v>4319</v>
      </c>
    </row>
    <row r="2167" spans="2:5" ht="16">
      <c r="B2167" s="7" t="s">
        <v>4321</v>
      </c>
      <c r="C2167" t="s">
        <v>4322</v>
      </c>
      <c r="E2167" t="s">
        <v>4321</v>
      </c>
    </row>
    <row r="2168" spans="2:5" ht="16">
      <c r="B2168" s="7" t="s">
        <v>4323</v>
      </c>
      <c r="C2168" t="s">
        <v>4324</v>
      </c>
      <c r="E2168" t="s">
        <v>4323</v>
      </c>
    </row>
    <row r="2169" spans="2:5" ht="16">
      <c r="B2169" s="7" t="s">
        <v>4325</v>
      </c>
      <c r="C2169" t="s">
        <v>4326</v>
      </c>
      <c r="E2169" t="s">
        <v>4325</v>
      </c>
    </row>
    <row r="2170" spans="2:5" ht="16">
      <c r="B2170" s="7" t="s">
        <v>4327</v>
      </c>
      <c r="C2170" t="s">
        <v>4328</v>
      </c>
      <c r="E2170" t="s">
        <v>4327</v>
      </c>
    </row>
    <row r="2171" spans="2:5" ht="16">
      <c r="B2171" s="7" t="s">
        <v>4329</v>
      </c>
      <c r="C2171" t="s">
        <v>4330</v>
      </c>
      <c r="E2171" t="s">
        <v>4329</v>
      </c>
    </row>
    <row r="2172" spans="2:5" ht="16">
      <c r="B2172" s="7" t="s">
        <v>4331</v>
      </c>
      <c r="C2172" t="s">
        <v>4332</v>
      </c>
      <c r="E2172" t="s">
        <v>4331</v>
      </c>
    </row>
    <row r="2173" spans="2:5" ht="16">
      <c r="B2173" s="7" t="s">
        <v>4333</v>
      </c>
      <c r="C2173" t="s">
        <v>4334</v>
      </c>
      <c r="E2173" t="s">
        <v>4333</v>
      </c>
    </row>
    <row r="2174" spans="2:5" ht="16">
      <c r="B2174" s="7" t="s">
        <v>4335</v>
      </c>
      <c r="C2174" t="s">
        <v>4336</v>
      </c>
      <c r="E2174" t="s">
        <v>4335</v>
      </c>
    </row>
    <row r="2175" spans="2:5" ht="16">
      <c r="B2175" s="7" t="s">
        <v>4337</v>
      </c>
      <c r="C2175" t="s">
        <v>4338</v>
      </c>
      <c r="E2175" t="s">
        <v>4337</v>
      </c>
    </row>
    <row r="2176" spans="2:5" ht="16">
      <c r="B2176" s="7" t="s">
        <v>4339</v>
      </c>
      <c r="C2176" t="s">
        <v>4340</v>
      </c>
      <c r="E2176" t="s">
        <v>4339</v>
      </c>
    </row>
    <row r="2177" spans="2:5" ht="16">
      <c r="B2177" s="7" t="s">
        <v>4341</v>
      </c>
      <c r="C2177" t="s">
        <v>4342</v>
      </c>
      <c r="E2177" t="s">
        <v>4341</v>
      </c>
    </row>
    <row r="2178" spans="2:5" ht="16">
      <c r="B2178" s="7" t="s">
        <v>4343</v>
      </c>
      <c r="C2178" t="s">
        <v>4344</v>
      </c>
      <c r="E2178" t="s">
        <v>4343</v>
      </c>
    </row>
    <row r="2179" spans="2:5" ht="16">
      <c r="B2179" s="7" t="s">
        <v>4345</v>
      </c>
      <c r="C2179" t="s">
        <v>4346</v>
      </c>
      <c r="E2179" t="s">
        <v>4345</v>
      </c>
    </row>
    <row r="2180" spans="2:5" ht="16">
      <c r="B2180" s="7" t="s">
        <v>4347</v>
      </c>
      <c r="C2180" t="s">
        <v>4348</v>
      </c>
      <c r="E2180" t="s">
        <v>4347</v>
      </c>
    </row>
    <row r="2181" spans="2:5" ht="16">
      <c r="B2181" s="7" t="s">
        <v>4349</v>
      </c>
      <c r="C2181" t="s">
        <v>4350</v>
      </c>
      <c r="E2181" t="s">
        <v>4349</v>
      </c>
    </row>
    <row r="2182" spans="2:5" ht="16">
      <c r="B2182" s="7" t="s">
        <v>4351</v>
      </c>
      <c r="C2182" t="s">
        <v>4352</v>
      </c>
      <c r="E2182" t="s">
        <v>4351</v>
      </c>
    </row>
    <row r="2183" spans="2:5" ht="16">
      <c r="B2183" s="7" t="s">
        <v>4353</v>
      </c>
      <c r="C2183" t="s">
        <v>4354</v>
      </c>
      <c r="E2183" t="s">
        <v>4353</v>
      </c>
    </row>
    <row r="2184" spans="2:5" ht="16">
      <c r="B2184" s="7" t="s">
        <v>4355</v>
      </c>
      <c r="C2184" t="s">
        <v>4356</v>
      </c>
      <c r="E2184" t="s">
        <v>4355</v>
      </c>
    </row>
    <row r="2185" spans="2:5" ht="16">
      <c r="B2185" s="7" t="s">
        <v>4357</v>
      </c>
      <c r="C2185" t="s">
        <v>4358</v>
      </c>
      <c r="E2185" t="s">
        <v>4357</v>
      </c>
    </row>
    <row r="2186" spans="2:5" ht="16">
      <c r="B2186" s="7" t="s">
        <v>4359</v>
      </c>
      <c r="C2186" t="s">
        <v>4360</v>
      </c>
      <c r="E2186" t="s">
        <v>4359</v>
      </c>
    </row>
    <row r="2187" spans="2:5" ht="16">
      <c r="B2187" s="7" t="s">
        <v>4361</v>
      </c>
      <c r="C2187" t="s">
        <v>4362</v>
      </c>
      <c r="E2187" t="s">
        <v>4361</v>
      </c>
    </row>
    <row r="2188" spans="2:5" ht="16">
      <c r="B2188" s="7" t="s">
        <v>4363</v>
      </c>
      <c r="C2188" t="s">
        <v>4364</v>
      </c>
      <c r="E2188" t="s">
        <v>4363</v>
      </c>
    </row>
    <row r="2189" spans="2:5" ht="16">
      <c r="B2189" s="7" t="s">
        <v>4365</v>
      </c>
      <c r="C2189" t="s">
        <v>4366</v>
      </c>
      <c r="E2189" t="s">
        <v>4365</v>
      </c>
    </row>
    <row r="2190" spans="2:5" ht="16">
      <c r="B2190" s="7" t="s">
        <v>4367</v>
      </c>
      <c r="C2190" t="s">
        <v>4368</v>
      </c>
      <c r="E2190" t="s">
        <v>4367</v>
      </c>
    </row>
    <row r="2191" spans="2:5" ht="16">
      <c r="B2191" s="7" t="s">
        <v>4369</v>
      </c>
      <c r="C2191" t="s">
        <v>4370</v>
      </c>
      <c r="E2191" t="s">
        <v>4369</v>
      </c>
    </row>
    <row r="2192" spans="2:5" ht="16">
      <c r="B2192" s="7" t="s">
        <v>4371</v>
      </c>
      <c r="C2192" t="s">
        <v>4372</v>
      </c>
      <c r="E2192" t="s">
        <v>4371</v>
      </c>
    </row>
    <row r="2193" spans="2:5" ht="16">
      <c r="B2193" s="7" t="s">
        <v>4373</v>
      </c>
      <c r="C2193" t="s">
        <v>4374</v>
      </c>
      <c r="E2193" t="s">
        <v>4373</v>
      </c>
    </row>
    <row r="2194" spans="2:5" ht="16">
      <c r="B2194" s="7" t="s">
        <v>4375</v>
      </c>
      <c r="C2194" t="s">
        <v>4376</v>
      </c>
      <c r="E2194" t="s">
        <v>4375</v>
      </c>
    </row>
    <row r="2195" spans="2:5" ht="16">
      <c r="B2195" s="7" t="s">
        <v>4377</v>
      </c>
      <c r="C2195" t="s">
        <v>4378</v>
      </c>
      <c r="E2195" t="s">
        <v>4377</v>
      </c>
    </row>
    <row r="2196" spans="2:5" ht="16">
      <c r="B2196" s="7" t="s">
        <v>4379</v>
      </c>
      <c r="C2196" t="s">
        <v>4380</v>
      </c>
      <c r="E2196" t="s">
        <v>4379</v>
      </c>
    </row>
    <row r="2197" spans="2:5" ht="16">
      <c r="B2197" s="7" t="s">
        <v>4381</v>
      </c>
      <c r="C2197" t="s">
        <v>4382</v>
      </c>
      <c r="E2197" t="s">
        <v>4381</v>
      </c>
    </row>
    <row r="2198" spans="2:5" ht="16">
      <c r="B2198" s="7" t="s">
        <v>4383</v>
      </c>
      <c r="C2198" t="s">
        <v>4384</v>
      </c>
      <c r="E2198" t="s">
        <v>4383</v>
      </c>
    </row>
    <row r="2199" spans="2:5" ht="16">
      <c r="B2199" s="7" t="s">
        <v>4385</v>
      </c>
      <c r="C2199" t="s">
        <v>4386</v>
      </c>
      <c r="E2199" t="s">
        <v>4385</v>
      </c>
    </row>
    <row r="2200" spans="2:5" ht="16">
      <c r="B2200" s="7" t="s">
        <v>4387</v>
      </c>
      <c r="C2200" t="s">
        <v>4388</v>
      </c>
      <c r="E2200" t="s">
        <v>4387</v>
      </c>
    </row>
    <row r="2201" spans="2:5" ht="16">
      <c r="B2201" s="7" t="s">
        <v>4389</v>
      </c>
      <c r="C2201" t="s">
        <v>4390</v>
      </c>
      <c r="E2201" t="s">
        <v>4389</v>
      </c>
    </row>
    <row r="2202" spans="2:5" ht="16">
      <c r="B2202" s="7" t="s">
        <v>4391</v>
      </c>
      <c r="C2202" t="s">
        <v>4392</v>
      </c>
      <c r="E2202" t="s">
        <v>4391</v>
      </c>
    </row>
    <row r="2203" spans="2:5" ht="16">
      <c r="B2203" s="7" t="s">
        <v>4393</v>
      </c>
      <c r="C2203" t="s">
        <v>4394</v>
      </c>
      <c r="E2203" t="s">
        <v>4393</v>
      </c>
    </row>
    <row r="2204" spans="2:5" ht="16">
      <c r="B2204" s="7" t="s">
        <v>4395</v>
      </c>
      <c r="C2204" t="s">
        <v>4396</v>
      </c>
      <c r="E2204" t="s">
        <v>4395</v>
      </c>
    </row>
    <row r="2205" spans="2:5" ht="16">
      <c r="B2205" s="7" t="s">
        <v>4397</v>
      </c>
      <c r="C2205" t="s">
        <v>4398</v>
      </c>
      <c r="E2205" t="s">
        <v>4397</v>
      </c>
    </row>
    <row r="2206" spans="2:5" ht="16">
      <c r="B2206" s="7" t="s">
        <v>4399</v>
      </c>
      <c r="C2206" t="s">
        <v>4400</v>
      </c>
      <c r="E2206" t="s">
        <v>4399</v>
      </c>
    </row>
    <row r="2207" spans="2:5" ht="16">
      <c r="B2207" s="7" t="s">
        <v>4401</v>
      </c>
      <c r="C2207" t="s">
        <v>4402</v>
      </c>
      <c r="E2207" t="s">
        <v>4401</v>
      </c>
    </row>
    <row r="2208" spans="2:5" ht="16">
      <c r="B2208" s="7" t="s">
        <v>4403</v>
      </c>
      <c r="C2208" t="s">
        <v>4404</v>
      </c>
      <c r="E2208" t="s">
        <v>4403</v>
      </c>
    </row>
    <row r="2209" spans="2:5" ht="16">
      <c r="B2209" s="7" t="s">
        <v>4405</v>
      </c>
      <c r="C2209" t="s">
        <v>4406</v>
      </c>
      <c r="E2209" t="s">
        <v>4405</v>
      </c>
    </row>
    <row r="2210" spans="2:5" ht="16">
      <c r="B2210" s="7" t="s">
        <v>4407</v>
      </c>
      <c r="C2210" t="s">
        <v>4408</v>
      </c>
      <c r="E2210" t="s">
        <v>4407</v>
      </c>
    </row>
    <row r="2211" spans="2:5" ht="16">
      <c r="B2211" s="7" t="s">
        <v>4409</v>
      </c>
      <c r="C2211" t="s">
        <v>4410</v>
      </c>
      <c r="E2211" t="s">
        <v>4409</v>
      </c>
    </row>
    <row r="2212" spans="2:5" ht="16">
      <c r="B2212" s="7" t="s">
        <v>4411</v>
      </c>
      <c r="C2212" t="s">
        <v>4412</v>
      </c>
      <c r="E2212" t="s">
        <v>4411</v>
      </c>
    </row>
    <row r="2213" spans="2:5" ht="16">
      <c r="B2213" s="7" t="s">
        <v>4413</v>
      </c>
      <c r="C2213" t="s">
        <v>4414</v>
      </c>
      <c r="E2213" t="s">
        <v>4413</v>
      </c>
    </row>
    <row r="2214" spans="2:5" ht="16">
      <c r="B2214" s="7" t="s">
        <v>4415</v>
      </c>
      <c r="C2214" t="s">
        <v>4416</v>
      </c>
      <c r="E2214" t="s">
        <v>4415</v>
      </c>
    </row>
    <row r="2215" spans="2:5" ht="16">
      <c r="B2215" s="7" t="s">
        <v>4417</v>
      </c>
      <c r="C2215" t="s">
        <v>4418</v>
      </c>
      <c r="E2215" t="s">
        <v>4417</v>
      </c>
    </row>
    <row r="2216" spans="2:5" ht="16">
      <c r="B2216" s="7" t="s">
        <v>4419</v>
      </c>
      <c r="C2216" t="s">
        <v>4420</v>
      </c>
      <c r="E2216" t="s">
        <v>4419</v>
      </c>
    </row>
    <row r="2217" spans="2:5" ht="16">
      <c r="B2217" s="7" t="s">
        <v>4421</v>
      </c>
      <c r="C2217" t="s">
        <v>4422</v>
      </c>
      <c r="E2217" t="s">
        <v>4421</v>
      </c>
    </row>
    <row r="2218" spans="2:5" ht="16">
      <c r="B2218" s="7" t="s">
        <v>4423</v>
      </c>
      <c r="C2218" t="s">
        <v>4424</v>
      </c>
      <c r="E2218" t="s">
        <v>4423</v>
      </c>
    </row>
    <row r="2219" spans="2:5" ht="16">
      <c r="B2219" s="7" t="s">
        <v>4425</v>
      </c>
      <c r="C2219" t="s">
        <v>4426</v>
      </c>
      <c r="E2219" t="s">
        <v>4425</v>
      </c>
    </row>
    <row r="2220" spans="2:5" ht="16">
      <c r="B2220" s="7" t="s">
        <v>4427</v>
      </c>
      <c r="C2220" t="s">
        <v>4428</v>
      </c>
      <c r="E2220" t="s">
        <v>4427</v>
      </c>
    </row>
    <row r="2221" spans="2:5" ht="16">
      <c r="B2221" s="7" t="s">
        <v>4429</v>
      </c>
      <c r="C2221" t="s">
        <v>4430</v>
      </c>
      <c r="E2221" t="s">
        <v>4429</v>
      </c>
    </row>
    <row r="2222" spans="2:5" ht="16">
      <c r="B2222" s="7" t="s">
        <v>4431</v>
      </c>
      <c r="C2222" t="s">
        <v>4432</v>
      </c>
      <c r="E2222" t="s">
        <v>4431</v>
      </c>
    </row>
    <row r="2223" spans="2:5" ht="16">
      <c r="B2223" s="7" t="s">
        <v>4433</v>
      </c>
      <c r="C2223" t="s">
        <v>4434</v>
      </c>
      <c r="E2223" t="s">
        <v>4433</v>
      </c>
    </row>
    <row r="2224" spans="2:5" ht="16">
      <c r="B2224" s="7" t="s">
        <v>4435</v>
      </c>
      <c r="C2224" t="s">
        <v>4436</v>
      </c>
      <c r="E2224" t="s">
        <v>4435</v>
      </c>
    </row>
    <row r="2225" spans="2:5" ht="16">
      <c r="B2225" s="7" t="s">
        <v>4437</v>
      </c>
      <c r="C2225" t="s">
        <v>4438</v>
      </c>
      <c r="E2225" t="s">
        <v>4437</v>
      </c>
    </row>
    <row r="2226" spans="2:5" ht="16">
      <c r="B2226" s="7" t="s">
        <v>4439</v>
      </c>
      <c r="C2226" t="s">
        <v>4440</v>
      </c>
      <c r="E2226" t="s">
        <v>4439</v>
      </c>
    </row>
    <row r="2227" spans="2:5" ht="16">
      <c r="B2227" s="7" t="s">
        <v>4441</v>
      </c>
      <c r="C2227" t="s">
        <v>4442</v>
      </c>
      <c r="E2227" t="s">
        <v>4441</v>
      </c>
    </row>
    <row r="2228" spans="2:5" ht="16">
      <c r="B2228" s="7" t="s">
        <v>4443</v>
      </c>
      <c r="C2228" t="s">
        <v>4444</v>
      </c>
      <c r="E2228" t="s">
        <v>4443</v>
      </c>
    </row>
    <row r="2229" spans="2:5" ht="16">
      <c r="B2229" s="7" t="s">
        <v>4445</v>
      </c>
      <c r="C2229" t="s">
        <v>4446</v>
      </c>
      <c r="E2229" t="s">
        <v>4445</v>
      </c>
    </row>
    <row r="2230" spans="2:5" ht="16">
      <c r="B2230" s="7" t="s">
        <v>4447</v>
      </c>
      <c r="C2230" t="s">
        <v>4448</v>
      </c>
      <c r="E2230" t="s">
        <v>4447</v>
      </c>
    </row>
    <row r="2231" spans="2:5" ht="16">
      <c r="B2231" s="7" t="s">
        <v>4449</v>
      </c>
      <c r="C2231" t="s">
        <v>4450</v>
      </c>
      <c r="E2231" t="s">
        <v>4449</v>
      </c>
    </row>
    <row r="2232" spans="2:5" ht="16">
      <c r="B2232" s="7" t="s">
        <v>4451</v>
      </c>
      <c r="C2232" t="s">
        <v>4452</v>
      </c>
      <c r="E2232" t="s">
        <v>4451</v>
      </c>
    </row>
    <row r="2233" spans="2:5" ht="16">
      <c r="B2233" s="7" t="s">
        <v>4453</v>
      </c>
      <c r="C2233" t="s">
        <v>4454</v>
      </c>
      <c r="E2233" t="s">
        <v>4453</v>
      </c>
    </row>
    <row r="2234" spans="2:5" ht="16">
      <c r="B2234" s="7" t="s">
        <v>4455</v>
      </c>
      <c r="C2234" t="s">
        <v>4456</v>
      </c>
      <c r="E2234" t="s">
        <v>4455</v>
      </c>
    </row>
    <row r="2235" spans="2:5" ht="16">
      <c r="B2235" s="7" t="s">
        <v>4457</v>
      </c>
      <c r="C2235" t="s">
        <v>4458</v>
      </c>
      <c r="E2235" t="s">
        <v>4457</v>
      </c>
    </row>
    <row r="2236" spans="2:5" ht="16">
      <c r="B2236" s="7" t="s">
        <v>4459</v>
      </c>
      <c r="C2236" t="s">
        <v>4460</v>
      </c>
      <c r="E2236" t="s">
        <v>4459</v>
      </c>
    </row>
    <row r="2237" spans="2:5" ht="16">
      <c r="B2237" s="7" t="s">
        <v>4461</v>
      </c>
      <c r="C2237" t="s">
        <v>4462</v>
      </c>
      <c r="E2237" t="s">
        <v>4461</v>
      </c>
    </row>
    <row r="2238" spans="2:5" ht="16">
      <c r="B2238" s="7" t="s">
        <v>4463</v>
      </c>
      <c r="C2238" t="s">
        <v>4464</v>
      </c>
      <c r="E2238" t="s">
        <v>4463</v>
      </c>
    </row>
    <row r="2239" spans="2:5" ht="16">
      <c r="B2239" s="7" t="s">
        <v>4465</v>
      </c>
      <c r="C2239" t="s">
        <v>4466</v>
      </c>
      <c r="E2239" t="s">
        <v>4465</v>
      </c>
    </row>
    <row r="2240" spans="2:5" ht="16">
      <c r="B2240" s="7" t="s">
        <v>4467</v>
      </c>
      <c r="C2240" t="s">
        <v>4468</v>
      </c>
      <c r="E2240" t="s">
        <v>4467</v>
      </c>
    </row>
    <row r="2241" spans="2:5" ht="16">
      <c r="B2241" s="7" t="s">
        <v>4469</v>
      </c>
      <c r="C2241" t="s">
        <v>4470</v>
      </c>
      <c r="E2241" t="s">
        <v>4469</v>
      </c>
    </row>
    <row r="2242" spans="2:5" ht="16">
      <c r="B2242" s="7" t="s">
        <v>4471</v>
      </c>
      <c r="C2242" t="s">
        <v>4472</v>
      </c>
      <c r="E2242" t="s">
        <v>4471</v>
      </c>
    </row>
    <row r="2243" spans="2:5" ht="16">
      <c r="B2243" s="7" t="s">
        <v>4473</v>
      </c>
      <c r="C2243" t="s">
        <v>4474</v>
      </c>
      <c r="E2243" t="s">
        <v>4473</v>
      </c>
    </row>
    <row r="2244" spans="2:5" ht="16">
      <c r="B2244" s="7" t="s">
        <v>4475</v>
      </c>
      <c r="C2244" t="s">
        <v>4476</v>
      </c>
      <c r="E2244" t="s">
        <v>4475</v>
      </c>
    </row>
    <row r="2245" spans="2:5" ht="16">
      <c r="B2245" s="7" t="s">
        <v>4477</v>
      </c>
      <c r="C2245" t="s">
        <v>4478</v>
      </c>
      <c r="E2245" t="s">
        <v>4477</v>
      </c>
    </row>
    <row r="2246" spans="2:5" ht="16">
      <c r="B2246" s="7" t="s">
        <v>4479</v>
      </c>
      <c r="C2246" t="s">
        <v>4480</v>
      </c>
      <c r="E2246" t="s">
        <v>4479</v>
      </c>
    </row>
    <row r="2247" spans="2:5" ht="16">
      <c r="B2247" s="7" t="s">
        <v>4481</v>
      </c>
      <c r="C2247" t="s">
        <v>4482</v>
      </c>
      <c r="E2247" t="s">
        <v>4481</v>
      </c>
    </row>
    <row r="2248" spans="2:5" ht="16">
      <c r="B2248" s="7" t="s">
        <v>4483</v>
      </c>
      <c r="C2248" t="s">
        <v>4484</v>
      </c>
      <c r="E2248" t="s">
        <v>4483</v>
      </c>
    </row>
    <row r="2249" spans="2:5" ht="16">
      <c r="B2249" s="7" t="s">
        <v>4485</v>
      </c>
      <c r="C2249" t="s">
        <v>4486</v>
      </c>
      <c r="E2249" t="s">
        <v>4485</v>
      </c>
    </row>
    <row r="2250" spans="2:5" ht="16">
      <c r="B2250" s="7" t="s">
        <v>4487</v>
      </c>
      <c r="C2250" t="s">
        <v>4488</v>
      </c>
      <c r="E2250" t="s">
        <v>4487</v>
      </c>
    </row>
    <row r="2251" spans="2:5" ht="16">
      <c r="B2251" s="7" t="s">
        <v>4489</v>
      </c>
      <c r="C2251" t="s">
        <v>4490</v>
      </c>
      <c r="E2251" t="s">
        <v>4489</v>
      </c>
    </row>
    <row r="2252" spans="2:5" ht="16">
      <c r="B2252" s="7" t="s">
        <v>4491</v>
      </c>
      <c r="C2252" t="s">
        <v>4492</v>
      </c>
      <c r="E2252" t="s">
        <v>4491</v>
      </c>
    </row>
    <row r="2253" spans="2:5" ht="16">
      <c r="B2253" s="7" t="s">
        <v>4493</v>
      </c>
      <c r="C2253" t="s">
        <v>4494</v>
      </c>
      <c r="E2253" t="s">
        <v>4493</v>
      </c>
    </row>
    <row r="2254" spans="2:5" ht="16">
      <c r="B2254" s="7" t="s">
        <v>4495</v>
      </c>
      <c r="C2254" t="s">
        <v>4496</v>
      </c>
      <c r="E2254" t="s">
        <v>4495</v>
      </c>
    </row>
    <row r="2255" spans="2:5" ht="16">
      <c r="B2255" s="7" t="s">
        <v>4497</v>
      </c>
      <c r="C2255" t="s">
        <v>4498</v>
      </c>
      <c r="E2255" t="s">
        <v>4497</v>
      </c>
    </row>
    <row r="2256" spans="2:5" ht="16">
      <c r="B2256" s="7" t="s">
        <v>4499</v>
      </c>
      <c r="C2256" t="s">
        <v>4500</v>
      </c>
      <c r="E2256" t="s">
        <v>4499</v>
      </c>
    </row>
    <row r="2257" spans="2:5" ht="16">
      <c r="B2257" s="7" t="s">
        <v>4501</v>
      </c>
      <c r="C2257" t="s">
        <v>4502</v>
      </c>
      <c r="E2257" t="s">
        <v>4501</v>
      </c>
    </row>
    <row r="2258" spans="2:5" ht="16">
      <c r="B2258" s="7" t="s">
        <v>4503</v>
      </c>
      <c r="C2258" t="s">
        <v>4504</v>
      </c>
      <c r="E2258" t="s">
        <v>4503</v>
      </c>
    </row>
    <row r="2259" spans="2:5" ht="16">
      <c r="B2259" s="7" t="s">
        <v>4505</v>
      </c>
      <c r="C2259" t="s">
        <v>4506</v>
      </c>
      <c r="E2259" t="s">
        <v>4505</v>
      </c>
    </row>
    <row r="2260" spans="2:5" ht="16">
      <c r="B2260" s="7" t="s">
        <v>4507</v>
      </c>
      <c r="C2260" t="s">
        <v>4508</v>
      </c>
      <c r="E2260" t="s">
        <v>4507</v>
      </c>
    </row>
    <row r="2261" spans="2:5" ht="16">
      <c r="B2261" s="7" t="s">
        <v>4509</v>
      </c>
      <c r="C2261" t="s">
        <v>4510</v>
      </c>
      <c r="E2261" t="s">
        <v>4509</v>
      </c>
    </row>
    <row r="2262" spans="2:5" ht="16">
      <c r="B2262" s="7" t="s">
        <v>4511</v>
      </c>
      <c r="C2262" t="s">
        <v>4512</v>
      </c>
      <c r="E2262" t="s">
        <v>4511</v>
      </c>
    </row>
    <row r="2263" spans="2:5" ht="16">
      <c r="B2263" s="7" t="s">
        <v>4513</v>
      </c>
      <c r="C2263" t="s">
        <v>4514</v>
      </c>
      <c r="E2263" t="s">
        <v>4513</v>
      </c>
    </row>
    <row r="2264" spans="2:5" ht="16">
      <c r="B2264" s="7" t="s">
        <v>4515</v>
      </c>
      <c r="C2264" t="s">
        <v>4516</v>
      </c>
      <c r="E2264" t="s">
        <v>4515</v>
      </c>
    </row>
    <row r="2265" spans="2:5" ht="16">
      <c r="B2265" s="7" t="s">
        <v>4517</v>
      </c>
      <c r="C2265" t="s">
        <v>4518</v>
      </c>
      <c r="E2265" t="s">
        <v>4517</v>
      </c>
    </row>
    <row r="2266" spans="2:5" ht="16">
      <c r="B2266" s="7" t="s">
        <v>4519</v>
      </c>
      <c r="C2266" t="s">
        <v>4520</v>
      </c>
      <c r="E2266" t="s">
        <v>4519</v>
      </c>
    </row>
    <row r="2267" spans="2:5" ht="16">
      <c r="B2267" s="7" t="s">
        <v>4521</v>
      </c>
      <c r="C2267" t="s">
        <v>4522</v>
      </c>
      <c r="E2267" t="s">
        <v>4521</v>
      </c>
    </row>
    <row r="2268" spans="2:5" ht="16">
      <c r="B2268" s="7" t="s">
        <v>4523</v>
      </c>
      <c r="C2268" t="s">
        <v>4524</v>
      </c>
      <c r="E2268" t="s">
        <v>4523</v>
      </c>
    </row>
    <row r="2269" spans="2:5" ht="16">
      <c r="B2269" s="7" t="s">
        <v>4525</v>
      </c>
      <c r="C2269" t="s">
        <v>4526</v>
      </c>
      <c r="E2269" t="s">
        <v>4525</v>
      </c>
    </row>
    <row r="2270" spans="2:5" ht="16">
      <c r="B2270" s="7" t="s">
        <v>4527</v>
      </c>
      <c r="C2270" t="s">
        <v>4528</v>
      </c>
      <c r="E2270" t="s">
        <v>4527</v>
      </c>
    </row>
    <row r="2271" spans="2:5" ht="16">
      <c r="B2271" s="7" t="s">
        <v>4529</v>
      </c>
      <c r="C2271" t="s">
        <v>4530</v>
      </c>
      <c r="E2271" t="s">
        <v>4529</v>
      </c>
    </row>
    <row r="2272" spans="2:5" ht="16">
      <c r="B2272" s="7" t="s">
        <v>4531</v>
      </c>
      <c r="C2272" t="s">
        <v>4532</v>
      </c>
      <c r="E2272" t="s">
        <v>4531</v>
      </c>
    </row>
    <row r="2273" spans="2:5" ht="16">
      <c r="B2273" s="7" t="s">
        <v>4533</v>
      </c>
      <c r="C2273" t="s">
        <v>4534</v>
      </c>
      <c r="E2273" t="s">
        <v>4533</v>
      </c>
    </row>
    <row r="2274" spans="2:5" ht="16">
      <c r="B2274" s="7" t="s">
        <v>4535</v>
      </c>
      <c r="C2274" t="s">
        <v>4536</v>
      </c>
      <c r="E2274" t="s">
        <v>4535</v>
      </c>
    </row>
    <row r="2275" spans="2:5" ht="16">
      <c r="B2275" s="7" t="s">
        <v>4537</v>
      </c>
      <c r="C2275" t="s">
        <v>4538</v>
      </c>
      <c r="E2275" t="s">
        <v>4537</v>
      </c>
    </row>
    <row r="2276" spans="2:5" ht="16">
      <c r="B2276" s="7" t="s">
        <v>4539</v>
      </c>
      <c r="C2276" t="s">
        <v>4540</v>
      </c>
      <c r="E2276" t="s">
        <v>4539</v>
      </c>
    </row>
    <row r="2277" spans="2:5" ht="16">
      <c r="B2277" s="7" t="s">
        <v>4541</v>
      </c>
      <c r="C2277" t="s">
        <v>4542</v>
      </c>
      <c r="E2277" t="s">
        <v>4541</v>
      </c>
    </row>
    <row r="2278" spans="2:5" ht="16">
      <c r="B2278" s="7" t="s">
        <v>4543</v>
      </c>
      <c r="C2278" t="s">
        <v>4544</v>
      </c>
      <c r="E2278" t="s">
        <v>4543</v>
      </c>
    </row>
    <row r="2279" spans="2:5" ht="16">
      <c r="B2279" s="7" t="s">
        <v>4545</v>
      </c>
      <c r="C2279" t="s">
        <v>4546</v>
      </c>
      <c r="E2279" t="s">
        <v>4545</v>
      </c>
    </row>
    <row r="2280" spans="2:5" ht="16">
      <c r="B2280" s="7" t="s">
        <v>4547</v>
      </c>
      <c r="C2280" t="s">
        <v>4548</v>
      </c>
      <c r="E2280" t="s">
        <v>4547</v>
      </c>
    </row>
    <row r="2281" spans="2:5" ht="16">
      <c r="B2281" s="7" t="s">
        <v>4549</v>
      </c>
      <c r="C2281" t="s">
        <v>4550</v>
      </c>
      <c r="E2281" t="s">
        <v>4549</v>
      </c>
    </row>
    <row r="2282" spans="2:5" ht="16">
      <c r="B2282" s="7" t="s">
        <v>4551</v>
      </c>
      <c r="C2282" t="s">
        <v>4552</v>
      </c>
      <c r="E2282" t="s">
        <v>4551</v>
      </c>
    </row>
    <row r="2283" spans="2:5" ht="16">
      <c r="B2283" s="7" t="s">
        <v>4553</v>
      </c>
      <c r="C2283" t="s">
        <v>4554</v>
      </c>
      <c r="E2283" t="s">
        <v>4553</v>
      </c>
    </row>
    <row r="2284" spans="2:5" ht="16">
      <c r="B2284" s="7" t="s">
        <v>4555</v>
      </c>
      <c r="C2284" t="s">
        <v>4556</v>
      </c>
      <c r="E2284" t="s">
        <v>4555</v>
      </c>
    </row>
    <row r="2285" spans="2:5" ht="16">
      <c r="B2285" s="7" t="s">
        <v>4557</v>
      </c>
      <c r="C2285" t="s">
        <v>4558</v>
      </c>
      <c r="E2285" t="s">
        <v>4557</v>
      </c>
    </row>
    <row r="2286" spans="2:5" ht="16">
      <c r="B2286" s="7" t="s">
        <v>4559</v>
      </c>
      <c r="C2286" t="s">
        <v>4560</v>
      </c>
      <c r="E2286" t="s">
        <v>4559</v>
      </c>
    </row>
    <row r="2287" spans="2:5" ht="16">
      <c r="B2287" s="7" t="s">
        <v>4561</v>
      </c>
      <c r="C2287" t="s">
        <v>4562</v>
      </c>
      <c r="E2287" t="s">
        <v>4561</v>
      </c>
    </row>
    <row r="2288" spans="2:5" ht="16">
      <c r="B2288" s="7" t="s">
        <v>4563</v>
      </c>
      <c r="C2288" t="s">
        <v>4564</v>
      </c>
      <c r="E2288" t="s">
        <v>4563</v>
      </c>
    </row>
    <row r="2289" spans="2:5" ht="16">
      <c r="B2289" s="7" t="s">
        <v>4565</v>
      </c>
      <c r="C2289" t="s">
        <v>4566</v>
      </c>
      <c r="E2289" t="s">
        <v>4565</v>
      </c>
    </row>
    <row r="2290" spans="2:5" ht="16">
      <c r="B2290" s="7" t="s">
        <v>4567</v>
      </c>
      <c r="C2290" t="s">
        <v>4568</v>
      </c>
      <c r="E2290" t="s">
        <v>4567</v>
      </c>
    </row>
    <row r="2291" spans="2:5" ht="16">
      <c r="B2291" s="7" t="s">
        <v>4569</v>
      </c>
      <c r="C2291" t="s">
        <v>4570</v>
      </c>
      <c r="E2291" t="s">
        <v>4569</v>
      </c>
    </row>
    <row r="2292" spans="2:5" ht="16">
      <c r="B2292" s="7" t="s">
        <v>4571</v>
      </c>
      <c r="C2292" t="s">
        <v>4572</v>
      </c>
      <c r="E2292" t="s">
        <v>4571</v>
      </c>
    </row>
    <row r="2293" spans="2:5" ht="16">
      <c r="B2293" s="7" t="s">
        <v>4573</v>
      </c>
      <c r="C2293" t="s">
        <v>4574</v>
      </c>
      <c r="E2293" t="s">
        <v>4573</v>
      </c>
    </row>
    <row r="2294" spans="2:5" ht="16">
      <c r="B2294" s="7" t="s">
        <v>4575</v>
      </c>
      <c r="C2294" t="s">
        <v>4576</v>
      </c>
      <c r="E2294" t="s">
        <v>4575</v>
      </c>
    </row>
    <row r="2295" spans="2:5" ht="16">
      <c r="B2295" s="7" t="s">
        <v>4577</v>
      </c>
      <c r="C2295" t="s">
        <v>4578</v>
      </c>
      <c r="E2295" t="s">
        <v>4577</v>
      </c>
    </row>
    <row r="2296" spans="2:5" ht="16">
      <c r="B2296" s="7" t="s">
        <v>4579</v>
      </c>
      <c r="C2296" t="s">
        <v>4580</v>
      </c>
      <c r="E2296" t="s">
        <v>4579</v>
      </c>
    </row>
    <row r="2297" spans="2:5" ht="16">
      <c r="B2297" s="7" t="s">
        <v>4581</v>
      </c>
      <c r="C2297" t="s">
        <v>4582</v>
      </c>
      <c r="E2297" t="s">
        <v>4581</v>
      </c>
    </row>
    <row r="2298" spans="2:5" ht="16">
      <c r="B2298" s="7" t="s">
        <v>4583</v>
      </c>
      <c r="C2298" t="s">
        <v>4584</v>
      </c>
      <c r="E2298" t="s">
        <v>4583</v>
      </c>
    </row>
    <row r="2299" spans="2:5" ht="16">
      <c r="B2299" s="7" t="s">
        <v>4585</v>
      </c>
      <c r="C2299" t="s">
        <v>4586</v>
      </c>
      <c r="E2299" t="s">
        <v>4585</v>
      </c>
    </row>
    <row r="2300" spans="2:5" ht="16">
      <c r="B2300" s="7" t="s">
        <v>4587</v>
      </c>
      <c r="C2300" t="s">
        <v>4588</v>
      </c>
      <c r="E2300" t="s">
        <v>4587</v>
      </c>
    </row>
    <row r="2301" spans="2:5" ht="16">
      <c r="B2301" s="7" t="s">
        <v>4589</v>
      </c>
      <c r="C2301" t="s">
        <v>4590</v>
      </c>
      <c r="E2301" t="s">
        <v>4589</v>
      </c>
    </row>
    <row r="2302" spans="2:5" ht="16">
      <c r="B2302" s="7" t="s">
        <v>4591</v>
      </c>
      <c r="C2302" t="s">
        <v>4592</v>
      </c>
      <c r="E2302" t="s">
        <v>4591</v>
      </c>
    </row>
    <row r="2303" spans="2:5" ht="16">
      <c r="B2303" s="7" t="s">
        <v>4593</v>
      </c>
      <c r="C2303" t="s">
        <v>4594</v>
      </c>
      <c r="E2303" t="s">
        <v>4593</v>
      </c>
    </row>
    <row r="2304" spans="2:5" ht="16">
      <c r="B2304" s="7" t="s">
        <v>4595</v>
      </c>
      <c r="C2304" t="s">
        <v>4596</v>
      </c>
      <c r="E2304" t="s">
        <v>4595</v>
      </c>
    </row>
    <row r="2305" spans="2:5" ht="16">
      <c r="B2305" s="7" t="s">
        <v>4597</v>
      </c>
      <c r="C2305" t="s">
        <v>4598</v>
      </c>
      <c r="E2305" t="s">
        <v>4597</v>
      </c>
    </row>
    <row r="2306" spans="2:5" ht="16">
      <c r="B2306" s="7" t="s">
        <v>4599</v>
      </c>
      <c r="C2306" t="s">
        <v>4600</v>
      </c>
      <c r="E2306" t="s">
        <v>4599</v>
      </c>
    </row>
    <row r="2307" spans="2:5" ht="16">
      <c r="B2307" s="7" t="s">
        <v>4601</v>
      </c>
      <c r="C2307" t="s">
        <v>4602</v>
      </c>
      <c r="E2307" t="s">
        <v>4601</v>
      </c>
    </row>
    <row r="2308" spans="2:5" ht="16">
      <c r="B2308" s="7" t="s">
        <v>4603</v>
      </c>
      <c r="C2308" t="s">
        <v>4604</v>
      </c>
      <c r="E2308" t="s">
        <v>4603</v>
      </c>
    </row>
    <row r="2309" spans="2:5" ht="16">
      <c r="B2309" s="7" t="s">
        <v>4605</v>
      </c>
      <c r="C2309" t="s">
        <v>4606</v>
      </c>
      <c r="E2309" t="s">
        <v>4605</v>
      </c>
    </row>
    <row r="2310" spans="2:5" ht="16">
      <c r="B2310" s="7" t="s">
        <v>4607</v>
      </c>
      <c r="C2310" t="s">
        <v>4608</v>
      </c>
      <c r="E2310" t="s">
        <v>4607</v>
      </c>
    </row>
    <row r="2311" spans="2:5" ht="16">
      <c r="B2311" s="7" t="s">
        <v>4609</v>
      </c>
      <c r="C2311" t="s">
        <v>4610</v>
      </c>
      <c r="E2311" t="s">
        <v>4609</v>
      </c>
    </row>
    <row r="2312" spans="2:5" ht="16">
      <c r="B2312" s="7" t="s">
        <v>4611</v>
      </c>
      <c r="C2312" t="s">
        <v>4612</v>
      </c>
      <c r="E2312" t="s">
        <v>4611</v>
      </c>
    </row>
    <row r="2313" spans="2:5" ht="16">
      <c r="B2313" s="7" t="s">
        <v>4613</v>
      </c>
      <c r="C2313" t="s">
        <v>4614</v>
      </c>
      <c r="E2313" t="s">
        <v>4613</v>
      </c>
    </row>
    <row r="2314" spans="2:5" ht="16">
      <c r="B2314" s="7" t="s">
        <v>4615</v>
      </c>
      <c r="C2314" t="s">
        <v>4616</v>
      </c>
      <c r="E2314" t="s">
        <v>4615</v>
      </c>
    </row>
    <row r="2315" spans="2:5" ht="16">
      <c r="B2315" s="7" t="s">
        <v>4617</v>
      </c>
      <c r="C2315" t="s">
        <v>4618</v>
      </c>
      <c r="E2315" t="s">
        <v>4617</v>
      </c>
    </row>
    <row r="2316" spans="2:5" ht="16">
      <c r="B2316" s="7" t="s">
        <v>4619</v>
      </c>
      <c r="C2316" t="s">
        <v>4620</v>
      </c>
      <c r="E2316" t="s">
        <v>4619</v>
      </c>
    </row>
    <row r="2317" spans="2:5" ht="16">
      <c r="B2317" s="7" t="s">
        <v>4621</v>
      </c>
      <c r="C2317" t="s">
        <v>4622</v>
      </c>
      <c r="E2317" t="s">
        <v>4621</v>
      </c>
    </row>
    <row r="2318" spans="2:5" ht="16">
      <c r="B2318" s="7" t="s">
        <v>4623</v>
      </c>
      <c r="C2318" t="s">
        <v>4624</v>
      </c>
      <c r="E2318" t="s">
        <v>4623</v>
      </c>
    </row>
    <row r="2319" spans="2:5" ht="16">
      <c r="B2319" s="7" t="s">
        <v>4625</v>
      </c>
      <c r="C2319" t="s">
        <v>4626</v>
      </c>
      <c r="E2319" t="s">
        <v>4625</v>
      </c>
    </row>
    <row r="2320" spans="2:5" ht="16">
      <c r="B2320" s="7" t="s">
        <v>4627</v>
      </c>
      <c r="C2320" t="s">
        <v>4628</v>
      </c>
      <c r="E2320" t="s">
        <v>4627</v>
      </c>
    </row>
    <row r="2321" spans="2:5" ht="16">
      <c r="B2321" s="7" t="s">
        <v>4629</v>
      </c>
      <c r="C2321" t="s">
        <v>4630</v>
      </c>
      <c r="E2321" t="s">
        <v>4629</v>
      </c>
    </row>
    <row r="2322" spans="2:5" ht="16">
      <c r="B2322" s="7" t="s">
        <v>4631</v>
      </c>
      <c r="C2322" t="s">
        <v>4632</v>
      </c>
      <c r="E2322" t="s">
        <v>4631</v>
      </c>
    </row>
    <row r="2323" spans="2:5" ht="16">
      <c r="B2323" s="7" t="s">
        <v>4633</v>
      </c>
      <c r="C2323" t="s">
        <v>4634</v>
      </c>
      <c r="E2323" t="s">
        <v>4633</v>
      </c>
    </row>
    <row r="2324" spans="2:5" ht="16">
      <c r="B2324" s="7" t="s">
        <v>4635</v>
      </c>
      <c r="C2324" t="s">
        <v>4636</v>
      </c>
      <c r="E2324" t="s">
        <v>4635</v>
      </c>
    </row>
    <row r="2325" spans="2:5" ht="16">
      <c r="B2325" s="7" t="s">
        <v>4637</v>
      </c>
      <c r="C2325" t="s">
        <v>4638</v>
      </c>
      <c r="E2325" t="s">
        <v>4637</v>
      </c>
    </row>
    <row r="2326" spans="2:5" ht="16">
      <c r="B2326" s="7" t="s">
        <v>4639</v>
      </c>
      <c r="C2326" t="s">
        <v>4640</v>
      </c>
      <c r="E2326" t="s">
        <v>4639</v>
      </c>
    </row>
    <row r="2327" spans="2:5" ht="16">
      <c r="B2327" s="7" t="s">
        <v>4641</v>
      </c>
      <c r="C2327" t="s">
        <v>4642</v>
      </c>
      <c r="E2327" t="s">
        <v>4641</v>
      </c>
    </row>
    <row r="2328" spans="2:5" ht="16">
      <c r="B2328" s="7" t="s">
        <v>4643</v>
      </c>
      <c r="C2328" t="s">
        <v>4644</v>
      </c>
      <c r="E2328" t="s">
        <v>4643</v>
      </c>
    </row>
    <row r="2329" spans="2:5" ht="16">
      <c r="B2329" s="7" t="s">
        <v>4645</v>
      </c>
      <c r="C2329" t="s">
        <v>4646</v>
      </c>
      <c r="E2329" t="s">
        <v>4645</v>
      </c>
    </row>
    <row r="2330" spans="2:5" ht="16">
      <c r="B2330" s="7" t="s">
        <v>4647</v>
      </c>
      <c r="C2330" t="s">
        <v>4648</v>
      </c>
      <c r="E2330" t="s">
        <v>4647</v>
      </c>
    </row>
    <row r="2331" spans="2:5" ht="16">
      <c r="B2331" s="7" t="s">
        <v>4649</v>
      </c>
      <c r="C2331" t="s">
        <v>4650</v>
      </c>
      <c r="E2331" t="s">
        <v>4649</v>
      </c>
    </row>
    <row r="2332" spans="2:5" ht="16">
      <c r="B2332" s="7" t="s">
        <v>4651</v>
      </c>
      <c r="C2332" t="s">
        <v>4652</v>
      </c>
      <c r="E2332" t="s">
        <v>4651</v>
      </c>
    </row>
    <row r="2333" spans="2:5" ht="16">
      <c r="B2333" s="7" t="s">
        <v>4653</v>
      </c>
      <c r="C2333" t="s">
        <v>4654</v>
      </c>
      <c r="E2333" t="s">
        <v>4653</v>
      </c>
    </row>
    <row r="2334" spans="2:5" ht="16">
      <c r="B2334" s="7" t="s">
        <v>4655</v>
      </c>
      <c r="C2334" t="s">
        <v>4656</v>
      </c>
      <c r="E2334" t="s">
        <v>4655</v>
      </c>
    </row>
    <row r="2335" spans="2:5" ht="16">
      <c r="B2335" s="7" t="s">
        <v>4657</v>
      </c>
      <c r="C2335" t="s">
        <v>4658</v>
      </c>
      <c r="E2335" t="s">
        <v>4657</v>
      </c>
    </row>
    <row r="2336" spans="2:5" ht="16">
      <c r="B2336" s="7" t="s">
        <v>4659</v>
      </c>
      <c r="C2336" t="s">
        <v>4660</v>
      </c>
      <c r="E2336" t="s">
        <v>4659</v>
      </c>
    </row>
    <row r="2337" spans="2:5" ht="16">
      <c r="B2337" s="7" t="s">
        <v>4661</v>
      </c>
      <c r="C2337" t="s">
        <v>4662</v>
      </c>
      <c r="E2337" t="s">
        <v>4661</v>
      </c>
    </row>
    <row r="2338" spans="2:5" ht="16">
      <c r="B2338" s="7" t="s">
        <v>4663</v>
      </c>
      <c r="C2338" t="s">
        <v>4664</v>
      </c>
      <c r="E2338" t="s">
        <v>4663</v>
      </c>
    </row>
    <row r="2339" spans="2:5" ht="16">
      <c r="B2339" s="7" t="s">
        <v>4665</v>
      </c>
      <c r="C2339" t="s">
        <v>4666</v>
      </c>
      <c r="E2339" t="s">
        <v>4665</v>
      </c>
    </row>
    <row r="2340" spans="2:5" ht="16">
      <c r="B2340" s="7" t="s">
        <v>4667</v>
      </c>
      <c r="C2340" t="s">
        <v>4668</v>
      </c>
      <c r="E2340" t="s">
        <v>4667</v>
      </c>
    </row>
    <row r="2341" spans="2:5" ht="16">
      <c r="B2341" s="7" t="s">
        <v>4669</v>
      </c>
      <c r="C2341" t="s">
        <v>4670</v>
      </c>
      <c r="E2341" t="s">
        <v>4669</v>
      </c>
    </row>
    <row r="2342" spans="2:5" ht="16">
      <c r="B2342" s="7" t="s">
        <v>4671</v>
      </c>
      <c r="C2342" t="s">
        <v>4672</v>
      </c>
      <c r="E2342" t="s">
        <v>4671</v>
      </c>
    </row>
    <row r="2343" spans="2:5" ht="16">
      <c r="B2343" s="7" t="s">
        <v>4673</v>
      </c>
      <c r="C2343" t="s">
        <v>4674</v>
      </c>
      <c r="E2343" t="s">
        <v>4673</v>
      </c>
    </row>
    <row r="2344" spans="2:5" ht="16">
      <c r="B2344" s="7" t="s">
        <v>4675</v>
      </c>
      <c r="C2344" t="s">
        <v>4676</v>
      </c>
      <c r="E2344" t="s">
        <v>4675</v>
      </c>
    </row>
    <row r="2345" spans="2:5" ht="16">
      <c r="B2345" s="7" t="s">
        <v>4677</v>
      </c>
      <c r="C2345" t="s">
        <v>4678</v>
      </c>
      <c r="E2345" t="s">
        <v>4677</v>
      </c>
    </row>
    <row r="2346" spans="2:5" ht="16">
      <c r="B2346" s="7" t="s">
        <v>4679</v>
      </c>
      <c r="C2346" t="s">
        <v>4680</v>
      </c>
      <c r="E2346" t="s">
        <v>4679</v>
      </c>
    </row>
    <row r="2347" spans="2:5" ht="16">
      <c r="B2347" s="7" t="s">
        <v>4681</v>
      </c>
      <c r="C2347" t="s">
        <v>4682</v>
      </c>
      <c r="E2347" t="s">
        <v>4681</v>
      </c>
    </row>
    <row r="2348" spans="2:5" ht="16">
      <c r="B2348" s="7" t="s">
        <v>4683</v>
      </c>
      <c r="C2348" t="s">
        <v>4684</v>
      </c>
      <c r="E2348" t="s">
        <v>4683</v>
      </c>
    </row>
    <row r="2349" spans="2:5" ht="16">
      <c r="B2349" s="7" t="s">
        <v>4685</v>
      </c>
      <c r="C2349" t="s">
        <v>4686</v>
      </c>
      <c r="E2349" t="s">
        <v>4685</v>
      </c>
    </row>
    <row r="2350" spans="2:5" ht="16">
      <c r="B2350" s="7" t="s">
        <v>4687</v>
      </c>
      <c r="C2350" t="s">
        <v>4688</v>
      </c>
      <c r="E2350" t="s">
        <v>4687</v>
      </c>
    </row>
    <row r="2351" spans="2:5" ht="16">
      <c r="B2351" s="7" t="s">
        <v>4689</v>
      </c>
      <c r="C2351" t="s">
        <v>4690</v>
      </c>
      <c r="E2351" t="s">
        <v>4689</v>
      </c>
    </row>
    <row r="2352" spans="2:5" ht="16">
      <c r="B2352" s="7" t="s">
        <v>4691</v>
      </c>
      <c r="C2352" t="s">
        <v>4692</v>
      </c>
      <c r="E2352" t="s">
        <v>4691</v>
      </c>
    </row>
    <row r="2353" spans="2:5" ht="16">
      <c r="B2353" s="7" t="s">
        <v>4693</v>
      </c>
      <c r="C2353" t="s">
        <v>4694</v>
      </c>
      <c r="E2353" t="s">
        <v>4693</v>
      </c>
    </row>
    <row r="2354" spans="2:5" ht="16">
      <c r="B2354" s="7" t="s">
        <v>4695</v>
      </c>
      <c r="C2354" t="s">
        <v>4696</v>
      </c>
      <c r="E2354" t="s">
        <v>4695</v>
      </c>
    </row>
    <row r="2355" spans="2:5" ht="16">
      <c r="B2355" s="7" t="s">
        <v>4697</v>
      </c>
      <c r="C2355" t="s">
        <v>4698</v>
      </c>
      <c r="E2355" t="s">
        <v>4697</v>
      </c>
    </row>
    <row r="2356" spans="2:5" ht="16">
      <c r="B2356" s="7" t="s">
        <v>4699</v>
      </c>
      <c r="C2356" t="s">
        <v>4700</v>
      </c>
      <c r="E2356" t="s">
        <v>4699</v>
      </c>
    </row>
    <row r="2357" spans="2:5" ht="16">
      <c r="B2357" s="7" t="s">
        <v>4701</v>
      </c>
      <c r="C2357" t="s">
        <v>4702</v>
      </c>
      <c r="E2357" t="s">
        <v>4701</v>
      </c>
    </row>
    <row r="2358" spans="2:5" ht="16">
      <c r="B2358" s="7" t="s">
        <v>4703</v>
      </c>
      <c r="C2358" t="s">
        <v>4704</v>
      </c>
      <c r="E2358" t="s">
        <v>4703</v>
      </c>
    </row>
    <row r="2359" spans="2:5" ht="16">
      <c r="B2359" s="7" t="s">
        <v>4705</v>
      </c>
      <c r="C2359" t="s">
        <v>4706</v>
      </c>
      <c r="E2359" t="s">
        <v>4705</v>
      </c>
    </row>
    <row r="2360" spans="2:5" ht="16">
      <c r="B2360" s="7" t="s">
        <v>4707</v>
      </c>
      <c r="C2360" t="s">
        <v>4708</v>
      </c>
      <c r="E2360" t="s">
        <v>4707</v>
      </c>
    </row>
    <row r="2361" spans="2:5" ht="16">
      <c r="B2361" s="7" t="s">
        <v>4709</v>
      </c>
      <c r="C2361" t="s">
        <v>4710</v>
      </c>
      <c r="E2361" t="s">
        <v>4709</v>
      </c>
    </row>
    <row r="2362" spans="2:5" ht="16">
      <c r="B2362" s="7" t="s">
        <v>4711</v>
      </c>
      <c r="C2362" t="s">
        <v>4712</v>
      </c>
      <c r="E2362" t="s">
        <v>4711</v>
      </c>
    </row>
    <row r="2363" spans="2:5" ht="16">
      <c r="B2363" s="7" t="s">
        <v>4713</v>
      </c>
      <c r="C2363" t="s">
        <v>4714</v>
      </c>
      <c r="E2363" t="s">
        <v>4713</v>
      </c>
    </row>
    <row r="2364" spans="2:5" ht="16">
      <c r="B2364" s="7" t="s">
        <v>4715</v>
      </c>
      <c r="C2364" t="s">
        <v>4716</v>
      </c>
      <c r="E2364" t="s">
        <v>4715</v>
      </c>
    </row>
    <row r="2365" spans="2:5" ht="16">
      <c r="B2365" s="7" t="s">
        <v>4717</v>
      </c>
      <c r="C2365" t="s">
        <v>4718</v>
      </c>
      <c r="E2365" t="s">
        <v>4717</v>
      </c>
    </row>
    <row r="2366" spans="2:5" ht="16">
      <c r="B2366" s="7" t="s">
        <v>4719</v>
      </c>
      <c r="C2366" t="s">
        <v>4720</v>
      </c>
      <c r="E2366" t="s">
        <v>4719</v>
      </c>
    </row>
    <row r="2367" spans="2:5" ht="16">
      <c r="B2367" s="7" t="s">
        <v>4721</v>
      </c>
      <c r="C2367" t="s">
        <v>4722</v>
      </c>
      <c r="E2367" t="s">
        <v>4721</v>
      </c>
    </row>
    <row r="2368" spans="2:5" ht="16">
      <c r="B2368" s="7" t="s">
        <v>4723</v>
      </c>
      <c r="C2368" t="s">
        <v>4724</v>
      </c>
      <c r="E2368" t="s">
        <v>4723</v>
      </c>
    </row>
    <row r="2369" spans="2:5" ht="16">
      <c r="B2369" s="7" t="s">
        <v>4725</v>
      </c>
      <c r="C2369" t="s">
        <v>4726</v>
      </c>
      <c r="E2369" t="s">
        <v>4725</v>
      </c>
    </row>
    <row r="2370" spans="2:5" ht="16">
      <c r="B2370" s="7" t="s">
        <v>4727</v>
      </c>
      <c r="C2370" t="s">
        <v>4728</v>
      </c>
      <c r="E2370" t="s">
        <v>4727</v>
      </c>
    </row>
    <row r="2371" spans="2:5" ht="16">
      <c r="B2371" s="7" t="s">
        <v>4729</v>
      </c>
      <c r="C2371" t="s">
        <v>4730</v>
      </c>
      <c r="E2371" t="s">
        <v>4729</v>
      </c>
    </row>
    <row r="2372" spans="2:5" ht="16">
      <c r="B2372" s="7" t="s">
        <v>4731</v>
      </c>
      <c r="C2372" t="s">
        <v>4732</v>
      </c>
      <c r="E2372" t="s">
        <v>4731</v>
      </c>
    </row>
    <row r="2373" spans="2:5" ht="16">
      <c r="B2373" s="7" t="s">
        <v>4733</v>
      </c>
      <c r="C2373" t="s">
        <v>4734</v>
      </c>
      <c r="E2373" t="s">
        <v>4733</v>
      </c>
    </row>
    <row r="2374" spans="2:5" ht="16">
      <c r="B2374" s="7" t="s">
        <v>4735</v>
      </c>
      <c r="C2374" t="s">
        <v>4736</v>
      </c>
      <c r="E2374" t="s">
        <v>4735</v>
      </c>
    </row>
    <row r="2375" spans="2:5" ht="16">
      <c r="B2375" s="7" t="s">
        <v>4737</v>
      </c>
      <c r="C2375" t="s">
        <v>4738</v>
      </c>
      <c r="E2375" t="s">
        <v>4737</v>
      </c>
    </row>
    <row r="2376" spans="2:5" ht="16">
      <c r="B2376" s="7" t="s">
        <v>4739</v>
      </c>
      <c r="C2376" t="s">
        <v>4740</v>
      </c>
      <c r="E2376" t="s">
        <v>4739</v>
      </c>
    </row>
    <row r="2377" spans="2:5" ht="16">
      <c r="B2377" s="7" t="s">
        <v>4741</v>
      </c>
      <c r="C2377" t="s">
        <v>4742</v>
      </c>
      <c r="E2377" t="s">
        <v>4741</v>
      </c>
    </row>
    <row r="2378" spans="2:5" ht="16">
      <c r="B2378" s="7" t="s">
        <v>4743</v>
      </c>
      <c r="C2378" t="s">
        <v>4744</v>
      </c>
      <c r="E2378" t="s">
        <v>4743</v>
      </c>
    </row>
    <row r="2379" spans="2:5" ht="16">
      <c r="B2379" s="7" t="s">
        <v>4745</v>
      </c>
      <c r="C2379" t="s">
        <v>4746</v>
      </c>
      <c r="E2379" t="s">
        <v>4745</v>
      </c>
    </row>
    <row r="2380" spans="2:5" ht="16">
      <c r="B2380" s="7" t="s">
        <v>4747</v>
      </c>
      <c r="C2380" t="s">
        <v>4748</v>
      </c>
      <c r="E2380" t="s">
        <v>4747</v>
      </c>
    </row>
    <row r="2381" spans="2:5" ht="16">
      <c r="B2381" s="7" t="s">
        <v>4749</v>
      </c>
      <c r="C2381" t="s">
        <v>4750</v>
      </c>
      <c r="E2381" t="s">
        <v>4749</v>
      </c>
    </row>
    <row r="2382" spans="2:5" ht="16">
      <c r="B2382" s="7" t="s">
        <v>4751</v>
      </c>
      <c r="C2382" t="s">
        <v>4752</v>
      </c>
      <c r="E2382" t="s">
        <v>4751</v>
      </c>
    </row>
    <row r="2383" spans="2:5" ht="16">
      <c r="B2383" s="7" t="s">
        <v>4753</v>
      </c>
      <c r="C2383" t="s">
        <v>4754</v>
      </c>
      <c r="E2383" t="s">
        <v>4753</v>
      </c>
    </row>
    <row r="2384" spans="2:5" ht="16">
      <c r="B2384" s="7" t="s">
        <v>4755</v>
      </c>
      <c r="C2384" t="s">
        <v>4756</v>
      </c>
      <c r="E2384" t="s">
        <v>4755</v>
      </c>
    </row>
    <row r="2385" spans="2:5" ht="16">
      <c r="B2385" s="7" t="s">
        <v>4757</v>
      </c>
      <c r="C2385" t="s">
        <v>4758</v>
      </c>
      <c r="E2385" t="s">
        <v>4757</v>
      </c>
    </row>
    <row r="2386" spans="2:5" ht="16">
      <c r="B2386" s="7" t="s">
        <v>4759</v>
      </c>
      <c r="C2386" t="s">
        <v>4760</v>
      </c>
      <c r="E2386" t="s">
        <v>4759</v>
      </c>
    </row>
    <row r="2387" spans="2:5" ht="16">
      <c r="B2387" s="7" t="s">
        <v>4761</v>
      </c>
      <c r="C2387" t="s">
        <v>4762</v>
      </c>
      <c r="E2387" t="s">
        <v>4761</v>
      </c>
    </row>
    <row r="2388" spans="2:5" ht="16">
      <c r="B2388" s="7" t="s">
        <v>4763</v>
      </c>
      <c r="C2388" t="s">
        <v>4764</v>
      </c>
      <c r="E2388" t="s">
        <v>4763</v>
      </c>
    </row>
    <row r="2389" spans="2:5" ht="16">
      <c r="B2389" s="7" t="s">
        <v>4765</v>
      </c>
      <c r="C2389" t="s">
        <v>4766</v>
      </c>
      <c r="E2389" t="s">
        <v>4765</v>
      </c>
    </row>
    <row r="2390" spans="2:5" ht="16">
      <c r="B2390" s="7" t="s">
        <v>4767</v>
      </c>
      <c r="C2390" t="s">
        <v>4768</v>
      </c>
      <c r="E2390" t="s">
        <v>4767</v>
      </c>
    </row>
    <row r="2391" spans="2:5" ht="16">
      <c r="B2391" s="7" t="s">
        <v>4769</v>
      </c>
      <c r="C2391" t="s">
        <v>4770</v>
      </c>
      <c r="E2391" t="s">
        <v>4769</v>
      </c>
    </row>
    <row r="2392" spans="2:5" ht="16">
      <c r="B2392" s="7" t="s">
        <v>4771</v>
      </c>
      <c r="C2392" t="s">
        <v>4772</v>
      </c>
      <c r="E2392" t="s">
        <v>4771</v>
      </c>
    </row>
    <row r="2393" spans="2:5" ht="16">
      <c r="B2393" s="7" t="s">
        <v>4773</v>
      </c>
      <c r="C2393" t="s">
        <v>4774</v>
      </c>
      <c r="E2393" t="s">
        <v>4773</v>
      </c>
    </row>
    <row r="2394" spans="2:5" ht="16">
      <c r="B2394" s="7" t="s">
        <v>4775</v>
      </c>
      <c r="C2394" t="s">
        <v>4776</v>
      </c>
      <c r="E2394" t="s">
        <v>4775</v>
      </c>
    </row>
    <row r="2395" spans="2:5" ht="16">
      <c r="B2395" s="7" t="s">
        <v>4777</v>
      </c>
      <c r="C2395" t="s">
        <v>4778</v>
      </c>
      <c r="E2395" t="s">
        <v>4777</v>
      </c>
    </row>
    <row r="2396" spans="2:5" ht="16">
      <c r="B2396" s="7" t="s">
        <v>4779</v>
      </c>
      <c r="C2396" t="s">
        <v>4780</v>
      </c>
      <c r="E2396" t="s">
        <v>4779</v>
      </c>
    </row>
    <row r="2397" spans="2:5" ht="16">
      <c r="B2397" s="7" t="s">
        <v>4781</v>
      </c>
      <c r="C2397" t="s">
        <v>4782</v>
      </c>
      <c r="E2397" t="s">
        <v>4781</v>
      </c>
    </row>
    <row r="2398" spans="2:5" ht="16">
      <c r="B2398" s="7" t="s">
        <v>4783</v>
      </c>
      <c r="C2398" t="s">
        <v>4784</v>
      </c>
      <c r="E2398" t="s">
        <v>4783</v>
      </c>
    </row>
    <row r="2399" spans="2:5" ht="16">
      <c r="B2399" s="7" t="s">
        <v>4785</v>
      </c>
      <c r="C2399" t="s">
        <v>4786</v>
      </c>
      <c r="E2399" t="s">
        <v>4785</v>
      </c>
    </row>
    <row r="2400" spans="2:5" ht="16">
      <c r="B2400" s="7" t="s">
        <v>4787</v>
      </c>
      <c r="C2400" t="s">
        <v>4788</v>
      </c>
      <c r="E2400" t="s">
        <v>4787</v>
      </c>
    </row>
    <row r="2401" spans="2:5" ht="16">
      <c r="B2401" s="7" t="s">
        <v>4789</v>
      </c>
      <c r="C2401" t="s">
        <v>4790</v>
      </c>
      <c r="E2401" t="s">
        <v>4789</v>
      </c>
    </row>
    <row r="2402" spans="2:5" ht="16">
      <c r="B2402" s="7" t="s">
        <v>4791</v>
      </c>
      <c r="C2402" t="s">
        <v>4792</v>
      </c>
      <c r="E2402" t="s">
        <v>4791</v>
      </c>
    </row>
    <row r="2403" spans="2:5" ht="16">
      <c r="B2403" s="7" t="s">
        <v>4793</v>
      </c>
      <c r="C2403" t="s">
        <v>4794</v>
      </c>
      <c r="E2403" t="s">
        <v>4793</v>
      </c>
    </row>
    <row r="2404" spans="2:5" ht="16">
      <c r="B2404" s="7" t="s">
        <v>4795</v>
      </c>
      <c r="C2404" t="s">
        <v>4796</v>
      </c>
      <c r="E2404" t="s">
        <v>4795</v>
      </c>
    </row>
    <row r="2405" spans="2:5" ht="16">
      <c r="B2405" s="7" t="s">
        <v>4797</v>
      </c>
      <c r="C2405" t="s">
        <v>4798</v>
      </c>
      <c r="E2405" t="s">
        <v>4797</v>
      </c>
    </row>
    <row r="2406" spans="2:5" ht="16">
      <c r="B2406" s="7" t="s">
        <v>4799</v>
      </c>
      <c r="C2406" t="s">
        <v>4800</v>
      </c>
      <c r="E2406" t="s">
        <v>4799</v>
      </c>
    </row>
    <row r="2407" spans="2:5" ht="16">
      <c r="B2407" s="7" t="s">
        <v>4801</v>
      </c>
      <c r="C2407" t="s">
        <v>4802</v>
      </c>
      <c r="E2407" t="s">
        <v>4801</v>
      </c>
    </row>
    <row r="2408" spans="2:5" ht="16">
      <c r="B2408" s="7" t="s">
        <v>4803</v>
      </c>
      <c r="C2408" t="s">
        <v>4804</v>
      </c>
      <c r="E2408" t="s">
        <v>4803</v>
      </c>
    </row>
    <row r="2409" spans="2:5" ht="16">
      <c r="B2409" s="7" t="s">
        <v>4805</v>
      </c>
      <c r="C2409" t="s">
        <v>4806</v>
      </c>
      <c r="E2409" t="s">
        <v>4805</v>
      </c>
    </row>
    <row r="2410" spans="2:5" ht="16">
      <c r="B2410" s="7" t="s">
        <v>4807</v>
      </c>
      <c r="C2410" t="s">
        <v>4808</v>
      </c>
      <c r="E2410" t="s">
        <v>4807</v>
      </c>
    </row>
    <row r="2411" spans="2:5" ht="16">
      <c r="B2411" s="7" t="s">
        <v>4809</v>
      </c>
      <c r="C2411" t="s">
        <v>4810</v>
      </c>
      <c r="E2411" t="s">
        <v>4809</v>
      </c>
    </row>
    <row r="2412" spans="2:5" ht="16">
      <c r="B2412" s="7" t="s">
        <v>4811</v>
      </c>
      <c r="C2412" t="s">
        <v>4812</v>
      </c>
      <c r="E2412" t="s">
        <v>4811</v>
      </c>
    </row>
    <row r="2413" spans="2:5" ht="16">
      <c r="B2413" s="7" t="s">
        <v>4813</v>
      </c>
      <c r="C2413" t="s">
        <v>4814</v>
      </c>
      <c r="E2413" t="s">
        <v>4813</v>
      </c>
    </row>
    <row r="2414" spans="2:5" ht="16">
      <c r="B2414" s="7" t="s">
        <v>4815</v>
      </c>
      <c r="C2414" t="s">
        <v>4816</v>
      </c>
      <c r="E2414" t="s">
        <v>4815</v>
      </c>
    </row>
    <row r="2415" spans="2:5" ht="16">
      <c r="B2415" s="7" t="s">
        <v>4817</v>
      </c>
      <c r="C2415" t="s">
        <v>4818</v>
      </c>
      <c r="E2415" t="s">
        <v>4817</v>
      </c>
    </row>
    <row r="2416" spans="2:5" ht="16">
      <c r="B2416" s="7" t="s">
        <v>4819</v>
      </c>
      <c r="C2416" t="s">
        <v>4820</v>
      </c>
      <c r="E2416" t="s">
        <v>4819</v>
      </c>
    </row>
    <row r="2417" spans="2:5" ht="16">
      <c r="B2417" s="7" t="s">
        <v>4821</v>
      </c>
      <c r="C2417" t="s">
        <v>4822</v>
      </c>
      <c r="E2417" t="s">
        <v>4821</v>
      </c>
    </row>
    <row r="2418" spans="2:5" ht="16">
      <c r="B2418" s="7" t="s">
        <v>4823</v>
      </c>
      <c r="C2418" t="s">
        <v>4824</v>
      </c>
      <c r="E2418" t="s">
        <v>4823</v>
      </c>
    </row>
    <row r="2419" spans="2:5" ht="16">
      <c r="B2419" s="7" t="s">
        <v>4825</v>
      </c>
      <c r="C2419" t="s">
        <v>4826</v>
      </c>
      <c r="E2419" t="s">
        <v>4825</v>
      </c>
    </row>
    <row r="2420" spans="2:5" ht="16">
      <c r="B2420" s="7" t="s">
        <v>4827</v>
      </c>
      <c r="C2420" t="s">
        <v>4828</v>
      </c>
      <c r="E2420" t="s">
        <v>4827</v>
      </c>
    </row>
    <row r="2421" spans="2:5" ht="16">
      <c r="B2421" s="7" t="s">
        <v>4829</v>
      </c>
      <c r="C2421" t="s">
        <v>4830</v>
      </c>
      <c r="E2421" t="s">
        <v>4829</v>
      </c>
    </row>
    <row r="2422" spans="2:5" ht="16">
      <c r="B2422" s="7" t="s">
        <v>4831</v>
      </c>
      <c r="C2422" t="s">
        <v>4832</v>
      </c>
      <c r="E2422" t="s">
        <v>4831</v>
      </c>
    </row>
    <row r="2423" spans="2:5" ht="16">
      <c r="B2423" s="7" t="s">
        <v>4833</v>
      </c>
      <c r="C2423" t="s">
        <v>4834</v>
      </c>
      <c r="E2423" t="s">
        <v>4833</v>
      </c>
    </row>
    <row r="2424" spans="2:5" ht="16">
      <c r="B2424" s="7" t="s">
        <v>4835</v>
      </c>
      <c r="C2424" t="s">
        <v>4836</v>
      </c>
      <c r="E2424" t="s">
        <v>4835</v>
      </c>
    </row>
    <row r="2425" spans="2:5" ht="16">
      <c r="B2425" s="7" t="s">
        <v>4837</v>
      </c>
      <c r="C2425" t="s">
        <v>4838</v>
      </c>
      <c r="E2425" t="s">
        <v>4837</v>
      </c>
    </row>
    <row r="2426" spans="2:5" ht="16">
      <c r="B2426" s="7" t="s">
        <v>4839</v>
      </c>
      <c r="C2426" t="s">
        <v>4840</v>
      </c>
      <c r="E2426" t="s">
        <v>4839</v>
      </c>
    </row>
    <row r="2427" spans="2:5" ht="16">
      <c r="B2427" s="7" t="s">
        <v>4841</v>
      </c>
      <c r="C2427" t="s">
        <v>4842</v>
      </c>
      <c r="E2427" t="s">
        <v>4841</v>
      </c>
    </row>
    <row r="2428" spans="2:5" ht="16">
      <c r="B2428" s="7" t="s">
        <v>4843</v>
      </c>
      <c r="C2428" t="s">
        <v>4844</v>
      </c>
      <c r="E2428" t="s">
        <v>4843</v>
      </c>
    </row>
    <row r="2429" spans="2:5" ht="16">
      <c r="B2429" s="7" t="s">
        <v>4845</v>
      </c>
      <c r="C2429" t="s">
        <v>4846</v>
      </c>
      <c r="E2429" t="s">
        <v>4845</v>
      </c>
    </row>
    <row r="2430" spans="2:5" ht="16">
      <c r="B2430" s="7" t="s">
        <v>4847</v>
      </c>
      <c r="C2430" t="s">
        <v>4848</v>
      </c>
      <c r="E2430" t="s">
        <v>4847</v>
      </c>
    </row>
    <row r="2431" spans="2:5" ht="16">
      <c r="B2431" s="7" t="s">
        <v>4849</v>
      </c>
      <c r="C2431" t="s">
        <v>4850</v>
      </c>
      <c r="E2431" t="s">
        <v>4849</v>
      </c>
    </row>
    <row r="2432" spans="2:5" ht="16">
      <c r="B2432" s="7" t="s">
        <v>4851</v>
      </c>
      <c r="C2432" t="s">
        <v>4852</v>
      </c>
      <c r="E2432" t="s">
        <v>4851</v>
      </c>
    </row>
    <row r="2433" spans="2:5" ht="16">
      <c r="B2433" s="7" t="s">
        <v>4853</v>
      </c>
      <c r="C2433" t="s">
        <v>4854</v>
      </c>
      <c r="E2433" t="s">
        <v>4853</v>
      </c>
    </row>
    <row r="2434" spans="2:5" ht="16">
      <c r="B2434" s="7" t="s">
        <v>4855</v>
      </c>
      <c r="C2434" t="s">
        <v>4856</v>
      </c>
      <c r="E2434" t="s">
        <v>4855</v>
      </c>
    </row>
    <row r="2435" spans="2:5" ht="16">
      <c r="B2435" s="7" t="s">
        <v>4857</v>
      </c>
      <c r="C2435" t="s">
        <v>4858</v>
      </c>
      <c r="E2435" t="s">
        <v>4857</v>
      </c>
    </row>
    <row r="2436" spans="2:5" ht="16">
      <c r="B2436" s="7" t="s">
        <v>4859</v>
      </c>
      <c r="C2436" t="s">
        <v>4860</v>
      </c>
      <c r="E2436" t="s">
        <v>4859</v>
      </c>
    </row>
    <row r="2437" spans="2:5" ht="16">
      <c r="B2437" s="7" t="s">
        <v>4861</v>
      </c>
      <c r="C2437" t="s">
        <v>4862</v>
      </c>
      <c r="E2437" t="s">
        <v>4861</v>
      </c>
    </row>
    <row r="2438" spans="2:5" ht="16">
      <c r="B2438" s="7" t="s">
        <v>4863</v>
      </c>
      <c r="C2438" t="s">
        <v>4864</v>
      </c>
      <c r="E2438" t="s">
        <v>4863</v>
      </c>
    </row>
    <row r="2439" spans="2:5" ht="16">
      <c r="B2439" s="7" t="s">
        <v>4865</v>
      </c>
      <c r="C2439" t="s">
        <v>4866</v>
      </c>
      <c r="E2439" t="s">
        <v>4865</v>
      </c>
    </row>
    <row r="2440" spans="2:5" ht="16">
      <c r="B2440" s="7" t="s">
        <v>4867</v>
      </c>
      <c r="C2440" t="s">
        <v>4868</v>
      </c>
      <c r="E2440" t="s">
        <v>4867</v>
      </c>
    </row>
    <row r="2441" spans="2:5" ht="16">
      <c r="B2441" s="7" t="s">
        <v>4869</v>
      </c>
      <c r="C2441" t="s">
        <v>4870</v>
      </c>
      <c r="E2441" t="s">
        <v>4869</v>
      </c>
    </row>
    <row r="2442" spans="2:5" ht="16">
      <c r="B2442" s="7" t="s">
        <v>4871</v>
      </c>
      <c r="C2442" t="s">
        <v>4872</v>
      </c>
      <c r="E2442" t="s">
        <v>4871</v>
      </c>
    </row>
    <row r="2443" spans="2:5" ht="16">
      <c r="B2443" s="7" t="s">
        <v>4873</v>
      </c>
      <c r="C2443" t="s">
        <v>4874</v>
      </c>
      <c r="E2443" t="s">
        <v>4873</v>
      </c>
    </row>
    <row r="2444" spans="2:5" ht="16">
      <c r="B2444" s="7" t="s">
        <v>4875</v>
      </c>
      <c r="C2444" t="s">
        <v>4876</v>
      </c>
      <c r="E2444" t="s">
        <v>4875</v>
      </c>
    </row>
    <row r="2445" spans="2:5" ht="16">
      <c r="B2445" s="7" t="s">
        <v>4877</v>
      </c>
      <c r="C2445" t="s">
        <v>4878</v>
      </c>
      <c r="E2445" t="s">
        <v>4877</v>
      </c>
    </row>
    <row r="2446" spans="2:5" ht="16">
      <c r="B2446" s="7" t="s">
        <v>4879</v>
      </c>
      <c r="C2446" t="s">
        <v>4880</v>
      </c>
      <c r="E2446" t="s">
        <v>4879</v>
      </c>
    </row>
    <row r="2447" spans="2:5" ht="16">
      <c r="B2447" s="7" t="s">
        <v>4881</v>
      </c>
      <c r="C2447" t="s">
        <v>4882</v>
      </c>
      <c r="E2447" t="s">
        <v>4881</v>
      </c>
    </row>
    <row r="2448" spans="2:5" ht="16">
      <c r="B2448" s="7" t="s">
        <v>4883</v>
      </c>
      <c r="C2448" t="s">
        <v>4884</v>
      </c>
      <c r="E2448" t="s">
        <v>4883</v>
      </c>
    </row>
    <row r="2449" spans="2:5" ht="16">
      <c r="B2449" s="7" t="s">
        <v>4885</v>
      </c>
      <c r="C2449" t="s">
        <v>4886</v>
      </c>
      <c r="E2449" t="s">
        <v>4885</v>
      </c>
    </row>
    <row r="2450" spans="2:5" ht="16">
      <c r="B2450" s="7" t="s">
        <v>4887</v>
      </c>
      <c r="C2450" t="s">
        <v>4888</v>
      </c>
      <c r="E2450" t="s">
        <v>4887</v>
      </c>
    </row>
    <row r="2451" spans="2:5" ht="16">
      <c r="B2451" s="7" t="s">
        <v>4889</v>
      </c>
      <c r="C2451" t="s">
        <v>4890</v>
      </c>
      <c r="E2451" t="s">
        <v>4889</v>
      </c>
    </row>
    <row r="2452" spans="2:5" ht="16">
      <c r="B2452" s="7" t="s">
        <v>4891</v>
      </c>
      <c r="C2452" t="s">
        <v>4892</v>
      </c>
      <c r="E2452" t="s">
        <v>4891</v>
      </c>
    </row>
    <row r="2453" spans="2:5" ht="16">
      <c r="B2453" s="7" t="s">
        <v>4893</v>
      </c>
      <c r="C2453" t="s">
        <v>4894</v>
      </c>
      <c r="E2453" t="s">
        <v>4893</v>
      </c>
    </row>
    <row r="2454" spans="2:5" ht="16">
      <c r="B2454" s="7" t="s">
        <v>4895</v>
      </c>
      <c r="C2454" t="s">
        <v>4896</v>
      </c>
      <c r="E2454" t="s">
        <v>4895</v>
      </c>
    </row>
    <row r="2455" spans="2:5" ht="16">
      <c r="B2455" s="7" t="s">
        <v>4897</v>
      </c>
      <c r="C2455" t="s">
        <v>4898</v>
      </c>
      <c r="E2455" t="s">
        <v>4897</v>
      </c>
    </row>
    <row r="2456" spans="2:5" ht="16">
      <c r="B2456" s="7" t="s">
        <v>4899</v>
      </c>
      <c r="C2456" t="s">
        <v>4900</v>
      </c>
      <c r="E2456" t="s">
        <v>4899</v>
      </c>
    </row>
    <row r="2457" spans="2:5" ht="16">
      <c r="B2457" s="7" t="s">
        <v>4901</v>
      </c>
      <c r="C2457" t="s">
        <v>4902</v>
      </c>
      <c r="E2457" t="s">
        <v>4901</v>
      </c>
    </row>
    <row r="2458" spans="2:5" ht="16">
      <c r="B2458" s="7" t="s">
        <v>4903</v>
      </c>
      <c r="C2458" t="s">
        <v>4904</v>
      </c>
      <c r="E2458" t="s">
        <v>4903</v>
      </c>
    </row>
    <row r="2459" spans="2:5" ht="16">
      <c r="B2459" s="7" t="s">
        <v>4905</v>
      </c>
      <c r="C2459" t="s">
        <v>4906</v>
      </c>
      <c r="E2459" t="s">
        <v>4905</v>
      </c>
    </row>
    <row r="2460" spans="2:5" ht="16">
      <c r="B2460" s="7" t="s">
        <v>4907</v>
      </c>
      <c r="C2460" t="s">
        <v>4908</v>
      </c>
      <c r="E2460" t="s">
        <v>4907</v>
      </c>
    </row>
    <row r="2461" spans="2:5" ht="16">
      <c r="B2461" s="7" t="s">
        <v>4909</v>
      </c>
      <c r="C2461" t="s">
        <v>4910</v>
      </c>
      <c r="E2461" t="s">
        <v>4909</v>
      </c>
    </row>
    <row r="2462" spans="2:5" ht="16">
      <c r="B2462" s="7" t="s">
        <v>4911</v>
      </c>
      <c r="C2462" t="s">
        <v>4912</v>
      </c>
      <c r="E2462" t="s">
        <v>4911</v>
      </c>
    </row>
    <row r="2463" spans="2:5" ht="16">
      <c r="B2463" s="7" t="s">
        <v>4913</v>
      </c>
      <c r="C2463" t="s">
        <v>4914</v>
      </c>
      <c r="E2463" t="s">
        <v>4913</v>
      </c>
    </row>
    <row r="2464" spans="2:5" ht="16">
      <c r="B2464" s="7" t="s">
        <v>4915</v>
      </c>
      <c r="C2464" t="s">
        <v>4916</v>
      </c>
      <c r="E2464" t="s">
        <v>4915</v>
      </c>
    </row>
    <row r="2465" spans="2:5" ht="16">
      <c r="B2465" s="7" t="s">
        <v>4917</v>
      </c>
      <c r="C2465" t="s">
        <v>4918</v>
      </c>
      <c r="E2465" t="s">
        <v>4917</v>
      </c>
    </row>
    <row r="2466" spans="2:5" ht="16">
      <c r="B2466" s="7" t="s">
        <v>4919</v>
      </c>
      <c r="C2466" t="s">
        <v>4920</v>
      </c>
      <c r="E2466" t="s">
        <v>4919</v>
      </c>
    </row>
    <row r="2467" spans="2:5" ht="16">
      <c r="B2467" s="7" t="s">
        <v>4921</v>
      </c>
      <c r="C2467" t="s">
        <v>4922</v>
      </c>
      <c r="E2467" t="s">
        <v>4921</v>
      </c>
    </row>
    <row r="2468" spans="2:5" ht="16">
      <c r="B2468" s="7" t="s">
        <v>4923</v>
      </c>
      <c r="C2468" t="s">
        <v>4924</v>
      </c>
      <c r="E2468" t="s">
        <v>4923</v>
      </c>
    </row>
    <row r="2469" spans="2:5" ht="16">
      <c r="B2469" s="7" t="s">
        <v>4925</v>
      </c>
      <c r="C2469" t="s">
        <v>4926</v>
      </c>
      <c r="E2469" t="s">
        <v>4925</v>
      </c>
    </row>
    <row r="2470" spans="2:5" ht="16">
      <c r="B2470" s="7" t="s">
        <v>4927</v>
      </c>
      <c r="C2470" t="s">
        <v>4928</v>
      </c>
      <c r="E2470" t="s">
        <v>4927</v>
      </c>
    </row>
    <row r="2471" spans="2:5" ht="16">
      <c r="B2471" s="7" t="s">
        <v>4929</v>
      </c>
      <c r="C2471" t="s">
        <v>4930</v>
      </c>
      <c r="E2471" t="s">
        <v>4929</v>
      </c>
    </row>
    <row r="2472" spans="2:5" ht="16">
      <c r="B2472" s="7" t="s">
        <v>4931</v>
      </c>
      <c r="C2472" t="s">
        <v>4932</v>
      </c>
      <c r="E2472" t="s">
        <v>4931</v>
      </c>
    </row>
    <row r="2473" spans="2:5" ht="16">
      <c r="B2473" s="7" t="s">
        <v>4933</v>
      </c>
      <c r="C2473" t="s">
        <v>4934</v>
      </c>
      <c r="E2473" t="s">
        <v>4933</v>
      </c>
    </row>
    <row r="2474" spans="2:5" ht="16">
      <c r="B2474" s="7" t="s">
        <v>4935</v>
      </c>
      <c r="C2474" t="s">
        <v>4936</v>
      </c>
      <c r="E2474" t="s">
        <v>4935</v>
      </c>
    </row>
    <row r="2475" spans="2:5" ht="16">
      <c r="B2475" s="7" t="s">
        <v>4937</v>
      </c>
      <c r="C2475" t="s">
        <v>4938</v>
      </c>
      <c r="E2475" t="s">
        <v>4937</v>
      </c>
    </row>
    <row r="2476" spans="2:5" ht="16">
      <c r="B2476" s="7" t="s">
        <v>4939</v>
      </c>
      <c r="C2476" t="s">
        <v>4940</v>
      </c>
      <c r="E2476" t="s">
        <v>4939</v>
      </c>
    </row>
    <row r="2477" spans="2:5" ht="16">
      <c r="B2477" s="7" t="s">
        <v>4941</v>
      </c>
      <c r="C2477" t="s">
        <v>4942</v>
      </c>
      <c r="E2477" t="s">
        <v>4941</v>
      </c>
    </row>
    <row r="2478" spans="2:5" ht="16">
      <c r="B2478" s="7" t="s">
        <v>4943</v>
      </c>
      <c r="C2478" t="s">
        <v>4944</v>
      </c>
      <c r="E2478" t="s">
        <v>4943</v>
      </c>
    </row>
    <row r="2479" spans="2:5" ht="16">
      <c r="B2479" s="7" t="s">
        <v>4945</v>
      </c>
      <c r="C2479" t="s">
        <v>4946</v>
      </c>
      <c r="E2479" t="s">
        <v>4945</v>
      </c>
    </row>
    <row r="2480" spans="2:5" ht="16">
      <c r="B2480" s="7" t="s">
        <v>4947</v>
      </c>
      <c r="C2480" t="s">
        <v>4948</v>
      </c>
      <c r="E2480" t="s">
        <v>4947</v>
      </c>
    </row>
    <row r="2481" spans="2:5" ht="16">
      <c r="B2481" s="7" t="s">
        <v>4949</v>
      </c>
      <c r="C2481" t="s">
        <v>4950</v>
      </c>
      <c r="E2481" t="s">
        <v>4949</v>
      </c>
    </row>
    <row r="2482" spans="2:5" ht="16">
      <c r="B2482" s="7" t="s">
        <v>4951</v>
      </c>
      <c r="C2482" t="s">
        <v>4952</v>
      </c>
      <c r="E2482" t="s">
        <v>4951</v>
      </c>
    </row>
    <row r="2483" spans="2:5" ht="16">
      <c r="B2483" s="7" t="s">
        <v>4953</v>
      </c>
      <c r="C2483" t="s">
        <v>4954</v>
      </c>
      <c r="E2483" t="s">
        <v>4953</v>
      </c>
    </row>
    <row r="2484" spans="2:5" ht="16">
      <c r="B2484" s="7" t="s">
        <v>4955</v>
      </c>
      <c r="C2484" t="s">
        <v>4956</v>
      </c>
      <c r="E2484" t="s">
        <v>4955</v>
      </c>
    </row>
    <row r="2485" spans="2:5" ht="16">
      <c r="B2485" s="7" t="s">
        <v>4957</v>
      </c>
      <c r="C2485" t="s">
        <v>4958</v>
      </c>
      <c r="E2485" t="s">
        <v>4957</v>
      </c>
    </row>
    <row r="2486" spans="2:5" ht="16">
      <c r="B2486" s="7" t="s">
        <v>4959</v>
      </c>
      <c r="C2486" t="s">
        <v>4960</v>
      </c>
      <c r="E2486" t="s">
        <v>4959</v>
      </c>
    </row>
    <row r="2487" spans="2:5" ht="16">
      <c r="B2487" s="7" t="s">
        <v>4961</v>
      </c>
      <c r="C2487" t="s">
        <v>4962</v>
      </c>
      <c r="E2487" t="s">
        <v>4961</v>
      </c>
    </row>
    <row r="2488" spans="2:5" ht="16">
      <c r="B2488" s="7" t="s">
        <v>4963</v>
      </c>
      <c r="C2488" t="s">
        <v>4964</v>
      </c>
      <c r="E2488" t="s">
        <v>4963</v>
      </c>
    </row>
    <row r="2489" spans="2:5" ht="16">
      <c r="B2489" s="7" t="s">
        <v>4965</v>
      </c>
      <c r="C2489" t="s">
        <v>4966</v>
      </c>
      <c r="E2489" t="s">
        <v>4965</v>
      </c>
    </row>
    <row r="2490" spans="2:5" ht="16">
      <c r="B2490" s="7" t="s">
        <v>4967</v>
      </c>
      <c r="C2490" t="s">
        <v>4968</v>
      </c>
      <c r="E2490" t="s">
        <v>4967</v>
      </c>
    </row>
    <row r="2491" spans="2:5" ht="16">
      <c r="B2491" s="7" t="s">
        <v>4969</v>
      </c>
      <c r="C2491" t="s">
        <v>4970</v>
      </c>
      <c r="E2491" t="s">
        <v>4969</v>
      </c>
    </row>
    <row r="2492" spans="2:5" ht="16">
      <c r="B2492" s="7" t="s">
        <v>4971</v>
      </c>
      <c r="C2492" t="s">
        <v>4972</v>
      </c>
      <c r="E2492" t="s">
        <v>4971</v>
      </c>
    </row>
    <row r="2493" spans="2:5" ht="16">
      <c r="B2493" s="7" t="s">
        <v>4973</v>
      </c>
      <c r="C2493" t="s">
        <v>4974</v>
      </c>
      <c r="E2493" t="s">
        <v>4973</v>
      </c>
    </row>
    <row r="2494" spans="2:5" ht="16">
      <c r="B2494" s="7" t="s">
        <v>4975</v>
      </c>
      <c r="C2494" t="s">
        <v>4976</v>
      </c>
      <c r="E2494" t="s">
        <v>4975</v>
      </c>
    </row>
    <row r="2495" spans="2:5" ht="16">
      <c r="B2495" s="7" t="s">
        <v>4977</v>
      </c>
      <c r="C2495" t="s">
        <v>4978</v>
      </c>
      <c r="E2495" t="s">
        <v>4977</v>
      </c>
    </row>
    <row r="2496" spans="2:5" ht="16">
      <c r="B2496" s="7" t="s">
        <v>4979</v>
      </c>
      <c r="C2496" t="s">
        <v>4980</v>
      </c>
      <c r="E2496" t="s">
        <v>4979</v>
      </c>
    </row>
    <row r="2497" spans="2:5" ht="16">
      <c r="B2497" s="7" t="s">
        <v>4981</v>
      </c>
      <c r="C2497" t="s">
        <v>4982</v>
      </c>
      <c r="E2497" t="s">
        <v>4981</v>
      </c>
    </row>
    <row r="2498" spans="2:5" ht="16">
      <c r="B2498" s="7" t="s">
        <v>4983</v>
      </c>
      <c r="C2498" t="s">
        <v>4984</v>
      </c>
      <c r="E2498" t="s">
        <v>4983</v>
      </c>
    </row>
    <row r="2499" spans="2:5" ht="16">
      <c r="B2499" s="7" t="s">
        <v>4985</v>
      </c>
      <c r="C2499" t="s">
        <v>4986</v>
      </c>
      <c r="E2499" t="s">
        <v>4985</v>
      </c>
    </row>
    <row r="2500" spans="2:5" ht="16">
      <c r="B2500" s="7" t="s">
        <v>4987</v>
      </c>
      <c r="C2500" t="s">
        <v>4988</v>
      </c>
      <c r="E2500" t="s">
        <v>4987</v>
      </c>
    </row>
    <row r="2501" spans="2:5" ht="16">
      <c r="B2501" s="7" t="s">
        <v>4989</v>
      </c>
      <c r="C2501" t="s">
        <v>4990</v>
      </c>
      <c r="E2501" t="s">
        <v>4989</v>
      </c>
    </row>
    <row r="2502" spans="2:5" ht="16">
      <c r="B2502" s="7" t="s">
        <v>4991</v>
      </c>
      <c r="C2502" t="s">
        <v>4992</v>
      </c>
      <c r="E2502" t="s">
        <v>4991</v>
      </c>
    </row>
    <row r="2503" spans="2:5" ht="16">
      <c r="B2503" s="7" t="s">
        <v>4993</v>
      </c>
      <c r="C2503" t="s">
        <v>4994</v>
      </c>
      <c r="E2503" t="s">
        <v>4993</v>
      </c>
    </row>
    <row r="2504" spans="2:5" ht="16">
      <c r="B2504" s="7" t="s">
        <v>4995</v>
      </c>
      <c r="C2504" t="s">
        <v>4996</v>
      </c>
      <c r="E2504" t="s">
        <v>4995</v>
      </c>
    </row>
    <row r="2505" spans="2:5" ht="16">
      <c r="B2505" s="7" t="s">
        <v>4997</v>
      </c>
      <c r="C2505" t="s">
        <v>4998</v>
      </c>
      <c r="E2505" t="s">
        <v>4997</v>
      </c>
    </row>
    <row r="2506" spans="2:5" ht="16">
      <c r="B2506" s="7" t="s">
        <v>4999</v>
      </c>
      <c r="C2506" t="s">
        <v>5000</v>
      </c>
      <c r="E2506" t="s">
        <v>4999</v>
      </c>
    </row>
    <row r="2507" spans="2:5" ht="16">
      <c r="B2507" s="7" t="s">
        <v>5001</v>
      </c>
      <c r="C2507" t="s">
        <v>5002</v>
      </c>
      <c r="E2507" t="s">
        <v>5001</v>
      </c>
    </row>
    <row r="2508" spans="2:5" ht="16">
      <c r="B2508" s="7" t="s">
        <v>5003</v>
      </c>
      <c r="C2508" t="s">
        <v>5004</v>
      </c>
      <c r="E2508" t="s">
        <v>5003</v>
      </c>
    </row>
    <row r="2509" spans="2:5" ht="16">
      <c r="B2509" s="7" t="s">
        <v>5005</v>
      </c>
      <c r="C2509" t="s">
        <v>5006</v>
      </c>
      <c r="E2509" t="s">
        <v>5005</v>
      </c>
    </row>
    <row r="2510" spans="2:5" ht="16">
      <c r="B2510" s="7" t="s">
        <v>5007</v>
      </c>
      <c r="C2510" t="s">
        <v>5008</v>
      </c>
      <c r="E2510" t="s">
        <v>5007</v>
      </c>
    </row>
    <row r="2511" spans="2:5" ht="16">
      <c r="B2511" s="7" t="s">
        <v>5009</v>
      </c>
      <c r="C2511" t="s">
        <v>5010</v>
      </c>
      <c r="E2511" t="s">
        <v>5009</v>
      </c>
    </row>
    <row r="2512" spans="2:5" ht="16">
      <c r="B2512" s="7" t="s">
        <v>5011</v>
      </c>
      <c r="C2512" t="s">
        <v>5012</v>
      </c>
      <c r="E2512" t="s">
        <v>5011</v>
      </c>
    </row>
    <row r="2513" spans="2:5" ht="16">
      <c r="B2513" s="7" t="s">
        <v>5013</v>
      </c>
      <c r="C2513" t="s">
        <v>5014</v>
      </c>
      <c r="E2513" t="s">
        <v>5013</v>
      </c>
    </row>
    <row r="2514" spans="2:5" ht="16">
      <c r="B2514" s="7" t="s">
        <v>5015</v>
      </c>
      <c r="C2514" t="s">
        <v>5016</v>
      </c>
      <c r="E2514" t="s">
        <v>5015</v>
      </c>
    </row>
    <row r="2515" spans="2:5" ht="16">
      <c r="B2515" s="7" t="s">
        <v>5017</v>
      </c>
      <c r="C2515" t="s">
        <v>5018</v>
      </c>
      <c r="E2515" t="s">
        <v>5017</v>
      </c>
    </row>
    <row r="2516" spans="2:5" ht="16">
      <c r="B2516" s="7" t="s">
        <v>5019</v>
      </c>
      <c r="C2516" t="s">
        <v>5020</v>
      </c>
      <c r="E2516" t="s">
        <v>5019</v>
      </c>
    </row>
    <row r="2517" spans="2:5" ht="16">
      <c r="B2517" s="7" t="s">
        <v>5021</v>
      </c>
      <c r="C2517" t="s">
        <v>5022</v>
      </c>
      <c r="E2517" t="s">
        <v>5021</v>
      </c>
    </row>
    <row r="2518" spans="2:5" ht="16">
      <c r="B2518" s="7" t="s">
        <v>5023</v>
      </c>
      <c r="C2518" t="s">
        <v>5024</v>
      </c>
      <c r="E2518" t="s">
        <v>5023</v>
      </c>
    </row>
    <row r="2519" spans="2:5" ht="16">
      <c r="B2519" s="7" t="s">
        <v>5025</v>
      </c>
      <c r="C2519" t="s">
        <v>5026</v>
      </c>
      <c r="E2519" t="s">
        <v>5025</v>
      </c>
    </row>
    <row r="2520" spans="2:5" ht="16">
      <c r="B2520" s="7" t="s">
        <v>5027</v>
      </c>
      <c r="C2520" t="s">
        <v>5028</v>
      </c>
      <c r="E2520" t="s">
        <v>5027</v>
      </c>
    </row>
    <row r="2521" spans="2:5" ht="16">
      <c r="B2521" s="7" t="s">
        <v>5029</v>
      </c>
      <c r="C2521" t="s">
        <v>5030</v>
      </c>
      <c r="E2521" t="s">
        <v>5029</v>
      </c>
    </row>
    <row r="2522" spans="2:5" ht="16">
      <c r="B2522" s="7" t="s">
        <v>5031</v>
      </c>
      <c r="C2522" t="s">
        <v>5032</v>
      </c>
      <c r="E2522" t="s">
        <v>5031</v>
      </c>
    </row>
    <row r="2523" spans="2:5" ht="16">
      <c r="B2523" s="7" t="s">
        <v>5033</v>
      </c>
      <c r="C2523" t="s">
        <v>5034</v>
      </c>
      <c r="E2523" t="s">
        <v>5033</v>
      </c>
    </row>
    <row r="2524" spans="2:5" ht="16">
      <c r="B2524" s="7" t="s">
        <v>5035</v>
      </c>
      <c r="C2524" t="s">
        <v>5036</v>
      </c>
      <c r="E2524" t="s">
        <v>5035</v>
      </c>
    </row>
    <row r="2525" spans="2:5" ht="16">
      <c r="B2525" s="7" t="s">
        <v>5037</v>
      </c>
      <c r="C2525" t="s">
        <v>5038</v>
      </c>
      <c r="E2525" t="s">
        <v>5037</v>
      </c>
    </row>
    <row r="2526" spans="2:5" ht="16">
      <c r="B2526" s="7" t="s">
        <v>5039</v>
      </c>
      <c r="C2526" t="s">
        <v>5040</v>
      </c>
      <c r="E2526" t="s">
        <v>5039</v>
      </c>
    </row>
    <row r="2527" spans="2:5" ht="16">
      <c r="B2527" s="7" t="s">
        <v>5041</v>
      </c>
      <c r="C2527" t="s">
        <v>5042</v>
      </c>
      <c r="E2527" t="s">
        <v>5041</v>
      </c>
    </row>
    <row r="2528" spans="2:5" ht="16">
      <c r="B2528" s="7" t="s">
        <v>5043</v>
      </c>
      <c r="C2528" t="s">
        <v>5044</v>
      </c>
      <c r="E2528" t="s">
        <v>5043</v>
      </c>
    </row>
    <row r="2529" spans="2:5" ht="16">
      <c r="B2529" s="7" t="s">
        <v>5045</v>
      </c>
      <c r="C2529" t="s">
        <v>5046</v>
      </c>
      <c r="E2529" t="s">
        <v>5045</v>
      </c>
    </row>
    <row r="2530" spans="2:5" ht="16">
      <c r="B2530" s="7" t="s">
        <v>5047</v>
      </c>
      <c r="C2530" t="s">
        <v>5048</v>
      </c>
      <c r="E2530" t="s">
        <v>5047</v>
      </c>
    </row>
    <row r="2531" spans="2:5" ht="16">
      <c r="B2531" s="7" t="s">
        <v>5049</v>
      </c>
      <c r="C2531" t="s">
        <v>5050</v>
      </c>
      <c r="E2531" t="s">
        <v>5049</v>
      </c>
    </row>
    <row r="2532" spans="2:5" ht="16">
      <c r="B2532" s="7" t="s">
        <v>5051</v>
      </c>
      <c r="C2532" t="s">
        <v>5052</v>
      </c>
      <c r="E2532" t="s">
        <v>5051</v>
      </c>
    </row>
    <row r="2533" spans="2:5" ht="16">
      <c r="B2533" s="7" t="s">
        <v>5053</v>
      </c>
      <c r="C2533" t="s">
        <v>5054</v>
      </c>
      <c r="E2533" t="s">
        <v>5053</v>
      </c>
    </row>
    <row r="2534" spans="2:5" ht="16">
      <c r="B2534" s="7" t="s">
        <v>5055</v>
      </c>
      <c r="C2534" t="s">
        <v>5056</v>
      </c>
      <c r="E2534" t="s">
        <v>5055</v>
      </c>
    </row>
    <row r="2535" spans="2:5" ht="16">
      <c r="B2535" s="7" t="s">
        <v>5057</v>
      </c>
      <c r="C2535" t="s">
        <v>5058</v>
      </c>
      <c r="E2535" t="s">
        <v>5057</v>
      </c>
    </row>
    <row r="2536" spans="2:5" ht="16">
      <c r="B2536" s="7" t="s">
        <v>5059</v>
      </c>
      <c r="C2536" t="s">
        <v>5060</v>
      </c>
      <c r="E2536" t="s">
        <v>5059</v>
      </c>
    </row>
    <row r="2537" spans="2:5" ht="16">
      <c r="B2537" s="7" t="s">
        <v>5061</v>
      </c>
      <c r="C2537" t="s">
        <v>5062</v>
      </c>
      <c r="E2537" t="s">
        <v>5061</v>
      </c>
    </row>
    <row r="2538" spans="2:5" ht="16">
      <c r="B2538" s="7" t="s">
        <v>5063</v>
      </c>
      <c r="C2538" t="s">
        <v>5064</v>
      </c>
      <c r="E2538" t="s">
        <v>5063</v>
      </c>
    </row>
    <row r="2539" spans="2:5" ht="16">
      <c r="B2539" s="7" t="s">
        <v>5065</v>
      </c>
      <c r="C2539" t="s">
        <v>5066</v>
      </c>
      <c r="E2539" t="s">
        <v>5065</v>
      </c>
    </row>
    <row r="2540" spans="2:5" ht="16">
      <c r="B2540" s="7" t="s">
        <v>5067</v>
      </c>
      <c r="C2540" t="s">
        <v>5068</v>
      </c>
      <c r="E2540" t="s">
        <v>5067</v>
      </c>
    </row>
    <row r="2541" spans="2:5" ht="16">
      <c r="B2541" s="7" t="s">
        <v>5069</v>
      </c>
      <c r="C2541" t="s">
        <v>5070</v>
      </c>
      <c r="E2541" t="s">
        <v>5069</v>
      </c>
    </row>
    <row r="2542" spans="2:5" ht="16">
      <c r="B2542" s="7" t="s">
        <v>5071</v>
      </c>
      <c r="C2542" t="s">
        <v>5072</v>
      </c>
      <c r="E2542" t="s">
        <v>5071</v>
      </c>
    </row>
    <row r="2543" spans="2:5" ht="16">
      <c r="B2543" s="7" t="s">
        <v>5073</v>
      </c>
      <c r="C2543" t="s">
        <v>5074</v>
      </c>
      <c r="E2543" t="s">
        <v>5073</v>
      </c>
    </row>
    <row r="2544" spans="2:5" ht="16">
      <c r="B2544" s="7" t="s">
        <v>5075</v>
      </c>
      <c r="C2544" t="s">
        <v>5076</v>
      </c>
      <c r="E2544" t="s">
        <v>5075</v>
      </c>
    </row>
    <row r="2545" spans="2:5" ht="16">
      <c r="B2545" s="7" t="s">
        <v>5077</v>
      </c>
      <c r="C2545" t="s">
        <v>5078</v>
      </c>
      <c r="E2545" t="s">
        <v>5077</v>
      </c>
    </row>
    <row r="2546" spans="2:5" ht="16">
      <c r="B2546" s="7" t="s">
        <v>5079</v>
      </c>
      <c r="C2546" t="s">
        <v>5080</v>
      </c>
      <c r="E2546" t="s">
        <v>5079</v>
      </c>
    </row>
    <row r="2547" spans="2:5" ht="16">
      <c r="B2547" s="7" t="s">
        <v>5081</v>
      </c>
      <c r="C2547" t="s">
        <v>5082</v>
      </c>
      <c r="E2547" t="s">
        <v>5081</v>
      </c>
    </row>
    <row r="2548" spans="2:5" ht="16">
      <c r="B2548" s="7" t="s">
        <v>5083</v>
      </c>
      <c r="C2548" t="s">
        <v>5084</v>
      </c>
      <c r="E2548" t="s">
        <v>5083</v>
      </c>
    </row>
    <row r="2549" spans="2:5" ht="16">
      <c r="B2549" s="7" t="s">
        <v>5085</v>
      </c>
      <c r="C2549" t="s">
        <v>5086</v>
      </c>
      <c r="E2549" t="s">
        <v>5085</v>
      </c>
    </row>
    <row r="2550" spans="2:5" ht="16">
      <c r="B2550" s="7" t="s">
        <v>5087</v>
      </c>
      <c r="C2550" t="s">
        <v>5088</v>
      </c>
      <c r="E2550" t="s">
        <v>5087</v>
      </c>
    </row>
    <row r="2551" spans="2:5" ht="16">
      <c r="B2551" s="7" t="s">
        <v>5089</v>
      </c>
      <c r="C2551" t="s">
        <v>5090</v>
      </c>
      <c r="E2551" t="s">
        <v>5089</v>
      </c>
    </row>
    <row r="2552" spans="2:5" ht="16">
      <c r="B2552" s="7" t="s">
        <v>5091</v>
      </c>
      <c r="C2552" t="s">
        <v>5092</v>
      </c>
      <c r="E2552" t="s">
        <v>5091</v>
      </c>
    </row>
    <row r="2553" spans="2:5" ht="16">
      <c r="B2553" s="7" t="s">
        <v>5093</v>
      </c>
      <c r="C2553" t="s">
        <v>5094</v>
      </c>
      <c r="E2553" t="s">
        <v>5093</v>
      </c>
    </row>
    <row r="2554" spans="2:5" ht="16">
      <c r="B2554" s="7" t="s">
        <v>5095</v>
      </c>
      <c r="C2554" t="s">
        <v>5096</v>
      </c>
      <c r="E2554" t="s">
        <v>5095</v>
      </c>
    </row>
    <row r="2555" spans="2:5" ht="16">
      <c r="B2555" s="7" t="s">
        <v>5097</v>
      </c>
      <c r="C2555" t="s">
        <v>5098</v>
      </c>
      <c r="E2555" t="s">
        <v>5097</v>
      </c>
    </row>
    <row r="2556" spans="2:5" ht="16">
      <c r="B2556" s="7" t="s">
        <v>5099</v>
      </c>
      <c r="C2556" t="s">
        <v>5100</v>
      </c>
      <c r="E2556" t="s">
        <v>5099</v>
      </c>
    </row>
    <row r="2557" spans="2:5" ht="16">
      <c r="B2557" s="7" t="s">
        <v>5101</v>
      </c>
      <c r="C2557" t="s">
        <v>5102</v>
      </c>
      <c r="E2557" t="s">
        <v>5101</v>
      </c>
    </row>
    <row r="2558" spans="2:5" ht="16">
      <c r="B2558" s="7" t="s">
        <v>5103</v>
      </c>
      <c r="C2558" t="s">
        <v>5104</v>
      </c>
      <c r="E2558" t="s">
        <v>5103</v>
      </c>
    </row>
    <row r="2559" spans="2:5" ht="16">
      <c r="B2559" s="7" t="s">
        <v>5105</v>
      </c>
      <c r="C2559" t="s">
        <v>5106</v>
      </c>
      <c r="E2559" t="s">
        <v>5105</v>
      </c>
    </row>
    <row r="2560" spans="2:5" ht="16">
      <c r="B2560" s="7" t="s">
        <v>5107</v>
      </c>
      <c r="C2560" t="s">
        <v>5108</v>
      </c>
      <c r="E2560" t="s">
        <v>5107</v>
      </c>
    </row>
    <row r="2561" spans="2:5" ht="16">
      <c r="B2561" s="7" t="s">
        <v>5109</v>
      </c>
      <c r="C2561" t="s">
        <v>5110</v>
      </c>
      <c r="E2561" t="s">
        <v>5109</v>
      </c>
    </row>
    <row r="2562" spans="2:5" ht="16">
      <c r="B2562" s="7" t="s">
        <v>5111</v>
      </c>
      <c r="C2562" t="s">
        <v>5112</v>
      </c>
      <c r="E2562" t="s">
        <v>5111</v>
      </c>
    </row>
    <row r="2563" spans="2:5" ht="16">
      <c r="B2563" s="7" t="s">
        <v>5113</v>
      </c>
      <c r="C2563" t="s">
        <v>5114</v>
      </c>
      <c r="E2563" t="s">
        <v>5113</v>
      </c>
    </row>
    <row r="2564" spans="2:5" ht="16">
      <c r="B2564" s="7" t="s">
        <v>5115</v>
      </c>
      <c r="C2564" t="s">
        <v>5116</v>
      </c>
      <c r="E2564" t="s">
        <v>5115</v>
      </c>
    </row>
    <row r="2565" spans="2:5" ht="16">
      <c r="B2565" s="7" t="s">
        <v>5117</v>
      </c>
      <c r="C2565" t="s">
        <v>5118</v>
      </c>
      <c r="E2565" t="s">
        <v>5117</v>
      </c>
    </row>
    <row r="2566" spans="2:5" ht="16">
      <c r="B2566" s="7" t="s">
        <v>5119</v>
      </c>
      <c r="C2566" t="s">
        <v>5120</v>
      </c>
      <c r="E2566" t="s">
        <v>5119</v>
      </c>
    </row>
    <row r="2567" spans="2:5" ht="16">
      <c r="B2567" s="7" t="s">
        <v>5121</v>
      </c>
      <c r="C2567" t="s">
        <v>5122</v>
      </c>
      <c r="E2567" t="s">
        <v>5121</v>
      </c>
    </row>
    <row r="2568" spans="2:5" ht="16">
      <c r="B2568" s="7" t="s">
        <v>5123</v>
      </c>
      <c r="C2568" t="s">
        <v>5124</v>
      </c>
      <c r="E2568" t="s">
        <v>5123</v>
      </c>
    </row>
    <row r="2569" spans="2:5" ht="16">
      <c r="B2569" s="7" t="s">
        <v>5125</v>
      </c>
      <c r="C2569" t="s">
        <v>5126</v>
      </c>
      <c r="E2569" t="s">
        <v>5125</v>
      </c>
    </row>
    <row r="2570" spans="2:5" ht="16">
      <c r="B2570" s="7" t="s">
        <v>5127</v>
      </c>
      <c r="C2570" t="s">
        <v>5128</v>
      </c>
      <c r="E2570" t="s">
        <v>5127</v>
      </c>
    </row>
    <row r="2571" spans="2:5" ht="16">
      <c r="B2571" s="7" t="s">
        <v>5129</v>
      </c>
      <c r="C2571" t="s">
        <v>5130</v>
      </c>
      <c r="E2571" t="s">
        <v>5129</v>
      </c>
    </row>
    <row r="2572" spans="2:5" ht="16">
      <c r="B2572" s="7" t="s">
        <v>5131</v>
      </c>
      <c r="C2572" t="s">
        <v>5132</v>
      </c>
      <c r="E2572" t="s">
        <v>5131</v>
      </c>
    </row>
    <row r="2573" spans="2:5" ht="16">
      <c r="B2573" s="7" t="s">
        <v>5133</v>
      </c>
      <c r="C2573" t="s">
        <v>5134</v>
      </c>
      <c r="E2573" t="s">
        <v>5133</v>
      </c>
    </row>
    <row r="2574" spans="2:5" ht="16">
      <c r="B2574" s="7" t="s">
        <v>5135</v>
      </c>
      <c r="C2574" t="s">
        <v>5136</v>
      </c>
      <c r="E2574" t="s">
        <v>5135</v>
      </c>
    </row>
    <row r="2575" spans="2:5" ht="16">
      <c r="B2575" s="7" t="s">
        <v>5137</v>
      </c>
      <c r="C2575" t="s">
        <v>5138</v>
      </c>
      <c r="E2575" t="s">
        <v>5137</v>
      </c>
    </row>
    <row r="2576" spans="2:5" ht="16">
      <c r="B2576" s="7" t="s">
        <v>5139</v>
      </c>
      <c r="C2576" t="s">
        <v>5140</v>
      </c>
      <c r="E2576" t="s">
        <v>5139</v>
      </c>
    </row>
    <row r="2577" spans="2:5" ht="16">
      <c r="B2577" s="7" t="s">
        <v>5141</v>
      </c>
      <c r="C2577" t="s">
        <v>5142</v>
      </c>
      <c r="E2577" t="s">
        <v>5141</v>
      </c>
    </row>
    <row r="2578" spans="2:5" ht="16">
      <c r="B2578" s="7" t="s">
        <v>5143</v>
      </c>
      <c r="C2578" t="s">
        <v>5144</v>
      </c>
      <c r="E2578" t="s">
        <v>5143</v>
      </c>
    </row>
    <row r="2579" spans="2:5" ht="16">
      <c r="B2579" s="7" t="s">
        <v>5145</v>
      </c>
      <c r="C2579" t="s">
        <v>5146</v>
      </c>
      <c r="E2579" t="s">
        <v>5145</v>
      </c>
    </row>
    <row r="2580" spans="2:5" ht="16">
      <c r="B2580" s="7" t="s">
        <v>5147</v>
      </c>
      <c r="C2580" t="s">
        <v>5148</v>
      </c>
      <c r="E2580" t="s">
        <v>5147</v>
      </c>
    </row>
    <row r="2581" spans="2:5" ht="16">
      <c r="B2581" s="7" t="s">
        <v>5149</v>
      </c>
      <c r="C2581" t="s">
        <v>5150</v>
      </c>
      <c r="E2581" t="s">
        <v>5149</v>
      </c>
    </row>
    <row r="2582" spans="2:5" ht="16">
      <c r="B2582" s="7" t="s">
        <v>5151</v>
      </c>
      <c r="C2582" t="s">
        <v>5152</v>
      </c>
      <c r="E2582" t="s">
        <v>5151</v>
      </c>
    </row>
    <row r="2583" spans="2:5" ht="16">
      <c r="B2583" s="7" t="s">
        <v>5153</v>
      </c>
      <c r="C2583" t="s">
        <v>5154</v>
      </c>
      <c r="E2583" t="s">
        <v>5153</v>
      </c>
    </row>
    <row r="2584" spans="2:5" ht="16">
      <c r="B2584" s="7" t="s">
        <v>5155</v>
      </c>
      <c r="C2584" t="s">
        <v>5156</v>
      </c>
      <c r="E2584" t="s">
        <v>5155</v>
      </c>
    </row>
    <row r="2585" spans="2:5" ht="16">
      <c r="B2585" s="7" t="s">
        <v>5157</v>
      </c>
      <c r="C2585" t="s">
        <v>5158</v>
      </c>
      <c r="E2585" t="s">
        <v>5157</v>
      </c>
    </row>
    <row r="2586" spans="2:5" ht="16">
      <c r="B2586" s="7" t="s">
        <v>5159</v>
      </c>
      <c r="C2586" t="s">
        <v>5160</v>
      </c>
      <c r="E2586" t="s">
        <v>5159</v>
      </c>
    </row>
    <row r="2587" spans="2:5" ht="16">
      <c r="B2587" s="7" t="s">
        <v>5161</v>
      </c>
      <c r="C2587" t="s">
        <v>5162</v>
      </c>
      <c r="E2587" t="s">
        <v>5161</v>
      </c>
    </row>
    <row r="2588" spans="2:5" ht="16">
      <c r="B2588" s="7" t="s">
        <v>5163</v>
      </c>
      <c r="C2588" t="s">
        <v>5164</v>
      </c>
      <c r="E2588" t="s">
        <v>5163</v>
      </c>
    </row>
    <row r="2589" spans="2:5" ht="16">
      <c r="B2589" s="7" t="s">
        <v>5165</v>
      </c>
      <c r="C2589" t="s">
        <v>5166</v>
      </c>
      <c r="E2589" t="s">
        <v>5165</v>
      </c>
    </row>
    <row r="2590" spans="2:5" ht="16">
      <c r="B2590" s="7" t="s">
        <v>5167</v>
      </c>
      <c r="C2590" t="s">
        <v>5168</v>
      </c>
      <c r="E2590" t="s">
        <v>5167</v>
      </c>
    </row>
    <row r="2591" spans="2:5" ht="16">
      <c r="B2591" s="7" t="s">
        <v>5169</v>
      </c>
      <c r="C2591" t="s">
        <v>5170</v>
      </c>
      <c r="E2591" t="s">
        <v>5169</v>
      </c>
    </row>
    <row r="2592" spans="2:5" ht="16">
      <c r="B2592" s="7" t="s">
        <v>5171</v>
      </c>
      <c r="C2592" t="s">
        <v>5172</v>
      </c>
      <c r="E2592" t="s">
        <v>5171</v>
      </c>
    </row>
    <row r="2593" spans="2:5" ht="16">
      <c r="B2593" s="7" t="s">
        <v>5173</v>
      </c>
      <c r="C2593" t="s">
        <v>5174</v>
      </c>
      <c r="E2593" t="s">
        <v>5173</v>
      </c>
    </row>
    <row r="2594" spans="2:5" ht="16">
      <c r="B2594" s="7" t="s">
        <v>5175</v>
      </c>
      <c r="C2594" t="s">
        <v>5176</v>
      </c>
      <c r="E2594" t="s">
        <v>5175</v>
      </c>
    </row>
    <row r="2595" spans="2:5" ht="16">
      <c r="B2595" s="7" t="s">
        <v>5177</v>
      </c>
      <c r="C2595" t="s">
        <v>5178</v>
      </c>
      <c r="E2595" t="s">
        <v>5177</v>
      </c>
    </row>
    <row r="2596" spans="2:5" ht="16">
      <c r="B2596" s="7" t="s">
        <v>5179</v>
      </c>
      <c r="C2596" t="s">
        <v>5180</v>
      </c>
      <c r="E2596" t="s">
        <v>5179</v>
      </c>
    </row>
    <row r="2597" spans="2:5" ht="16">
      <c r="B2597" s="7" t="s">
        <v>5181</v>
      </c>
      <c r="C2597" t="s">
        <v>5182</v>
      </c>
      <c r="E2597" t="s">
        <v>5181</v>
      </c>
    </row>
    <row r="2598" spans="2:5" ht="16">
      <c r="B2598" s="7" t="s">
        <v>5183</v>
      </c>
      <c r="C2598" t="s">
        <v>5184</v>
      </c>
      <c r="E2598" t="s">
        <v>5183</v>
      </c>
    </row>
    <row r="2599" spans="2:5" ht="16">
      <c r="B2599" s="7" t="s">
        <v>5185</v>
      </c>
      <c r="C2599" t="s">
        <v>5186</v>
      </c>
      <c r="E2599" t="s">
        <v>5185</v>
      </c>
    </row>
    <row r="2600" spans="2:5" ht="16">
      <c r="B2600" s="7" t="s">
        <v>5187</v>
      </c>
      <c r="C2600" t="s">
        <v>5188</v>
      </c>
      <c r="E2600" t="s">
        <v>5187</v>
      </c>
    </row>
    <row r="2601" spans="2:5" ht="16">
      <c r="B2601" s="7" t="s">
        <v>5189</v>
      </c>
      <c r="C2601" t="s">
        <v>5190</v>
      </c>
      <c r="E2601" t="s">
        <v>5189</v>
      </c>
    </row>
    <row r="2602" spans="2:5" ht="16">
      <c r="B2602" s="7" t="s">
        <v>5191</v>
      </c>
      <c r="C2602" t="s">
        <v>5192</v>
      </c>
      <c r="E2602" t="s">
        <v>5191</v>
      </c>
    </row>
    <row r="2603" spans="2:5" ht="16">
      <c r="B2603" s="7" t="s">
        <v>5193</v>
      </c>
      <c r="C2603" t="s">
        <v>5194</v>
      </c>
      <c r="E2603" t="s">
        <v>5193</v>
      </c>
    </row>
    <row r="2604" spans="2:5" ht="16">
      <c r="B2604" s="7" t="s">
        <v>5195</v>
      </c>
      <c r="C2604" t="s">
        <v>5196</v>
      </c>
      <c r="E2604" t="s">
        <v>5195</v>
      </c>
    </row>
    <row r="2605" spans="2:5" ht="16">
      <c r="B2605" s="7" t="s">
        <v>5197</v>
      </c>
      <c r="C2605" t="s">
        <v>5198</v>
      </c>
      <c r="E2605" t="s">
        <v>5197</v>
      </c>
    </row>
    <row r="2606" spans="2:5" ht="16">
      <c r="B2606" s="7" t="s">
        <v>5199</v>
      </c>
      <c r="C2606" t="s">
        <v>5200</v>
      </c>
      <c r="E2606" t="s">
        <v>5199</v>
      </c>
    </row>
    <row r="2607" spans="2:5" ht="16">
      <c r="B2607" s="7" t="s">
        <v>5201</v>
      </c>
      <c r="C2607" t="s">
        <v>5202</v>
      </c>
      <c r="E2607" t="s">
        <v>5201</v>
      </c>
    </row>
    <row r="2608" spans="2:5" ht="16">
      <c r="B2608" s="7" t="s">
        <v>5203</v>
      </c>
      <c r="C2608" t="s">
        <v>5204</v>
      </c>
      <c r="E2608" t="s">
        <v>5203</v>
      </c>
    </row>
    <row r="2609" spans="2:5" ht="16">
      <c r="B2609" s="7" t="s">
        <v>5205</v>
      </c>
      <c r="C2609" t="s">
        <v>5206</v>
      </c>
      <c r="E2609" t="s">
        <v>5205</v>
      </c>
    </row>
    <row r="2610" spans="2:5" ht="16">
      <c r="B2610" s="7" t="s">
        <v>5207</v>
      </c>
      <c r="C2610" t="s">
        <v>5208</v>
      </c>
      <c r="E2610" t="s">
        <v>5207</v>
      </c>
    </row>
    <row r="2611" spans="2:5" ht="16">
      <c r="B2611" s="7" t="s">
        <v>5209</v>
      </c>
      <c r="C2611" t="s">
        <v>5210</v>
      </c>
      <c r="E2611" t="s">
        <v>5209</v>
      </c>
    </row>
    <row r="2612" spans="2:5" ht="16">
      <c r="B2612" s="7" t="s">
        <v>5211</v>
      </c>
      <c r="C2612" t="s">
        <v>5212</v>
      </c>
      <c r="E2612" t="s">
        <v>5211</v>
      </c>
    </row>
    <row r="2613" spans="2:5" ht="16">
      <c r="B2613" s="7" t="s">
        <v>5213</v>
      </c>
      <c r="C2613" t="s">
        <v>5214</v>
      </c>
      <c r="E2613" t="s">
        <v>5213</v>
      </c>
    </row>
    <row r="2614" spans="2:5" ht="16">
      <c r="B2614" s="7" t="s">
        <v>5215</v>
      </c>
      <c r="C2614" t="s">
        <v>5216</v>
      </c>
      <c r="E2614" t="s">
        <v>5215</v>
      </c>
    </row>
    <row r="2615" spans="2:5" ht="16">
      <c r="B2615" s="7" t="s">
        <v>5217</v>
      </c>
      <c r="C2615" t="s">
        <v>5218</v>
      </c>
      <c r="E2615" t="s">
        <v>5217</v>
      </c>
    </row>
    <row r="2616" spans="2:5" ht="16">
      <c r="B2616" s="7" t="s">
        <v>5219</v>
      </c>
      <c r="C2616" t="s">
        <v>5220</v>
      </c>
      <c r="E2616" t="s">
        <v>5219</v>
      </c>
    </row>
    <row r="2617" spans="2:5" ht="16">
      <c r="B2617" s="7" t="s">
        <v>5221</v>
      </c>
      <c r="C2617" t="s">
        <v>5222</v>
      </c>
      <c r="E2617" t="s">
        <v>5221</v>
      </c>
    </row>
    <row r="2618" spans="2:5" ht="16">
      <c r="B2618" s="7" t="s">
        <v>5223</v>
      </c>
      <c r="C2618" t="s">
        <v>5224</v>
      </c>
      <c r="E2618" t="s">
        <v>5223</v>
      </c>
    </row>
    <row r="2619" spans="2:5" ht="16">
      <c r="B2619" s="7" t="s">
        <v>5225</v>
      </c>
      <c r="C2619" t="s">
        <v>5226</v>
      </c>
      <c r="E2619" t="s">
        <v>5225</v>
      </c>
    </row>
    <row r="2620" spans="2:5" ht="16">
      <c r="B2620" s="7" t="s">
        <v>5227</v>
      </c>
      <c r="C2620" t="s">
        <v>5228</v>
      </c>
      <c r="E2620" t="s">
        <v>5227</v>
      </c>
    </row>
    <row r="2621" spans="2:5" ht="16">
      <c r="B2621" s="7" t="s">
        <v>5229</v>
      </c>
      <c r="C2621" t="s">
        <v>5230</v>
      </c>
      <c r="E2621" t="s">
        <v>5229</v>
      </c>
    </row>
    <row r="2622" spans="2:5" ht="16">
      <c r="B2622" s="7" t="s">
        <v>5231</v>
      </c>
      <c r="C2622" t="s">
        <v>5232</v>
      </c>
      <c r="E2622" t="s">
        <v>5231</v>
      </c>
    </row>
    <row r="2623" spans="2:5" ht="16">
      <c r="B2623" s="7" t="s">
        <v>5233</v>
      </c>
      <c r="C2623" t="s">
        <v>5234</v>
      </c>
      <c r="E2623" t="s">
        <v>5233</v>
      </c>
    </row>
    <row r="2624" spans="2:5" ht="16">
      <c r="B2624" s="7" t="s">
        <v>5235</v>
      </c>
      <c r="C2624" t="s">
        <v>5236</v>
      </c>
      <c r="E2624" t="s">
        <v>5235</v>
      </c>
    </row>
    <row r="2625" spans="2:5" ht="16">
      <c r="B2625" s="7" t="s">
        <v>5237</v>
      </c>
      <c r="C2625" t="s">
        <v>5238</v>
      </c>
      <c r="E2625" t="s">
        <v>5237</v>
      </c>
    </row>
    <row r="2626" spans="2:5" ht="16">
      <c r="B2626" s="7" t="s">
        <v>5239</v>
      </c>
      <c r="C2626" t="s">
        <v>5240</v>
      </c>
      <c r="E2626" t="s">
        <v>5239</v>
      </c>
    </row>
    <row r="2627" spans="2:5" ht="16">
      <c r="B2627" s="7" t="s">
        <v>5241</v>
      </c>
      <c r="C2627" t="s">
        <v>5242</v>
      </c>
      <c r="E2627" t="s">
        <v>5241</v>
      </c>
    </row>
    <row r="2628" spans="2:5" ht="16">
      <c r="B2628" s="7" t="s">
        <v>5243</v>
      </c>
      <c r="C2628" t="s">
        <v>5244</v>
      </c>
      <c r="E2628" t="s">
        <v>5243</v>
      </c>
    </row>
    <row r="2629" spans="2:5" ht="16">
      <c r="B2629" s="7" t="s">
        <v>5245</v>
      </c>
      <c r="C2629" t="s">
        <v>5246</v>
      </c>
      <c r="E2629" t="s">
        <v>5245</v>
      </c>
    </row>
    <row r="2630" spans="2:5" ht="16">
      <c r="B2630" s="7" t="s">
        <v>5247</v>
      </c>
      <c r="C2630" t="s">
        <v>5248</v>
      </c>
      <c r="E2630" t="s">
        <v>5247</v>
      </c>
    </row>
    <row r="2631" spans="2:5" ht="16">
      <c r="B2631" s="7" t="s">
        <v>5249</v>
      </c>
      <c r="C2631" t="s">
        <v>5250</v>
      </c>
      <c r="E2631" t="s">
        <v>5249</v>
      </c>
    </row>
    <row r="2632" spans="2:5" ht="16">
      <c r="B2632" s="7" t="s">
        <v>5251</v>
      </c>
      <c r="C2632" t="s">
        <v>5252</v>
      </c>
      <c r="E2632" t="s">
        <v>5251</v>
      </c>
    </row>
    <row r="2633" spans="2:5" ht="16">
      <c r="B2633" s="7" t="s">
        <v>5253</v>
      </c>
      <c r="C2633" t="s">
        <v>5254</v>
      </c>
      <c r="E2633" t="s">
        <v>5253</v>
      </c>
    </row>
    <row r="2634" spans="2:5" ht="16">
      <c r="B2634" s="7" t="s">
        <v>5255</v>
      </c>
      <c r="C2634" t="s">
        <v>5256</v>
      </c>
      <c r="E2634" t="s">
        <v>5255</v>
      </c>
    </row>
    <row r="2635" spans="2:5" ht="16">
      <c r="B2635" s="7" t="s">
        <v>5257</v>
      </c>
      <c r="C2635" t="s">
        <v>5258</v>
      </c>
      <c r="E2635" t="s">
        <v>5257</v>
      </c>
    </row>
    <row r="2636" spans="2:5" ht="16">
      <c r="B2636" s="7" t="s">
        <v>5259</v>
      </c>
      <c r="C2636" t="s">
        <v>5260</v>
      </c>
      <c r="E2636" t="s">
        <v>5259</v>
      </c>
    </row>
    <row r="2637" spans="2:5" ht="16">
      <c r="B2637" s="7" t="s">
        <v>5261</v>
      </c>
      <c r="C2637" t="s">
        <v>5262</v>
      </c>
      <c r="E2637" t="s">
        <v>5261</v>
      </c>
    </row>
    <row r="2638" spans="2:5" ht="16">
      <c r="B2638" s="7" t="s">
        <v>5263</v>
      </c>
      <c r="C2638" t="s">
        <v>5264</v>
      </c>
      <c r="E2638" t="s">
        <v>5263</v>
      </c>
    </row>
    <row r="2639" spans="2:5" ht="16">
      <c r="B2639" s="7" t="s">
        <v>5265</v>
      </c>
      <c r="C2639" t="s">
        <v>5266</v>
      </c>
      <c r="E2639" t="s">
        <v>5265</v>
      </c>
    </row>
    <row r="2640" spans="2:5" ht="16">
      <c r="B2640" s="7" t="s">
        <v>5267</v>
      </c>
      <c r="C2640" t="s">
        <v>5268</v>
      </c>
      <c r="E2640" t="s">
        <v>5267</v>
      </c>
    </row>
    <row r="2641" spans="2:5" ht="16">
      <c r="B2641" s="7" t="s">
        <v>5269</v>
      </c>
      <c r="C2641" t="s">
        <v>5270</v>
      </c>
      <c r="E2641" t="s">
        <v>5269</v>
      </c>
    </row>
    <row r="2642" spans="2:5" ht="16">
      <c r="B2642" s="7" t="s">
        <v>5271</v>
      </c>
      <c r="C2642" t="s">
        <v>5272</v>
      </c>
      <c r="E2642" t="s">
        <v>5271</v>
      </c>
    </row>
    <row r="2643" spans="2:5" ht="16">
      <c r="B2643" s="7" t="s">
        <v>5273</v>
      </c>
      <c r="C2643" t="s">
        <v>5274</v>
      </c>
      <c r="E2643" t="s">
        <v>5273</v>
      </c>
    </row>
    <row r="2644" spans="2:5" ht="16">
      <c r="B2644" s="7" t="s">
        <v>5275</v>
      </c>
      <c r="C2644" t="s">
        <v>5276</v>
      </c>
      <c r="E2644" t="s">
        <v>5275</v>
      </c>
    </row>
    <row r="2645" spans="2:5" ht="16">
      <c r="B2645" s="7" t="s">
        <v>5277</v>
      </c>
      <c r="C2645" t="s">
        <v>5278</v>
      </c>
      <c r="E2645" t="s">
        <v>5277</v>
      </c>
    </row>
    <row r="2646" spans="2:5" ht="16">
      <c r="B2646" s="7" t="s">
        <v>5279</v>
      </c>
      <c r="C2646" t="s">
        <v>5280</v>
      </c>
      <c r="E2646" t="s">
        <v>5279</v>
      </c>
    </row>
    <row r="2647" spans="2:5" ht="16">
      <c r="B2647" s="7" t="s">
        <v>5281</v>
      </c>
      <c r="C2647" t="s">
        <v>5282</v>
      </c>
      <c r="E2647" t="s">
        <v>5281</v>
      </c>
    </row>
    <row r="2648" spans="2:5" ht="16">
      <c r="B2648" s="7" t="s">
        <v>5283</v>
      </c>
      <c r="C2648" t="s">
        <v>5284</v>
      </c>
      <c r="E2648" t="s">
        <v>5283</v>
      </c>
    </row>
    <row r="2649" spans="2:5" ht="16">
      <c r="B2649" s="7" t="s">
        <v>5285</v>
      </c>
      <c r="C2649" t="s">
        <v>5286</v>
      </c>
      <c r="E2649" t="s">
        <v>5285</v>
      </c>
    </row>
    <row r="2650" spans="2:5" ht="16">
      <c r="B2650" s="7" t="s">
        <v>5287</v>
      </c>
      <c r="C2650" t="s">
        <v>5288</v>
      </c>
      <c r="E2650" t="s">
        <v>5287</v>
      </c>
    </row>
    <row r="2651" spans="2:5" ht="16">
      <c r="B2651" s="7" t="s">
        <v>5289</v>
      </c>
      <c r="C2651" t="s">
        <v>5290</v>
      </c>
      <c r="E2651" t="s">
        <v>5289</v>
      </c>
    </row>
    <row r="2652" spans="2:5" ht="16">
      <c r="B2652" s="7" t="s">
        <v>5291</v>
      </c>
      <c r="C2652" t="s">
        <v>5292</v>
      </c>
      <c r="E2652" t="s">
        <v>5291</v>
      </c>
    </row>
    <row r="2653" spans="2:5" ht="16">
      <c r="B2653" s="7" t="s">
        <v>5293</v>
      </c>
      <c r="C2653" t="s">
        <v>5294</v>
      </c>
      <c r="E2653" t="s">
        <v>5293</v>
      </c>
    </row>
    <row r="2654" spans="2:5" ht="16">
      <c r="B2654" s="7" t="s">
        <v>5295</v>
      </c>
      <c r="C2654" t="s">
        <v>5296</v>
      </c>
      <c r="E2654" t="s">
        <v>5295</v>
      </c>
    </row>
    <row r="2655" spans="2:5" ht="16">
      <c r="B2655" s="7" t="s">
        <v>5297</v>
      </c>
      <c r="C2655" t="s">
        <v>5298</v>
      </c>
      <c r="E2655" t="s">
        <v>5297</v>
      </c>
    </row>
    <row r="2656" spans="2:5" ht="16">
      <c r="B2656" s="7" t="s">
        <v>5299</v>
      </c>
      <c r="C2656" t="s">
        <v>5300</v>
      </c>
      <c r="E2656" t="s">
        <v>5299</v>
      </c>
    </row>
    <row r="2657" spans="2:5" ht="16">
      <c r="B2657" s="7" t="s">
        <v>5301</v>
      </c>
      <c r="C2657" t="s">
        <v>5302</v>
      </c>
      <c r="E2657" t="s">
        <v>5301</v>
      </c>
    </row>
    <row r="2658" spans="2:5" ht="16">
      <c r="B2658" s="7" t="s">
        <v>5303</v>
      </c>
      <c r="C2658" t="s">
        <v>5304</v>
      </c>
      <c r="E2658" t="s">
        <v>5303</v>
      </c>
    </row>
    <row r="2659" spans="2:5" ht="16">
      <c r="B2659" s="7" t="s">
        <v>5305</v>
      </c>
      <c r="C2659" t="s">
        <v>5306</v>
      </c>
      <c r="E2659" t="s">
        <v>5305</v>
      </c>
    </row>
    <row r="2660" spans="2:5" ht="16">
      <c r="B2660" s="7" t="s">
        <v>5307</v>
      </c>
      <c r="C2660" t="s">
        <v>5308</v>
      </c>
      <c r="E2660" t="s">
        <v>5307</v>
      </c>
    </row>
    <row r="2661" spans="2:5" ht="16">
      <c r="B2661" s="7" t="s">
        <v>5309</v>
      </c>
      <c r="C2661" t="s">
        <v>5310</v>
      </c>
      <c r="E2661" t="s">
        <v>5309</v>
      </c>
    </row>
    <row r="2662" spans="2:5" ht="16">
      <c r="B2662" s="7" t="s">
        <v>5311</v>
      </c>
      <c r="C2662" t="s">
        <v>5312</v>
      </c>
      <c r="E2662" t="s">
        <v>5311</v>
      </c>
    </row>
    <row r="2663" spans="2:5" ht="16">
      <c r="B2663" s="7" t="s">
        <v>5313</v>
      </c>
      <c r="C2663" t="s">
        <v>5314</v>
      </c>
      <c r="E2663" t="s">
        <v>5313</v>
      </c>
    </row>
    <row r="2664" spans="2:5" ht="16">
      <c r="B2664" s="7" t="s">
        <v>5315</v>
      </c>
      <c r="C2664" t="s">
        <v>5316</v>
      </c>
      <c r="E2664" t="s">
        <v>5315</v>
      </c>
    </row>
    <row r="2665" spans="2:5" ht="16">
      <c r="B2665" s="7" t="s">
        <v>5317</v>
      </c>
      <c r="C2665" t="s">
        <v>5318</v>
      </c>
      <c r="E2665" t="s">
        <v>5317</v>
      </c>
    </row>
    <row r="2666" spans="2:5" ht="16">
      <c r="B2666" s="7" t="s">
        <v>5319</v>
      </c>
      <c r="C2666" t="s">
        <v>5320</v>
      </c>
      <c r="E2666" t="s">
        <v>5319</v>
      </c>
    </row>
    <row r="2667" spans="2:5" ht="16">
      <c r="B2667" s="7" t="s">
        <v>5321</v>
      </c>
      <c r="C2667" t="s">
        <v>5322</v>
      </c>
      <c r="E2667" t="s">
        <v>5321</v>
      </c>
    </row>
    <row r="2668" spans="2:5" ht="16">
      <c r="B2668" s="7" t="s">
        <v>5323</v>
      </c>
      <c r="C2668" t="s">
        <v>5324</v>
      </c>
      <c r="E2668" t="s">
        <v>5323</v>
      </c>
    </row>
    <row r="2669" spans="2:5" ht="16">
      <c r="B2669" s="7" t="s">
        <v>5325</v>
      </c>
      <c r="C2669" t="s">
        <v>5326</v>
      </c>
      <c r="E2669" t="s">
        <v>5325</v>
      </c>
    </row>
    <row r="2670" spans="2:5" ht="16">
      <c r="B2670" s="7" t="s">
        <v>5327</v>
      </c>
      <c r="C2670" t="s">
        <v>5328</v>
      </c>
      <c r="E2670" t="s">
        <v>5327</v>
      </c>
    </row>
    <row r="2671" spans="2:5" ht="16">
      <c r="B2671" s="7" t="s">
        <v>5329</v>
      </c>
      <c r="C2671" t="s">
        <v>5330</v>
      </c>
      <c r="E2671" t="s">
        <v>5329</v>
      </c>
    </row>
    <row r="2672" spans="2:5" ht="16">
      <c r="B2672" s="7" t="s">
        <v>5331</v>
      </c>
      <c r="C2672" t="s">
        <v>5332</v>
      </c>
      <c r="E2672" t="s">
        <v>5331</v>
      </c>
    </row>
    <row r="2673" spans="2:5" ht="16">
      <c r="B2673" s="7" t="s">
        <v>5333</v>
      </c>
      <c r="C2673" t="s">
        <v>5334</v>
      </c>
      <c r="E2673" t="s">
        <v>5333</v>
      </c>
    </row>
    <row r="2674" spans="2:5" ht="16">
      <c r="B2674" s="7" t="s">
        <v>5335</v>
      </c>
      <c r="C2674" t="s">
        <v>5336</v>
      </c>
      <c r="E2674" t="s">
        <v>5335</v>
      </c>
    </row>
    <row r="2675" spans="2:5" ht="16">
      <c r="B2675" s="7" t="s">
        <v>5337</v>
      </c>
      <c r="C2675" t="s">
        <v>5338</v>
      </c>
      <c r="E2675" t="s">
        <v>5337</v>
      </c>
    </row>
    <row r="2676" spans="2:5" ht="16">
      <c r="B2676" s="7" t="s">
        <v>5339</v>
      </c>
      <c r="C2676" t="s">
        <v>5340</v>
      </c>
      <c r="E2676" t="s">
        <v>5339</v>
      </c>
    </row>
    <row r="2677" spans="2:5" ht="16">
      <c r="B2677" s="7" t="s">
        <v>5341</v>
      </c>
      <c r="C2677" t="s">
        <v>5342</v>
      </c>
      <c r="E2677" t="s">
        <v>5341</v>
      </c>
    </row>
    <row r="2678" spans="2:5" ht="16">
      <c r="B2678" s="7" t="s">
        <v>5343</v>
      </c>
      <c r="C2678" t="s">
        <v>5344</v>
      </c>
      <c r="E2678" t="s">
        <v>5343</v>
      </c>
    </row>
    <row r="2679" spans="2:5" ht="16">
      <c r="B2679" s="7" t="s">
        <v>5345</v>
      </c>
      <c r="C2679" t="s">
        <v>5346</v>
      </c>
      <c r="E2679" t="s">
        <v>5345</v>
      </c>
    </row>
    <row r="2680" spans="2:5" ht="16">
      <c r="B2680" s="7" t="s">
        <v>5347</v>
      </c>
      <c r="C2680" t="s">
        <v>5348</v>
      </c>
      <c r="E2680" t="s">
        <v>5347</v>
      </c>
    </row>
    <row r="2681" spans="2:5" ht="16">
      <c r="B2681" s="7" t="s">
        <v>5349</v>
      </c>
      <c r="C2681" t="s">
        <v>5350</v>
      </c>
      <c r="E2681" t="s">
        <v>5349</v>
      </c>
    </row>
    <row r="2682" spans="2:5" ht="16">
      <c r="B2682" s="7" t="s">
        <v>5351</v>
      </c>
      <c r="C2682" t="s">
        <v>5352</v>
      </c>
      <c r="E2682" t="s">
        <v>5351</v>
      </c>
    </row>
    <row r="2683" spans="2:5" ht="16">
      <c r="B2683" s="7" t="s">
        <v>5353</v>
      </c>
      <c r="C2683" t="s">
        <v>5354</v>
      </c>
      <c r="E2683" t="s">
        <v>5353</v>
      </c>
    </row>
    <row r="2684" spans="2:5" ht="16">
      <c r="B2684" s="7" t="s">
        <v>5355</v>
      </c>
      <c r="C2684" t="s">
        <v>5356</v>
      </c>
      <c r="E2684" t="s">
        <v>5355</v>
      </c>
    </row>
    <row r="2685" spans="2:5" ht="16">
      <c r="B2685" s="7" t="s">
        <v>5357</v>
      </c>
      <c r="C2685" t="s">
        <v>5358</v>
      </c>
      <c r="E2685" t="s">
        <v>5357</v>
      </c>
    </row>
    <row r="2686" spans="2:5" ht="16">
      <c r="B2686" s="7" t="s">
        <v>5359</v>
      </c>
      <c r="C2686" t="s">
        <v>5360</v>
      </c>
      <c r="E2686" t="s">
        <v>5359</v>
      </c>
    </row>
    <row r="2687" spans="2:5" ht="16">
      <c r="B2687" s="7" t="s">
        <v>5361</v>
      </c>
      <c r="C2687" t="s">
        <v>5362</v>
      </c>
      <c r="E2687" t="s">
        <v>5361</v>
      </c>
    </row>
    <row r="2688" spans="2:5" ht="16">
      <c r="B2688" s="7" t="s">
        <v>5363</v>
      </c>
      <c r="C2688" t="s">
        <v>5364</v>
      </c>
      <c r="E2688" t="s">
        <v>5363</v>
      </c>
    </row>
    <row r="2689" spans="2:5" ht="16">
      <c r="B2689" s="7" t="s">
        <v>5365</v>
      </c>
      <c r="C2689" t="s">
        <v>5366</v>
      </c>
      <c r="E2689" t="s">
        <v>5365</v>
      </c>
    </row>
    <row r="2690" spans="2:5" ht="16">
      <c r="B2690" s="7" t="s">
        <v>5367</v>
      </c>
      <c r="C2690" t="s">
        <v>5368</v>
      </c>
      <c r="E2690" t="s">
        <v>5367</v>
      </c>
    </row>
    <row r="2691" spans="2:5" ht="16">
      <c r="B2691" s="7" t="s">
        <v>5369</v>
      </c>
      <c r="C2691" t="s">
        <v>5370</v>
      </c>
      <c r="E2691" t="s">
        <v>5369</v>
      </c>
    </row>
    <row r="2692" spans="2:5" ht="16">
      <c r="B2692" s="7" t="s">
        <v>5371</v>
      </c>
      <c r="C2692" t="s">
        <v>5372</v>
      </c>
      <c r="E2692" t="s">
        <v>5371</v>
      </c>
    </row>
    <row r="2693" spans="2:5" ht="16">
      <c r="B2693" s="7" t="s">
        <v>5373</v>
      </c>
      <c r="C2693" t="s">
        <v>5374</v>
      </c>
      <c r="E2693" t="s">
        <v>5373</v>
      </c>
    </row>
    <row r="2694" spans="2:5" ht="16">
      <c r="B2694" s="7" t="s">
        <v>5375</v>
      </c>
      <c r="C2694" t="s">
        <v>5376</v>
      </c>
      <c r="E2694" t="s">
        <v>5375</v>
      </c>
    </row>
    <row r="2695" spans="2:5" ht="16">
      <c r="B2695" s="7" t="s">
        <v>5377</v>
      </c>
      <c r="C2695" t="s">
        <v>5378</v>
      </c>
      <c r="E2695" t="s">
        <v>5377</v>
      </c>
    </row>
    <row r="2696" spans="2:5" ht="16">
      <c r="B2696" s="7" t="s">
        <v>5379</v>
      </c>
      <c r="C2696" t="s">
        <v>5380</v>
      </c>
      <c r="E2696" t="s">
        <v>5379</v>
      </c>
    </row>
    <row r="2697" spans="2:5" ht="16">
      <c r="B2697" s="7" t="s">
        <v>5381</v>
      </c>
      <c r="C2697" t="s">
        <v>5382</v>
      </c>
      <c r="E2697" t="s">
        <v>5381</v>
      </c>
    </row>
    <row r="2698" spans="2:5" ht="16">
      <c r="B2698" s="7" t="s">
        <v>5383</v>
      </c>
      <c r="C2698" t="s">
        <v>5384</v>
      </c>
      <c r="E2698" t="s">
        <v>5383</v>
      </c>
    </row>
    <row r="2699" spans="2:5" ht="16">
      <c r="B2699" s="7" t="s">
        <v>5385</v>
      </c>
      <c r="C2699" t="s">
        <v>5386</v>
      </c>
      <c r="E2699" t="s">
        <v>5385</v>
      </c>
    </row>
    <row r="2700" spans="2:5" ht="16">
      <c r="B2700" s="7" t="s">
        <v>5387</v>
      </c>
      <c r="C2700" t="s">
        <v>5388</v>
      </c>
      <c r="E2700" t="s">
        <v>5387</v>
      </c>
    </row>
    <row r="2701" spans="2:5" ht="16">
      <c r="B2701" s="7" t="s">
        <v>5389</v>
      </c>
      <c r="C2701" t="s">
        <v>5390</v>
      </c>
      <c r="E2701" t="s">
        <v>5389</v>
      </c>
    </row>
    <row r="2702" spans="2:5" ht="16">
      <c r="B2702" s="7" t="s">
        <v>5391</v>
      </c>
      <c r="C2702" t="s">
        <v>5392</v>
      </c>
      <c r="E2702" t="s">
        <v>5391</v>
      </c>
    </row>
    <row r="2703" spans="2:5" ht="16">
      <c r="B2703" s="7" t="s">
        <v>5393</v>
      </c>
      <c r="C2703" t="s">
        <v>5394</v>
      </c>
      <c r="E2703" t="s">
        <v>5393</v>
      </c>
    </row>
    <row r="2704" spans="2:5" ht="16">
      <c r="B2704" s="7" t="s">
        <v>5395</v>
      </c>
      <c r="C2704" t="s">
        <v>5396</v>
      </c>
      <c r="E2704" t="s">
        <v>5395</v>
      </c>
    </row>
    <row r="2705" spans="2:5" ht="16">
      <c r="B2705" s="7" t="s">
        <v>5397</v>
      </c>
      <c r="C2705" t="s">
        <v>5398</v>
      </c>
      <c r="E2705" t="s">
        <v>5397</v>
      </c>
    </row>
    <row r="2706" spans="2:5" ht="16">
      <c r="B2706" s="7" t="s">
        <v>5399</v>
      </c>
      <c r="C2706" t="s">
        <v>5400</v>
      </c>
      <c r="E2706" t="s">
        <v>5399</v>
      </c>
    </row>
    <row r="2707" spans="2:5" ht="16">
      <c r="B2707" s="7" t="s">
        <v>5401</v>
      </c>
      <c r="C2707" t="s">
        <v>5402</v>
      </c>
      <c r="E2707" t="s">
        <v>5401</v>
      </c>
    </row>
    <row r="2708" spans="2:5" ht="16">
      <c r="B2708" s="7" t="s">
        <v>5403</v>
      </c>
      <c r="C2708" t="s">
        <v>5404</v>
      </c>
      <c r="E2708" t="s">
        <v>5403</v>
      </c>
    </row>
    <row r="2709" spans="2:5" ht="16">
      <c r="B2709" s="7" t="s">
        <v>5405</v>
      </c>
      <c r="C2709" t="s">
        <v>5406</v>
      </c>
      <c r="E2709" t="s">
        <v>5405</v>
      </c>
    </row>
    <row r="2710" spans="2:5" ht="16">
      <c r="B2710" s="7" t="s">
        <v>5407</v>
      </c>
      <c r="C2710" t="s">
        <v>5408</v>
      </c>
      <c r="E2710" t="s">
        <v>5407</v>
      </c>
    </row>
    <row r="2711" spans="2:5" ht="16">
      <c r="B2711" s="7" t="s">
        <v>5409</v>
      </c>
      <c r="C2711" t="s">
        <v>5410</v>
      </c>
      <c r="E2711" t="s">
        <v>5409</v>
      </c>
    </row>
    <row r="2712" spans="2:5" ht="16">
      <c r="B2712" s="7" t="s">
        <v>5411</v>
      </c>
      <c r="C2712" t="s">
        <v>5412</v>
      </c>
      <c r="E2712" t="s">
        <v>5411</v>
      </c>
    </row>
    <row r="2713" spans="2:5" ht="16">
      <c r="B2713" s="7" t="s">
        <v>5413</v>
      </c>
      <c r="C2713" t="s">
        <v>5414</v>
      </c>
      <c r="E2713" t="s">
        <v>5413</v>
      </c>
    </row>
    <row r="2714" spans="2:5" ht="16">
      <c r="B2714" s="7" t="s">
        <v>5415</v>
      </c>
      <c r="C2714" t="s">
        <v>5416</v>
      </c>
      <c r="E2714" t="s">
        <v>5415</v>
      </c>
    </row>
    <row r="2715" spans="2:5" ht="16">
      <c r="B2715" s="7" t="s">
        <v>5417</v>
      </c>
      <c r="C2715" t="s">
        <v>5418</v>
      </c>
      <c r="E2715" t="s">
        <v>5417</v>
      </c>
    </row>
    <row r="2716" spans="2:5" ht="16">
      <c r="B2716" s="7" t="s">
        <v>5419</v>
      </c>
      <c r="C2716" t="s">
        <v>5420</v>
      </c>
      <c r="E2716" t="s">
        <v>5419</v>
      </c>
    </row>
    <row r="2717" spans="2:5" ht="16">
      <c r="B2717" s="7" t="s">
        <v>5421</v>
      </c>
      <c r="C2717" t="s">
        <v>5422</v>
      </c>
      <c r="E2717" t="s">
        <v>5421</v>
      </c>
    </row>
    <row r="2718" spans="2:5" ht="16">
      <c r="B2718" s="7" t="s">
        <v>5423</v>
      </c>
      <c r="C2718" t="s">
        <v>5424</v>
      </c>
      <c r="E2718" t="s">
        <v>5423</v>
      </c>
    </row>
    <row r="2719" spans="2:5" ht="16">
      <c r="B2719" s="7" t="s">
        <v>5425</v>
      </c>
      <c r="C2719" t="s">
        <v>5426</v>
      </c>
      <c r="E2719" t="s">
        <v>5425</v>
      </c>
    </row>
    <row r="2720" spans="2:5" ht="16">
      <c r="B2720" s="7" t="s">
        <v>5427</v>
      </c>
      <c r="C2720" t="s">
        <v>5428</v>
      </c>
      <c r="E2720" t="s">
        <v>5427</v>
      </c>
    </row>
    <row r="2721" spans="2:5" ht="16">
      <c r="B2721" s="7" t="s">
        <v>5429</v>
      </c>
      <c r="C2721" t="s">
        <v>5430</v>
      </c>
      <c r="E2721" t="s">
        <v>5429</v>
      </c>
    </row>
    <row r="2722" spans="2:5" ht="16">
      <c r="B2722" s="7" t="s">
        <v>5431</v>
      </c>
      <c r="C2722" t="s">
        <v>5432</v>
      </c>
      <c r="E2722" t="s">
        <v>5431</v>
      </c>
    </row>
    <row r="2723" spans="2:5" ht="16">
      <c r="B2723" s="7" t="s">
        <v>5433</v>
      </c>
      <c r="C2723" t="s">
        <v>5434</v>
      </c>
      <c r="E2723" t="s">
        <v>5433</v>
      </c>
    </row>
    <row r="2724" spans="2:5" ht="16">
      <c r="B2724" s="7" t="s">
        <v>5435</v>
      </c>
      <c r="C2724" t="s">
        <v>5436</v>
      </c>
      <c r="E2724" t="s">
        <v>5435</v>
      </c>
    </row>
    <row r="2725" spans="2:5" ht="16">
      <c r="B2725" s="7" t="s">
        <v>5437</v>
      </c>
      <c r="C2725" t="s">
        <v>5438</v>
      </c>
      <c r="E2725" t="s">
        <v>5437</v>
      </c>
    </row>
    <row r="2726" spans="2:5" ht="16">
      <c r="B2726" s="7" t="s">
        <v>5439</v>
      </c>
      <c r="C2726" t="s">
        <v>5440</v>
      </c>
      <c r="E2726" t="s">
        <v>5439</v>
      </c>
    </row>
    <row r="2727" spans="2:5" ht="16">
      <c r="B2727" s="7" t="s">
        <v>5441</v>
      </c>
      <c r="C2727" t="s">
        <v>5442</v>
      </c>
      <c r="E2727" t="s">
        <v>5441</v>
      </c>
    </row>
    <row r="2728" spans="2:5" ht="16">
      <c r="B2728" s="7" t="s">
        <v>5443</v>
      </c>
      <c r="C2728" t="s">
        <v>5444</v>
      </c>
      <c r="E2728" t="s">
        <v>5443</v>
      </c>
    </row>
    <row r="2729" spans="2:5" ht="16">
      <c r="B2729" s="7" t="s">
        <v>5445</v>
      </c>
      <c r="C2729" t="s">
        <v>5446</v>
      </c>
      <c r="E2729" t="s">
        <v>5445</v>
      </c>
    </row>
    <row r="2730" spans="2:5" ht="16">
      <c r="B2730" s="7" t="s">
        <v>5447</v>
      </c>
      <c r="C2730" t="s">
        <v>5448</v>
      </c>
      <c r="E2730" t="s">
        <v>5447</v>
      </c>
    </row>
    <row r="2731" spans="2:5" ht="16">
      <c r="B2731" s="7" t="s">
        <v>5449</v>
      </c>
      <c r="C2731" t="s">
        <v>5450</v>
      </c>
      <c r="E2731" t="s">
        <v>5449</v>
      </c>
    </row>
    <row r="2732" spans="2:5" ht="16">
      <c r="B2732" s="7" t="s">
        <v>5451</v>
      </c>
      <c r="C2732" t="s">
        <v>5452</v>
      </c>
      <c r="E2732" t="s">
        <v>5451</v>
      </c>
    </row>
    <row r="2733" spans="2:5" ht="16">
      <c r="B2733" s="7" t="s">
        <v>5453</v>
      </c>
      <c r="C2733" t="s">
        <v>5454</v>
      </c>
      <c r="E2733" t="s">
        <v>5453</v>
      </c>
    </row>
    <row r="2734" spans="2:5" ht="16">
      <c r="B2734" s="7" t="s">
        <v>5455</v>
      </c>
      <c r="C2734" t="s">
        <v>5456</v>
      </c>
      <c r="E2734" t="s">
        <v>5455</v>
      </c>
    </row>
    <row r="2735" spans="2:5" ht="16">
      <c r="B2735" s="7" t="s">
        <v>5457</v>
      </c>
      <c r="C2735" t="s">
        <v>5458</v>
      </c>
      <c r="E2735" t="s">
        <v>5457</v>
      </c>
    </row>
    <row r="2736" spans="2:5" ht="16">
      <c r="B2736" s="7" t="s">
        <v>5459</v>
      </c>
      <c r="C2736" t="s">
        <v>5460</v>
      </c>
      <c r="E2736" t="s">
        <v>5459</v>
      </c>
    </row>
    <row r="2737" spans="2:5" ht="16">
      <c r="B2737" s="7" t="s">
        <v>5461</v>
      </c>
      <c r="C2737" t="s">
        <v>5462</v>
      </c>
      <c r="E2737" t="s">
        <v>5461</v>
      </c>
    </row>
    <row r="2738" spans="2:5" ht="16">
      <c r="B2738" s="7" t="s">
        <v>5463</v>
      </c>
      <c r="C2738" t="s">
        <v>5464</v>
      </c>
      <c r="E2738" t="s">
        <v>5463</v>
      </c>
    </row>
    <row r="2739" spans="2:5" ht="16">
      <c r="B2739" s="7" t="s">
        <v>5465</v>
      </c>
      <c r="C2739" t="s">
        <v>5466</v>
      </c>
      <c r="E2739" t="s">
        <v>5465</v>
      </c>
    </row>
    <row r="2740" spans="2:5" ht="16">
      <c r="B2740" s="7" t="s">
        <v>5467</v>
      </c>
      <c r="C2740" t="s">
        <v>5468</v>
      </c>
      <c r="E2740" t="s">
        <v>5467</v>
      </c>
    </row>
    <row r="2741" spans="2:5" ht="16">
      <c r="B2741" s="7" t="s">
        <v>5469</v>
      </c>
      <c r="C2741" t="s">
        <v>5470</v>
      </c>
      <c r="E2741" t="s">
        <v>5469</v>
      </c>
    </row>
    <row r="2742" spans="2:5" ht="16">
      <c r="B2742" s="7" t="s">
        <v>5471</v>
      </c>
      <c r="C2742" t="s">
        <v>5472</v>
      </c>
      <c r="E2742" t="s">
        <v>5471</v>
      </c>
    </row>
    <row r="2743" spans="2:5" ht="16">
      <c r="B2743" s="7" t="s">
        <v>5473</v>
      </c>
      <c r="C2743" t="s">
        <v>5474</v>
      </c>
      <c r="E2743" t="s">
        <v>5473</v>
      </c>
    </row>
    <row r="2744" spans="2:5" ht="16">
      <c r="B2744" s="7" t="s">
        <v>5475</v>
      </c>
      <c r="C2744" t="s">
        <v>5476</v>
      </c>
      <c r="E2744" t="s">
        <v>5475</v>
      </c>
    </row>
    <row r="2745" spans="2:5" ht="16">
      <c r="B2745" s="7" t="s">
        <v>5477</v>
      </c>
      <c r="C2745" t="s">
        <v>5478</v>
      </c>
      <c r="E2745" t="s">
        <v>5477</v>
      </c>
    </row>
    <row r="2746" spans="2:5" ht="16">
      <c r="B2746" s="7" t="s">
        <v>5479</v>
      </c>
      <c r="C2746" t="s">
        <v>5480</v>
      </c>
      <c r="E2746" t="s">
        <v>5479</v>
      </c>
    </row>
    <row r="2747" spans="2:5" ht="16">
      <c r="B2747" s="7" t="s">
        <v>5481</v>
      </c>
      <c r="C2747" t="s">
        <v>5482</v>
      </c>
      <c r="E2747" t="s">
        <v>5481</v>
      </c>
    </row>
    <row r="2748" spans="2:5" ht="16">
      <c r="B2748" s="7" t="s">
        <v>5483</v>
      </c>
      <c r="C2748" t="s">
        <v>5484</v>
      </c>
      <c r="E2748" t="s">
        <v>5483</v>
      </c>
    </row>
    <row r="2749" spans="2:5" ht="16">
      <c r="B2749" s="7" t="s">
        <v>5485</v>
      </c>
      <c r="C2749" t="s">
        <v>5486</v>
      </c>
      <c r="E2749" t="s">
        <v>5485</v>
      </c>
    </row>
    <row r="2750" spans="2:5" ht="16">
      <c r="B2750" s="7" t="s">
        <v>5487</v>
      </c>
      <c r="C2750" t="s">
        <v>5488</v>
      </c>
      <c r="E2750" t="s">
        <v>5487</v>
      </c>
    </row>
    <row r="2751" spans="2:5" ht="16">
      <c r="B2751" s="7" t="s">
        <v>5489</v>
      </c>
      <c r="C2751" t="s">
        <v>5490</v>
      </c>
      <c r="E2751" t="s">
        <v>5489</v>
      </c>
    </row>
    <row r="2752" spans="2:5" ht="16">
      <c r="B2752" s="7" t="s">
        <v>5491</v>
      </c>
      <c r="C2752" t="s">
        <v>5492</v>
      </c>
      <c r="E2752" t="s">
        <v>5491</v>
      </c>
    </row>
    <row r="2753" spans="2:5" ht="16">
      <c r="B2753" s="7" t="s">
        <v>5493</v>
      </c>
      <c r="C2753" t="s">
        <v>5494</v>
      </c>
      <c r="E2753" t="s">
        <v>5493</v>
      </c>
    </row>
    <row r="2754" spans="2:5" ht="16">
      <c r="B2754" s="7" t="s">
        <v>5495</v>
      </c>
      <c r="C2754" t="s">
        <v>5496</v>
      </c>
      <c r="E2754" t="s">
        <v>5495</v>
      </c>
    </row>
    <row r="2755" spans="2:5" ht="16">
      <c r="B2755" s="7" t="s">
        <v>5497</v>
      </c>
      <c r="C2755" t="s">
        <v>5498</v>
      </c>
      <c r="E2755" t="s">
        <v>5497</v>
      </c>
    </row>
    <row r="2756" spans="2:5" ht="16">
      <c r="B2756" s="7" t="s">
        <v>5499</v>
      </c>
      <c r="C2756" t="s">
        <v>5500</v>
      </c>
      <c r="E2756" t="s">
        <v>5499</v>
      </c>
    </row>
    <row r="2757" spans="2:5" ht="16">
      <c r="B2757" s="7" t="s">
        <v>5501</v>
      </c>
      <c r="C2757" t="s">
        <v>5502</v>
      </c>
      <c r="E2757" t="s">
        <v>5501</v>
      </c>
    </row>
    <row r="2758" spans="2:5" ht="16">
      <c r="B2758" s="7" t="s">
        <v>5503</v>
      </c>
      <c r="C2758" t="s">
        <v>5504</v>
      </c>
      <c r="E2758" t="s">
        <v>5503</v>
      </c>
    </row>
    <row r="2759" spans="2:5" ht="16">
      <c r="B2759" s="7" t="s">
        <v>5505</v>
      </c>
      <c r="C2759" t="s">
        <v>5506</v>
      </c>
      <c r="E2759" t="s">
        <v>5505</v>
      </c>
    </row>
    <row r="2760" spans="2:5" ht="16">
      <c r="B2760" s="7" t="s">
        <v>5507</v>
      </c>
      <c r="C2760" t="s">
        <v>5508</v>
      </c>
      <c r="E2760" t="s">
        <v>5507</v>
      </c>
    </row>
    <row r="2761" spans="2:5" ht="16">
      <c r="B2761" s="7" t="s">
        <v>5509</v>
      </c>
      <c r="C2761" t="s">
        <v>5510</v>
      </c>
      <c r="E2761" t="s">
        <v>5509</v>
      </c>
    </row>
    <row r="2762" spans="2:5" ht="16">
      <c r="B2762" s="7" t="s">
        <v>5511</v>
      </c>
      <c r="C2762" t="s">
        <v>5512</v>
      </c>
      <c r="E2762" t="s">
        <v>5511</v>
      </c>
    </row>
    <row r="2763" spans="2:5" ht="16">
      <c r="B2763" s="7" t="s">
        <v>5513</v>
      </c>
      <c r="C2763" t="s">
        <v>5514</v>
      </c>
      <c r="E2763" t="s">
        <v>5513</v>
      </c>
    </row>
    <row r="2764" spans="2:5" ht="16">
      <c r="B2764" s="7" t="s">
        <v>5515</v>
      </c>
      <c r="C2764" t="s">
        <v>5516</v>
      </c>
      <c r="E2764" t="s">
        <v>5515</v>
      </c>
    </row>
    <row r="2765" spans="2:5" ht="16">
      <c r="B2765" s="7" t="s">
        <v>5517</v>
      </c>
      <c r="C2765" t="s">
        <v>5518</v>
      </c>
      <c r="E2765" t="s">
        <v>5517</v>
      </c>
    </row>
    <row r="2766" spans="2:5" ht="16">
      <c r="B2766" s="7" t="s">
        <v>5519</v>
      </c>
      <c r="C2766" t="s">
        <v>5520</v>
      </c>
      <c r="E2766" t="s">
        <v>5519</v>
      </c>
    </row>
    <row r="2767" spans="2:5" ht="16">
      <c r="B2767" s="7" t="s">
        <v>5521</v>
      </c>
      <c r="C2767" t="s">
        <v>5522</v>
      </c>
      <c r="E2767" t="s">
        <v>5521</v>
      </c>
    </row>
    <row r="2768" spans="2:5" ht="16">
      <c r="B2768" s="7" t="s">
        <v>5523</v>
      </c>
      <c r="C2768" t="s">
        <v>5524</v>
      </c>
      <c r="E2768" t="s">
        <v>5523</v>
      </c>
    </row>
    <row r="2769" spans="2:5" ht="16">
      <c r="B2769" s="7" t="s">
        <v>5525</v>
      </c>
      <c r="C2769" t="s">
        <v>5526</v>
      </c>
      <c r="E2769" t="s">
        <v>5525</v>
      </c>
    </row>
    <row r="2770" spans="2:5" ht="16">
      <c r="B2770" s="7" t="s">
        <v>5527</v>
      </c>
      <c r="C2770" t="s">
        <v>5528</v>
      </c>
      <c r="E2770" t="s">
        <v>5527</v>
      </c>
    </row>
    <row r="2771" spans="2:5" ht="16">
      <c r="B2771" s="7" t="s">
        <v>5529</v>
      </c>
      <c r="C2771" t="s">
        <v>5530</v>
      </c>
      <c r="E2771" t="s">
        <v>5529</v>
      </c>
    </row>
    <row r="2772" spans="2:5" ht="16">
      <c r="B2772" s="7" t="s">
        <v>5531</v>
      </c>
      <c r="C2772" t="s">
        <v>5532</v>
      </c>
      <c r="E2772" t="s">
        <v>5531</v>
      </c>
    </row>
    <row r="2773" spans="2:5" ht="16">
      <c r="B2773" s="7" t="s">
        <v>5533</v>
      </c>
      <c r="C2773" t="s">
        <v>5534</v>
      </c>
      <c r="E2773" t="s">
        <v>5533</v>
      </c>
    </row>
    <row r="2774" spans="2:5" ht="16">
      <c r="B2774" s="7" t="s">
        <v>5535</v>
      </c>
      <c r="C2774" t="s">
        <v>5536</v>
      </c>
      <c r="E2774" t="s">
        <v>5535</v>
      </c>
    </row>
    <row r="2775" spans="2:5" ht="16">
      <c r="B2775" s="7" t="s">
        <v>5537</v>
      </c>
      <c r="C2775" t="s">
        <v>5538</v>
      </c>
      <c r="E2775" t="s">
        <v>5537</v>
      </c>
    </row>
    <row r="2776" spans="2:5" ht="16">
      <c r="B2776" s="7" t="s">
        <v>5539</v>
      </c>
      <c r="C2776" t="s">
        <v>5540</v>
      </c>
      <c r="E2776" t="s">
        <v>5539</v>
      </c>
    </row>
    <row r="2777" spans="2:5" ht="16">
      <c r="B2777" s="7" t="s">
        <v>5541</v>
      </c>
      <c r="C2777" t="s">
        <v>5542</v>
      </c>
      <c r="E2777" t="s">
        <v>5541</v>
      </c>
    </row>
    <row r="2778" spans="2:5" ht="16">
      <c r="B2778" s="7" t="s">
        <v>5543</v>
      </c>
      <c r="C2778" t="s">
        <v>5544</v>
      </c>
      <c r="E2778" t="s">
        <v>5543</v>
      </c>
    </row>
    <row r="2779" spans="2:5" ht="16">
      <c r="B2779" s="7" t="s">
        <v>5545</v>
      </c>
      <c r="C2779" t="s">
        <v>5546</v>
      </c>
      <c r="E2779" t="s">
        <v>5545</v>
      </c>
    </row>
    <row r="2780" spans="2:5" ht="16">
      <c r="B2780" s="7" t="s">
        <v>5547</v>
      </c>
      <c r="C2780" t="s">
        <v>5548</v>
      </c>
      <c r="E2780" t="s">
        <v>5547</v>
      </c>
    </row>
    <row r="2781" spans="2:5" ht="16">
      <c r="B2781" s="7" t="s">
        <v>5549</v>
      </c>
      <c r="C2781" t="s">
        <v>5550</v>
      </c>
      <c r="E2781" t="s">
        <v>5549</v>
      </c>
    </row>
    <row r="2782" spans="2:5" ht="16">
      <c r="B2782" s="7" t="s">
        <v>5551</v>
      </c>
      <c r="C2782" t="s">
        <v>5552</v>
      </c>
      <c r="E2782" t="s">
        <v>5551</v>
      </c>
    </row>
    <row r="2783" spans="2:5" ht="16">
      <c r="B2783" s="7" t="s">
        <v>5553</v>
      </c>
      <c r="C2783" t="s">
        <v>5554</v>
      </c>
      <c r="E2783" t="s">
        <v>5553</v>
      </c>
    </row>
    <row r="2784" spans="2:5" ht="16">
      <c r="B2784" s="7" t="s">
        <v>5555</v>
      </c>
      <c r="C2784" t="s">
        <v>5556</v>
      </c>
      <c r="E2784" t="s">
        <v>5555</v>
      </c>
    </row>
    <row r="2785" spans="2:5" ht="16">
      <c r="B2785" s="7" t="s">
        <v>5557</v>
      </c>
      <c r="C2785" t="s">
        <v>5558</v>
      </c>
      <c r="E2785" t="s">
        <v>5557</v>
      </c>
    </row>
    <row r="2786" spans="2:5" ht="16">
      <c r="B2786" s="7" t="s">
        <v>5559</v>
      </c>
      <c r="C2786" t="s">
        <v>5560</v>
      </c>
      <c r="E2786" t="s">
        <v>5559</v>
      </c>
    </row>
    <row r="2787" spans="2:5" ht="16">
      <c r="B2787" s="7" t="s">
        <v>5561</v>
      </c>
      <c r="C2787" t="s">
        <v>5562</v>
      </c>
      <c r="E2787" t="s">
        <v>5561</v>
      </c>
    </row>
    <row r="2788" spans="2:5" ht="16">
      <c r="B2788" s="7" t="s">
        <v>5563</v>
      </c>
      <c r="C2788" t="s">
        <v>5564</v>
      </c>
      <c r="E2788" t="s">
        <v>5563</v>
      </c>
    </row>
    <row r="2789" spans="2:5" ht="16">
      <c r="B2789" s="7" t="s">
        <v>5565</v>
      </c>
      <c r="C2789" t="s">
        <v>5566</v>
      </c>
      <c r="E2789" t="s">
        <v>5565</v>
      </c>
    </row>
    <row r="2790" spans="2:5" ht="16">
      <c r="B2790" s="7" t="s">
        <v>5567</v>
      </c>
      <c r="C2790" t="s">
        <v>5568</v>
      </c>
      <c r="E2790" t="s">
        <v>5567</v>
      </c>
    </row>
    <row r="2791" spans="2:5" ht="16">
      <c r="B2791" s="7" t="s">
        <v>5569</v>
      </c>
      <c r="C2791" t="s">
        <v>5570</v>
      </c>
      <c r="E2791" t="s">
        <v>5569</v>
      </c>
    </row>
    <row r="2792" spans="2:5" ht="16">
      <c r="B2792" s="7" t="s">
        <v>5571</v>
      </c>
      <c r="C2792" t="s">
        <v>5572</v>
      </c>
      <c r="E2792" t="s">
        <v>5571</v>
      </c>
    </row>
    <row r="2793" spans="2:5" ht="16">
      <c r="B2793" s="7" t="s">
        <v>5573</v>
      </c>
      <c r="C2793" t="s">
        <v>5574</v>
      </c>
      <c r="E2793" t="s">
        <v>5573</v>
      </c>
    </row>
    <row r="2794" spans="2:5" ht="16">
      <c r="B2794" s="7" t="s">
        <v>5575</v>
      </c>
      <c r="C2794" t="s">
        <v>5576</v>
      </c>
      <c r="E2794" t="s">
        <v>5575</v>
      </c>
    </row>
    <row r="2795" spans="2:5" ht="16">
      <c r="B2795" s="7" t="s">
        <v>5577</v>
      </c>
      <c r="C2795" t="s">
        <v>5578</v>
      </c>
      <c r="E2795" t="s">
        <v>5577</v>
      </c>
    </row>
    <row r="2796" spans="2:5" ht="16">
      <c r="B2796" s="7" t="s">
        <v>5579</v>
      </c>
      <c r="C2796" t="s">
        <v>5580</v>
      </c>
      <c r="E2796" t="s">
        <v>5579</v>
      </c>
    </row>
    <row r="2797" spans="2:5" ht="16">
      <c r="B2797" s="7" t="s">
        <v>5581</v>
      </c>
      <c r="C2797" t="s">
        <v>5582</v>
      </c>
      <c r="E2797" t="s">
        <v>5581</v>
      </c>
    </row>
    <row r="2798" spans="2:5" ht="16">
      <c r="B2798" s="7" t="s">
        <v>5583</v>
      </c>
      <c r="C2798" t="s">
        <v>5584</v>
      </c>
      <c r="E2798" t="s">
        <v>5583</v>
      </c>
    </row>
    <row r="2799" spans="2:5" ht="16">
      <c r="B2799" s="7" t="s">
        <v>5585</v>
      </c>
      <c r="C2799" t="s">
        <v>5586</v>
      </c>
      <c r="E2799" t="s">
        <v>5585</v>
      </c>
    </row>
    <row r="2800" spans="2:5" ht="16">
      <c r="B2800" s="7" t="s">
        <v>5587</v>
      </c>
      <c r="C2800" t="s">
        <v>5588</v>
      </c>
      <c r="E2800" t="s">
        <v>5587</v>
      </c>
    </row>
    <row r="2801" spans="2:5" ht="16">
      <c r="B2801" s="7" t="s">
        <v>5589</v>
      </c>
      <c r="C2801" t="s">
        <v>5590</v>
      </c>
      <c r="E2801" t="s">
        <v>5589</v>
      </c>
    </row>
    <row r="2802" spans="2:5" ht="16">
      <c r="B2802" s="7" t="s">
        <v>5591</v>
      </c>
      <c r="C2802" t="s">
        <v>5592</v>
      </c>
      <c r="E2802" t="s">
        <v>5591</v>
      </c>
    </row>
    <row r="2803" spans="2:5" ht="16">
      <c r="B2803" s="7" t="s">
        <v>5593</v>
      </c>
      <c r="C2803" t="s">
        <v>5594</v>
      </c>
      <c r="E2803" t="s">
        <v>5593</v>
      </c>
    </row>
    <row r="2804" spans="2:5" ht="16">
      <c r="B2804" s="7" t="s">
        <v>5595</v>
      </c>
      <c r="C2804" t="s">
        <v>5596</v>
      </c>
      <c r="E2804" t="s">
        <v>5595</v>
      </c>
    </row>
    <row r="2805" spans="2:5" ht="16">
      <c r="B2805" s="7" t="s">
        <v>5597</v>
      </c>
      <c r="C2805" t="s">
        <v>5598</v>
      </c>
      <c r="E2805" t="s">
        <v>5597</v>
      </c>
    </row>
    <row r="2806" spans="2:5" ht="16">
      <c r="B2806" s="7" t="s">
        <v>5599</v>
      </c>
      <c r="C2806" t="s">
        <v>5600</v>
      </c>
      <c r="E2806" t="s">
        <v>5599</v>
      </c>
    </row>
    <row r="2807" spans="2:5" ht="16">
      <c r="B2807" s="7" t="s">
        <v>5601</v>
      </c>
      <c r="C2807" t="s">
        <v>5602</v>
      </c>
      <c r="E2807" t="s">
        <v>5601</v>
      </c>
    </row>
    <row r="2808" spans="2:5" ht="16">
      <c r="B2808" s="7" t="s">
        <v>5603</v>
      </c>
      <c r="C2808" t="s">
        <v>5604</v>
      </c>
      <c r="E2808" t="s">
        <v>5603</v>
      </c>
    </row>
    <row r="2809" spans="2:5" ht="16">
      <c r="B2809" s="7" t="s">
        <v>5605</v>
      </c>
      <c r="C2809" t="s">
        <v>5606</v>
      </c>
      <c r="E2809" t="s">
        <v>5605</v>
      </c>
    </row>
    <row r="2810" spans="2:5" ht="16">
      <c r="B2810" s="7" t="s">
        <v>5607</v>
      </c>
      <c r="C2810" t="s">
        <v>5608</v>
      </c>
      <c r="E2810" t="s">
        <v>5607</v>
      </c>
    </row>
    <row r="2811" spans="2:5" ht="16">
      <c r="B2811" s="7" t="s">
        <v>5609</v>
      </c>
      <c r="C2811" t="s">
        <v>5610</v>
      </c>
      <c r="E2811" t="s">
        <v>5609</v>
      </c>
    </row>
    <row r="2812" spans="2:5" ht="16">
      <c r="B2812" s="7" t="s">
        <v>5611</v>
      </c>
      <c r="C2812" t="s">
        <v>5612</v>
      </c>
      <c r="E2812" t="s">
        <v>5611</v>
      </c>
    </row>
    <row r="2813" spans="2:5" ht="16">
      <c r="B2813" s="7" t="s">
        <v>5613</v>
      </c>
      <c r="C2813" t="s">
        <v>5614</v>
      </c>
      <c r="E2813" t="s">
        <v>5613</v>
      </c>
    </row>
    <row r="2814" spans="2:5" ht="16">
      <c r="B2814" s="7" t="s">
        <v>5615</v>
      </c>
      <c r="C2814" t="s">
        <v>5616</v>
      </c>
      <c r="E2814" t="s">
        <v>5615</v>
      </c>
    </row>
    <row r="2815" spans="2:5" ht="16">
      <c r="B2815" s="7" t="s">
        <v>5617</v>
      </c>
      <c r="C2815" t="s">
        <v>5618</v>
      </c>
      <c r="E2815" t="s">
        <v>5617</v>
      </c>
    </row>
    <row r="2816" spans="2:5" ht="16">
      <c r="B2816" s="7" t="s">
        <v>5619</v>
      </c>
      <c r="C2816" t="s">
        <v>5620</v>
      </c>
      <c r="E2816" t="s">
        <v>5619</v>
      </c>
    </row>
    <row r="2817" spans="2:5" ht="16">
      <c r="B2817" s="7" t="s">
        <v>5621</v>
      </c>
      <c r="C2817" t="s">
        <v>5622</v>
      </c>
      <c r="E2817" t="s">
        <v>5621</v>
      </c>
    </row>
    <row r="2818" spans="2:5" ht="16">
      <c r="B2818" s="7" t="s">
        <v>5623</v>
      </c>
      <c r="C2818" t="s">
        <v>5624</v>
      </c>
      <c r="E2818" t="s">
        <v>5623</v>
      </c>
    </row>
    <row r="2819" spans="2:5" ht="16">
      <c r="B2819" s="7" t="s">
        <v>5625</v>
      </c>
      <c r="C2819" t="s">
        <v>5626</v>
      </c>
      <c r="E2819" t="s">
        <v>5625</v>
      </c>
    </row>
    <row r="2820" spans="2:5" ht="16">
      <c r="B2820" s="7" t="s">
        <v>5627</v>
      </c>
      <c r="C2820" t="s">
        <v>5628</v>
      </c>
      <c r="E2820" t="s">
        <v>5627</v>
      </c>
    </row>
    <row r="2821" spans="2:5" ht="16">
      <c r="B2821" s="7" t="s">
        <v>5629</v>
      </c>
      <c r="C2821" t="s">
        <v>5630</v>
      </c>
      <c r="E2821" t="s">
        <v>5629</v>
      </c>
    </row>
    <row r="2822" spans="2:5" ht="16">
      <c r="B2822" s="7" t="s">
        <v>5631</v>
      </c>
      <c r="C2822" t="s">
        <v>5632</v>
      </c>
      <c r="E2822" t="s">
        <v>5631</v>
      </c>
    </row>
    <row r="2823" spans="2:5" ht="16">
      <c r="B2823" s="7" t="s">
        <v>5633</v>
      </c>
      <c r="C2823" t="s">
        <v>5634</v>
      </c>
      <c r="E2823" t="s">
        <v>5633</v>
      </c>
    </row>
    <row r="2824" spans="2:5" ht="16">
      <c r="B2824" s="7" t="s">
        <v>5635</v>
      </c>
      <c r="C2824" t="s">
        <v>5636</v>
      </c>
      <c r="E2824" t="s">
        <v>5635</v>
      </c>
    </row>
    <row r="2825" spans="2:5" ht="16">
      <c r="B2825" s="7" t="s">
        <v>5637</v>
      </c>
      <c r="C2825" t="s">
        <v>5638</v>
      </c>
      <c r="E2825" t="s">
        <v>5637</v>
      </c>
    </row>
    <row r="2826" spans="2:5" ht="16">
      <c r="B2826" s="7" t="s">
        <v>5639</v>
      </c>
      <c r="C2826" t="s">
        <v>5640</v>
      </c>
      <c r="E2826" t="s">
        <v>5639</v>
      </c>
    </row>
    <row r="2827" spans="2:5" ht="16">
      <c r="B2827" s="7" t="s">
        <v>5641</v>
      </c>
      <c r="C2827" t="s">
        <v>5642</v>
      </c>
      <c r="E2827" t="s">
        <v>5641</v>
      </c>
    </row>
    <row r="2828" spans="2:5" ht="16">
      <c r="B2828" s="7" t="s">
        <v>5643</v>
      </c>
      <c r="C2828" t="s">
        <v>5644</v>
      </c>
      <c r="E2828" t="s">
        <v>5643</v>
      </c>
    </row>
    <row r="2829" spans="2:5" ht="16">
      <c r="B2829" s="7" t="s">
        <v>5645</v>
      </c>
      <c r="C2829" t="s">
        <v>5646</v>
      </c>
      <c r="E2829" t="s">
        <v>5645</v>
      </c>
    </row>
    <row r="2830" spans="2:5" ht="16">
      <c r="B2830" s="7" t="s">
        <v>5647</v>
      </c>
      <c r="C2830" t="s">
        <v>5648</v>
      </c>
      <c r="E2830" t="s">
        <v>5647</v>
      </c>
    </row>
    <row r="2831" spans="2:5" ht="16">
      <c r="B2831" s="7" t="s">
        <v>5649</v>
      </c>
      <c r="C2831" t="s">
        <v>5650</v>
      </c>
      <c r="E2831" t="s">
        <v>5649</v>
      </c>
    </row>
    <row r="2832" spans="2:5" ht="16">
      <c r="B2832" s="7" t="s">
        <v>5651</v>
      </c>
      <c r="C2832" t="s">
        <v>5652</v>
      </c>
      <c r="E2832" t="s">
        <v>5651</v>
      </c>
    </row>
    <row r="2833" spans="2:5" ht="16">
      <c r="B2833" s="7" t="s">
        <v>5653</v>
      </c>
      <c r="C2833" t="s">
        <v>5654</v>
      </c>
      <c r="E2833" t="s">
        <v>5653</v>
      </c>
    </row>
    <row r="2834" spans="2:5" ht="16">
      <c r="B2834" s="7" t="s">
        <v>5655</v>
      </c>
      <c r="C2834" t="s">
        <v>5656</v>
      </c>
      <c r="E2834" t="s">
        <v>5655</v>
      </c>
    </row>
    <row r="2835" spans="2:5" ht="16">
      <c r="B2835" s="7" t="s">
        <v>5657</v>
      </c>
      <c r="C2835" t="s">
        <v>5658</v>
      </c>
      <c r="E2835" t="s">
        <v>5657</v>
      </c>
    </row>
    <row r="2836" spans="2:5" ht="16">
      <c r="B2836" s="7" t="s">
        <v>5659</v>
      </c>
      <c r="C2836" t="s">
        <v>5660</v>
      </c>
      <c r="E2836" t="s">
        <v>5659</v>
      </c>
    </row>
    <row r="2837" spans="2:5" ht="16">
      <c r="B2837" s="7" t="s">
        <v>5661</v>
      </c>
      <c r="C2837" t="s">
        <v>5662</v>
      </c>
      <c r="E2837" t="s">
        <v>5661</v>
      </c>
    </row>
    <row r="2838" spans="2:5" ht="16">
      <c r="B2838" s="7" t="s">
        <v>5663</v>
      </c>
      <c r="C2838" t="s">
        <v>5664</v>
      </c>
      <c r="E2838" t="s">
        <v>5663</v>
      </c>
    </row>
    <row r="2839" spans="2:5" ht="16">
      <c r="B2839" s="7" t="s">
        <v>5665</v>
      </c>
      <c r="C2839" t="s">
        <v>5666</v>
      </c>
      <c r="E2839" t="s">
        <v>5665</v>
      </c>
    </row>
    <row r="2840" spans="2:5" ht="16">
      <c r="B2840" s="7" t="s">
        <v>5667</v>
      </c>
      <c r="C2840" t="s">
        <v>5668</v>
      </c>
      <c r="E2840" t="s">
        <v>5667</v>
      </c>
    </row>
    <row r="2841" spans="2:5" ht="16">
      <c r="B2841" s="7" t="s">
        <v>5669</v>
      </c>
      <c r="C2841" t="s">
        <v>5670</v>
      </c>
      <c r="E2841" t="s">
        <v>5669</v>
      </c>
    </row>
    <row r="2842" spans="2:5" ht="16">
      <c r="B2842" s="7" t="s">
        <v>5671</v>
      </c>
      <c r="C2842" t="s">
        <v>5672</v>
      </c>
      <c r="E2842" t="s">
        <v>5671</v>
      </c>
    </row>
    <row r="2843" spans="2:5" ht="16">
      <c r="B2843" s="7" t="s">
        <v>5673</v>
      </c>
      <c r="C2843" t="s">
        <v>5674</v>
      </c>
      <c r="E2843" t="s">
        <v>5673</v>
      </c>
    </row>
    <row r="2844" spans="2:5" ht="16">
      <c r="B2844" s="7" t="s">
        <v>5675</v>
      </c>
      <c r="C2844" t="s">
        <v>5676</v>
      </c>
      <c r="E2844" t="s">
        <v>5675</v>
      </c>
    </row>
    <row r="2845" spans="2:5" ht="16">
      <c r="B2845" s="7" t="s">
        <v>5677</v>
      </c>
      <c r="C2845" t="s">
        <v>5678</v>
      </c>
      <c r="E2845" t="s">
        <v>5677</v>
      </c>
    </row>
    <row r="2846" spans="2:5" ht="16">
      <c r="B2846" s="7" t="s">
        <v>5679</v>
      </c>
      <c r="C2846" t="s">
        <v>5680</v>
      </c>
      <c r="E2846" t="s">
        <v>5679</v>
      </c>
    </row>
    <row r="2847" spans="2:5" ht="16">
      <c r="B2847" s="7" t="s">
        <v>5681</v>
      </c>
      <c r="C2847" t="s">
        <v>5682</v>
      </c>
      <c r="E2847" t="s">
        <v>5681</v>
      </c>
    </row>
    <row r="2848" spans="2:5" ht="16">
      <c r="B2848" s="7" t="s">
        <v>5683</v>
      </c>
      <c r="C2848" t="s">
        <v>5684</v>
      </c>
      <c r="E2848" t="s">
        <v>5683</v>
      </c>
    </row>
    <row r="2849" spans="2:5" ht="16">
      <c r="B2849" s="7" t="s">
        <v>5685</v>
      </c>
      <c r="C2849" t="s">
        <v>5686</v>
      </c>
      <c r="E2849" t="s">
        <v>5685</v>
      </c>
    </row>
    <row r="2850" spans="2:5" ht="16">
      <c r="B2850" s="7" t="s">
        <v>5687</v>
      </c>
      <c r="C2850" t="s">
        <v>5688</v>
      </c>
      <c r="E2850" t="s">
        <v>5687</v>
      </c>
    </row>
    <row r="2851" spans="2:5" ht="16">
      <c r="B2851" s="7" t="s">
        <v>5689</v>
      </c>
      <c r="C2851" t="s">
        <v>5690</v>
      </c>
      <c r="E2851" t="s">
        <v>5689</v>
      </c>
    </row>
    <row r="2852" spans="2:5" ht="16">
      <c r="B2852" s="7" t="s">
        <v>5691</v>
      </c>
      <c r="C2852" t="s">
        <v>5692</v>
      </c>
      <c r="E2852" t="s">
        <v>5691</v>
      </c>
    </row>
    <row r="2853" spans="2:5" ht="16">
      <c r="B2853" s="7" t="s">
        <v>5693</v>
      </c>
      <c r="C2853" t="s">
        <v>5694</v>
      </c>
      <c r="E2853" t="s">
        <v>5693</v>
      </c>
    </row>
    <row r="2854" spans="2:5" ht="16">
      <c r="B2854" s="7" t="s">
        <v>5695</v>
      </c>
      <c r="C2854" t="s">
        <v>5696</v>
      </c>
      <c r="E2854" t="s">
        <v>5695</v>
      </c>
    </row>
    <row r="2855" spans="2:5" ht="16">
      <c r="B2855" s="7" t="s">
        <v>5697</v>
      </c>
      <c r="C2855" t="s">
        <v>5698</v>
      </c>
      <c r="E2855" t="s">
        <v>5697</v>
      </c>
    </row>
    <row r="2856" spans="2:5" ht="16">
      <c r="B2856" s="7" t="s">
        <v>5699</v>
      </c>
      <c r="C2856" t="s">
        <v>5700</v>
      </c>
      <c r="E2856" t="s">
        <v>5699</v>
      </c>
    </row>
    <row r="2857" spans="2:5" ht="16">
      <c r="B2857" s="7" t="s">
        <v>5701</v>
      </c>
      <c r="C2857" t="s">
        <v>5702</v>
      </c>
      <c r="E2857" t="s">
        <v>5701</v>
      </c>
    </row>
    <row r="2858" spans="2:5" ht="16">
      <c r="B2858" s="7" t="s">
        <v>5703</v>
      </c>
      <c r="C2858" t="s">
        <v>5704</v>
      </c>
      <c r="E2858" t="s">
        <v>5703</v>
      </c>
    </row>
    <row r="2859" spans="2:5" ht="16">
      <c r="B2859" s="7" t="s">
        <v>5705</v>
      </c>
      <c r="C2859" t="s">
        <v>5706</v>
      </c>
      <c r="E2859" t="s">
        <v>5705</v>
      </c>
    </row>
    <row r="2860" spans="2:5" ht="16">
      <c r="B2860" s="7" t="s">
        <v>5707</v>
      </c>
      <c r="C2860" t="s">
        <v>5708</v>
      </c>
      <c r="E2860" t="s">
        <v>5707</v>
      </c>
    </row>
    <row r="2861" spans="2:5" ht="16">
      <c r="B2861" s="7" t="s">
        <v>5709</v>
      </c>
      <c r="C2861" t="s">
        <v>5710</v>
      </c>
      <c r="E2861" t="s">
        <v>5709</v>
      </c>
    </row>
    <row r="2862" spans="2:5" ht="16">
      <c r="B2862" s="7" t="s">
        <v>5711</v>
      </c>
      <c r="C2862" t="s">
        <v>5712</v>
      </c>
      <c r="E2862" t="s">
        <v>5711</v>
      </c>
    </row>
    <row r="2863" spans="2:5" ht="16">
      <c r="B2863" s="7" t="s">
        <v>5713</v>
      </c>
      <c r="C2863" t="s">
        <v>5714</v>
      </c>
      <c r="E2863" t="s">
        <v>5713</v>
      </c>
    </row>
    <row r="2864" spans="2:5" ht="16">
      <c r="B2864" s="7" t="s">
        <v>5715</v>
      </c>
      <c r="C2864" t="s">
        <v>5716</v>
      </c>
      <c r="E2864" t="s">
        <v>5715</v>
      </c>
    </row>
    <row r="2865" spans="2:5" ht="16">
      <c r="B2865" s="7" t="s">
        <v>5717</v>
      </c>
      <c r="C2865" t="s">
        <v>5718</v>
      </c>
      <c r="E2865" t="s">
        <v>5717</v>
      </c>
    </row>
    <row r="2866" spans="2:5" ht="16">
      <c r="B2866" s="7" t="s">
        <v>5719</v>
      </c>
      <c r="C2866" t="s">
        <v>5720</v>
      </c>
      <c r="E2866" t="s">
        <v>5719</v>
      </c>
    </row>
    <row r="2867" spans="2:5" ht="16">
      <c r="B2867" s="7" t="s">
        <v>5721</v>
      </c>
      <c r="C2867" t="s">
        <v>5722</v>
      </c>
      <c r="E2867" t="s">
        <v>5721</v>
      </c>
    </row>
    <row r="2868" spans="2:5" ht="16">
      <c r="B2868" s="7" t="s">
        <v>5723</v>
      </c>
      <c r="C2868" t="s">
        <v>5724</v>
      </c>
      <c r="E2868" t="s">
        <v>5723</v>
      </c>
    </row>
    <row r="2869" spans="2:5" ht="16">
      <c r="B2869" s="7" t="s">
        <v>5725</v>
      </c>
      <c r="C2869" t="s">
        <v>5726</v>
      </c>
      <c r="E2869" t="s">
        <v>5725</v>
      </c>
    </row>
    <row r="2870" spans="2:5" ht="16">
      <c r="B2870" s="7" t="s">
        <v>5727</v>
      </c>
      <c r="C2870" t="s">
        <v>5728</v>
      </c>
      <c r="E2870" t="s">
        <v>5727</v>
      </c>
    </row>
    <row r="2871" spans="2:5" ht="16">
      <c r="B2871" s="7" t="s">
        <v>5729</v>
      </c>
      <c r="C2871" t="s">
        <v>5730</v>
      </c>
      <c r="E2871" t="s">
        <v>5729</v>
      </c>
    </row>
    <row r="2872" spans="2:5" ht="16">
      <c r="B2872" s="7" t="s">
        <v>5731</v>
      </c>
      <c r="C2872" t="s">
        <v>5732</v>
      </c>
      <c r="E2872" t="s">
        <v>5731</v>
      </c>
    </row>
    <row r="2873" spans="2:5" ht="16">
      <c r="B2873" s="7" t="s">
        <v>5733</v>
      </c>
      <c r="C2873" t="s">
        <v>5734</v>
      </c>
      <c r="E2873" t="s">
        <v>5733</v>
      </c>
    </row>
    <row r="2874" spans="2:5" ht="16">
      <c r="B2874" s="7" t="s">
        <v>5735</v>
      </c>
      <c r="C2874" t="s">
        <v>5736</v>
      </c>
      <c r="E2874" t="s">
        <v>5735</v>
      </c>
    </row>
    <row r="2875" spans="2:5" ht="16">
      <c r="B2875" s="7" t="s">
        <v>5737</v>
      </c>
      <c r="C2875" t="s">
        <v>5738</v>
      </c>
      <c r="E2875" t="s">
        <v>5737</v>
      </c>
    </row>
    <row r="2876" spans="2:5" ht="16">
      <c r="B2876" s="7" t="s">
        <v>5739</v>
      </c>
      <c r="C2876" t="s">
        <v>5740</v>
      </c>
      <c r="E2876" t="s">
        <v>5739</v>
      </c>
    </row>
    <row r="2877" spans="2:5" ht="16">
      <c r="B2877" s="7" t="s">
        <v>5741</v>
      </c>
      <c r="C2877" t="s">
        <v>5742</v>
      </c>
      <c r="E2877" t="s">
        <v>5741</v>
      </c>
    </row>
    <row r="2878" spans="2:5" ht="16">
      <c r="B2878" s="7" t="s">
        <v>5743</v>
      </c>
      <c r="C2878" t="s">
        <v>5744</v>
      </c>
      <c r="E2878" t="s">
        <v>5743</v>
      </c>
    </row>
    <row r="2879" spans="2:5" ht="16">
      <c r="B2879" s="7" t="s">
        <v>5745</v>
      </c>
      <c r="C2879" t="s">
        <v>5746</v>
      </c>
      <c r="E2879" t="s">
        <v>5745</v>
      </c>
    </row>
    <row r="2880" spans="2:5" ht="16">
      <c r="B2880" s="7" t="s">
        <v>5747</v>
      </c>
      <c r="C2880" t="s">
        <v>5748</v>
      </c>
      <c r="E2880" t="s">
        <v>5747</v>
      </c>
    </row>
    <row r="2881" spans="2:5" ht="16">
      <c r="B2881" s="7" t="s">
        <v>5749</v>
      </c>
      <c r="C2881" t="s">
        <v>5750</v>
      </c>
      <c r="E2881" t="s">
        <v>5749</v>
      </c>
    </row>
    <row r="2882" spans="2:5" ht="16">
      <c r="B2882" s="7" t="s">
        <v>5751</v>
      </c>
      <c r="C2882" t="s">
        <v>5752</v>
      </c>
      <c r="E2882" t="s">
        <v>5751</v>
      </c>
    </row>
    <row r="2883" spans="2:5" ht="16">
      <c r="B2883" s="7" t="s">
        <v>5753</v>
      </c>
      <c r="C2883" t="s">
        <v>5754</v>
      </c>
      <c r="E2883" t="s">
        <v>5753</v>
      </c>
    </row>
    <row r="2884" spans="2:5" ht="16">
      <c r="B2884" s="7" t="s">
        <v>5755</v>
      </c>
      <c r="C2884" t="s">
        <v>5756</v>
      </c>
      <c r="E2884" t="s">
        <v>5755</v>
      </c>
    </row>
    <row r="2885" spans="2:5" ht="16">
      <c r="B2885" s="7" t="s">
        <v>5757</v>
      </c>
      <c r="C2885" t="s">
        <v>5758</v>
      </c>
      <c r="E2885" t="s">
        <v>5757</v>
      </c>
    </row>
    <row r="2886" spans="2:5" ht="16">
      <c r="B2886" s="7" t="s">
        <v>5759</v>
      </c>
      <c r="C2886" t="s">
        <v>5760</v>
      </c>
      <c r="E2886" t="s">
        <v>5759</v>
      </c>
    </row>
    <row r="2887" spans="2:5" ht="16">
      <c r="B2887" s="7" t="s">
        <v>5761</v>
      </c>
      <c r="C2887" t="s">
        <v>5762</v>
      </c>
      <c r="E2887" t="s">
        <v>5761</v>
      </c>
    </row>
    <row r="2888" spans="2:5" ht="16">
      <c r="B2888" s="7" t="s">
        <v>5763</v>
      </c>
      <c r="C2888" t="s">
        <v>5764</v>
      </c>
      <c r="E2888" t="s">
        <v>5763</v>
      </c>
    </row>
    <row r="2889" spans="2:5" ht="16">
      <c r="B2889" s="7" t="s">
        <v>5765</v>
      </c>
      <c r="C2889" t="s">
        <v>5766</v>
      </c>
      <c r="E2889" t="s">
        <v>5765</v>
      </c>
    </row>
    <row r="2890" spans="2:5" ht="16">
      <c r="B2890" s="7" t="s">
        <v>5767</v>
      </c>
      <c r="C2890" t="s">
        <v>5768</v>
      </c>
      <c r="E2890" t="s">
        <v>5767</v>
      </c>
    </row>
    <row r="2891" spans="2:5" ht="16">
      <c r="B2891" s="7" t="s">
        <v>5769</v>
      </c>
      <c r="C2891" t="s">
        <v>5770</v>
      </c>
      <c r="E2891" t="s">
        <v>5769</v>
      </c>
    </row>
    <row r="2892" spans="2:5" ht="16">
      <c r="B2892" s="7" t="s">
        <v>5771</v>
      </c>
      <c r="C2892" t="s">
        <v>5772</v>
      </c>
      <c r="E2892" t="s">
        <v>5771</v>
      </c>
    </row>
    <row r="2893" spans="2:5" ht="16">
      <c r="B2893" s="7" t="s">
        <v>5773</v>
      </c>
      <c r="C2893" t="s">
        <v>5774</v>
      </c>
      <c r="E2893" t="s">
        <v>5773</v>
      </c>
    </row>
    <row r="2894" spans="2:5" ht="16">
      <c r="B2894" s="7" t="s">
        <v>5775</v>
      </c>
      <c r="C2894" t="s">
        <v>5776</v>
      </c>
      <c r="E2894" t="s">
        <v>5775</v>
      </c>
    </row>
    <row r="2895" spans="2:5" ht="16">
      <c r="B2895" s="7" t="s">
        <v>5777</v>
      </c>
      <c r="C2895" t="s">
        <v>5778</v>
      </c>
      <c r="E2895" t="s">
        <v>5777</v>
      </c>
    </row>
    <row r="2896" spans="2:5" ht="16">
      <c r="B2896" s="7" t="s">
        <v>5779</v>
      </c>
      <c r="C2896" t="s">
        <v>5780</v>
      </c>
      <c r="E2896" t="s">
        <v>5779</v>
      </c>
    </row>
    <row r="2897" spans="2:5" ht="16">
      <c r="B2897" s="7" t="s">
        <v>5781</v>
      </c>
      <c r="C2897" t="s">
        <v>5782</v>
      </c>
      <c r="E2897" t="s">
        <v>5781</v>
      </c>
    </row>
    <row r="2898" spans="2:5" ht="16">
      <c r="B2898" s="7" t="s">
        <v>5783</v>
      </c>
      <c r="C2898" t="s">
        <v>5784</v>
      </c>
      <c r="E2898" t="s">
        <v>5783</v>
      </c>
    </row>
    <row r="2899" spans="2:5" ht="16">
      <c r="B2899" s="7" t="s">
        <v>5785</v>
      </c>
      <c r="C2899" t="s">
        <v>5786</v>
      </c>
      <c r="E2899" t="s">
        <v>5785</v>
      </c>
    </row>
    <row r="2900" spans="2:5" ht="16">
      <c r="B2900" s="7" t="s">
        <v>5787</v>
      </c>
      <c r="C2900" t="s">
        <v>5788</v>
      </c>
      <c r="E2900" t="s">
        <v>5787</v>
      </c>
    </row>
    <row r="2901" spans="2:5" ht="16">
      <c r="B2901" s="7" t="s">
        <v>5789</v>
      </c>
      <c r="C2901" t="s">
        <v>5790</v>
      </c>
      <c r="E2901" t="s">
        <v>5789</v>
      </c>
    </row>
    <row r="2902" spans="2:5" ht="16">
      <c r="B2902" s="7" t="s">
        <v>5791</v>
      </c>
      <c r="C2902" t="s">
        <v>5792</v>
      </c>
      <c r="E2902" t="s">
        <v>5791</v>
      </c>
    </row>
    <row r="2903" spans="2:5" ht="16">
      <c r="B2903" s="7" t="s">
        <v>5793</v>
      </c>
      <c r="C2903" t="s">
        <v>5794</v>
      </c>
      <c r="E2903" t="s">
        <v>5793</v>
      </c>
    </row>
    <row r="2904" spans="2:5" ht="16">
      <c r="B2904" s="7" t="s">
        <v>5795</v>
      </c>
      <c r="C2904" t="s">
        <v>5796</v>
      </c>
      <c r="E2904" t="s">
        <v>5795</v>
      </c>
    </row>
    <row r="2905" spans="2:5" ht="16">
      <c r="B2905" s="7" t="s">
        <v>5797</v>
      </c>
      <c r="C2905" t="s">
        <v>5798</v>
      </c>
      <c r="E2905" t="s">
        <v>5797</v>
      </c>
    </row>
    <row r="2906" spans="2:5" ht="16">
      <c r="B2906" s="7" t="s">
        <v>5799</v>
      </c>
      <c r="C2906" t="s">
        <v>5800</v>
      </c>
      <c r="E2906" t="s">
        <v>5799</v>
      </c>
    </row>
    <row r="2907" spans="2:5" ht="16">
      <c r="B2907" s="7" t="s">
        <v>5801</v>
      </c>
      <c r="C2907" t="s">
        <v>5802</v>
      </c>
      <c r="E2907" t="s">
        <v>5801</v>
      </c>
    </row>
    <row r="2908" spans="2:5" ht="16">
      <c r="B2908" s="7" t="s">
        <v>5803</v>
      </c>
      <c r="C2908" t="s">
        <v>5804</v>
      </c>
      <c r="E2908" t="s">
        <v>5803</v>
      </c>
    </row>
    <row r="2909" spans="2:5" ht="16">
      <c r="B2909" s="7" t="s">
        <v>5805</v>
      </c>
      <c r="C2909" t="s">
        <v>5806</v>
      </c>
      <c r="E2909" t="s">
        <v>5805</v>
      </c>
    </row>
    <row r="2910" spans="2:5" ht="16">
      <c r="B2910" s="7" t="s">
        <v>5807</v>
      </c>
      <c r="C2910" t="s">
        <v>5808</v>
      </c>
      <c r="E2910" t="s">
        <v>5807</v>
      </c>
    </row>
    <row r="2911" spans="2:5" ht="16">
      <c r="B2911" s="7" t="s">
        <v>5809</v>
      </c>
      <c r="C2911" t="s">
        <v>5810</v>
      </c>
      <c r="E2911" t="s">
        <v>5809</v>
      </c>
    </row>
    <row r="2912" spans="2:5" ht="16">
      <c r="B2912" s="7" t="s">
        <v>5811</v>
      </c>
      <c r="C2912" t="s">
        <v>5812</v>
      </c>
      <c r="E2912" t="s">
        <v>5811</v>
      </c>
    </row>
    <row r="2913" spans="2:5" ht="16">
      <c r="B2913" s="7" t="s">
        <v>5813</v>
      </c>
      <c r="C2913" t="s">
        <v>5814</v>
      </c>
      <c r="E2913" t="s">
        <v>5813</v>
      </c>
    </row>
    <row r="2914" spans="2:5" ht="16">
      <c r="B2914" s="7" t="s">
        <v>5815</v>
      </c>
      <c r="C2914" t="s">
        <v>5816</v>
      </c>
      <c r="E2914" t="s">
        <v>5815</v>
      </c>
    </row>
    <row r="2915" spans="2:5" ht="16">
      <c r="B2915" s="7" t="s">
        <v>5817</v>
      </c>
      <c r="C2915" t="s">
        <v>5818</v>
      </c>
      <c r="E2915" t="s">
        <v>5817</v>
      </c>
    </row>
    <row r="2916" spans="2:5" ht="16">
      <c r="B2916" s="7" t="s">
        <v>5819</v>
      </c>
      <c r="C2916" t="s">
        <v>5820</v>
      </c>
      <c r="E2916" t="s">
        <v>5819</v>
      </c>
    </row>
    <row r="2917" spans="2:5" ht="16">
      <c r="B2917" s="7" t="s">
        <v>5821</v>
      </c>
      <c r="C2917" t="s">
        <v>5822</v>
      </c>
      <c r="E2917" t="s">
        <v>5821</v>
      </c>
    </row>
    <row r="2918" spans="2:5" ht="16">
      <c r="B2918" s="7" t="s">
        <v>5823</v>
      </c>
      <c r="C2918" t="s">
        <v>5824</v>
      </c>
      <c r="E2918" t="s">
        <v>5823</v>
      </c>
    </row>
    <row r="2919" spans="2:5" ht="16">
      <c r="B2919" s="7" t="s">
        <v>5825</v>
      </c>
      <c r="C2919" t="s">
        <v>5826</v>
      </c>
      <c r="E2919" t="s">
        <v>5825</v>
      </c>
    </row>
    <row r="2920" spans="2:5" ht="16">
      <c r="B2920" s="7" t="s">
        <v>5827</v>
      </c>
      <c r="C2920" t="s">
        <v>5828</v>
      </c>
      <c r="E2920" t="s">
        <v>5827</v>
      </c>
    </row>
    <row r="2921" spans="2:5" ht="16">
      <c r="B2921" s="7" t="s">
        <v>5829</v>
      </c>
      <c r="C2921" t="s">
        <v>5830</v>
      </c>
      <c r="E2921" t="s">
        <v>5829</v>
      </c>
    </row>
    <row r="2922" spans="2:5" ht="16">
      <c r="B2922" s="7" t="s">
        <v>5831</v>
      </c>
      <c r="C2922" t="s">
        <v>5832</v>
      </c>
      <c r="E2922" t="s">
        <v>5831</v>
      </c>
    </row>
    <row r="2923" spans="2:5" ht="16">
      <c r="B2923" s="7" t="s">
        <v>5833</v>
      </c>
      <c r="C2923" t="s">
        <v>5834</v>
      </c>
      <c r="E2923" t="s">
        <v>5833</v>
      </c>
    </row>
    <row r="2924" spans="2:5" ht="16">
      <c r="B2924" s="7" t="s">
        <v>5835</v>
      </c>
      <c r="C2924" t="s">
        <v>5836</v>
      </c>
      <c r="E2924" t="s">
        <v>5835</v>
      </c>
    </row>
    <row r="2925" spans="2:5" ht="16">
      <c r="B2925" s="7" t="s">
        <v>5837</v>
      </c>
      <c r="C2925" t="s">
        <v>5838</v>
      </c>
      <c r="E2925" t="s">
        <v>5837</v>
      </c>
    </row>
    <row r="2926" spans="2:5" ht="16">
      <c r="B2926" s="7" t="s">
        <v>5839</v>
      </c>
      <c r="C2926" t="s">
        <v>5840</v>
      </c>
      <c r="E2926" t="s">
        <v>5839</v>
      </c>
    </row>
    <row r="2927" spans="2:5" ht="16">
      <c r="B2927" s="7" t="s">
        <v>5841</v>
      </c>
      <c r="C2927" t="s">
        <v>5842</v>
      </c>
      <c r="E2927" t="s">
        <v>5841</v>
      </c>
    </row>
    <row r="2928" spans="2:5" ht="16">
      <c r="B2928" s="7" t="s">
        <v>5843</v>
      </c>
      <c r="C2928" t="s">
        <v>5844</v>
      </c>
      <c r="E2928" t="s">
        <v>5843</v>
      </c>
    </row>
    <row r="2929" spans="2:5" ht="16">
      <c r="B2929" s="7" t="s">
        <v>5845</v>
      </c>
      <c r="C2929" t="s">
        <v>5846</v>
      </c>
      <c r="E2929" t="s">
        <v>5845</v>
      </c>
    </row>
    <row r="2930" spans="2:5" ht="16">
      <c r="B2930" s="7" t="s">
        <v>5847</v>
      </c>
      <c r="C2930" t="s">
        <v>5848</v>
      </c>
      <c r="E2930" t="s">
        <v>5847</v>
      </c>
    </row>
    <row r="2931" spans="2:5" ht="16">
      <c r="B2931" s="7" t="s">
        <v>5849</v>
      </c>
      <c r="C2931" t="s">
        <v>5850</v>
      </c>
      <c r="E2931" t="s">
        <v>5849</v>
      </c>
    </row>
    <row r="2932" spans="2:5" ht="16">
      <c r="B2932" s="7" t="s">
        <v>5851</v>
      </c>
      <c r="C2932" t="s">
        <v>5852</v>
      </c>
      <c r="E2932" t="s">
        <v>5851</v>
      </c>
    </row>
    <row r="2933" spans="2:5" ht="16">
      <c r="B2933" s="7" t="s">
        <v>5853</v>
      </c>
      <c r="C2933" t="s">
        <v>5854</v>
      </c>
      <c r="E2933" t="s">
        <v>5853</v>
      </c>
    </row>
    <row r="2934" spans="2:5" ht="16">
      <c r="B2934" s="7" t="s">
        <v>5855</v>
      </c>
      <c r="C2934" t="s">
        <v>5856</v>
      </c>
      <c r="E2934" t="s">
        <v>5855</v>
      </c>
    </row>
    <row r="2935" spans="2:5" ht="16">
      <c r="B2935" s="7" t="s">
        <v>5857</v>
      </c>
      <c r="C2935" t="s">
        <v>5858</v>
      </c>
      <c r="E2935" t="s">
        <v>5857</v>
      </c>
    </row>
    <row r="2936" spans="2:5" ht="16">
      <c r="B2936" s="7" t="s">
        <v>5859</v>
      </c>
      <c r="C2936" t="s">
        <v>5860</v>
      </c>
      <c r="E2936" t="s">
        <v>5859</v>
      </c>
    </row>
    <row r="2937" spans="2:5" ht="16">
      <c r="B2937" s="7" t="s">
        <v>5861</v>
      </c>
      <c r="C2937" t="s">
        <v>5862</v>
      </c>
      <c r="E2937" t="s">
        <v>5861</v>
      </c>
    </row>
    <row r="2938" spans="2:5" ht="16">
      <c r="B2938" s="7" t="s">
        <v>5863</v>
      </c>
      <c r="C2938" t="s">
        <v>5864</v>
      </c>
      <c r="E2938" t="s">
        <v>5863</v>
      </c>
    </row>
    <row r="2939" spans="2:5" ht="16">
      <c r="B2939" s="7" t="s">
        <v>5865</v>
      </c>
      <c r="C2939" t="s">
        <v>5866</v>
      </c>
      <c r="E2939" t="s">
        <v>5865</v>
      </c>
    </row>
    <row r="2940" spans="2:5" ht="16">
      <c r="B2940" s="7" t="s">
        <v>5867</v>
      </c>
      <c r="C2940" t="s">
        <v>5868</v>
      </c>
      <c r="E2940" t="s">
        <v>5867</v>
      </c>
    </row>
    <row r="2941" spans="2:5" ht="16">
      <c r="B2941" s="7" t="s">
        <v>5869</v>
      </c>
      <c r="C2941" t="s">
        <v>5870</v>
      </c>
      <c r="E2941" t="s">
        <v>5869</v>
      </c>
    </row>
    <row r="2942" spans="2:5" ht="16">
      <c r="B2942" s="7" t="s">
        <v>5871</v>
      </c>
      <c r="C2942" t="s">
        <v>5872</v>
      </c>
      <c r="E2942" t="s">
        <v>5871</v>
      </c>
    </row>
    <row r="2943" spans="2:5" ht="16">
      <c r="B2943" s="7" t="s">
        <v>5873</v>
      </c>
      <c r="C2943" t="s">
        <v>5874</v>
      </c>
      <c r="E2943" t="s">
        <v>5873</v>
      </c>
    </row>
    <row r="2944" spans="2:5" ht="16">
      <c r="B2944" s="7" t="s">
        <v>5875</v>
      </c>
      <c r="C2944" t="s">
        <v>5876</v>
      </c>
      <c r="E2944" t="s">
        <v>5875</v>
      </c>
    </row>
    <row r="2945" spans="2:5" ht="16">
      <c r="B2945" s="7" t="s">
        <v>5877</v>
      </c>
      <c r="C2945" t="s">
        <v>5878</v>
      </c>
      <c r="E2945" t="s">
        <v>5877</v>
      </c>
    </row>
    <row r="2946" spans="2:5" ht="16">
      <c r="B2946" s="7" t="s">
        <v>5879</v>
      </c>
      <c r="C2946" t="s">
        <v>5880</v>
      </c>
      <c r="E2946" t="s">
        <v>5879</v>
      </c>
    </row>
    <row r="2947" spans="2:5" ht="16">
      <c r="B2947" s="7" t="s">
        <v>5881</v>
      </c>
      <c r="C2947" t="s">
        <v>5882</v>
      </c>
      <c r="E2947" t="s">
        <v>5881</v>
      </c>
    </row>
    <row r="2948" spans="2:5" ht="16">
      <c r="B2948" s="7" t="s">
        <v>5883</v>
      </c>
      <c r="C2948" t="s">
        <v>5884</v>
      </c>
      <c r="E2948" t="s">
        <v>5883</v>
      </c>
    </row>
    <row r="2949" spans="2:5" ht="16">
      <c r="B2949" s="7" t="s">
        <v>5885</v>
      </c>
      <c r="C2949" t="s">
        <v>5886</v>
      </c>
      <c r="E2949" t="s">
        <v>5885</v>
      </c>
    </row>
    <row r="2950" spans="2:5" ht="16">
      <c r="B2950" s="7" t="s">
        <v>5887</v>
      </c>
      <c r="C2950" t="s">
        <v>5888</v>
      </c>
      <c r="E2950" t="s">
        <v>5887</v>
      </c>
    </row>
    <row r="2951" spans="2:5" ht="16">
      <c r="B2951" s="7" t="s">
        <v>5889</v>
      </c>
      <c r="C2951" t="s">
        <v>5890</v>
      </c>
      <c r="E2951" t="s">
        <v>5889</v>
      </c>
    </row>
    <row r="2952" spans="2:5" ht="16">
      <c r="B2952" s="7" t="s">
        <v>5891</v>
      </c>
      <c r="C2952" t="s">
        <v>5892</v>
      </c>
      <c r="E2952" t="s">
        <v>5891</v>
      </c>
    </row>
    <row r="2953" spans="2:5" ht="16">
      <c r="B2953" s="7" t="s">
        <v>5893</v>
      </c>
      <c r="C2953" t="s">
        <v>5894</v>
      </c>
      <c r="E2953" t="s">
        <v>5893</v>
      </c>
    </row>
    <row r="2954" spans="2:5" ht="16">
      <c r="B2954" s="7" t="s">
        <v>5895</v>
      </c>
      <c r="C2954" t="s">
        <v>5896</v>
      </c>
      <c r="E2954" t="s">
        <v>5895</v>
      </c>
    </row>
    <row r="2955" spans="2:5" ht="16">
      <c r="B2955" s="7" t="s">
        <v>5897</v>
      </c>
      <c r="C2955" t="s">
        <v>5898</v>
      </c>
      <c r="E2955" t="s">
        <v>5897</v>
      </c>
    </row>
    <row r="2956" spans="2:5" ht="16">
      <c r="B2956" s="7" t="s">
        <v>5899</v>
      </c>
      <c r="C2956" t="s">
        <v>5900</v>
      </c>
      <c r="E2956" t="s">
        <v>5899</v>
      </c>
    </row>
    <row r="2957" spans="2:5" ht="16">
      <c r="B2957" s="7" t="s">
        <v>5901</v>
      </c>
      <c r="C2957" t="s">
        <v>5902</v>
      </c>
      <c r="E2957" t="s">
        <v>5901</v>
      </c>
    </row>
    <row r="2958" spans="2:5" ht="16">
      <c r="B2958" s="7" t="s">
        <v>5903</v>
      </c>
      <c r="C2958" t="s">
        <v>5904</v>
      </c>
      <c r="E2958" t="s">
        <v>5903</v>
      </c>
    </row>
    <row r="2959" spans="2:5" ht="16">
      <c r="B2959" s="7" t="s">
        <v>5905</v>
      </c>
      <c r="C2959" t="s">
        <v>5906</v>
      </c>
      <c r="E2959" t="s">
        <v>5905</v>
      </c>
    </row>
    <row r="2960" spans="2:5" ht="16">
      <c r="B2960" s="7" t="s">
        <v>5907</v>
      </c>
      <c r="C2960" t="s">
        <v>5908</v>
      </c>
      <c r="E2960" t="s">
        <v>5907</v>
      </c>
    </row>
    <row r="2961" spans="2:5" ht="16">
      <c r="B2961" s="7" t="s">
        <v>5909</v>
      </c>
      <c r="C2961" t="s">
        <v>5910</v>
      </c>
      <c r="E2961" t="s">
        <v>5909</v>
      </c>
    </row>
    <row r="2962" spans="2:5" ht="16">
      <c r="B2962" s="7" t="s">
        <v>5911</v>
      </c>
      <c r="C2962" t="s">
        <v>5912</v>
      </c>
      <c r="E2962" t="s">
        <v>5911</v>
      </c>
    </row>
    <row r="2963" spans="2:5" ht="16">
      <c r="B2963" s="7" t="s">
        <v>5913</v>
      </c>
      <c r="C2963" t="s">
        <v>5914</v>
      </c>
      <c r="E2963" t="s">
        <v>5913</v>
      </c>
    </row>
    <row r="2964" spans="2:5" ht="16">
      <c r="B2964" s="7" t="s">
        <v>5915</v>
      </c>
      <c r="C2964" t="s">
        <v>5916</v>
      </c>
      <c r="E2964" t="s">
        <v>5915</v>
      </c>
    </row>
    <row r="2965" spans="2:5" ht="16">
      <c r="B2965" s="7" t="s">
        <v>5917</v>
      </c>
      <c r="C2965" t="s">
        <v>5918</v>
      </c>
      <c r="E2965" t="s">
        <v>5917</v>
      </c>
    </row>
    <row r="2966" spans="2:5" ht="16">
      <c r="B2966" s="7" t="s">
        <v>5919</v>
      </c>
      <c r="C2966" t="s">
        <v>5920</v>
      </c>
      <c r="E2966" t="s">
        <v>5919</v>
      </c>
    </row>
    <row r="2967" spans="2:5" ht="16">
      <c r="B2967" s="7" t="s">
        <v>5921</v>
      </c>
      <c r="C2967" t="s">
        <v>5922</v>
      </c>
      <c r="E2967" t="s">
        <v>5921</v>
      </c>
    </row>
    <row r="2968" spans="2:5" ht="16">
      <c r="B2968" s="7" t="s">
        <v>5923</v>
      </c>
      <c r="C2968" t="s">
        <v>5924</v>
      </c>
      <c r="E2968" t="s">
        <v>5923</v>
      </c>
    </row>
    <row r="2969" spans="2:5" ht="16">
      <c r="B2969" s="7" t="s">
        <v>5925</v>
      </c>
      <c r="C2969" t="s">
        <v>5926</v>
      </c>
      <c r="E2969" t="s">
        <v>5925</v>
      </c>
    </row>
    <row r="2970" spans="2:5" ht="16">
      <c r="B2970" s="7" t="s">
        <v>5927</v>
      </c>
      <c r="C2970" t="s">
        <v>5928</v>
      </c>
      <c r="E2970" t="s">
        <v>5927</v>
      </c>
    </row>
    <row r="2971" spans="2:5" ht="16">
      <c r="B2971" s="7" t="s">
        <v>5929</v>
      </c>
      <c r="C2971" t="s">
        <v>5930</v>
      </c>
      <c r="E2971" t="s">
        <v>5929</v>
      </c>
    </row>
    <row r="2972" spans="2:5" ht="16">
      <c r="B2972" s="7" t="s">
        <v>5931</v>
      </c>
      <c r="C2972" t="s">
        <v>5932</v>
      </c>
      <c r="E2972" t="s">
        <v>5931</v>
      </c>
    </row>
    <row r="2973" spans="2:5" ht="16">
      <c r="B2973" s="7" t="s">
        <v>5933</v>
      </c>
      <c r="C2973" t="s">
        <v>5934</v>
      </c>
      <c r="E2973" t="s">
        <v>5933</v>
      </c>
    </row>
    <row r="2974" spans="2:5" ht="16">
      <c r="B2974" s="7" t="s">
        <v>5935</v>
      </c>
      <c r="C2974" t="s">
        <v>5936</v>
      </c>
      <c r="E2974" t="s">
        <v>5935</v>
      </c>
    </row>
    <row r="2975" spans="2:5" ht="16">
      <c r="B2975" s="7" t="s">
        <v>5937</v>
      </c>
      <c r="C2975" t="s">
        <v>5938</v>
      </c>
      <c r="E2975" t="s">
        <v>5937</v>
      </c>
    </row>
    <row r="2976" spans="2:5" ht="16">
      <c r="B2976" s="7" t="s">
        <v>5939</v>
      </c>
      <c r="C2976" t="s">
        <v>5940</v>
      </c>
      <c r="E2976" t="s">
        <v>5939</v>
      </c>
    </row>
    <row r="2977" spans="2:5" ht="16">
      <c r="B2977" s="7" t="s">
        <v>5941</v>
      </c>
      <c r="C2977" t="s">
        <v>5942</v>
      </c>
      <c r="E2977" t="s">
        <v>5941</v>
      </c>
    </row>
    <row r="2978" spans="2:5" ht="16">
      <c r="B2978" s="7" t="s">
        <v>5943</v>
      </c>
      <c r="C2978" t="s">
        <v>5944</v>
      </c>
      <c r="E2978" t="s">
        <v>5943</v>
      </c>
    </row>
    <row r="2979" spans="2:5" ht="16">
      <c r="B2979" s="7" t="s">
        <v>5945</v>
      </c>
      <c r="C2979" t="s">
        <v>5946</v>
      </c>
      <c r="E2979" t="s">
        <v>5945</v>
      </c>
    </row>
    <row r="2980" spans="2:5" ht="16">
      <c r="B2980" s="7" t="s">
        <v>5947</v>
      </c>
      <c r="C2980" t="s">
        <v>5948</v>
      </c>
      <c r="E2980" t="s">
        <v>5947</v>
      </c>
    </row>
    <row r="2981" spans="2:5" ht="16">
      <c r="B2981" s="7" t="s">
        <v>5949</v>
      </c>
      <c r="C2981" t="s">
        <v>5950</v>
      </c>
      <c r="E2981" t="s">
        <v>5949</v>
      </c>
    </row>
    <row r="2982" spans="2:5" ht="16">
      <c r="B2982" s="7" t="s">
        <v>5951</v>
      </c>
      <c r="C2982" t="s">
        <v>5952</v>
      </c>
      <c r="E2982" t="s">
        <v>5951</v>
      </c>
    </row>
    <row r="2983" spans="2:5" ht="16">
      <c r="B2983" s="7" t="s">
        <v>5953</v>
      </c>
      <c r="C2983" t="s">
        <v>5954</v>
      </c>
      <c r="E2983" t="s">
        <v>5953</v>
      </c>
    </row>
    <row r="2984" spans="2:5" ht="16">
      <c r="B2984" s="7" t="s">
        <v>5955</v>
      </c>
      <c r="C2984" t="s">
        <v>5956</v>
      </c>
      <c r="E2984" t="s">
        <v>5955</v>
      </c>
    </row>
    <row r="2985" spans="2:5" ht="16">
      <c r="B2985" s="7" t="s">
        <v>5957</v>
      </c>
      <c r="C2985" t="s">
        <v>5958</v>
      </c>
      <c r="E2985" t="s">
        <v>5957</v>
      </c>
    </row>
    <row r="2986" spans="2:5" ht="16">
      <c r="B2986" s="7" t="s">
        <v>5959</v>
      </c>
      <c r="C2986" t="s">
        <v>5960</v>
      </c>
      <c r="E2986" t="s">
        <v>5959</v>
      </c>
    </row>
    <row r="2987" spans="2:5" ht="16">
      <c r="B2987" s="7" t="s">
        <v>5961</v>
      </c>
      <c r="C2987" t="s">
        <v>5962</v>
      </c>
      <c r="E2987" t="s">
        <v>5961</v>
      </c>
    </row>
    <row r="2988" spans="2:5" ht="16">
      <c r="B2988" s="7" t="s">
        <v>5963</v>
      </c>
      <c r="C2988" t="s">
        <v>5964</v>
      </c>
      <c r="E2988" t="s">
        <v>5963</v>
      </c>
    </row>
    <row r="2989" spans="2:5" ht="16">
      <c r="B2989" s="7" t="s">
        <v>5965</v>
      </c>
      <c r="C2989" t="s">
        <v>5966</v>
      </c>
      <c r="E2989" t="s">
        <v>5965</v>
      </c>
    </row>
    <row r="2990" spans="2:5" ht="16">
      <c r="B2990" s="7" t="s">
        <v>5967</v>
      </c>
      <c r="C2990" t="s">
        <v>5968</v>
      </c>
      <c r="E2990" t="s">
        <v>5967</v>
      </c>
    </row>
    <row r="2991" spans="2:5" ht="16">
      <c r="B2991" s="7" t="s">
        <v>5969</v>
      </c>
      <c r="C2991" t="s">
        <v>5970</v>
      </c>
      <c r="E2991" t="s">
        <v>5969</v>
      </c>
    </row>
    <row r="2992" spans="2:5" ht="16">
      <c r="B2992" s="7" t="s">
        <v>5971</v>
      </c>
      <c r="C2992" t="s">
        <v>5972</v>
      </c>
      <c r="E2992" t="s">
        <v>5971</v>
      </c>
    </row>
    <row r="2993" spans="2:5" ht="16">
      <c r="B2993" s="7" t="s">
        <v>5973</v>
      </c>
      <c r="C2993" t="s">
        <v>5974</v>
      </c>
      <c r="E2993" t="s">
        <v>5973</v>
      </c>
    </row>
    <row r="2994" spans="2:5" ht="16">
      <c r="B2994" s="7" t="s">
        <v>5975</v>
      </c>
      <c r="C2994" t="s">
        <v>5976</v>
      </c>
      <c r="E2994" t="s">
        <v>5975</v>
      </c>
    </row>
    <row r="2995" spans="2:5" ht="16">
      <c r="B2995" s="7" t="s">
        <v>5977</v>
      </c>
      <c r="C2995" t="s">
        <v>5978</v>
      </c>
      <c r="E2995" t="s">
        <v>5977</v>
      </c>
    </row>
    <row r="2996" spans="2:5" ht="16">
      <c r="B2996" s="7" t="s">
        <v>5979</v>
      </c>
      <c r="C2996" t="s">
        <v>5980</v>
      </c>
      <c r="E2996" t="s">
        <v>5979</v>
      </c>
    </row>
    <row r="2997" spans="2:5" ht="16">
      <c r="B2997" s="7" t="s">
        <v>5981</v>
      </c>
      <c r="C2997" t="s">
        <v>5982</v>
      </c>
      <c r="E2997" t="s">
        <v>5981</v>
      </c>
    </row>
    <row r="2998" spans="2:5" ht="16">
      <c r="B2998" s="7" t="s">
        <v>5983</v>
      </c>
      <c r="C2998" t="s">
        <v>5984</v>
      </c>
      <c r="E2998" t="s">
        <v>5983</v>
      </c>
    </row>
    <row r="2999" spans="2:5" ht="16">
      <c r="B2999" s="7" t="s">
        <v>5985</v>
      </c>
      <c r="C2999" t="s">
        <v>5986</v>
      </c>
      <c r="E2999" t="s">
        <v>5985</v>
      </c>
    </row>
    <row r="3000" spans="2:5" ht="16">
      <c r="B3000" s="7" t="s">
        <v>5987</v>
      </c>
      <c r="C3000" t="s">
        <v>5988</v>
      </c>
      <c r="E3000" t="s">
        <v>5987</v>
      </c>
    </row>
    <row r="3001" spans="2:5" ht="16">
      <c r="B3001" s="7" t="s">
        <v>5989</v>
      </c>
      <c r="C3001" t="s">
        <v>5990</v>
      </c>
      <c r="E3001" t="s">
        <v>5989</v>
      </c>
    </row>
    <row r="3002" spans="2:5" ht="16">
      <c r="B3002" s="7" t="s">
        <v>5991</v>
      </c>
      <c r="C3002" t="s">
        <v>5992</v>
      </c>
      <c r="E3002" t="s">
        <v>5991</v>
      </c>
    </row>
    <row r="3003" spans="2:5" ht="16">
      <c r="B3003" s="7" t="s">
        <v>5993</v>
      </c>
      <c r="C3003" t="s">
        <v>5994</v>
      </c>
      <c r="E3003" t="s">
        <v>5993</v>
      </c>
    </row>
    <row r="3004" spans="2:5" ht="16">
      <c r="B3004" s="7" t="s">
        <v>5995</v>
      </c>
      <c r="C3004" t="s">
        <v>5996</v>
      </c>
      <c r="E3004" t="s">
        <v>5995</v>
      </c>
    </row>
    <row r="3005" spans="2:5" ht="16">
      <c r="B3005" s="7" t="s">
        <v>5997</v>
      </c>
      <c r="C3005" t="s">
        <v>5998</v>
      </c>
      <c r="E3005" t="s">
        <v>5997</v>
      </c>
    </row>
    <row r="3006" spans="2:5" ht="16">
      <c r="B3006" s="7" t="s">
        <v>5999</v>
      </c>
      <c r="C3006" t="s">
        <v>6000</v>
      </c>
      <c r="E3006" t="s">
        <v>5999</v>
      </c>
    </row>
    <row r="3007" spans="2:5" ht="16">
      <c r="B3007" s="7" t="s">
        <v>6001</v>
      </c>
      <c r="C3007" t="s">
        <v>6002</v>
      </c>
      <c r="E3007" t="s">
        <v>6001</v>
      </c>
    </row>
    <row r="3008" spans="2:5" ht="16">
      <c r="B3008" s="7" t="s">
        <v>6003</v>
      </c>
      <c r="C3008" t="s">
        <v>6004</v>
      </c>
      <c r="E3008" t="s">
        <v>6003</v>
      </c>
    </row>
    <row r="3009" spans="2:5" ht="16">
      <c r="B3009" s="7" t="s">
        <v>6005</v>
      </c>
      <c r="C3009" t="s">
        <v>6006</v>
      </c>
      <c r="E3009" t="s">
        <v>6005</v>
      </c>
    </row>
    <row r="3010" spans="2:5" ht="16">
      <c r="B3010" s="7" t="s">
        <v>6007</v>
      </c>
      <c r="C3010" t="s">
        <v>6008</v>
      </c>
      <c r="E3010" t="s">
        <v>6007</v>
      </c>
    </row>
    <row r="3011" spans="2:5" ht="16">
      <c r="B3011" s="7" t="s">
        <v>6009</v>
      </c>
      <c r="C3011" t="s">
        <v>6010</v>
      </c>
      <c r="E3011" t="s">
        <v>6009</v>
      </c>
    </row>
    <row r="3012" spans="2:5" ht="16">
      <c r="B3012" s="7" t="s">
        <v>6011</v>
      </c>
      <c r="C3012" t="s">
        <v>6012</v>
      </c>
      <c r="E3012" t="s">
        <v>6011</v>
      </c>
    </row>
    <row r="3013" spans="2:5" ht="16">
      <c r="B3013" s="7" t="s">
        <v>6013</v>
      </c>
      <c r="C3013" t="s">
        <v>6014</v>
      </c>
      <c r="E3013" t="s">
        <v>6013</v>
      </c>
    </row>
    <row r="3014" spans="2:5" ht="16">
      <c r="B3014" s="7" t="s">
        <v>6015</v>
      </c>
      <c r="C3014" t="s">
        <v>6016</v>
      </c>
      <c r="E3014" t="s">
        <v>6015</v>
      </c>
    </row>
    <row r="3015" spans="2:5" ht="16">
      <c r="B3015" s="7" t="s">
        <v>6017</v>
      </c>
      <c r="C3015" t="s">
        <v>6018</v>
      </c>
      <c r="E3015" t="s">
        <v>6017</v>
      </c>
    </row>
    <row r="3016" spans="2:5" ht="16">
      <c r="B3016" s="7" t="s">
        <v>6019</v>
      </c>
      <c r="C3016" t="s">
        <v>6020</v>
      </c>
      <c r="E3016" t="s">
        <v>6019</v>
      </c>
    </row>
    <row r="3017" spans="2:5" ht="16">
      <c r="B3017" s="7" t="s">
        <v>6021</v>
      </c>
      <c r="C3017" t="s">
        <v>6022</v>
      </c>
      <c r="E3017" t="s">
        <v>6021</v>
      </c>
    </row>
    <row r="3018" spans="2:5" ht="16">
      <c r="B3018" s="7" t="s">
        <v>6023</v>
      </c>
      <c r="C3018" t="s">
        <v>6024</v>
      </c>
      <c r="E3018" t="s">
        <v>6023</v>
      </c>
    </row>
    <row r="3019" spans="2:5" ht="16">
      <c r="B3019" s="7" t="s">
        <v>6025</v>
      </c>
      <c r="C3019" t="s">
        <v>6026</v>
      </c>
      <c r="E3019" t="s">
        <v>6025</v>
      </c>
    </row>
    <row r="3020" spans="2:5" ht="16">
      <c r="B3020" s="7" t="s">
        <v>6027</v>
      </c>
      <c r="C3020" t="s">
        <v>6028</v>
      </c>
      <c r="E3020" t="s">
        <v>6027</v>
      </c>
    </row>
    <row r="3021" spans="2:5" ht="16">
      <c r="B3021" s="7" t="s">
        <v>6029</v>
      </c>
      <c r="C3021" t="s">
        <v>6030</v>
      </c>
      <c r="E3021" t="s">
        <v>6029</v>
      </c>
    </row>
    <row r="3022" spans="2:5" ht="16">
      <c r="B3022" s="7" t="s">
        <v>6031</v>
      </c>
      <c r="C3022" t="s">
        <v>6032</v>
      </c>
      <c r="E3022" t="s">
        <v>6031</v>
      </c>
    </row>
    <row r="3023" spans="2:5" ht="16">
      <c r="B3023" s="7" t="s">
        <v>6033</v>
      </c>
      <c r="C3023" t="s">
        <v>6034</v>
      </c>
      <c r="E3023" t="s">
        <v>6033</v>
      </c>
    </row>
    <row r="3024" spans="2:5" ht="16">
      <c r="B3024" s="7" t="s">
        <v>6035</v>
      </c>
      <c r="C3024" t="s">
        <v>6036</v>
      </c>
      <c r="E3024" t="s">
        <v>6035</v>
      </c>
    </row>
    <row r="3025" spans="2:5" ht="16">
      <c r="B3025" s="7" t="s">
        <v>6037</v>
      </c>
      <c r="C3025" t="s">
        <v>6038</v>
      </c>
      <c r="E3025" t="s">
        <v>6037</v>
      </c>
    </row>
    <row r="3026" spans="2:5" ht="16">
      <c r="B3026" s="7" t="s">
        <v>6039</v>
      </c>
      <c r="C3026" t="s">
        <v>6040</v>
      </c>
      <c r="E3026" t="s">
        <v>6039</v>
      </c>
    </row>
    <row r="3027" spans="2:5" ht="16">
      <c r="B3027" s="7" t="s">
        <v>6041</v>
      </c>
      <c r="C3027" t="s">
        <v>6042</v>
      </c>
      <c r="E3027" t="s">
        <v>6041</v>
      </c>
    </row>
    <row r="3028" spans="2:5" ht="16">
      <c r="B3028" s="7" t="s">
        <v>6043</v>
      </c>
      <c r="C3028" t="s">
        <v>6044</v>
      </c>
      <c r="E3028" t="s">
        <v>6043</v>
      </c>
    </row>
    <row r="3029" spans="2:5" ht="16">
      <c r="B3029" s="7" t="s">
        <v>6045</v>
      </c>
      <c r="C3029" t="s">
        <v>6046</v>
      </c>
      <c r="E3029" t="s">
        <v>6045</v>
      </c>
    </row>
    <row r="3030" spans="2:5" ht="16">
      <c r="B3030" s="7" t="s">
        <v>6047</v>
      </c>
      <c r="C3030" t="s">
        <v>6048</v>
      </c>
      <c r="E3030" t="s">
        <v>6047</v>
      </c>
    </row>
    <row r="3031" spans="2:5" ht="16">
      <c r="B3031" s="7" t="s">
        <v>6049</v>
      </c>
      <c r="C3031" t="s">
        <v>6050</v>
      </c>
      <c r="E3031" t="s">
        <v>6049</v>
      </c>
    </row>
    <row r="3032" spans="2:5" ht="16">
      <c r="B3032" s="7" t="s">
        <v>6051</v>
      </c>
      <c r="C3032" t="s">
        <v>6052</v>
      </c>
      <c r="E3032" t="s">
        <v>6051</v>
      </c>
    </row>
    <row r="3033" spans="2:5" ht="16">
      <c r="B3033" s="7" t="s">
        <v>6053</v>
      </c>
      <c r="C3033" t="s">
        <v>6054</v>
      </c>
      <c r="E3033" t="s">
        <v>6053</v>
      </c>
    </row>
    <row r="3034" spans="2:5" ht="16">
      <c r="B3034" s="7" t="s">
        <v>6055</v>
      </c>
      <c r="C3034" t="s">
        <v>6056</v>
      </c>
      <c r="E3034" t="s">
        <v>6055</v>
      </c>
    </row>
    <row r="3035" spans="2:5" ht="16">
      <c r="B3035" s="7" t="s">
        <v>6057</v>
      </c>
      <c r="C3035" t="s">
        <v>6058</v>
      </c>
      <c r="E3035" t="s">
        <v>6057</v>
      </c>
    </row>
    <row r="3036" spans="2:5" ht="16">
      <c r="B3036" s="7" t="s">
        <v>6059</v>
      </c>
      <c r="C3036" t="s">
        <v>6060</v>
      </c>
      <c r="E3036" t="s">
        <v>6059</v>
      </c>
    </row>
    <row r="3037" spans="2:5" ht="16">
      <c r="B3037" s="7" t="s">
        <v>6061</v>
      </c>
      <c r="C3037" t="s">
        <v>6062</v>
      </c>
      <c r="E3037" t="s">
        <v>6061</v>
      </c>
    </row>
    <row r="3038" spans="2:5" ht="16">
      <c r="B3038" s="7" t="s">
        <v>6063</v>
      </c>
      <c r="C3038" t="s">
        <v>6064</v>
      </c>
      <c r="E3038" t="s">
        <v>6063</v>
      </c>
    </row>
    <row r="3039" spans="2:5" ht="16">
      <c r="B3039" s="7" t="s">
        <v>6065</v>
      </c>
      <c r="C3039" t="s">
        <v>6066</v>
      </c>
      <c r="E3039" t="s">
        <v>6065</v>
      </c>
    </row>
    <row r="3040" spans="2:5" ht="16">
      <c r="B3040" s="7" t="s">
        <v>6067</v>
      </c>
      <c r="C3040" t="s">
        <v>6068</v>
      </c>
      <c r="E3040" t="s">
        <v>6067</v>
      </c>
    </row>
    <row r="3041" spans="2:5" ht="16">
      <c r="B3041" s="7" t="s">
        <v>6069</v>
      </c>
      <c r="C3041" t="s">
        <v>6070</v>
      </c>
      <c r="E3041" t="s">
        <v>6069</v>
      </c>
    </row>
    <row r="3042" spans="2:5" ht="16">
      <c r="B3042" s="7" t="s">
        <v>6071</v>
      </c>
      <c r="C3042" t="s">
        <v>6072</v>
      </c>
      <c r="E3042" t="s">
        <v>6071</v>
      </c>
    </row>
    <row r="3043" spans="2:5" ht="16">
      <c r="B3043" s="7" t="s">
        <v>6073</v>
      </c>
      <c r="C3043" t="s">
        <v>6074</v>
      </c>
      <c r="E3043" t="s">
        <v>6073</v>
      </c>
    </row>
    <row r="3044" spans="2:5" ht="16">
      <c r="B3044" s="7" t="s">
        <v>6075</v>
      </c>
      <c r="C3044" t="s">
        <v>6076</v>
      </c>
      <c r="E3044" t="s">
        <v>6075</v>
      </c>
    </row>
    <row r="3045" spans="2:5" ht="16">
      <c r="B3045" s="7" t="s">
        <v>6077</v>
      </c>
      <c r="C3045" t="s">
        <v>6078</v>
      </c>
      <c r="E3045" t="s">
        <v>6077</v>
      </c>
    </row>
    <row r="3046" spans="2:5" ht="16">
      <c r="B3046" s="7" t="s">
        <v>6079</v>
      </c>
      <c r="C3046" t="s">
        <v>6080</v>
      </c>
      <c r="E3046" t="s">
        <v>6079</v>
      </c>
    </row>
    <row r="3047" spans="2:5" ht="16">
      <c r="B3047" s="7" t="s">
        <v>6081</v>
      </c>
      <c r="C3047" t="s">
        <v>6082</v>
      </c>
      <c r="E3047" t="s">
        <v>6081</v>
      </c>
    </row>
    <row r="3048" spans="2:5" ht="16">
      <c r="B3048" s="7" t="s">
        <v>6083</v>
      </c>
      <c r="C3048" t="s">
        <v>6084</v>
      </c>
      <c r="E3048" t="s">
        <v>6083</v>
      </c>
    </row>
    <row r="3049" spans="2:5" ht="16">
      <c r="B3049" s="7" t="s">
        <v>6085</v>
      </c>
      <c r="C3049" t="s">
        <v>6086</v>
      </c>
      <c r="E3049" t="s">
        <v>6085</v>
      </c>
    </row>
    <row r="3050" spans="2:5" ht="16">
      <c r="B3050" s="7" t="s">
        <v>6087</v>
      </c>
      <c r="C3050" t="s">
        <v>6088</v>
      </c>
      <c r="E3050" t="s">
        <v>6087</v>
      </c>
    </row>
    <row r="3051" spans="2:5" ht="16">
      <c r="B3051" s="7" t="s">
        <v>6089</v>
      </c>
      <c r="C3051" t="s">
        <v>6090</v>
      </c>
      <c r="E3051" t="s">
        <v>6089</v>
      </c>
    </row>
    <row r="3052" spans="2:5" ht="16">
      <c r="B3052" s="7" t="s">
        <v>6091</v>
      </c>
      <c r="C3052" t="s">
        <v>6092</v>
      </c>
      <c r="E3052" t="s">
        <v>6091</v>
      </c>
    </row>
    <row r="3053" spans="2:5" ht="16">
      <c r="B3053" s="7" t="s">
        <v>6093</v>
      </c>
      <c r="C3053" t="s">
        <v>6094</v>
      </c>
      <c r="E3053" t="s">
        <v>6093</v>
      </c>
    </row>
    <row r="3054" spans="2:5" ht="16">
      <c r="B3054" s="7" t="s">
        <v>6095</v>
      </c>
      <c r="C3054" t="s">
        <v>6096</v>
      </c>
      <c r="E3054" t="s">
        <v>6095</v>
      </c>
    </row>
    <row r="3055" spans="2:5" ht="16">
      <c r="B3055" s="7" t="s">
        <v>6097</v>
      </c>
      <c r="C3055" t="s">
        <v>6098</v>
      </c>
      <c r="E3055" t="s">
        <v>6097</v>
      </c>
    </row>
    <row r="3056" spans="2:5" ht="16">
      <c r="B3056" s="7" t="s">
        <v>6099</v>
      </c>
      <c r="C3056" t="s">
        <v>6100</v>
      </c>
      <c r="E3056" t="s">
        <v>6099</v>
      </c>
    </row>
    <row r="3057" spans="2:5" ht="16">
      <c r="B3057" s="7" t="s">
        <v>6101</v>
      </c>
      <c r="C3057" t="s">
        <v>6102</v>
      </c>
      <c r="E3057" t="s">
        <v>6101</v>
      </c>
    </row>
    <row r="3058" spans="2:5" ht="16">
      <c r="B3058" s="7" t="s">
        <v>6103</v>
      </c>
      <c r="C3058" t="s">
        <v>6104</v>
      </c>
      <c r="E3058" t="s">
        <v>6103</v>
      </c>
    </row>
    <row r="3059" spans="2:5" ht="16">
      <c r="B3059" s="7" t="s">
        <v>6105</v>
      </c>
      <c r="C3059" t="s">
        <v>6106</v>
      </c>
      <c r="E3059" t="s">
        <v>6105</v>
      </c>
    </row>
    <row r="3060" spans="2:5" ht="16">
      <c r="B3060" s="7" t="s">
        <v>6107</v>
      </c>
      <c r="C3060" t="s">
        <v>6108</v>
      </c>
      <c r="E3060" t="s">
        <v>6107</v>
      </c>
    </row>
    <row r="3061" spans="2:5" ht="16">
      <c r="B3061" s="7" t="s">
        <v>6109</v>
      </c>
      <c r="C3061" t="s">
        <v>6110</v>
      </c>
      <c r="E3061" t="s">
        <v>6109</v>
      </c>
    </row>
    <row r="3062" spans="2:5" ht="16">
      <c r="B3062" s="7" t="s">
        <v>6111</v>
      </c>
      <c r="C3062" t="s">
        <v>6112</v>
      </c>
      <c r="E3062" t="s">
        <v>6111</v>
      </c>
    </row>
    <row r="3063" spans="2:5" ht="16">
      <c r="B3063" s="7" t="s">
        <v>6113</v>
      </c>
      <c r="C3063" t="s">
        <v>6114</v>
      </c>
      <c r="E3063" t="s">
        <v>6113</v>
      </c>
    </row>
    <row r="3064" spans="2:5" ht="16">
      <c r="B3064" s="7" t="s">
        <v>6115</v>
      </c>
      <c r="C3064" t="s">
        <v>6116</v>
      </c>
      <c r="E3064" t="s">
        <v>6115</v>
      </c>
    </row>
    <row r="3065" spans="2:5" ht="16">
      <c r="B3065" s="7" t="s">
        <v>6117</v>
      </c>
      <c r="C3065" t="s">
        <v>6118</v>
      </c>
      <c r="E3065" t="s">
        <v>6117</v>
      </c>
    </row>
    <row r="3066" spans="2:5" ht="16">
      <c r="B3066" s="7" t="s">
        <v>6119</v>
      </c>
      <c r="C3066" t="s">
        <v>6120</v>
      </c>
      <c r="E3066" t="s">
        <v>6119</v>
      </c>
    </row>
    <row r="3067" spans="2:5" ht="16">
      <c r="B3067" s="7" t="s">
        <v>6121</v>
      </c>
      <c r="C3067" t="s">
        <v>6122</v>
      </c>
      <c r="E3067" t="s">
        <v>6121</v>
      </c>
    </row>
    <row r="3068" spans="2:5" ht="16">
      <c r="B3068" s="7" t="s">
        <v>6123</v>
      </c>
      <c r="C3068" t="s">
        <v>6124</v>
      </c>
      <c r="E3068" t="s">
        <v>6123</v>
      </c>
    </row>
    <row r="3069" spans="2:5" ht="16">
      <c r="B3069" s="7" t="s">
        <v>6125</v>
      </c>
      <c r="C3069" t="s">
        <v>6126</v>
      </c>
      <c r="E3069" t="s">
        <v>6125</v>
      </c>
    </row>
    <row r="3070" spans="2:5" ht="16">
      <c r="B3070" s="7" t="s">
        <v>6127</v>
      </c>
      <c r="C3070" t="s">
        <v>6128</v>
      </c>
      <c r="E3070" t="s">
        <v>6127</v>
      </c>
    </row>
    <row r="3071" spans="2:5" ht="16">
      <c r="B3071" s="7" t="s">
        <v>6129</v>
      </c>
      <c r="C3071" t="s">
        <v>6130</v>
      </c>
      <c r="E3071" t="s">
        <v>6129</v>
      </c>
    </row>
    <row r="3072" spans="2:5" ht="16">
      <c r="B3072" s="7" t="s">
        <v>6131</v>
      </c>
      <c r="C3072" t="s">
        <v>6132</v>
      </c>
      <c r="E3072" t="s">
        <v>6131</v>
      </c>
    </row>
    <row r="3073" spans="2:5" ht="16">
      <c r="B3073" s="7" t="s">
        <v>6133</v>
      </c>
      <c r="C3073" t="s">
        <v>6134</v>
      </c>
      <c r="E3073" t="s">
        <v>6133</v>
      </c>
    </row>
    <row r="3074" spans="2:5" ht="16">
      <c r="B3074" s="7" t="s">
        <v>6135</v>
      </c>
      <c r="C3074" t="s">
        <v>6136</v>
      </c>
      <c r="E3074" t="s">
        <v>6135</v>
      </c>
    </row>
    <row r="3075" spans="2:5" ht="16">
      <c r="B3075" s="7" t="s">
        <v>6137</v>
      </c>
      <c r="C3075" t="s">
        <v>6138</v>
      </c>
      <c r="E3075" t="s">
        <v>6137</v>
      </c>
    </row>
    <row r="3076" spans="2:5" ht="16">
      <c r="B3076" s="7" t="s">
        <v>6139</v>
      </c>
      <c r="C3076" t="s">
        <v>6140</v>
      </c>
      <c r="E3076" t="s">
        <v>6139</v>
      </c>
    </row>
    <row r="3077" spans="2:5" ht="16">
      <c r="B3077" s="7" t="s">
        <v>6141</v>
      </c>
      <c r="C3077" t="s">
        <v>6142</v>
      </c>
      <c r="E3077" t="s">
        <v>6141</v>
      </c>
    </row>
    <row r="3078" spans="2:5" ht="16">
      <c r="B3078" s="7" t="s">
        <v>6143</v>
      </c>
      <c r="C3078" t="s">
        <v>6144</v>
      </c>
      <c r="E3078" t="s">
        <v>6143</v>
      </c>
    </row>
    <row r="3079" spans="2:5" ht="16">
      <c r="B3079" s="7" t="s">
        <v>6145</v>
      </c>
      <c r="C3079" t="s">
        <v>6146</v>
      </c>
      <c r="E3079" t="s">
        <v>6145</v>
      </c>
    </row>
    <row r="3080" spans="2:5" ht="16">
      <c r="B3080" s="7" t="s">
        <v>6147</v>
      </c>
      <c r="C3080" t="s">
        <v>6148</v>
      </c>
      <c r="E3080" t="s">
        <v>6147</v>
      </c>
    </row>
    <row r="3081" spans="2:5" ht="16">
      <c r="B3081" s="7" t="s">
        <v>6149</v>
      </c>
      <c r="C3081" t="s">
        <v>6150</v>
      </c>
      <c r="E3081" t="s">
        <v>6149</v>
      </c>
    </row>
    <row r="3082" spans="2:5" ht="16">
      <c r="B3082" s="7" t="s">
        <v>6151</v>
      </c>
      <c r="C3082" t="s">
        <v>6152</v>
      </c>
      <c r="E3082" t="s">
        <v>6151</v>
      </c>
    </row>
    <row r="3083" spans="2:5" ht="16">
      <c r="B3083" s="7" t="s">
        <v>6153</v>
      </c>
      <c r="C3083" t="s">
        <v>6154</v>
      </c>
      <c r="E3083" t="s">
        <v>6153</v>
      </c>
    </row>
    <row r="3084" spans="2:5" ht="16">
      <c r="B3084" s="7" t="s">
        <v>6155</v>
      </c>
      <c r="C3084" t="s">
        <v>6156</v>
      </c>
      <c r="E3084" t="s">
        <v>6155</v>
      </c>
    </row>
    <row r="3085" spans="2:5" ht="16">
      <c r="B3085" s="7" t="s">
        <v>6157</v>
      </c>
      <c r="C3085" t="s">
        <v>6158</v>
      </c>
      <c r="E3085" t="s">
        <v>6157</v>
      </c>
    </row>
    <row r="3086" spans="2:5" ht="16">
      <c r="B3086" s="7" t="s">
        <v>6159</v>
      </c>
      <c r="C3086" t="s">
        <v>6160</v>
      </c>
      <c r="E3086" t="s">
        <v>6159</v>
      </c>
    </row>
    <row r="3087" spans="2:5" ht="16">
      <c r="B3087" s="7" t="s">
        <v>6161</v>
      </c>
      <c r="C3087" t="s">
        <v>6162</v>
      </c>
      <c r="E3087" t="s">
        <v>6161</v>
      </c>
    </row>
    <row r="3088" spans="2:5" ht="16">
      <c r="B3088" s="7" t="s">
        <v>6163</v>
      </c>
      <c r="C3088" t="s">
        <v>6164</v>
      </c>
      <c r="E3088" t="s">
        <v>6163</v>
      </c>
    </row>
    <row r="3089" spans="2:5" ht="16">
      <c r="B3089" s="7" t="s">
        <v>6165</v>
      </c>
      <c r="C3089" t="s">
        <v>6166</v>
      </c>
      <c r="E3089" t="s">
        <v>6165</v>
      </c>
    </row>
    <row r="3090" spans="2:5" ht="16">
      <c r="B3090" s="7" t="s">
        <v>6167</v>
      </c>
      <c r="C3090" t="s">
        <v>6168</v>
      </c>
      <c r="E3090" t="s">
        <v>6167</v>
      </c>
    </row>
    <row r="3091" spans="2:5" ht="16">
      <c r="B3091" s="7" t="s">
        <v>6169</v>
      </c>
      <c r="C3091" t="s">
        <v>6170</v>
      </c>
      <c r="E3091" t="s">
        <v>6169</v>
      </c>
    </row>
    <row r="3092" spans="2:5" ht="16">
      <c r="B3092" s="7" t="s">
        <v>6171</v>
      </c>
      <c r="C3092" t="s">
        <v>6172</v>
      </c>
      <c r="E3092" t="s">
        <v>6171</v>
      </c>
    </row>
    <row r="3093" spans="2:5" ht="16">
      <c r="B3093" s="7" t="s">
        <v>6173</v>
      </c>
      <c r="C3093" t="s">
        <v>6174</v>
      </c>
      <c r="E3093" t="s">
        <v>6173</v>
      </c>
    </row>
    <row r="3094" spans="2:5" ht="16">
      <c r="B3094" s="7" t="s">
        <v>6175</v>
      </c>
      <c r="C3094" t="s">
        <v>6176</v>
      </c>
      <c r="E3094" t="s">
        <v>6175</v>
      </c>
    </row>
    <row r="3095" spans="2:5" ht="16">
      <c r="B3095" s="7" t="s">
        <v>6177</v>
      </c>
      <c r="C3095" t="s">
        <v>6178</v>
      </c>
      <c r="E3095" t="s">
        <v>6177</v>
      </c>
    </row>
    <row r="3096" spans="2:5" ht="16">
      <c r="B3096" s="7" t="s">
        <v>6179</v>
      </c>
      <c r="C3096" t="s">
        <v>6180</v>
      </c>
      <c r="E3096" t="s">
        <v>6179</v>
      </c>
    </row>
    <row r="3097" spans="2:5" ht="16">
      <c r="B3097" s="7" t="s">
        <v>6181</v>
      </c>
      <c r="C3097" t="s">
        <v>6182</v>
      </c>
      <c r="E3097" t="s">
        <v>6181</v>
      </c>
    </row>
    <row r="3098" spans="2:5" ht="16">
      <c r="B3098" s="7" t="s">
        <v>6183</v>
      </c>
      <c r="C3098" t="s">
        <v>6184</v>
      </c>
      <c r="E3098" t="s">
        <v>6183</v>
      </c>
    </row>
    <row r="3099" spans="2:5" ht="16">
      <c r="B3099" s="7" t="s">
        <v>6185</v>
      </c>
      <c r="C3099" t="s">
        <v>6186</v>
      </c>
      <c r="E3099" t="s">
        <v>6185</v>
      </c>
    </row>
    <row r="3100" spans="2:5" ht="16">
      <c r="B3100" s="7" t="s">
        <v>6187</v>
      </c>
      <c r="C3100" t="s">
        <v>6188</v>
      </c>
      <c r="E3100" t="s">
        <v>6187</v>
      </c>
    </row>
    <row r="3101" spans="2:5" ht="16">
      <c r="B3101" s="7" t="s">
        <v>6189</v>
      </c>
      <c r="C3101" t="s">
        <v>6190</v>
      </c>
      <c r="E3101" t="s">
        <v>6189</v>
      </c>
    </row>
    <row r="3102" spans="2:5" ht="16">
      <c r="B3102" s="7" t="s">
        <v>6191</v>
      </c>
      <c r="C3102" t="s">
        <v>6192</v>
      </c>
      <c r="E3102" t="s">
        <v>6191</v>
      </c>
    </row>
    <row r="3103" spans="2:5" ht="16">
      <c r="B3103" s="7" t="s">
        <v>6193</v>
      </c>
      <c r="C3103" t="s">
        <v>6194</v>
      </c>
      <c r="E3103" t="s">
        <v>6193</v>
      </c>
    </row>
    <row r="3104" spans="2:5" ht="16">
      <c r="B3104" s="7" t="s">
        <v>6195</v>
      </c>
      <c r="C3104" t="s">
        <v>6196</v>
      </c>
      <c r="E3104" t="s">
        <v>6195</v>
      </c>
    </row>
    <row r="3105" spans="2:5" ht="16">
      <c r="B3105" s="7" t="s">
        <v>6197</v>
      </c>
      <c r="C3105" t="s">
        <v>6198</v>
      </c>
      <c r="E3105" t="s">
        <v>6197</v>
      </c>
    </row>
    <row r="3106" spans="2:5" ht="16">
      <c r="B3106" s="7" t="s">
        <v>6199</v>
      </c>
      <c r="C3106" t="s">
        <v>6200</v>
      </c>
      <c r="E3106" t="s">
        <v>6199</v>
      </c>
    </row>
    <row r="3107" spans="2:5" ht="16">
      <c r="B3107" s="7" t="s">
        <v>6201</v>
      </c>
      <c r="C3107" t="s">
        <v>6202</v>
      </c>
      <c r="E3107" t="s">
        <v>6201</v>
      </c>
    </row>
    <row r="3108" spans="2:5" ht="16">
      <c r="B3108" s="7" t="s">
        <v>6203</v>
      </c>
      <c r="C3108" t="s">
        <v>6204</v>
      </c>
      <c r="E3108" t="s">
        <v>6203</v>
      </c>
    </row>
    <row r="3109" spans="2:5" ht="16">
      <c r="B3109" s="7" t="s">
        <v>6205</v>
      </c>
      <c r="C3109" t="s">
        <v>6206</v>
      </c>
      <c r="E3109" t="s">
        <v>6205</v>
      </c>
    </row>
    <row r="3110" spans="2:5" ht="16">
      <c r="B3110" s="7" t="s">
        <v>6207</v>
      </c>
      <c r="C3110" t="s">
        <v>6208</v>
      </c>
      <c r="E3110" t="s">
        <v>6207</v>
      </c>
    </row>
    <row r="3111" spans="2:5" ht="16">
      <c r="B3111" s="7" t="s">
        <v>6209</v>
      </c>
      <c r="C3111" t="s">
        <v>6210</v>
      </c>
      <c r="E3111" t="s">
        <v>6209</v>
      </c>
    </row>
    <row r="3112" spans="2:5" ht="16">
      <c r="B3112" s="7" t="s">
        <v>6211</v>
      </c>
      <c r="C3112" t="s">
        <v>6212</v>
      </c>
      <c r="E3112" t="s">
        <v>6211</v>
      </c>
    </row>
    <row r="3113" spans="2:5" ht="16">
      <c r="B3113" s="7" t="s">
        <v>6213</v>
      </c>
      <c r="C3113" t="s">
        <v>6214</v>
      </c>
      <c r="E3113" t="s">
        <v>6213</v>
      </c>
    </row>
    <row r="3114" spans="2:5" ht="16">
      <c r="B3114" s="7" t="s">
        <v>6215</v>
      </c>
      <c r="C3114" t="s">
        <v>6216</v>
      </c>
      <c r="E3114" t="s">
        <v>6215</v>
      </c>
    </row>
    <row r="3115" spans="2:5" ht="16">
      <c r="B3115" s="7" t="s">
        <v>6217</v>
      </c>
      <c r="C3115" t="s">
        <v>6218</v>
      </c>
      <c r="E3115" t="s">
        <v>6217</v>
      </c>
    </row>
    <row r="3116" spans="2:5" ht="16">
      <c r="B3116" s="7" t="s">
        <v>6219</v>
      </c>
      <c r="C3116" t="s">
        <v>6220</v>
      </c>
      <c r="E3116" t="s">
        <v>6219</v>
      </c>
    </row>
    <row r="3117" spans="2:5" ht="16">
      <c r="B3117" s="7" t="s">
        <v>6221</v>
      </c>
      <c r="C3117" t="s">
        <v>6222</v>
      </c>
      <c r="E3117" t="s">
        <v>6221</v>
      </c>
    </row>
    <row r="3118" spans="2:5" ht="16">
      <c r="B3118" s="7" t="s">
        <v>6223</v>
      </c>
      <c r="C3118" t="s">
        <v>6224</v>
      </c>
      <c r="E3118" t="s">
        <v>6223</v>
      </c>
    </row>
    <row r="3119" spans="2:5" ht="16">
      <c r="B3119" s="7" t="s">
        <v>6225</v>
      </c>
      <c r="C3119" t="s">
        <v>6226</v>
      </c>
      <c r="E3119" t="s">
        <v>6225</v>
      </c>
    </row>
    <row r="3120" spans="2:5" ht="16">
      <c r="B3120" s="7" t="s">
        <v>6227</v>
      </c>
      <c r="C3120" t="s">
        <v>6228</v>
      </c>
      <c r="E3120" t="s">
        <v>6227</v>
      </c>
    </row>
    <row r="3121" spans="2:5" ht="16">
      <c r="B3121" s="7" t="s">
        <v>6229</v>
      </c>
      <c r="C3121" t="s">
        <v>6230</v>
      </c>
      <c r="E3121" t="s">
        <v>6229</v>
      </c>
    </row>
    <row r="3122" spans="2:5" ht="16">
      <c r="B3122" s="7" t="s">
        <v>6231</v>
      </c>
      <c r="C3122" t="s">
        <v>6232</v>
      </c>
      <c r="E3122" t="s">
        <v>6231</v>
      </c>
    </row>
    <row r="3123" spans="2:5" ht="16">
      <c r="B3123" s="7" t="s">
        <v>6233</v>
      </c>
      <c r="C3123" t="s">
        <v>6234</v>
      </c>
      <c r="E3123" t="s">
        <v>6233</v>
      </c>
    </row>
    <row r="3124" spans="2:5" ht="16">
      <c r="B3124" s="7" t="s">
        <v>6235</v>
      </c>
      <c r="C3124" t="s">
        <v>6236</v>
      </c>
      <c r="E3124" t="s">
        <v>6235</v>
      </c>
    </row>
    <row r="3125" spans="2:5" ht="16">
      <c r="B3125" s="7" t="s">
        <v>6237</v>
      </c>
      <c r="C3125" t="s">
        <v>6238</v>
      </c>
      <c r="E3125" t="s">
        <v>6237</v>
      </c>
    </row>
    <row r="3126" spans="2:5" ht="16">
      <c r="B3126" s="7" t="s">
        <v>6239</v>
      </c>
      <c r="C3126" t="s">
        <v>6240</v>
      </c>
      <c r="E3126" t="s">
        <v>6239</v>
      </c>
    </row>
    <row r="3127" spans="2:5" ht="16">
      <c r="B3127" s="7" t="s">
        <v>6241</v>
      </c>
      <c r="C3127" t="s">
        <v>6242</v>
      </c>
      <c r="E3127" t="s">
        <v>6241</v>
      </c>
    </row>
    <row r="3128" spans="2:5" ht="16">
      <c r="B3128" s="7" t="s">
        <v>6243</v>
      </c>
      <c r="C3128" t="s">
        <v>6244</v>
      </c>
      <c r="E3128" t="s">
        <v>6243</v>
      </c>
    </row>
    <row r="3129" spans="2:5" ht="16">
      <c r="B3129" s="7" t="s">
        <v>6245</v>
      </c>
      <c r="C3129" t="s">
        <v>6246</v>
      </c>
      <c r="E3129" t="s">
        <v>6245</v>
      </c>
    </row>
    <row r="3130" spans="2:5" ht="16">
      <c r="B3130" s="7" t="s">
        <v>6247</v>
      </c>
      <c r="C3130" t="s">
        <v>6248</v>
      </c>
      <c r="E3130" t="s">
        <v>6247</v>
      </c>
    </row>
    <row r="3131" spans="2:5" ht="16">
      <c r="B3131" s="7" t="s">
        <v>6249</v>
      </c>
      <c r="C3131" t="s">
        <v>6250</v>
      </c>
      <c r="E3131" t="s">
        <v>6249</v>
      </c>
    </row>
    <row r="3132" spans="2:5" ht="16">
      <c r="B3132" s="7" t="s">
        <v>6251</v>
      </c>
      <c r="C3132" t="s">
        <v>6252</v>
      </c>
      <c r="E3132" t="s">
        <v>6251</v>
      </c>
    </row>
    <row r="3133" spans="2:5" ht="16">
      <c r="B3133" s="7" t="s">
        <v>6253</v>
      </c>
      <c r="C3133" t="s">
        <v>6254</v>
      </c>
      <c r="E3133" t="s">
        <v>6253</v>
      </c>
    </row>
    <row r="3134" spans="2:5" ht="16">
      <c r="B3134" s="7" t="s">
        <v>6255</v>
      </c>
      <c r="C3134" t="s">
        <v>6256</v>
      </c>
      <c r="E3134" t="s">
        <v>6255</v>
      </c>
    </row>
    <row r="3135" spans="2:5" ht="16">
      <c r="B3135" s="7" t="s">
        <v>6257</v>
      </c>
      <c r="C3135" t="s">
        <v>6258</v>
      </c>
      <c r="E3135" t="s">
        <v>6257</v>
      </c>
    </row>
    <row r="3136" spans="2:5" ht="16">
      <c r="B3136" s="7" t="s">
        <v>6259</v>
      </c>
      <c r="C3136" t="s">
        <v>6260</v>
      </c>
      <c r="E3136" t="s">
        <v>6259</v>
      </c>
    </row>
    <row r="3137" spans="2:5" ht="16">
      <c r="B3137" s="7" t="s">
        <v>6261</v>
      </c>
      <c r="C3137" t="s">
        <v>6262</v>
      </c>
      <c r="E3137" t="s">
        <v>6261</v>
      </c>
    </row>
    <row r="3138" spans="2:5" ht="16">
      <c r="B3138" s="7" t="s">
        <v>6263</v>
      </c>
      <c r="C3138" t="s">
        <v>6264</v>
      </c>
      <c r="E3138" t="s">
        <v>6263</v>
      </c>
    </row>
    <row r="3139" spans="2:5" ht="16">
      <c r="B3139" s="7" t="s">
        <v>6265</v>
      </c>
      <c r="C3139" t="s">
        <v>6266</v>
      </c>
      <c r="E3139" t="s">
        <v>6265</v>
      </c>
    </row>
    <row r="3140" spans="2:5" ht="16">
      <c r="B3140" s="7" t="s">
        <v>6267</v>
      </c>
      <c r="C3140" t="s">
        <v>6268</v>
      </c>
      <c r="E3140" t="s">
        <v>6267</v>
      </c>
    </row>
    <row r="3141" spans="2:5" ht="16">
      <c r="B3141" s="7" t="s">
        <v>6269</v>
      </c>
      <c r="C3141" t="s">
        <v>6270</v>
      </c>
      <c r="E3141" t="s">
        <v>6269</v>
      </c>
    </row>
    <row r="3142" spans="2:5" ht="16">
      <c r="B3142" s="7" t="s">
        <v>6271</v>
      </c>
      <c r="C3142" t="s">
        <v>6272</v>
      </c>
      <c r="E3142" t="s">
        <v>6271</v>
      </c>
    </row>
    <row r="3143" spans="2:5" ht="16">
      <c r="B3143" s="7" t="s">
        <v>6273</v>
      </c>
      <c r="C3143" t="s">
        <v>6274</v>
      </c>
      <c r="E3143" t="s">
        <v>6273</v>
      </c>
    </row>
    <row r="3144" spans="2:5" ht="16">
      <c r="B3144" s="7" t="s">
        <v>6275</v>
      </c>
      <c r="C3144" t="s">
        <v>6276</v>
      </c>
      <c r="E3144" t="s">
        <v>6275</v>
      </c>
    </row>
    <row r="3145" spans="2:5" ht="16">
      <c r="B3145" s="7" t="s">
        <v>6277</v>
      </c>
      <c r="C3145" t="s">
        <v>6278</v>
      </c>
      <c r="E3145" t="s">
        <v>6277</v>
      </c>
    </row>
    <row r="3146" spans="2:5" ht="16">
      <c r="B3146" s="7" t="s">
        <v>6279</v>
      </c>
      <c r="C3146" t="s">
        <v>6280</v>
      </c>
      <c r="E3146" t="s">
        <v>6279</v>
      </c>
    </row>
    <row r="3147" spans="2:5" ht="16">
      <c r="B3147" s="7" t="s">
        <v>6281</v>
      </c>
      <c r="C3147" t="s">
        <v>6282</v>
      </c>
      <c r="E3147" t="s">
        <v>6281</v>
      </c>
    </row>
    <row r="3148" spans="2:5" ht="16">
      <c r="B3148" s="7" t="s">
        <v>6283</v>
      </c>
      <c r="C3148" t="s">
        <v>6284</v>
      </c>
      <c r="E3148" t="s">
        <v>6283</v>
      </c>
    </row>
    <row r="3149" spans="2:5" ht="16">
      <c r="B3149" s="7" t="s">
        <v>6285</v>
      </c>
      <c r="C3149" t="s">
        <v>6286</v>
      </c>
      <c r="E3149" t="s">
        <v>6285</v>
      </c>
    </row>
    <row r="3150" spans="2:5">
      <c r="B3150" s="8"/>
    </row>
    <row r="3151" spans="2:5">
      <c r="B3151" s="8"/>
    </row>
    <row r="3152" spans="2:5">
      <c r="B3152" s="8"/>
    </row>
    <row r="3153" spans="2:2">
      <c r="B3153" s="8"/>
    </row>
    <row r="3154" spans="2:2">
      <c r="B3154" s="8"/>
    </row>
    <row r="3155" spans="2:2">
      <c r="B3155" s="8"/>
    </row>
    <row r="3156" spans="2:2">
      <c r="B3156" s="8"/>
    </row>
    <row r="3157" spans="2:2">
      <c r="B3157" s="8"/>
    </row>
    <row r="3158" spans="2:2">
      <c r="B3158" s="8"/>
    </row>
    <row r="3159" spans="2:2">
      <c r="B3159" s="8"/>
    </row>
    <row r="3160" spans="2:2">
      <c r="B3160" s="8"/>
    </row>
    <row r="3161" spans="2:2">
      <c r="B3161" s="8"/>
    </row>
    <row r="3162" spans="2:2">
      <c r="B3162" s="8"/>
    </row>
    <row r="3163" spans="2:2">
      <c r="B3163" s="8"/>
    </row>
    <row r="3164" spans="2:2">
      <c r="B3164" s="8"/>
    </row>
    <row r="3165" spans="2:2">
      <c r="B3165" s="8"/>
    </row>
    <row r="3166" spans="2:2">
      <c r="B3166" s="8"/>
    </row>
    <row r="3167" spans="2:2">
      <c r="B3167" s="8"/>
    </row>
    <row r="3168" spans="2:2">
      <c r="B3168" s="8"/>
    </row>
    <row r="3169" spans="2:2">
      <c r="B3169" s="8"/>
    </row>
    <row r="3170" spans="2:2">
      <c r="B3170" s="8"/>
    </row>
    <row r="3171" spans="2:2">
      <c r="B3171" s="8"/>
    </row>
    <row r="3172" spans="2:2">
      <c r="B3172" s="8"/>
    </row>
    <row r="3173" spans="2:2">
      <c r="B3173" s="8"/>
    </row>
    <row r="3174" spans="2:2">
      <c r="B3174" s="8"/>
    </row>
    <row r="3175" spans="2:2">
      <c r="B3175" s="8"/>
    </row>
    <row r="3176" spans="2:2">
      <c r="B3176" s="8"/>
    </row>
    <row r="3177" spans="2:2">
      <c r="B3177" s="8"/>
    </row>
    <row r="3178" spans="2:2">
      <c r="B3178" s="8"/>
    </row>
    <row r="3179" spans="2:2">
      <c r="B3179" s="8"/>
    </row>
    <row r="3180" spans="2:2">
      <c r="B3180" s="8"/>
    </row>
    <row r="3181" spans="2:2">
      <c r="B3181" s="8"/>
    </row>
    <row r="3182" spans="2:2">
      <c r="B3182" s="8"/>
    </row>
    <row r="3183" spans="2:2">
      <c r="B3183" s="8"/>
    </row>
    <row r="3184" spans="2:2">
      <c r="B3184" s="8"/>
    </row>
    <row r="3185" spans="2:2">
      <c r="B3185" s="8"/>
    </row>
    <row r="3186" spans="2:2">
      <c r="B3186" s="8"/>
    </row>
    <row r="3187" spans="2:2">
      <c r="B3187" s="8"/>
    </row>
    <row r="3188" spans="2:2">
      <c r="B3188" s="8"/>
    </row>
    <row r="3189" spans="2:2">
      <c r="B3189" s="8"/>
    </row>
    <row r="3190" spans="2:2">
      <c r="B3190" s="8"/>
    </row>
    <row r="3191" spans="2:2">
      <c r="B3191" s="8"/>
    </row>
    <row r="3192" spans="2:2">
      <c r="B3192" s="8"/>
    </row>
    <row r="3193" spans="2:2">
      <c r="B3193" s="8"/>
    </row>
    <row r="3194" spans="2:2">
      <c r="B3194" s="8"/>
    </row>
    <row r="3195" spans="2:2">
      <c r="B3195" s="8"/>
    </row>
    <row r="3196" spans="2:2">
      <c r="B3196" s="8"/>
    </row>
    <row r="3197" spans="2:2">
      <c r="B3197" s="8"/>
    </row>
    <row r="3198" spans="2:2">
      <c r="B3198" s="8"/>
    </row>
    <row r="3199" spans="2:2">
      <c r="B3199" s="8"/>
    </row>
    <row r="3200" spans="2:2">
      <c r="B3200" s="8"/>
    </row>
    <row r="3201" spans="2:2">
      <c r="B3201" s="8"/>
    </row>
    <row r="3202" spans="2:2">
      <c r="B3202" s="8"/>
    </row>
    <row r="3203" spans="2:2">
      <c r="B3203" s="8"/>
    </row>
    <row r="3204" spans="2:2">
      <c r="B3204" s="8"/>
    </row>
    <row r="3205" spans="2:2">
      <c r="B3205" s="8"/>
    </row>
    <row r="3206" spans="2:2">
      <c r="B3206" s="8"/>
    </row>
    <row r="3207" spans="2:2">
      <c r="B3207" s="8"/>
    </row>
    <row r="3208" spans="2:2">
      <c r="B3208" s="8"/>
    </row>
    <row r="3209" spans="2:2">
      <c r="B3209" s="8"/>
    </row>
    <row r="3210" spans="2:2">
      <c r="B3210" s="8"/>
    </row>
    <row r="3211" spans="2:2">
      <c r="B3211" s="8"/>
    </row>
    <row r="3212" spans="2:2">
      <c r="B3212" s="8"/>
    </row>
    <row r="3213" spans="2:2">
      <c r="B3213" s="8"/>
    </row>
    <row r="3214" spans="2:2">
      <c r="B3214" s="8"/>
    </row>
    <row r="3215" spans="2:2">
      <c r="B3215" s="8"/>
    </row>
    <row r="3216" spans="2:2">
      <c r="B3216" s="8"/>
    </row>
    <row r="3217" spans="2:2">
      <c r="B3217" s="8"/>
    </row>
    <row r="3218" spans="2:2">
      <c r="B3218" s="8"/>
    </row>
    <row r="3219" spans="2:2">
      <c r="B3219" s="8"/>
    </row>
    <row r="3220" spans="2:2">
      <c r="B3220" s="8"/>
    </row>
    <row r="3221" spans="2:2">
      <c r="B3221" s="8"/>
    </row>
    <row r="3222" spans="2:2">
      <c r="B3222" s="8"/>
    </row>
    <row r="3223" spans="2:2">
      <c r="B3223" s="8"/>
    </row>
    <row r="3224" spans="2:2">
      <c r="B3224" s="8"/>
    </row>
    <row r="3225" spans="2:2">
      <c r="B3225" s="8"/>
    </row>
    <row r="3226" spans="2:2">
      <c r="B3226" s="8"/>
    </row>
    <row r="3227" spans="2:2">
      <c r="B3227" s="8"/>
    </row>
    <row r="3228" spans="2:2">
      <c r="B3228" s="8"/>
    </row>
    <row r="3229" spans="2:2">
      <c r="B3229" s="8"/>
    </row>
    <row r="3230" spans="2:2">
      <c r="B3230" s="8"/>
    </row>
    <row r="3231" spans="2:2">
      <c r="B3231" s="8"/>
    </row>
    <row r="3232" spans="2:2">
      <c r="B3232" s="8"/>
    </row>
    <row r="3233" spans="2:2">
      <c r="B3233" s="8"/>
    </row>
    <row r="3234" spans="2:2">
      <c r="B3234" s="8"/>
    </row>
    <row r="3235" spans="2:2">
      <c r="B3235" s="8"/>
    </row>
    <row r="3236" spans="2:2">
      <c r="B3236" s="8"/>
    </row>
    <row r="3237" spans="2:2">
      <c r="B3237" s="8"/>
    </row>
    <row r="3238" spans="2:2">
      <c r="B3238" s="8"/>
    </row>
    <row r="3239" spans="2:2">
      <c r="B3239" s="8"/>
    </row>
    <row r="3240" spans="2:2">
      <c r="B3240" s="8"/>
    </row>
    <row r="3241" spans="2:2">
      <c r="B3241" s="8"/>
    </row>
    <row r="3242" spans="2:2">
      <c r="B3242" s="8"/>
    </row>
    <row r="3243" spans="2:2">
      <c r="B3243" s="8"/>
    </row>
    <row r="3244" spans="2:2">
      <c r="B3244" s="8"/>
    </row>
    <row r="3245" spans="2:2">
      <c r="B3245" s="8"/>
    </row>
    <row r="3246" spans="2:2">
      <c r="B3246" s="8"/>
    </row>
    <row r="3247" spans="2:2">
      <c r="B3247" s="8"/>
    </row>
    <row r="3248" spans="2:2">
      <c r="B3248" s="8"/>
    </row>
    <row r="3249" spans="2:2">
      <c r="B3249" s="8"/>
    </row>
    <row r="3250" spans="2:2">
      <c r="B3250" s="8"/>
    </row>
    <row r="3251" spans="2:2">
      <c r="B3251" s="8"/>
    </row>
    <row r="3252" spans="2:2">
      <c r="B3252" s="8"/>
    </row>
    <row r="3253" spans="2:2">
      <c r="B3253" s="8"/>
    </row>
    <row r="3254" spans="2:2">
      <c r="B3254" s="8"/>
    </row>
    <row r="3255" spans="2:2">
      <c r="B3255" s="8"/>
    </row>
    <row r="3256" spans="2:2">
      <c r="B3256" s="8"/>
    </row>
    <row r="3257" spans="2:2">
      <c r="B3257" s="8"/>
    </row>
    <row r="3258" spans="2:2">
      <c r="B3258" s="8"/>
    </row>
    <row r="3259" spans="2:2">
      <c r="B3259" s="8"/>
    </row>
    <row r="3260" spans="2:2">
      <c r="B3260" s="8"/>
    </row>
    <row r="3261" spans="2:2">
      <c r="B3261" s="8"/>
    </row>
    <row r="3262" spans="2:2">
      <c r="B3262" s="8"/>
    </row>
    <row r="3263" spans="2:2">
      <c r="B3263" s="8"/>
    </row>
    <row r="3264" spans="2:2">
      <c r="B3264" s="8"/>
    </row>
    <row r="3265" spans="2:2">
      <c r="B3265" s="8"/>
    </row>
    <row r="3266" spans="2:2">
      <c r="B3266" s="8"/>
    </row>
    <row r="3267" spans="2:2">
      <c r="B3267" s="8"/>
    </row>
    <row r="3268" spans="2:2">
      <c r="B3268" s="8"/>
    </row>
    <row r="3269" spans="2:2">
      <c r="B3269" s="8"/>
    </row>
    <row r="3270" spans="2:2">
      <c r="B3270" s="8"/>
    </row>
    <row r="3271" spans="2:2">
      <c r="B3271" s="8"/>
    </row>
    <row r="3272" spans="2:2">
      <c r="B3272" s="8"/>
    </row>
    <row r="3273" spans="2:2">
      <c r="B3273" s="8"/>
    </row>
    <row r="3274" spans="2:2">
      <c r="B3274" s="8"/>
    </row>
    <row r="3275" spans="2:2">
      <c r="B3275" s="8"/>
    </row>
    <row r="3276" spans="2:2">
      <c r="B3276" s="8"/>
    </row>
    <row r="3277" spans="2:2">
      <c r="B3277" s="8"/>
    </row>
    <row r="3278" spans="2:2">
      <c r="B3278" s="8"/>
    </row>
    <row r="3279" spans="2:2">
      <c r="B3279" s="8"/>
    </row>
    <row r="3280" spans="2:2">
      <c r="B3280" s="8"/>
    </row>
    <row r="3281" spans="2:2">
      <c r="B3281" s="8"/>
    </row>
    <row r="3282" spans="2:2">
      <c r="B3282" s="8"/>
    </row>
    <row r="3283" spans="2:2">
      <c r="B3283" s="8"/>
    </row>
    <row r="3284" spans="2:2">
      <c r="B3284" s="8"/>
    </row>
    <row r="3285" spans="2:2">
      <c r="B3285" s="8"/>
    </row>
    <row r="3286" spans="2:2">
      <c r="B3286" s="8"/>
    </row>
    <row r="3287" spans="2:2">
      <c r="B3287" s="8"/>
    </row>
    <row r="3288" spans="2:2">
      <c r="B3288" s="8"/>
    </row>
    <row r="3289" spans="2:2">
      <c r="B3289" s="8"/>
    </row>
    <row r="3290" spans="2:2">
      <c r="B3290" s="8"/>
    </row>
    <row r="3291" spans="2:2">
      <c r="B3291" s="8"/>
    </row>
    <row r="3292" spans="2:2">
      <c r="B3292" s="8"/>
    </row>
    <row r="3293" spans="2:2">
      <c r="B3293" s="8"/>
    </row>
    <row r="3294" spans="2:2">
      <c r="B3294" s="8"/>
    </row>
    <row r="3295" spans="2:2">
      <c r="B3295" s="8"/>
    </row>
    <row r="3296" spans="2:2">
      <c r="B3296" s="8"/>
    </row>
    <row r="3297" spans="2:2">
      <c r="B3297" s="8"/>
    </row>
    <row r="3298" spans="2:2">
      <c r="B3298" s="8"/>
    </row>
    <row r="3299" spans="2:2">
      <c r="B3299" s="8"/>
    </row>
    <row r="3300" spans="2:2">
      <c r="B3300" s="8"/>
    </row>
    <row r="3301" spans="2:2">
      <c r="B3301" s="8"/>
    </row>
    <row r="3302" spans="2:2">
      <c r="B3302" s="8"/>
    </row>
    <row r="3303" spans="2:2">
      <c r="B3303" s="8"/>
    </row>
    <row r="3304" spans="2:2">
      <c r="B3304" s="8"/>
    </row>
    <row r="3305" spans="2:2">
      <c r="B3305" s="8"/>
    </row>
    <row r="3306" spans="2:2">
      <c r="B3306" s="8"/>
    </row>
    <row r="3307" spans="2:2">
      <c r="B3307" s="8"/>
    </row>
    <row r="3308" spans="2:2">
      <c r="B3308" s="8"/>
    </row>
    <row r="3309" spans="2:2">
      <c r="B3309" s="8"/>
    </row>
    <row r="3310" spans="2:2">
      <c r="B3310" s="8"/>
    </row>
    <row r="3311" spans="2:2">
      <c r="B3311" s="8"/>
    </row>
    <row r="3312" spans="2:2">
      <c r="B3312" s="8"/>
    </row>
    <row r="3313" spans="2:2">
      <c r="B3313" s="8"/>
    </row>
    <row r="3314" spans="2:2">
      <c r="B3314" s="8"/>
    </row>
    <row r="3315" spans="2:2">
      <c r="B3315" s="8"/>
    </row>
    <row r="3316" spans="2:2">
      <c r="B3316" s="8"/>
    </row>
    <row r="3317" spans="2:2">
      <c r="B3317" s="8"/>
    </row>
    <row r="3318" spans="2:2">
      <c r="B3318" s="8"/>
    </row>
    <row r="3319" spans="2:2">
      <c r="B3319" s="8"/>
    </row>
    <row r="3320" spans="2:2">
      <c r="B3320" s="8"/>
    </row>
    <row r="3321" spans="2:2">
      <c r="B3321" s="8"/>
    </row>
    <row r="3322" spans="2:2">
      <c r="B3322" s="8"/>
    </row>
    <row r="3323" spans="2:2">
      <c r="B3323" s="8"/>
    </row>
    <row r="3324" spans="2:2">
      <c r="B3324" s="8"/>
    </row>
    <row r="3325" spans="2:2">
      <c r="B3325" s="8"/>
    </row>
    <row r="3326" spans="2:2">
      <c r="B3326" s="8"/>
    </row>
    <row r="3327" spans="2:2">
      <c r="B3327" s="8"/>
    </row>
    <row r="3328" spans="2:2">
      <c r="B3328" s="8"/>
    </row>
    <row r="3329" spans="2:2">
      <c r="B3329" s="8"/>
    </row>
    <row r="3330" spans="2:2">
      <c r="B3330" s="8"/>
    </row>
    <row r="3331" spans="2:2">
      <c r="B3331" s="8"/>
    </row>
    <row r="3332" spans="2:2">
      <c r="B3332" s="8"/>
    </row>
    <row r="3333" spans="2:2">
      <c r="B3333" s="8"/>
    </row>
    <row r="3334" spans="2:2">
      <c r="B3334" s="8"/>
    </row>
    <row r="3335" spans="2:2">
      <c r="B3335" s="8"/>
    </row>
    <row r="3336" spans="2:2">
      <c r="B3336" s="8"/>
    </row>
    <row r="3337" spans="2:2">
      <c r="B3337" s="8"/>
    </row>
    <row r="3338" spans="2:2">
      <c r="B3338" s="8"/>
    </row>
    <row r="3339" spans="2:2">
      <c r="B3339" s="8"/>
    </row>
    <row r="3340" spans="2:2">
      <c r="B3340" s="8"/>
    </row>
    <row r="3341" spans="2:2">
      <c r="B3341" s="8"/>
    </row>
    <row r="3342" spans="2:2">
      <c r="B3342" s="8"/>
    </row>
    <row r="3343" spans="2:2">
      <c r="B3343" s="8"/>
    </row>
    <row r="3344" spans="2:2">
      <c r="B3344" s="8"/>
    </row>
    <row r="3345" spans="2:2">
      <c r="B3345" s="8"/>
    </row>
    <row r="3346" spans="2:2">
      <c r="B3346" s="8"/>
    </row>
    <row r="3347" spans="2:2">
      <c r="B3347" s="8"/>
    </row>
    <row r="3348" spans="2:2">
      <c r="B3348" s="8"/>
    </row>
    <row r="3349" spans="2:2">
      <c r="B3349" s="8"/>
    </row>
    <row r="3350" spans="2:2">
      <c r="B3350" s="8"/>
    </row>
    <row r="3351" spans="2:2">
      <c r="B3351" s="8"/>
    </row>
    <row r="3352" spans="2:2">
      <c r="B3352" s="8"/>
    </row>
    <row r="3353" spans="2:2">
      <c r="B3353" s="8"/>
    </row>
    <row r="3354" spans="2:2">
      <c r="B3354" s="8"/>
    </row>
    <row r="3355" spans="2:2">
      <c r="B3355" s="8"/>
    </row>
    <row r="3356" spans="2:2">
      <c r="B3356" s="8"/>
    </row>
    <row r="3357" spans="2:2">
      <c r="B3357" s="8"/>
    </row>
    <row r="3358" spans="2:2">
      <c r="B3358" s="8"/>
    </row>
    <row r="3359" spans="2:2">
      <c r="B3359" s="8"/>
    </row>
    <row r="3360" spans="2:2">
      <c r="B3360" s="8"/>
    </row>
    <row r="3361" spans="2:2">
      <c r="B3361" s="8"/>
    </row>
    <row r="3362" spans="2:2">
      <c r="B3362" s="8"/>
    </row>
    <row r="3363" spans="2:2">
      <c r="B3363" s="8"/>
    </row>
    <row r="3364" spans="2:2">
      <c r="B3364" s="8"/>
    </row>
    <row r="3365" spans="2:2">
      <c r="B3365" s="8"/>
    </row>
    <row r="3366" spans="2:2">
      <c r="B3366" s="8"/>
    </row>
    <row r="3367" spans="2:2">
      <c r="B3367" s="8"/>
    </row>
    <row r="3368" spans="2:2">
      <c r="B3368" s="8"/>
    </row>
    <row r="3369" spans="2:2">
      <c r="B3369" s="8"/>
    </row>
    <row r="3370" spans="2:2">
      <c r="B3370" s="8"/>
    </row>
    <row r="3371" spans="2:2">
      <c r="B3371" s="8"/>
    </row>
    <row r="3372" spans="2:2">
      <c r="B3372" s="8"/>
    </row>
    <row r="3373" spans="2:2">
      <c r="B3373" s="8"/>
    </row>
    <row r="3374" spans="2:2">
      <c r="B3374" s="8"/>
    </row>
    <row r="3375" spans="2:2">
      <c r="B3375" s="8"/>
    </row>
    <row r="3376" spans="2:2">
      <c r="B3376" s="8"/>
    </row>
    <row r="3377" spans="2:2">
      <c r="B3377" s="8"/>
    </row>
    <row r="3378" spans="2:2">
      <c r="B3378" s="8"/>
    </row>
    <row r="3379" spans="2:2">
      <c r="B3379" s="8"/>
    </row>
    <row r="3380" spans="2:2">
      <c r="B3380" s="8"/>
    </row>
    <row r="3381" spans="2:2">
      <c r="B3381" s="8"/>
    </row>
    <row r="3382" spans="2:2">
      <c r="B3382" s="8"/>
    </row>
    <row r="3383" spans="2:2">
      <c r="B3383" s="8"/>
    </row>
    <row r="3384" spans="2:2">
      <c r="B3384" s="8"/>
    </row>
    <row r="3385" spans="2:2">
      <c r="B3385" s="8"/>
    </row>
    <row r="3386" spans="2:2">
      <c r="B3386" s="8"/>
    </row>
    <row r="3387" spans="2:2">
      <c r="B3387" s="8"/>
    </row>
    <row r="3388" spans="2:2">
      <c r="B3388" s="8"/>
    </row>
    <row r="3389" spans="2:2">
      <c r="B3389" s="8"/>
    </row>
    <row r="3390" spans="2:2">
      <c r="B3390" s="8"/>
    </row>
    <row r="3391" spans="2:2">
      <c r="B3391" s="8"/>
    </row>
    <row r="3392" spans="2:2">
      <c r="B3392" s="8"/>
    </row>
    <row r="3393" spans="2:2">
      <c r="B3393" s="8"/>
    </row>
    <row r="3394" spans="2:2">
      <c r="B3394" s="8"/>
    </row>
    <row r="3395" spans="2:2">
      <c r="B3395" s="8"/>
    </row>
    <row r="3396" spans="2:2">
      <c r="B3396" s="8"/>
    </row>
    <row r="3397" spans="2:2">
      <c r="B3397" s="8"/>
    </row>
    <row r="3398" spans="2:2">
      <c r="B3398" s="8"/>
    </row>
    <row r="3399" spans="2:2">
      <c r="B3399" s="8"/>
    </row>
    <row r="3400" spans="2:2">
      <c r="B3400" s="8"/>
    </row>
    <row r="3401" spans="2:2">
      <c r="B3401" s="8"/>
    </row>
    <row r="3402" spans="2:2">
      <c r="B3402" s="8"/>
    </row>
    <row r="3403" spans="2:2">
      <c r="B3403" s="8"/>
    </row>
    <row r="3404" spans="2:2">
      <c r="B3404" s="8"/>
    </row>
    <row r="3405" spans="2:2">
      <c r="B3405" s="8"/>
    </row>
    <row r="3406" spans="2:2">
      <c r="B3406" s="8"/>
    </row>
    <row r="3407" spans="2:2">
      <c r="B3407" s="8"/>
    </row>
    <row r="3408" spans="2:2">
      <c r="B3408" s="8"/>
    </row>
    <row r="3409" spans="2:2">
      <c r="B3409" s="8"/>
    </row>
    <row r="3410" spans="2:2">
      <c r="B3410" s="8"/>
    </row>
    <row r="3411" spans="2:2">
      <c r="B3411" s="8"/>
    </row>
    <row r="3412" spans="2:2">
      <c r="B3412" s="8"/>
    </row>
    <row r="3413" spans="2:2">
      <c r="B3413" s="8"/>
    </row>
    <row r="3414" spans="2:2">
      <c r="B3414" s="8"/>
    </row>
    <row r="3415" spans="2:2">
      <c r="B3415" s="8"/>
    </row>
    <row r="3416" spans="2:2">
      <c r="B3416" s="8"/>
    </row>
    <row r="3417" spans="2:2">
      <c r="B3417" s="8"/>
    </row>
    <row r="3418" spans="2:2">
      <c r="B3418" s="8"/>
    </row>
    <row r="3419" spans="2:2">
      <c r="B3419" s="8"/>
    </row>
    <row r="3420" spans="2:2">
      <c r="B3420" s="8"/>
    </row>
    <row r="3421" spans="2:2">
      <c r="B3421" s="8"/>
    </row>
    <row r="3422" spans="2:2">
      <c r="B3422" s="8"/>
    </row>
    <row r="3423" spans="2:2">
      <c r="B3423" s="8"/>
    </row>
    <row r="3424" spans="2:2">
      <c r="B3424" s="8"/>
    </row>
    <row r="3425" spans="2:2">
      <c r="B3425" s="8"/>
    </row>
    <row r="3426" spans="2:2">
      <c r="B3426" s="8"/>
    </row>
    <row r="3427" spans="2:2">
      <c r="B3427" s="8"/>
    </row>
    <row r="3428" spans="2:2">
      <c r="B3428" s="8"/>
    </row>
    <row r="3429" spans="2:2">
      <c r="B3429" s="8"/>
    </row>
    <row r="3430" spans="2:2">
      <c r="B3430" s="8"/>
    </row>
    <row r="3431" spans="2:2">
      <c r="B3431" s="8"/>
    </row>
    <row r="3432" spans="2:2">
      <c r="B3432" s="8"/>
    </row>
    <row r="3433" spans="2:2">
      <c r="B3433" s="8"/>
    </row>
    <row r="3434" spans="2:2">
      <c r="B3434" s="8"/>
    </row>
    <row r="3435" spans="2:2">
      <c r="B3435" s="8"/>
    </row>
    <row r="3436" spans="2:2">
      <c r="B3436" s="8"/>
    </row>
    <row r="3437" spans="2:2">
      <c r="B3437" s="8"/>
    </row>
    <row r="3438" spans="2:2">
      <c r="B3438" s="8"/>
    </row>
    <row r="3439" spans="2:2">
      <c r="B3439" s="8"/>
    </row>
    <row r="3440" spans="2:2">
      <c r="B3440" s="8"/>
    </row>
    <row r="3441" spans="2:2">
      <c r="B3441" s="8"/>
    </row>
    <row r="3442" spans="2:2">
      <c r="B3442" s="8"/>
    </row>
    <row r="3443" spans="2:2">
      <c r="B3443" s="8"/>
    </row>
    <row r="3444" spans="2:2">
      <c r="B3444" s="8"/>
    </row>
    <row r="3445" spans="2:2">
      <c r="B3445" s="8"/>
    </row>
    <row r="3446" spans="2:2">
      <c r="B3446" s="8"/>
    </row>
    <row r="3447" spans="2:2">
      <c r="B3447" s="8"/>
    </row>
    <row r="3448" spans="2:2">
      <c r="B3448" s="8"/>
    </row>
    <row r="3449" spans="2:2">
      <c r="B3449" s="8"/>
    </row>
    <row r="3450" spans="2:2">
      <c r="B3450" s="8"/>
    </row>
    <row r="3451" spans="2:2">
      <c r="B3451" s="8"/>
    </row>
    <row r="3452" spans="2:2">
      <c r="B3452" s="8"/>
    </row>
    <row r="3453" spans="2:2">
      <c r="B3453" s="8"/>
    </row>
    <row r="3454" spans="2:2">
      <c r="B3454" s="8"/>
    </row>
    <row r="3455" spans="2:2">
      <c r="B3455" s="8"/>
    </row>
    <row r="3456" spans="2:2">
      <c r="B3456" s="8"/>
    </row>
    <row r="3457" spans="2:2">
      <c r="B3457" s="8"/>
    </row>
    <row r="3458" spans="2:2">
      <c r="B3458" s="8"/>
    </row>
    <row r="3459" spans="2:2">
      <c r="B3459" s="8"/>
    </row>
    <row r="3460" spans="2:2">
      <c r="B3460" s="8"/>
    </row>
    <row r="3461" spans="2:2">
      <c r="B3461" s="8"/>
    </row>
    <row r="3462" spans="2:2">
      <c r="B3462" s="8"/>
    </row>
    <row r="3463" spans="2:2">
      <c r="B3463" s="8"/>
    </row>
    <row r="3464" spans="2:2">
      <c r="B3464" s="8"/>
    </row>
    <row r="3465" spans="2:2">
      <c r="B3465" s="8"/>
    </row>
    <row r="3466" spans="2:2">
      <c r="B3466" s="8"/>
    </row>
    <row r="3467" spans="2:2">
      <c r="B3467" s="8"/>
    </row>
    <row r="3468" spans="2:2">
      <c r="B3468" s="8"/>
    </row>
    <row r="3469" spans="2:2">
      <c r="B3469" s="8"/>
    </row>
    <row r="3470" spans="2:2">
      <c r="B3470" s="8"/>
    </row>
    <row r="3471" spans="2:2">
      <c r="B3471" s="8"/>
    </row>
    <row r="3472" spans="2:2">
      <c r="B3472" s="8"/>
    </row>
    <row r="3473" spans="2:2">
      <c r="B3473" s="8"/>
    </row>
    <row r="3474" spans="2:2">
      <c r="B3474" s="8"/>
    </row>
    <row r="3475" spans="2:2">
      <c r="B3475" s="8"/>
    </row>
    <row r="3476" spans="2:2">
      <c r="B3476" s="8"/>
    </row>
    <row r="3477" spans="2:2">
      <c r="B3477" s="8"/>
    </row>
    <row r="3478" spans="2:2">
      <c r="B3478" s="8"/>
    </row>
    <row r="3479" spans="2:2">
      <c r="B3479" s="8"/>
    </row>
    <row r="3480" spans="2:2">
      <c r="B3480" s="8"/>
    </row>
    <row r="3481" spans="2:2">
      <c r="B3481" s="8"/>
    </row>
    <row r="3482" spans="2:2">
      <c r="B3482" s="8"/>
    </row>
    <row r="3483" spans="2:2">
      <c r="B3483" s="8"/>
    </row>
    <row r="3484" spans="2:2">
      <c r="B3484" s="8"/>
    </row>
    <row r="3485" spans="2:2">
      <c r="B3485" s="8"/>
    </row>
    <row r="3486" spans="2:2">
      <c r="B3486" s="8"/>
    </row>
    <row r="3487" spans="2:2">
      <c r="B3487" s="8"/>
    </row>
    <row r="3488" spans="2:2">
      <c r="B3488" s="8"/>
    </row>
    <row r="3489" spans="2:2">
      <c r="B3489" s="8"/>
    </row>
    <row r="3490" spans="2:2">
      <c r="B3490" s="8"/>
    </row>
    <row r="3491" spans="2:2">
      <c r="B3491" s="8"/>
    </row>
    <row r="3492" spans="2:2">
      <c r="B3492" s="8"/>
    </row>
    <row r="3493" spans="2:2">
      <c r="B3493" s="8"/>
    </row>
    <row r="3494" spans="2:2">
      <c r="B3494" s="8"/>
    </row>
    <row r="3495" spans="2:2">
      <c r="B3495" s="8"/>
    </row>
    <row r="3496" spans="2:2">
      <c r="B3496" s="8"/>
    </row>
    <row r="3497" spans="2:2">
      <c r="B3497" s="8"/>
    </row>
    <row r="3498" spans="2:2">
      <c r="B3498" s="8"/>
    </row>
    <row r="3499" spans="2:2">
      <c r="B3499" s="8"/>
    </row>
    <row r="3500" spans="2:2">
      <c r="B3500" s="8"/>
    </row>
    <row r="3501" spans="2:2">
      <c r="B3501" s="8"/>
    </row>
    <row r="3502" spans="2:2">
      <c r="B3502" s="8"/>
    </row>
    <row r="3503" spans="2:2">
      <c r="B3503" s="8"/>
    </row>
    <row r="3504" spans="2:2">
      <c r="B3504" s="8"/>
    </row>
    <row r="3505" spans="2:2">
      <c r="B3505" s="8"/>
    </row>
    <row r="3506" spans="2:2">
      <c r="B3506" s="8"/>
    </row>
    <row r="3507" spans="2:2">
      <c r="B3507" s="8"/>
    </row>
    <row r="3508" spans="2:2">
      <c r="B3508" s="8"/>
    </row>
    <row r="3509" spans="2:2">
      <c r="B3509" s="8"/>
    </row>
    <row r="3510" spans="2:2">
      <c r="B3510" s="8"/>
    </row>
    <row r="3511" spans="2:2">
      <c r="B3511" s="8"/>
    </row>
    <row r="3512" spans="2:2">
      <c r="B3512" s="8"/>
    </row>
    <row r="3513" spans="2:2">
      <c r="B3513" s="8"/>
    </row>
    <row r="3514" spans="2:2">
      <c r="B3514" s="8"/>
    </row>
    <row r="3515" spans="2:2">
      <c r="B3515" s="8"/>
    </row>
    <row r="3516" spans="2:2">
      <c r="B3516" s="8"/>
    </row>
    <row r="3517" spans="2:2">
      <c r="B3517" s="8"/>
    </row>
    <row r="3518" spans="2:2">
      <c r="B3518" s="8"/>
    </row>
    <row r="3519" spans="2:2">
      <c r="B3519" s="8"/>
    </row>
    <row r="3520" spans="2:2">
      <c r="B3520" s="8"/>
    </row>
    <row r="3521" spans="2:2">
      <c r="B3521" s="8"/>
    </row>
    <row r="3522" spans="2:2">
      <c r="B3522" s="8"/>
    </row>
    <row r="3523" spans="2:2">
      <c r="B3523" s="8"/>
    </row>
    <row r="3524" spans="2:2">
      <c r="B3524" s="8"/>
    </row>
    <row r="3525" spans="2:2">
      <c r="B3525" s="8"/>
    </row>
    <row r="3526" spans="2:2">
      <c r="B3526" s="8"/>
    </row>
    <row r="3527" spans="2:2">
      <c r="B3527" s="8"/>
    </row>
    <row r="3528" spans="2:2">
      <c r="B3528" s="8"/>
    </row>
    <row r="3529" spans="2:2">
      <c r="B3529" s="8"/>
    </row>
    <row r="3530" spans="2:2">
      <c r="B3530" s="8"/>
    </row>
    <row r="3531" spans="2:2">
      <c r="B3531" s="8"/>
    </row>
    <row r="3532" spans="2:2">
      <c r="B3532" s="8"/>
    </row>
    <row r="3533" spans="2:2">
      <c r="B3533" s="8"/>
    </row>
    <row r="3534" spans="2:2">
      <c r="B3534" s="8"/>
    </row>
    <row r="3535" spans="2:2">
      <c r="B3535" s="8"/>
    </row>
    <row r="3536" spans="2:2">
      <c r="B3536" s="8"/>
    </row>
    <row r="3537" spans="2:2">
      <c r="B3537" s="8"/>
    </row>
    <row r="3538" spans="2:2">
      <c r="B3538" s="8"/>
    </row>
    <row r="3539" spans="2:2">
      <c r="B3539" s="8"/>
    </row>
    <row r="3540" spans="2:2">
      <c r="B3540" s="8"/>
    </row>
    <row r="3541" spans="2:2">
      <c r="B3541" s="8"/>
    </row>
    <row r="3542" spans="2:2">
      <c r="B3542" s="8"/>
    </row>
    <row r="3543" spans="2:2">
      <c r="B3543" s="8"/>
    </row>
    <row r="3544" spans="2:2">
      <c r="B3544" s="8"/>
    </row>
    <row r="3545" spans="2:2">
      <c r="B3545" s="8"/>
    </row>
    <row r="3546" spans="2:2">
      <c r="B3546" s="8"/>
    </row>
    <row r="3547" spans="2:2">
      <c r="B3547" s="8"/>
    </row>
    <row r="3548" spans="2:2">
      <c r="B3548" s="8"/>
    </row>
    <row r="3549" spans="2:2">
      <c r="B3549" s="8"/>
    </row>
    <row r="3550" spans="2:2">
      <c r="B3550" s="8"/>
    </row>
    <row r="3551" spans="2:2">
      <c r="B3551" s="8"/>
    </row>
    <row r="3552" spans="2:2">
      <c r="B3552" s="8"/>
    </row>
    <row r="3553" spans="2:2">
      <c r="B3553" s="8"/>
    </row>
    <row r="3554" spans="2:2">
      <c r="B3554" s="8"/>
    </row>
    <row r="3555" spans="2:2">
      <c r="B3555" s="8"/>
    </row>
    <row r="3556" spans="2:2">
      <c r="B3556" s="8"/>
    </row>
    <row r="3557" spans="2:2">
      <c r="B3557" s="8"/>
    </row>
    <row r="3558" spans="2:2">
      <c r="B3558" s="8"/>
    </row>
    <row r="3559" spans="2:2">
      <c r="B3559" s="8"/>
    </row>
    <row r="3560" spans="2:2">
      <c r="B3560" s="8"/>
    </row>
    <row r="3561" spans="2:2">
      <c r="B3561" s="8"/>
    </row>
    <row r="3562" spans="2:2">
      <c r="B3562" s="8"/>
    </row>
    <row r="3563" spans="2:2">
      <c r="B3563" s="8"/>
    </row>
    <row r="3564" spans="2:2">
      <c r="B3564" s="8"/>
    </row>
    <row r="3565" spans="2:2">
      <c r="B3565" s="8"/>
    </row>
    <row r="3566" spans="2:2">
      <c r="B3566" s="8"/>
    </row>
    <row r="3567" spans="2:2">
      <c r="B3567" s="8"/>
    </row>
    <row r="3568" spans="2:2">
      <c r="B3568" s="8"/>
    </row>
    <row r="3569" spans="2:2">
      <c r="B3569" s="8"/>
    </row>
    <row r="3570" spans="2:2">
      <c r="B3570" s="8"/>
    </row>
    <row r="3571" spans="2:2">
      <c r="B3571" s="8"/>
    </row>
    <row r="3572" spans="2:2">
      <c r="B3572" s="8"/>
    </row>
    <row r="3573" spans="2:2">
      <c r="B3573" s="8"/>
    </row>
    <row r="3574" spans="2:2">
      <c r="B3574" s="8"/>
    </row>
    <row r="3575" spans="2:2">
      <c r="B3575" s="8"/>
    </row>
    <row r="3576" spans="2:2">
      <c r="B3576" s="8"/>
    </row>
    <row r="3577" spans="2:2">
      <c r="B3577" s="8"/>
    </row>
    <row r="3578" spans="2:2">
      <c r="B3578" s="8"/>
    </row>
    <row r="3579" spans="2:2">
      <c r="B3579" s="8"/>
    </row>
    <row r="3580" spans="2:2">
      <c r="B3580" s="8"/>
    </row>
    <row r="3581" spans="2:2">
      <c r="B3581" s="8"/>
    </row>
    <row r="3582" spans="2:2">
      <c r="B3582" s="8"/>
    </row>
    <row r="3583" spans="2:2">
      <c r="B3583" s="8"/>
    </row>
    <row r="3584" spans="2:2">
      <c r="B3584" s="8"/>
    </row>
    <row r="3585" spans="2:2">
      <c r="B3585" s="8"/>
    </row>
    <row r="3586" spans="2:2">
      <c r="B3586" s="8"/>
    </row>
    <row r="3587" spans="2:2">
      <c r="B3587" s="8"/>
    </row>
    <row r="3588" spans="2:2">
      <c r="B3588" s="8"/>
    </row>
    <row r="3589" spans="2:2">
      <c r="B3589" s="8"/>
    </row>
    <row r="3590" spans="2:2">
      <c r="B3590" s="8"/>
    </row>
    <row r="3591" spans="2:2">
      <c r="B3591" s="8"/>
    </row>
    <row r="3592" spans="2:2">
      <c r="B3592" s="8"/>
    </row>
    <row r="3593" spans="2:2">
      <c r="B3593" s="8"/>
    </row>
    <row r="3594" spans="2:2">
      <c r="B3594" s="8"/>
    </row>
    <row r="3595" spans="2:2">
      <c r="B3595" s="8"/>
    </row>
    <row r="3596" spans="2:2">
      <c r="B3596" s="8"/>
    </row>
    <row r="3597" spans="2:2">
      <c r="B3597" s="8"/>
    </row>
    <row r="3598" spans="2:2">
      <c r="B3598" s="8"/>
    </row>
    <row r="3599" spans="2:2">
      <c r="B3599" s="8"/>
    </row>
    <row r="3600" spans="2:2">
      <c r="B3600" s="8"/>
    </row>
    <row r="3601" spans="2:2">
      <c r="B3601" s="8"/>
    </row>
    <row r="3602" spans="2:2">
      <c r="B3602" s="8"/>
    </row>
    <row r="3603" spans="2:2">
      <c r="B3603" s="8"/>
    </row>
    <row r="3604" spans="2:2">
      <c r="B3604" s="8"/>
    </row>
    <row r="3605" spans="2:2">
      <c r="B3605" s="8"/>
    </row>
    <row r="3606" spans="2:2">
      <c r="B3606" s="8"/>
    </row>
    <row r="3607" spans="2:2">
      <c r="B3607" s="8"/>
    </row>
    <row r="3608" spans="2:2">
      <c r="B3608" s="8"/>
    </row>
    <row r="3609" spans="2:2">
      <c r="B3609" s="8"/>
    </row>
    <row r="3610" spans="2:2">
      <c r="B3610" s="8"/>
    </row>
    <row r="3611" spans="2:2">
      <c r="B3611" s="8"/>
    </row>
    <row r="3612" spans="2:2">
      <c r="B3612" s="8"/>
    </row>
    <row r="3613" spans="2:2">
      <c r="B3613" s="8"/>
    </row>
    <row r="3614" spans="2:2">
      <c r="B3614" s="8"/>
    </row>
    <row r="3615" spans="2:2">
      <c r="B3615" s="8"/>
    </row>
    <row r="3616" spans="2:2">
      <c r="B3616" s="8"/>
    </row>
    <row r="3617" spans="2:2">
      <c r="B3617" s="8"/>
    </row>
    <row r="3618" spans="2:2">
      <c r="B3618" s="8"/>
    </row>
    <row r="3619" spans="2:2">
      <c r="B3619" s="8"/>
    </row>
    <row r="3620" spans="2:2">
      <c r="B3620" s="8"/>
    </row>
    <row r="3621" spans="2:2">
      <c r="B3621" s="8"/>
    </row>
    <row r="3622" spans="2:2">
      <c r="B3622" s="8"/>
    </row>
    <row r="3623" spans="2:2">
      <c r="B3623" s="8"/>
    </row>
    <row r="3624" spans="2:2">
      <c r="B3624" s="8"/>
    </row>
    <row r="3625" spans="2:2">
      <c r="B3625" s="8"/>
    </row>
    <row r="3626" spans="2:2">
      <c r="B3626" s="8"/>
    </row>
    <row r="3627" spans="2:2">
      <c r="B3627" s="8"/>
    </row>
    <row r="3628" spans="2:2">
      <c r="B3628" s="8"/>
    </row>
    <row r="3629" spans="2:2">
      <c r="B3629" s="8"/>
    </row>
    <row r="3630" spans="2:2">
      <c r="B3630" s="8"/>
    </row>
    <row r="3631" spans="2:2">
      <c r="B3631" s="8"/>
    </row>
    <row r="3632" spans="2:2">
      <c r="B3632" s="8"/>
    </row>
    <row r="3633" spans="2:2">
      <c r="B3633" s="8"/>
    </row>
    <row r="3634" spans="2:2">
      <c r="B3634" s="8"/>
    </row>
    <row r="3635" spans="2:2">
      <c r="B3635" s="8"/>
    </row>
    <row r="3636" spans="2:2">
      <c r="B3636" s="8"/>
    </row>
    <row r="3637" spans="2:2">
      <c r="B3637" s="8"/>
    </row>
    <row r="3638" spans="2:2">
      <c r="B3638" s="8"/>
    </row>
    <row r="3639" spans="2:2">
      <c r="B3639" s="8"/>
    </row>
    <row r="3640" spans="2:2">
      <c r="B3640" s="8"/>
    </row>
    <row r="3641" spans="2:2">
      <c r="B3641" s="8"/>
    </row>
    <row r="3642" spans="2:2">
      <c r="B3642" s="8"/>
    </row>
    <row r="3643" spans="2:2">
      <c r="B3643" s="8"/>
    </row>
    <row r="3644" spans="2:2">
      <c r="B3644" s="8"/>
    </row>
    <row r="3645" spans="2:2">
      <c r="B3645" s="8"/>
    </row>
    <row r="3646" spans="2:2">
      <c r="B3646" s="8"/>
    </row>
    <row r="3647" spans="2:2">
      <c r="B3647" s="8"/>
    </row>
    <row r="3648" spans="2:2">
      <c r="B3648" s="8"/>
    </row>
    <row r="3649" spans="2:2">
      <c r="B3649" s="8"/>
    </row>
    <row r="3650" spans="2:2">
      <c r="B3650" s="8"/>
    </row>
    <row r="3651" spans="2:2">
      <c r="B3651" s="8"/>
    </row>
    <row r="3652" spans="2:2">
      <c r="B3652" s="8"/>
    </row>
    <row r="3653" spans="2:2">
      <c r="B3653" s="8"/>
    </row>
    <row r="3654" spans="2:2">
      <c r="B3654" s="8"/>
    </row>
    <row r="3655" spans="2:2">
      <c r="B3655" s="8"/>
    </row>
    <row r="3656" spans="2:2">
      <c r="B3656" s="8"/>
    </row>
    <row r="3657" spans="2:2">
      <c r="B3657" s="8"/>
    </row>
    <row r="3658" spans="2:2">
      <c r="B3658" s="8"/>
    </row>
    <row r="3659" spans="2:2">
      <c r="B3659" s="8"/>
    </row>
    <row r="3660" spans="2:2">
      <c r="B3660" s="8"/>
    </row>
    <row r="3661" spans="2:2">
      <c r="B3661" s="8"/>
    </row>
    <row r="3662" spans="2:2">
      <c r="B3662" s="8"/>
    </row>
    <row r="3663" spans="2:2">
      <c r="B3663" s="8"/>
    </row>
    <row r="3664" spans="2:2">
      <c r="B3664" s="8"/>
    </row>
    <row r="3665" spans="2:2">
      <c r="B3665" s="8"/>
    </row>
    <row r="3666" spans="2:2">
      <c r="B3666" s="8"/>
    </row>
    <row r="3667" spans="2:2">
      <c r="B3667" s="8"/>
    </row>
    <row r="3668" spans="2:2">
      <c r="B3668" s="8"/>
    </row>
    <row r="3669" spans="2:2">
      <c r="B3669" s="8"/>
    </row>
    <row r="3670" spans="2:2">
      <c r="B3670" s="8"/>
    </row>
    <row r="3671" spans="2:2">
      <c r="B3671" s="8"/>
    </row>
    <row r="3672" spans="2:2">
      <c r="B3672" s="8"/>
    </row>
    <row r="3673" spans="2:2">
      <c r="B3673" s="8"/>
    </row>
    <row r="3674" spans="2:2">
      <c r="B3674" s="8"/>
    </row>
    <row r="3675" spans="2:2">
      <c r="B3675" s="8"/>
    </row>
    <row r="3676" spans="2:2">
      <c r="B3676" s="8"/>
    </row>
    <row r="3677" spans="2:2">
      <c r="B3677" s="8"/>
    </row>
    <row r="3678" spans="2:2">
      <c r="B3678" s="8"/>
    </row>
    <row r="3679" spans="2:2">
      <c r="B3679" s="8"/>
    </row>
    <row r="3680" spans="2:2">
      <c r="B3680" s="8"/>
    </row>
    <row r="3681" spans="2:2">
      <c r="B3681" s="8"/>
    </row>
    <row r="3682" spans="2:2">
      <c r="B3682" s="8"/>
    </row>
    <row r="3683" spans="2:2">
      <c r="B3683" s="8"/>
    </row>
    <row r="3684" spans="2:2">
      <c r="B3684" s="8"/>
    </row>
    <row r="3685" spans="2:2">
      <c r="B3685" s="8"/>
    </row>
    <row r="3686" spans="2:2">
      <c r="B3686" s="8"/>
    </row>
    <row r="3687" spans="2:2">
      <c r="B3687" s="8"/>
    </row>
    <row r="3688" spans="2:2">
      <c r="B3688" s="8"/>
    </row>
    <row r="3689" spans="2:2">
      <c r="B3689" s="8"/>
    </row>
    <row r="3690" spans="2:2">
      <c r="B3690" s="8"/>
    </row>
    <row r="3691" spans="2:2">
      <c r="B3691" s="8"/>
    </row>
    <row r="3692" spans="2:2">
      <c r="B3692" s="8"/>
    </row>
    <row r="3693" spans="2:2">
      <c r="B3693" s="8"/>
    </row>
    <row r="3694" spans="2:2">
      <c r="B3694" s="8"/>
    </row>
    <row r="3695" spans="2:2">
      <c r="B3695" s="8"/>
    </row>
    <row r="3696" spans="2:2">
      <c r="B3696" s="8"/>
    </row>
    <row r="3697" spans="2:2">
      <c r="B3697" s="8"/>
    </row>
    <row r="3698" spans="2:2">
      <c r="B3698" s="8"/>
    </row>
    <row r="3699" spans="2:2">
      <c r="B3699" s="8"/>
    </row>
    <row r="3700" spans="2:2">
      <c r="B3700" s="8"/>
    </row>
    <row r="3701" spans="2:2">
      <c r="B3701" s="8"/>
    </row>
    <row r="3702" spans="2:2">
      <c r="B3702" s="8"/>
    </row>
    <row r="3703" spans="2:2">
      <c r="B3703" s="8"/>
    </row>
    <row r="3704" spans="2:2">
      <c r="B3704" s="8"/>
    </row>
    <row r="3705" spans="2:2">
      <c r="B3705" s="8"/>
    </row>
    <row r="3706" spans="2:2">
      <c r="B3706" s="8"/>
    </row>
    <row r="3707" spans="2:2">
      <c r="B3707" s="8"/>
    </row>
    <row r="3708" spans="2:2">
      <c r="B3708" s="8"/>
    </row>
    <row r="3709" spans="2:2">
      <c r="B3709" s="8"/>
    </row>
    <row r="3710" spans="2:2">
      <c r="B3710" s="8"/>
    </row>
    <row r="3711" spans="2:2">
      <c r="B3711" s="8"/>
    </row>
    <row r="3712" spans="2:2">
      <c r="B3712" s="8"/>
    </row>
    <row r="3713" spans="2:2">
      <c r="B3713" s="8"/>
    </row>
    <row r="3714" spans="2:2">
      <c r="B3714" s="8"/>
    </row>
    <row r="3715" spans="2:2">
      <c r="B3715" s="8"/>
    </row>
    <row r="3716" spans="2:2">
      <c r="B3716" s="8"/>
    </row>
    <row r="3717" spans="2:2">
      <c r="B3717" s="8"/>
    </row>
    <row r="3718" spans="2:2">
      <c r="B3718" s="8"/>
    </row>
    <row r="3719" spans="2:2">
      <c r="B3719" s="8"/>
    </row>
    <row r="3720" spans="2:2">
      <c r="B3720" s="8"/>
    </row>
    <row r="3721" spans="2:2">
      <c r="B3721" s="8"/>
    </row>
    <row r="3722" spans="2:2">
      <c r="B3722" s="8"/>
    </row>
    <row r="3723" spans="2:2">
      <c r="B3723" s="8"/>
    </row>
    <row r="3724" spans="2:2">
      <c r="B3724" s="8"/>
    </row>
    <row r="3725" spans="2:2">
      <c r="B3725" s="8"/>
    </row>
    <row r="3726" spans="2:2">
      <c r="B3726" s="8"/>
    </row>
    <row r="3727" spans="2:2">
      <c r="B3727" s="8"/>
    </row>
    <row r="3728" spans="2:2">
      <c r="B3728" s="8"/>
    </row>
    <row r="3729" spans="2:2">
      <c r="B3729" s="8"/>
    </row>
    <row r="3730" spans="2:2">
      <c r="B3730" s="8"/>
    </row>
    <row r="3731" spans="2:2">
      <c r="B3731" s="8"/>
    </row>
    <row r="3732" spans="2:2">
      <c r="B3732" s="8"/>
    </row>
    <row r="3733" spans="2:2">
      <c r="B3733" s="8"/>
    </row>
    <row r="3734" spans="2:2">
      <c r="B3734" s="8"/>
    </row>
    <row r="3735" spans="2:2">
      <c r="B3735" s="8"/>
    </row>
    <row r="3736" spans="2:2">
      <c r="B3736" s="8"/>
    </row>
    <row r="3737" spans="2:2">
      <c r="B3737" s="8"/>
    </row>
    <row r="3738" spans="2:2">
      <c r="B3738" s="8"/>
    </row>
    <row r="3739" spans="2:2">
      <c r="B3739" s="8"/>
    </row>
    <row r="3740" spans="2:2">
      <c r="B3740" s="8"/>
    </row>
    <row r="3741" spans="2:2">
      <c r="B3741" s="8"/>
    </row>
    <row r="3742" spans="2:2">
      <c r="B3742" s="8"/>
    </row>
    <row r="3743" spans="2:2">
      <c r="B3743" s="8"/>
    </row>
    <row r="3744" spans="2:2">
      <c r="B3744" s="8"/>
    </row>
    <row r="3745" spans="2:2">
      <c r="B3745" s="8"/>
    </row>
    <row r="3746" spans="2:2">
      <c r="B3746" s="8"/>
    </row>
    <row r="3747" spans="2:2">
      <c r="B3747" s="8"/>
    </row>
    <row r="3748" spans="2:2">
      <c r="B3748" s="8"/>
    </row>
    <row r="3749" spans="2:2">
      <c r="B3749" s="8"/>
    </row>
    <row r="3750" spans="2:2">
      <c r="B3750" s="8"/>
    </row>
    <row r="3751" spans="2:2">
      <c r="B3751" s="8"/>
    </row>
    <row r="3752" spans="2:2">
      <c r="B3752" s="8"/>
    </row>
    <row r="3753" spans="2:2">
      <c r="B3753" s="8"/>
    </row>
    <row r="3754" spans="2:2">
      <c r="B3754" s="8"/>
    </row>
    <row r="3755" spans="2:2">
      <c r="B3755" s="8"/>
    </row>
    <row r="3756" spans="2:2">
      <c r="B3756" s="8"/>
    </row>
    <row r="3757" spans="2:2">
      <c r="B3757" s="8"/>
    </row>
    <row r="3758" spans="2:2">
      <c r="B3758" s="8"/>
    </row>
    <row r="3759" spans="2:2">
      <c r="B3759" s="8"/>
    </row>
    <row r="3760" spans="2:2">
      <c r="B3760" s="8"/>
    </row>
    <row r="3761" spans="2:2">
      <c r="B3761" s="8"/>
    </row>
    <row r="3762" spans="2:2">
      <c r="B3762" s="8"/>
    </row>
    <row r="3763" spans="2:2">
      <c r="B3763" s="8"/>
    </row>
    <row r="3764" spans="2:2">
      <c r="B3764" s="8"/>
    </row>
    <row r="3765" spans="2:2">
      <c r="B3765" s="8"/>
    </row>
    <row r="3766" spans="2:2">
      <c r="B3766" s="8"/>
    </row>
    <row r="3767" spans="2:2">
      <c r="B3767" s="8"/>
    </row>
    <row r="3768" spans="2:2">
      <c r="B3768" s="8"/>
    </row>
    <row r="3769" spans="2:2">
      <c r="B3769" s="8"/>
    </row>
    <row r="3770" spans="2:2">
      <c r="B3770" s="8"/>
    </row>
    <row r="3771" spans="2:2">
      <c r="B3771" s="8"/>
    </row>
    <row r="3772" spans="2:2">
      <c r="B3772" s="8"/>
    </row>
    <row r="3773" spans="2:2">
      <c r="B3773" s="8"/>
    </row>
    <row r="3774" spans="2:2">
      <c r="B3774" s="8"/>
    </row>
    <row r="3775" spans="2:2">
      <c r="B3775" s="8"/>
    </row>
    <row r="3776" spans="2:2">
      <c r="B3776" s="8"/>
    </row>
    <row r="3777" spans="2:2">
      <c r="B3777" s="8"/>
    </row>
    <row r="3778" spans="2:2">
      <c r="B3778" s="8"/>
    </row>
    <row r="3779" spans="2:2">
      <c r="B3779" s="8"/>
    </row>
    <row r="3780" spans="2:2">
      <c r="B3780" s="8"/>
    </row>
    <row r="3781" spans="2:2">
      <c r="B3781" s="8"/>
    </row>
    <row r="3782" spans="2:2">
      <c r="B3782" s="8"/>
    </row>
    <row r="3783" spans="2:2">
      <c r="B3783" s="8"/>
    </row>
    <row r="3784" spans="2:2">
      <c r="B3784" s="8"/>
    </row>
    <row r="3785" spans="2:2">
      <c r="B3785" s="8"/>
    </row>
    <row r="3786" spans="2:2">
      <c r="B3786" s="8"/>
    </row>
    <row r="3787" spans="2:2">
      <c r="B3787" s="8"/>
    </row>
    <row r="3788" spans="2:2">
      <c r="B3788" s="8"/>
    </row>
    <row r="3789" spans="2:2">
      <c r="B3789" s="8"/>
    </row>
    <row r="3790" spans="2:2">
      <c r="B3790" s="8"/>
    </row>
    <row r="3791" spans="2:2">
      <c r="B3791" s="8"/>
    </row>
    <row r="3792" spans="2:2">
      <c r="B3792" s="8"/>
    </row>
    <row r="3793" spans="2:2">
      <c r="B3793" s="8"/>
    </row>
    <row r="3794" spans="2:2">
      <c r="B3794" s="8"/>
    </row>
    <row r="3795" spans="2:2">
      <c r="B3795" s="8"/>
    </row>
    <row r="3796" spans="2:2">
      <c r="B3796" s="8"/>
    </row>
    <row r="3797" spans="2:2">
      <c r="B3797" s="8"/>
    </row>
    <row r="3798" spans="2:2">
      <c r="B3798" s="8"/>
    </row>
    <row r="3799" spans="2:2">
      <c r="B3799" s="8"/>
    </row>
    <row r="3800" spans="2:2">
      <c r="B3800" s="8"/>
    </row>
    <row r="3801" spans="2:2">
      <c r="B3801" s="8"/>
    </row>
    <row r="3802" spans="2:2">
      <c r="B3802" s="8"/>
    </row>
    <row r="3803" spans="2:2">
      <c r="B3803" s="8"/>
    </row>
    <row r="3804" spans="2:2">
      <c r="B3804" s="8"/>
    </row>
    <row r="3805" spans="2:2">
      <c r="B3805" s="8"/>
    </row>
    <row r="3806" spans="2:2">
      <c r="B3806" s="8"/>
    </row>
    <row r="3807" spans="2:2">
      <c r="B3807" s="8"/>
    </row>
    <row r="3808" spans="2:2">
      <c r="B3808" s="8"/>
    </row>
    <row r="3809" spans="2:2">
      <c r="B3809" s="8"/>
    </row>
    <row r="3810" spans="2:2">
      <c r="B3810" s="8"/>
    </row>
    <row r="3811" spans="2:2">
      <c r="B3811" s="8"/>
    </row>
    <row r="3812" spans="2:2">
      <c r="B3812" s="8"/>
    </row>
    <row r="3813" spans="2:2">
      <c r="B3813" s="8"/>
    </row>
    <row r="3814" spans="2:2">
      <c r="B3814" s="8"/>
    </row>
    <row r="3815" spans="2:2">
      <c r="B3815" s="8"/>
    </row>
    <row r="3816" spans="2:2">
      <c r="B3816" s="8"/>
    </row>
    <row r="3817" spans="2:2">
      <c r="B3817" s="8"/>
    </row>
    <row r="3818" spans="2:2">
      <c r="B3818" s="8"/>
    </row>
    <row r="3819" spans="2:2">
      <c r="B3819" s="8"/>
    </row>
    <row r="3820" spans="2:2">
      <c r="B3820" s="8"/>
    </row>
    <row r="3821" spans="2:2">
      <c r="B3821" s="8"/>
    </row>
    <row r="3822" spans="2:2">
      <c r="B3822" s="8"/>
    </row>
    <row r="3823" spans="2:2">
      <c r="B3823" s="8"/>
    </row>
    <row r="3824" spans="2:2">
      <c r="B3824" s="8"/>
    </row>
    <row r="3825" spans="2:2">
      <c r="B3825" s="8"/>
    </row>
    <row r="3826" spans="2:2">
      <c r="B3826" s="8"/>
    </row>
    <row r="3827" spans="2:2">
      <c r="B3827" s="8"/>
    </row>
    <row r="3828" spans="2:2">
      <c r="B3828" s="8"/>
    </row>
    <row r="3829" spans="2:2">
      <c r="B3829" s="8"/>
    </row>
    <row r="3830" spans="2:2">
      <c r="B3830" s="8"/>
    </row>
    <row r="3831" spans="2:2">
      <c r="B3831" s="8"/>
    </row>
    <row r="3832" spans="2:2">
      <c r="B3832" s="8"/>
    </row>
    <row r="3833" spans="2:2">
      <c r="B3833" s="8"/>
    </row>
    <row r="3834" spans="2:2">
      <c r="B3834" s="8"/>
    </row>
    <row r="3835" spans="2:2">
      <c r="B3835" s="8"/>
    </row>
    <row r="3836" spans="2:2">
      <c r="B3836" s="8"/>
    </row>
    <row r="3837" spans="2:2">
      <c r="B3837" s="8"/>
    </row>
    <row r="3838" spans="2:2">
      <c r="B3838" s="8"/>
    </row>
    <row r="3839" spans="2:2">
      <c r="B3839" s="8"/>
    </row>
    <row r="3840" spans="2:2">
      <c r="B3840" s="8"/>
    </row>
    <row r="3841" spans="2:2">
      <c r="B3841" s="8"/>
    </row>
    <row r="3842" spans="2:2">
      <c r="B3842" s="8"/>
    </row>
    <row r="3843" spans="2:2">
      <c r="B3843" s="8"/>
    </row>
    <row r="3844" spans="2:2">
      <c r="B3844" s="8"/>
    </row>
    <row r="3845" spans="2:2">
      <c r="B3845" s="8"/>
    </row>
    <row r="3846" spans="2:2">
      <c r="B3846" s="8"/>
    </row>
    <row r="3847" spans="2:2">
      <c r="B3847" s="8"/>
    </row>
    <row r="3848" spans="2:2">
      <c r="B3848" s="8"/>
    </row>
    <row r="3849" spans="2:2">
      <c r="B3849" s="8"/>
    </row>
    <row r="3850" spans="2:2">
      <c r="B3850" s="8"/>
    </row>
    <row r="3851" spans="2:2">
      <c r="B3851" s="8"/>
    </row>
    <row r="3852" spans="2:2">
      <c r="B3852" s="8"/>
    </row>
    <row r="3853" spans="2:2">
      <c r="B3853" s="8"/>
    </row>
    <row r="3854" spans="2:2">
      <c r="B3854" s="8"/>
    </row>
    <row r="3855" spans="2:2">
      <c r="B3855" s="8"/>
    </row>
    <row r="3856" spans="2:2">
      <c r="B3856" s="8"/>
    </row>
    <row r="3857" spans="2:2">
      <c r="B3857" s="8"/>
    </row>
    <row r="3858" spans="2:2">
      <c r="B3858" s="8"/>
    </row>
    <row r="3859" spans="2:2">
      <c r="B3859" s="8"/>
    </row>
    <row r="3860" spans="2:2">
      <c r="B3860" s="8"/>
    </row>
    <row r="3861" spans="2:2">
      <c r="B3861" s="8"/>
    </row>
    <row r="3862" spans="2:2">
      <c r="B3862" s="8"/>
    </row>
    <row r="3863" spans="2:2">
      <c r="B3863" s="8"/>
    </row>
    <row r="3864" spans="2:2">
      <c r="B3864" s="8"/>
    </row>
    <row r="3865" spans="2:2">
      <c r="B3865" s="8"/>
    </row>
    <row r="3866" spans="2:2">
      <c r="B3866" s="8"/>
    </row>
    <row r="3867" spans="2:2">
      <c r="B3867" s="8"/>
    </row>
    <row r="3868" spans="2:2">
      <c r="B3868" s="8"/>
    </row>
    <row r="3869" spans="2:2">
      <c r="B3869" s="8"/>
    </row>
    <row r="3870" spans="2:2">
      <c r="B3870" s="8"/>
    </row>
    <row r="3871" spans="2:2">
      <c r="B3871" s="8"/>
    </row>
    <row r="3872" spans="2:2">
      <c r="B3872" s="8"/>
    </row>
    <row r="3873" spans="2:2">
      <c r="B3873" s="8"/>
    </row>
    <row r="3874" spans="2:2">
      <c r="B3874" s="8"/>
    </row>
    <row r="3875" spans="2:2">
      <c r="B3875" s="8"/>
    </row>
    <row r="3876" spans="2:2">
      <c r="B3876" s="8"/>
    </row>
    <row r="3877" spans="2:2">
      <c r="B3877" s="8"/>
    </row>
    <row r="3878" spans="2:2">
      <c r="B3878" s="8"/>
    </row>
    <row r="3879" spans="2:2">
      <c r="B3879" s="8"/>
    </row>
    <row r="3880" spans="2:2">
      <c r="B3880" s="8"/>
    </row>
    <row r="3881" spans="2:2">
      <c r="B3881" s="8"/>
    </row>
    <row r="3882" spans="2:2">
      <c r="B3882" s="8"/>
    </row>
    <row r="3883" spans="2:2">
      <c r="B3883" s="8"/>
    </row>
    <row r="3884" spans="2:2">
      <c r="B3884" s="8"/>
    </row>
    <row r="3885" spans="2:2">
      <c r="B3885" s="8"/>
    </row>
    <row r="3886" spans="2:2">
      <c r="B3886" s="8"/>
    </row>
    <row r="3887" spans="2:2">
      <c r="B3887" s="8"/>
    </row>
    <row r="3888" spans="2:2">
      <c r="B3888" s="8"/>
    </row>
    <row r="3889" spans="2:2">
      <c r="B3889" s="8"/>
    </row>
    <row r="3890" spans="2:2">
      <c r="B3890" s="8"/>
    </row>
    <row r="3891" spans="2:2">
      <c r="B3891" s="8"/>
    </row>
    <row r="3892" spans="2:2">
      <c r="B3892" s="8"/>
    </row>
    <row r="3893" spans="2:2">
      <c r="B3893" s="8"/>
    </row>
    <row r="3894" spans="2:2">
      <c r="B3894" s="8"/>
    </row>
    <row r="3895" spans="2:2">
      <c r="B3895" s="8"/>
    </row>
    <row r="3896" spans="2:2">
      <c r="B3896" s="8"/>
    </row>
    <row r="3897" spans="2:2">
      <c r="B3897" s="8"/>
    </row>
    <row r="3898" spans="2:2">
      <c r="B3898" s="8"/>
    </row>
    <row r="3899" spans="2:2">
      <c r="B3899" s="8"/>
    </row>
    <row r="3900" spans="2:2">
      <c r="B3900" s="8"/>
    </row>
    <row r="3901" spans="2:2">
      <c r="B3901" s="8"/>
    </row>
    <row r="3902" spans="2:2">
      <c r="B3902" s="8"/>
    </row>
    <row r="3903" spans="2:2">
      <c r="B3903" s="8"/>
    </row>
    <row r="3904" spans="2:2">
      <c r="B3904" s="8"/>
    </row>
    <row r="3905" spans="2:2">
      <c r="B3905" s="8"/>
    </row>
    <row r="3906" spans="2:2">
      <c r="B3906" s="8"/>
    </row>
    <row r="3907" spans="2:2">
      <c r="B3907" s="8"/>
    </row>
    <row r="3908" spans="2:2">
      <c r="B3908" s="8"/>
    </row>
    <row r="3909" spans="2:2">
      <c r="B3909" s="8"/>
    </row>
    <row r="3910" spans="2:2">
      <c r="B3910" s="8"/>
    </row>
    <row r="3911" spans="2:2">
      <c r="B3911" s="8"/>
    </row>
    <row r="3912" spans="2:2">
      <c r="B3912" s="8"/>
    </row>
    <row r="3913" spans="2:2">
      <c r="B3913" s="8"/>
    </row>
    <row r="3914" spans="2:2">
      <c r="B3914" s="8"/>
    </row>
    <row r="3915" spans="2:2">
      <c r="B3915" s="8"/>
    </row>
    <row r="3916" spans="2:2">
      <c r="B3916" s="8"/>
    </row>
    <row r="3917" spans="2:2">
      <c r="B3917" s="8"/>
    </row>
    <row r="3918" spans="2:2">
      <c r="B3918" s="8"/>
    </row>
    <row r="3919" spans="2:2">
      <c r="B3919" s="8"/>
    </row>
    <row r="3920" spans="2:2">
      <c r="B3920" s="8"/>
    </row>
    <row r="3921" spans="2:2">
      <c r="B3921" s="8"/>
    </row>
    <row r="3922" spans="2:2">
      <c r="B3922" s="8"/>
    </row>
    <row r="3923" spans="2:2">
      <c r="B3923" s="8"/>
    </row>
    <row r="3924" spans="2:2">
      <c r="B3924" s="8"/>
    </row>
    <row r="3925" spans="2:2">
      <c r="B3925" s="8"/>
    </row>
    <row r="3926" spans="2:2">
      <c r="B3926" s="8"/>
    </row>
    <row r="3927" spans="2:2">
      <c r="B3927" s="8"/>
    </row>
    <row r="3928" spans="2:2">
      <c r="B3928" s="8"/>
    </row>
    <row r="3929" spans="2:2">
      <c r="B3929" s="8"/>
    </row>
    <row r="3930" spans="2:2">
      <c r="B3930" s="8"/>
    </row>
    <row r="3931" spans="2:2">
      <c r="B3931" s="8"/>
    </row>
    <row r="3932" spans="2:2">
      <c r="B3932" s="8"/>
    </row>
    <row r="3933" spans="2:2">
      <c r="B3933" s="8"/>
    </row>
    <row r="3934" spans="2:2">
      <c r="B3934" s="8"/>
    </row>
    <row r="3935" spans="2:2">
      <c r="B3935" s="8"/>
    </row>
    <row r="3936" spans="2:2">
      <c r="B3936" s="8"/>
    </row>
    <row r="3937" spans="2:2">
      <c r="B3937" s="8"/>
    </row>
    <row r="3938" spans="2:2">
      <c r="B3938" s="8"/>
    </row>
    <row r="3939" spans="2:2">
      <c r="B3939" s="8"/>
    </row>
    <row r="3940" spans="2:2">
      <c r="B3940" s="8"/>
    </row>
    <row r="3941" spans="2:2">
      <c r="B3941" s="8"/>
    </row>
    <row r="3942" spans="2:2">
      <c r="B3942" s="8"/>
    </row>
    <row r="3943" spans="2:2">
      <c r="B3943" s="8"/>
    </row>
    <row r="3944" spans="2:2">
      <c r="B3944" s="8"/>
    </row>
    <row r="3945" spans="2:2">
      <c r="B3945" s="8"/>
    </row>
    <row r="3946" spans="2:2">
      <c r="B3946" s="8"/>
    </row>
    <row r="3947" spans="2:2">
      <c r="B3947" s="8"/>
    </row>
    <row r="3948" spans="2:2">
      <c r="B3948" s="8"/>
    </row>
    <row r="3949" spans="2:2">
      <c r="B3949" s="8"/>
    </row>
    <row r="3950" spans="2:2">
      <c r="B3950" s="8"/>
    </row>
    <row r="3951" spans="2:2">
      <c r="B3951" s="8"/>
    </row>
    <row r="3952" spans="2:2">
      <c r="B3952" s="8"/>
    </row>
    <row r="3953" spans="2:2">
      <c r="B3953" s="8"/>
    </row>
    <row r="3954" spans="2:2">
      <c r="B3954" s="8"/>
    </row>
    <row r="3955" spans="2:2">
      <c r="B3955" s="8"/>
    </row>
    <row r="3956" spans="2:2">
      <c r="B3956" s="8"/>
    </row>
    <row r="3957" spans="2:2">
      <c r="B3957" s="8"/>
    </row>
    <row r="3958" spans="2:2">
      <c r="B3958" s="8"/>
    </row>
    <row r="3959" spans="2:2">
      <c r="B3959" s="8"/>
    </row>
    <row r="3960" spans="2:2">
      <c r="B3960" s="8"/>
    </row>
    <row r="3961" spans="2:2">
      <c r="B3961" s="8"/>
    </row>
    <row r="3962" spans="2:2">
      <c r="B3962" s="8"/>
    </row>
    <row r="3963" spans="2:2">
      <c r="B3963" s="8"/>
    </row>
    <row r="3964" spans="2:2">
      <c r="B3964" s="8"/>
    </row>
    <row r="3965" spans="2:2">
      <c r="B3965" s="8"/>
    </row>
    <row r="3966" spans="2:2">
      <c r="B3966" s="8"/>
    </row>
    <row r="3967" spans="2:2">
      <c r="B3967" s="8"/>
    </row>
    <row r="3968" spans="2:2">
      <c r="B3968" s="8"/>
    </row>
    <row r="3969" spans="2:2">
      <c r="B3969" s="8"/>
    </row>
    <row r="3970" spans="2:2">
      <c r="B3970" s="8"/>
    </row>
    <row r="3971" spans="2:2">
      <c r="B3971" s="8"/>
    </row>
    <row r="3972" spans="2:2">
      <c r="B3972" s="8"/>
    </row>
    <row r="3973" spans="2:2">
      <c r="B3973" s="8"/>
    </row>
    <row r="3974" spans="2:2">
      <c r="B3974" s="8"/>
    </row>
    <row r="3975" spans="2:2">
      <c r="B3975" s="8"/>
    </row>
    <row r="3976" spans="2:2">
      <c r="B3976" s="8"/>
    </row>
    <row r="3977" spans="2:2">
      <c r="B3977" s="8"/>
    </row>
    <row r="3978" spans="2:2">
      <c r="B3978" s="8"/>
    </row>
    <row r="3979" spans="2:2">
      <c r="B3979" s="8"/>
    </row>
    <row r="3980" spans="2:2">
      <c r="B3980" s="8"/>
    </row>
    <row r="3981" spans="2:2">
      <c r="B3981" s="8"/>
    </row>
    <row r="3982" spans="2:2">
      <c r="B3982" s="8"/>
    </row>
    <row r="3983" spans="2:2">
      <c r="B3983" s="8"/>
    </row>
    <row r="3984" spans="2:2">
      <c r="B3984" s="8"/>
    </row>
    <row r="3985" spans="2:2">
      <c r="B3985" s="8"/>
    </row>
    <row r="3986" spans="2:2">
      <c r="B3986" s="8"/>
    </row>
    <row r="3987" spans="2:2">
      <c r="B3987" s="8"/>
    </row>
    <row r="3988" spans="2:2">
      <c r="B3988" s="8"/>
    </row>
    <row r="3989" spans="2:2">
      <c r="B3989" s="8"/>
    </row>
    <row r="3990" spans="2:2">
      <c r="B3990" s="8"/>
    </row>
    <row r="3991" spans="2:2">
      <c r="B3991" s="8"/>
    </row>
    <row r="3992" spans="2:2">
      <c r="B3992" s="8"/>
    </row>
    <row r="3993" spans="2:2">
      <c r="B3993" s="8"/>
    </row>
    <row r="3994" spans="2:2">
      <c r="B3994" s="8"/>
    </row>
    <row r="3995" spans="2:2">
      <c r="B3995" s="8"/>
    </row>
    <row r="3996" spans="2:2">
      <c r="B3996" s="8"/>
    </row>
    <row r="3997" spans="2:2">
      <c r="B3997" s="8"/>
    </row>
    <row r="3998" spans="2:2">
      <c r="B3998" s="8"/>
    </row>
    <row r="3999" spans="2:2">
      <c r="B3999" s="8"/>
    </row>
    <row r="4000" spans="2:2">
      <c r="B4000" s="8"/>
    </row>
    <row r="4001" spans="2:2">
      <c r="B4001" s="8"/>
    </row>
    <row r="4002" spans="2:2">
      <c r="B4002" s="8"/>
    </row>
    <row r="4003" spans="2:2">
      <c r="B4003" s="8"/>
    </row>
    <row r="4004" spans="2:2">
      <c r="B4004" s="8"/>
    </row>
    <row r="4005" spans="2:2">
      <c r="B4005" s="8"/>
    </row>
    <row r="4006" spans="2:2">
      <c r="B4006" s="8"/>
    </row>
    <row r="4007" spans="2:2">
      <c r="B4007" s="8"/>
    </row>
    <row r="4008" spans="2:2">
      <c r="B4008" s="8"/>
    </row>
    <row r="4009" spans="2:2">
      <c r="B4009" s="8"/>
    </row>
    <row r="4010" spans="2:2">
      <c r="B4010" s="8"/>
    </row>
    <row r="4011" spans="2:2">
      <c r="B4011" s="8"/>
    </row>
    <row r="4012" spans="2:2">
      <c r="B4012" s="8"/>
    </row>
    <row r="4013" spans="2:2">
      <c r="B4013" s="8"/>
    </row>
    <row r="4014" spans="2:2">
      <c r="B4014" s="8"/>
    </row>
    <row r="4015" spans="2:2">
      <c r="B4015" s="8"/>
    </row>
    <row r="4016" spans="2:2">
      <c r="B4016" s="8"/>
    </row>
    <row r="4017" spans="2:2">
      <c r="B4017" s="8"/>
    </row>
    <row r="4018" spans="2:2">
      <c r="B4018" s="8"/>
    </row>
    <row r="4019" spans="2:2">
      <c r="B4019" s="8"/>
    </row>
    <row r="4020" spans="2:2">
      <c r="B4020" s="8"/>
    </row>
    <row r="4021" spans="2:2">
      <c r="B4021" s="8"/>
    </row>
    <row r="4022" spans="2:2">
      <c r="B4022" s="8"/>
    </row>
    <row r="4023" spans="2:2">
      <c r="B4023" s="8"/>
    </row>
    <row r="4024" spans="2:2">
      <c r="B4024" s="8"/>
    </row>
    <row r="4025" spans="2:2">
      <c r="B4025" s="8"/>
    </row>
    <row r="4026" spans="2:2">
      <c r="B4026" s="8"/>
    </row>
    <row r="4027" spans="2:2">
      <c r="B4027" s="8"/>
    </row>
    <row r="4028" spans="2:2">
      <c r="B4028" s="8"/>
    </row>
    <row r="4029" spans="2:2">
      <c r="B4029" s="8"/>
    </row>
    <row r="4030" spans="2:2">
      <c r="B4030" s="8"/>
    </row>
    <row r="4031" spans="2:2">
      <c r="B4031" s="8"/>
    </row>
    <row r="4032" spans="2:2">
      <c r="B4032" s="8"/>
    </row>
    <row r="4033" spans="2:2">
      <c r="B4033" s="8"/>
    </row>
    <row r="4034" spans="2:2">
      <c r="B4034" s="8"/>
    </row>
    <row r="4035" spans="2:2">
      <c r="B4035" s="8"/>
    </row>
    <row r="4036" spans="2:2">
      <c r="B4036" s="8"/>
    </row>
    <row r="4037" spans="2:2">
      <c r="B4037" s="8"/>
    </row>
    <row r="4038" spans="2:2">
      <c r="B4038" s="8"/>
    </row>
    <row r="4039" spans="2:2">
      <c r="B4039" s="8"/>
    </row>
    <row r="4040" spans="2:2">
      <c r="B4040" s="8"/>
    </row>
    <row r="4041" spans="2:2">
      <c r="B4041" s="8"/>
    </row>
    <row r="4042" spans="2:2">
      <c r="B4042" s="8"/>
    </row>
    <row r="4043" spans="2:2">
      <c r="B4043" s="8"/>
    </row>
    <row r="4044" spans="2:2">
      <c r="B4044" s="8"/>
    </row>
    <row r="4045" spans="2:2">
      <c r="B4045" s="8"/>
    </row>
    <row r="4046" spans="2:2">
      <c r="B4046" s="8"/>
    </row>
    <row r="4047" spans="2:2">
      <c r="B4047" s="8"/>
    </row>
    <row r="4048" spans="2:2">
      <c r="B4048" s="8"/>
    </row>
    <row r="4049" spans="2:2">
      <c r="B4049" s="8"/>
    </row>
    <row r="4050" spans="2:2">
      <c r="B4050" s="8"/>
    </row>
    <row r="4051" spans="2:2">
      <c r="B4051" s="8"/>
    </row>
    <row r="4052" spans="2:2">
      <c r="B4052" s="8"/>
    </row>
    <row r="4053" spans="2:2">
      <c r="B4053" s="8"/>
    </row>
    <row r="4054" spans="2:2">
      <c r="B4054" s="8"/>
    </row>
    <row r="4055" spans="2:2">
      <c r="B4055" s="8"/>
    </row>
    <row r="4056" spans="2:2">
      <c r="B4056" s="8"/>
    </row>
    <row r="4057" spans="2:2">
      <c r="B4057" s="8"/>
    </row>
    <row r="4058" spans="2:2">
      <c r="B4058" s="8"/>
    </row>
    <row r="4059" spans="2:2">
      <c r="B4059" s="8"/>
    </row>
    <row r="4060" spans="2:2">
      <c r="B4060" s="8"/>
    </row>
    <row r="4061" spans="2:2">
      <c r="B4061" s="8"/>
    </row>
    <row r="4062" spans="2:2">
      <c r="B4062" s="8"/>
    </row>
    <row r="4063" spans="2:2">
      <c r="B4063" s="8"/>
    </row>
    <row r="4064" spans="2:2">
      <c r="B4064" s="8"/>
    </row>
    <row r="4065" spans="2:2">
      <c r="B4065" s="8"/>
    </row>
    <row r="4066" spans="2:2">
      <c r="B4066" s="8"/>
    </row>
    <row r="4067" spans="2:2">
      <c r="B4067" s="8"/>
    </row>
    <row r="4068" spans="2:2">
      <c r="B4068" s="8"/>
    </row>
    <row r="4069" spans="2:2">
      <c r="B4069" s="8"/>
    </row>
    <row r="4070" spans="2:2">
      <c r="B4070" s="8"/>
    </row>
    <row r="4071" spans="2:2">
      <c r="B4071" s="8"/>
    </row>
    <row r="4072" spans="2:2">
      <c r="B4072" s="8"/>
    </row>
    <row r="4073" spans="2:2">
      <c r="B4073" s="8"/>
    </row>
    <row r="4074" spans="2:2">
      <c r="B4074" s="8"/>
    </row>
    <row r="4075" spans="2:2">
      <c r="B4075" s="8"/>
    </row>
    <row r="4076" spans="2:2">
      <c r="B4076" s="8"/>
    </row>
    <row r="4077" spans="2:2">
      <c r="B4077" s="8"/>
    </row>
    <row r="4078" spans="2:2">
      <c r="B4078" s="8"/>
    </row>
    <row r="4079" spans="2:2">
      <c r="B4079" s="8"/>
    </row>
    <row r="4080" spans="2:2">
      <c r="B4080" s="8"/>
    </row>
    <row r="4081" spans="2:2">
      <c r="B4081" s="8"/>
    </row>
    <row r="4082" spans="2:2">
      <c r="B4082" s="8"/>
    </row>
    <row r="4083" spans="2:2">
      <c r="B4083" s="8"/>
    </row>
    <row r="4084" spans="2:2">
      <c r="B4084" s="8"/>
    </row>
    <row r="4085" spans="2:2">
      <c r="B4085" s="8"/>
    </row>
    <row r="4086" spans="2:2">
      <c r="B4086" s="8"/>
    </row>
    <row r="4087" spans="2:2">
      <c r="B4087" s="8"/>
    </row>
    <row r="4088" spans="2:2">
      <c r="B4088" s="8"/>
    </row>
    <row r="4089" spans="2:2">
      <c r="B4089" s="8"/>
    </row>
    <row r="4090" spans="2:2">
      <c r="B4090" s="8"/>
    </row>
    <row r="4091" spans="2:2">
      <c r="B4091" s="8"/>
    </row>
    <row r="4092" spans="2:2">
      <c r="B4092" s="8"/>
    </row>
    <row r="4093" spans="2:2">
      <c r="B4093" s="8"/>
    </row>
    <row r="4094" spans="2:2">
      <c r="B4094" s="8"/>
    </row>
    <row r="4095" spans="2:2">
      <c r="B4095" s="8"/>
    </row>
    <row r="4096" spans="2:2">
      <c r="B4096" s="8"/>
    </row>
    <row r="4097" spans="2:2">
      <c r="B4097" s="8"/>
    </row>
    <row r="4098" spans="2:2">
      <c r="B4098" s="8"/>
    </row>
    <row r="4099" spans="2:2">
      <c r="B4099" s="8"/>
    </row>
    <row r="4100" spans="2:2">
      <c r="B4100" s="8"/>
    </row>
    <row r="4101" spans="2:2">
      <c r="B4101" s="8"/>
    </row>
    <row r="4102" spans="2:2">
      <c r="B4102" s="8"/>
    </row>
    <row r="4103" spans="2:2">
      <c r="B4103" s="8"/>
    </row>
    <row r="4104" spans="2:2">
      <c r="B4104" s="8"/>
    </row>
    <row r="4105" spans="2:2">
      <c r="B4105" s="8"/>
    </row>
    <row r="4106" spans="2:2">
      <c r="B4106" s="8"/>
    </row>
    <row r="4107" spans="2:2">
      <c r="B4107" s="8"/>
    </row>
    <row r="4108" spans="2:2">
      <c r="B4108" s="8"/>
    </row>
    <row r="4109" spans="2:2">
      <c r="B4109" s="8"/>
    </row>
    <row r="4110" spans="2:2">
      <c r="B4110" s="8"/>
    </row>
    <row r="4111" spans="2:2">
      <c r="B4111" s="8"/>
    </row>
    <row r="4112" spans="2:2">
      <c r="B4112" s="8"/>
    </row>
    <row r="4113" spans="2:2">
      <c r="B4113" s="8"/>
    </row>
    <row r="4114" spans="2:2">
      <c r="B4114" s="8"/>
    </row>
    <row r="4115" spans="2:2">
      <c r="B4115" s="8"/>
    </row>
    <row r="4116" spans="2:2">
      <c r="B4116" s="8"/>
    </row>
    <row r="4117" spans="2:2">
      <c r="B4117" s="8"/>
    </row>
    <row r="4118" spans="2:2">
      <c r="B4118" s="8"/>
    </row>
    <row r="4119" spans="2:2">
      <c r="B4119" s="8"/>
    </row>
    <row r="4120" spans="2:2">
      <c r="B4120" s="8"/>
    </row>
    <row r="4121" spans="2:2">
      <c r="B4121" s="8"/>
    </row>
    <row r="4122" spans="2:2">
      <c r="B4122" s="8"/>
    </row>
    <row r="4123" spans="2:2">
      <c r="B4123" s="8"/>
    </row>
    <row r="4124" spans="2:2">
      <c r="B4124" s="8"/>
    </row>
    <row r="4125" spans="2:2">
      <c r="B4125" s="8"/>
    </row>
    <row r="4126" spans="2:2">
      <c r="B4126" s="8"/>
    </row>
    <row r="4127" spans="2:2">
      <c r="B4127" s="8"/>
    </row>
    <row r="4128" spans="2:2">
      <c r="B4128" s="8"/>
    </row>
    <row r="4129" spans="2:2">
      <c r="B4129" s="8"/>
    </row>
    <row r="4130" spans="2:2">
      <c r="B4130" s="8"/>
    </row>
    <row r="4131" spans="2:2">
      <c r="B4131" s="8"/>
    </row>
    <row r="4132" spans="2:2">
      <c r="B4132" s="8"/>
    </row>
    <row r="4133" spans="2:2">
      <c r="B4133" s="8"/>
    </row>
    <row r="4134" spans="2:2">
      <c r="B4134" s="8"/>
    </row>
    <row r="4135" spans="2:2">
      <c r="B4135" s="8"/>
    </row>
    <row r="4136" spans="2:2">
      <c r="B4136" s="8"/>
    </row>
    <row r="4137" spans="2:2">
      <c r="B4137" s="8"/>
    </row>
    <row r="4138" spans="2:2">
      <c r="B4138" s="8"/>
    </row>
    <row r="4139" spans="2:2">
      <c r="B4139" s="8"/>
    </row>
    <row r="4140" spans="2:2">
      <c r="B4140" s="8"/>
    </row>
    <row r="4141" spans="2:2">
      <c r="B4141" s="8"/>
    </row>
    <row r="4142" spans="2:2">
      <c r="B4142" s="8"/>
    </row>
    <row r="4143" spans="2:2">
      <c r="B4143" s="8"/>
    </row>
    <row r="4144" spans="2:2">
      <c r="B4144" s="8"/>
    </row>
    <row r="4145" spans="2:2">
      <c r="B4145" s="8"/>
    </row>
    <row r="4146" spans="2:2">
      <c r="B4146" s="8"/>
    </row>
    <row r="4147" spans="2:2">
      <c r="B4147" s="8"/>
    </row>
    <row r="4148" spans="2:2">
      <c r="B4148" s="8"/>
    </row>
    <row r="4149" spans="2:2">
      <c r="B4149" s="8"/>
    </row>
    <row r="4150" spans="2:2">
      <c r="B4150" s="8"/>
    </row>
    <row r="4151" spans="2:2">
      <c r="B4151" s="8"/>
    </row>
    <row r="4152" spans="2:2">
      <c r="B4152" s="8"/>
    </row>
    <row r="4153" spans="2:2">
      <c r="B4153" s="8"/>
    </row>
    <row r="4154" spans="2:2">
      <c r="B4154" s="8"/>
    </row>
    <row r="4155" spans="2:2">
      <c r="B4155" s="8"/>
    </row>
    <row r="4156" spans="2:2">
      <c r="B4156" s="8"/>
    </row>
    <row r="4157" spans="2:2">
      <c r="B4157" s="8"/>
    </row>
    <row r="4158" spans="2:2">
      <c r="B4158" s="8"/>
    </row>
    <row r="4159" spans="2:2">
      <c r="B4159" s="8"/>
    </row>
    <row r="4160" spans="2:2">
      <c r="B4160" s="8"/>
    </row>
    <row r="4161" spans="2:2">
      <c r="B4161" s="8"/>
    </row>
    <row r="4162" spans="2:2">
      <c r="B4162" s="8"/>
    </row>
    <row r="4163" spans="2:2">
      <c r="B4163" s="8"/>
    </row>
    <row r="4164" spans="2:2">
      <c r="B4164" s="8"/>
    </row>
    <row r="4165" spans="2:2">
      <c r="B4165" s="8"/>
    </row>
    <row r="4166" spans="2:2">
      <c r="B4166" s="8"/>
    </row>
    <row r="4167" spans="2:2">
      <c r="B4167" s="8"/>
    </row>
    <row r="4168" spans="2:2">
      <c r="B4168" s="8"/>
    </row>
    <row r="4169" spans="2:2">
      <c r="B4169" s="8"/>
    </row>
    <row r="4170" spans="2:2">
      <c r="B4170" s="8"/>
    </row>
    <row r="4171" spans="2:2">
      <c r="B4171" s="8"/>
    </row>
    <row r="4172" spans="2:2">
      <c r="B4172" s="8"/>
    </row>
    <row r="4173" spans="2:2">
      <c r="B4173" s="8"/>
    </row>
    <row r="4174" spans="2:2">
      <c r="B4174" s="8"/>
    </row>
    <row r="4175" spans="2:2">
      <c r="B4175" s="8"/>
    </row>
    <row r="4176" spans="2:2">
      <c r="B4176" s="8"/>
    </row>
    <row r="4177" spans="2:2">
      <c r="B4177" s="8"/>
    </row>
    <row r="4178" spans="2:2">
      <c r="B4178" s="8"/>
    </row>
    <row r="4179" spans="2:2">
      <c r="B4179" s="8"/>
    </row>
    <row r="4180" spans="2:2">
      <c r="B4180" s="8"/>
    </row>
    <row r="4181" spans="2:2">
      <c r="B4181" s="8"/>
    </row>
    <row r="4182" spans="2:2">
      <c r="B4182" s="8"/>
    </row>
    <row r="4183" spans="2:2">
      <c r="B4183" s="8"/>
    </row>
    <row r="4184" spans="2:2">
      <c r="B4184" s="8"/>
    </row>
    <row r="4185" spans="2:2">
      <c r="B4185" s="8"/>
    </row>
    <row r="4186" spans="2:2">
      <c r="B4186" s="8"/>
    </row>
    <row r="4187" spans="2:2">
      <c r="B4187" s="8"/>
    </row>
    <row r="4188" spans="2:2">
      <c r="B4188" s="8"/>
    </row>
    <row r="4189" spans="2:2">
      <c r="B4189" s="8"/>
    </row>
    <row r="4190" spans="2:2">
      <c r="B4190" s="8"/>
    </row>
    <row r="4191" spans="2:2">
      <c r="B4191" s="8"/>
    </row>
    <row r="4192" spans="2:2">
      <c r="B4192" s="8"/>
    </row>
    <row r="4193" spans="2:2">
      <c r="B4193" s="8"/>
    </row>
    <row r="4194" spans="2:2">
      <c r="B4194" s="8"/>
    </row>
    <row r="4195" spans="2:2">
      <c r="B4195" s="8"/>
    </row>
    <row r="4196" spans="2:2">
      <c r="B4196" s="8"/>
    </row>
    <row r="4197" spans="2:2">
      <c r="B4197" s="8"/>
    </row>
    <row r="4198" spans="2:2">
      <c r="B4198" s="8"/>
    </row>
    <row r="4199" spans="2:2">
      <c r="B4199" s="8"/>
    </row>
    <row r="4200" spans="2:2">
      <c r="B4200" s="8"/>
    </row>
    <row r="4201" spans="2:2">
      <c r="B4201" s="8"/>
    </row>
    <row r="4202" spans="2:2">
      <c r="B4202" s="8"/>
    </row>
    <row r="4203" spans="2:2">
      <c r="B4203" s="8"/>
    </row>
    <row r="4204" spans="2:2">
      <c r="B4204" s="8"/>
    </row>
    <row r="4205" spans="2:2">
      <c r="B4205" s="8"/>
    </row>
    <row r="4206" spans="2:2">
      <c r="B4206" s="8"/>
    </row>
    <row r="4207" spans="2:2">
      <c r="B4207" s="8"/>
    </row>
    <row r="4208" spans="2:2">
      <c r="B4208" s="8"/>
    </row>
    <row r="4209" spans="2:2">
      <c r="B4209" s="8"/>
    </row>
    <row r="4210" spans="2:2">
      <c r="B4210" s="8"/>
    </row>
    <row r="4211" spans="2:2">
      <c r="B4211" s="8"/>
    </row>
    <row r="4212" spans="2:2">
      <c r="B4212" s="8"/>
    </row>
    <row r="4213" spans="2:2">
      <c r="B4213" s="8"/>
    </row>
    <row r="4214" spans="2:2">
      <c r="B4214" s="8"/>
    </row>
    <row r="4215" spans="2:2">
      <c r="B4215" s="8"/>
    </row>
    <row r="4216" spans="2:2">
      <c r="B4216" s="8"/>
    </row>
    <row r="4217" spans="2:2">
      <c r="B4217" s="8"/>
    </row>
    <row r="4218" spans="2:2">
      <c r="B4218" s="8"/>
    </row>
    <row r="4219" spans="2:2">
      <c r="B4219" s="8"/>
    </row>
    <row r="4220" spans="2:2">
      <c r="B4220" s="8"/>
    </row>
    <row r="4221" spans="2:2">
      <c r="B4221" s="8"/>
    </row>
    <row r="4222" spans="2:2">
      <c r="B4222" s="8"/>
    </row>
    <row r="4223" spans="2:2">
      <c r="B4223" s="8"/>
    </row>
    <row r="4224" spans="2:2">
      <c r="B4224" s="8"/>
    </row>
    <row r="4225" spans="2:2">
      <c r="B4225" s="8"/>
    </row>
    <row r="4226" spans="2:2">
      <c r="B4226" s="8"/>
    </row>
    <row r="4227" spans="2:2">
      <c r="B4227" s="8"/>
    </row>
    <row r="4228" spans="2:2">
      <c r="B4228" s="8"/>
    </row>
    <row r="4229" spans="2:2">
      <c r="B4229" s="8"/>
    </row>
    <row r="4230" spans="2:2">
      <c r="B4230" s="8"/>
    </row>
    <row r="4231" spans="2:2">
      <c r="B4231" s="8"/>
    </row>
    <row r="4232" spans="2:2">
      <c r="B4232" s="8"/>
    </row>
    <row r="4233" spans="2:2">
      <c r="B4233" s="8"/>
    </row>
    <row r="4234" spans="2:2">
      <c r="B4234" s="8"/>
    </row>
    <row r="4235" spans="2:2">
      <c r="B4235" s="8"/>
    </row>
    <row r="4236" spans="2:2">
      <c r="B4236" s="8"/>
    </row>
    <row r="4237" spans="2:2">
      <c r="B4237" s="8"/>
    </row>
    <row r="4238" spans="2:2">
      <c r="B4238" s="8"/>
    </row>
    <row r="4239" spans="2:2">
      <c r="B4239" s="8"/>
    </row>
    <row r="4240" spans="2:2">
      <c r="B4240" s="8"/>
    </row>
    <row r="4241" spans="2:2">
      <c r="B4241" s="8"/>
    </row>
    <row r="4242" spans="2:2">
      <c r="B4242" s="8"/>
    </row>
    <row r="4243" spans="2:2">
      <c r="B4243" s="8"/>
    </row>
    <row r="4244" spans="2:2">
      <c r="B4244" s="8"/>
    </row>
    <row r="4245" spans="2:2">
      <c r="B4245" s="8"/>
    </row>
    <row r="4246" spans="2:2">
      <c r="B4246" s="8"/>
    </row>
    <row r="4247" spans="2:2">
      <c r="B4247" s="8"/>
    </row>
    <row r="4248" spans="2:2">
      <c r="B4248" s="8"/>
    </row>
    <row r="4249" spans="2:2">
      <c r="B4249" s="8"/>
    </row>
    <row r="4250" spans="2:2">
      <c r="B4250" s="8"/>
    </row>
    <row r="4251" spans="2:2">
      <c r="B4251" s="8"/>
    </row>
    <row r="4252" spans="2:2">
      <c r="B4252" s="8"/>
    </row>
    <row r="4253" spans="2:2">
      <c r="B4253" s="8"/>
    </row>
    <row r="4254" spans="2:2">
      <c r="B4254" s="8"/>
    </row>
    <row r="4255" spans="2:2">
      <c r="B4255" s="8"/>
    </row>
    <row r="4256" spans="2:2">
      <c r="B4256" s="8"/>
    </row>
    <row r="4257" spans="2:2">
      <c r="B4257" s="8"/>
    </row>
    <row r="4258" spans="2:2">
      <c r="B4258" s="8"/>
    </row>
    <row r="4259" spans="2:2">
      <c r="B4259" s="8"/>
    </row>
    <row r="4260" spans="2:2">
      <c r="B4260" s="8"/>
    </row>
    <row r="4261" spans="2:2">
      <c r="B4261" s="8"/>
    </row>
    <row r="4262" spans="2:2">
      <c r="B4262" s="8"/>
    </row>
    <row r="4263" spans="2:2">
      <c r="B4263" s="8"/>
    </row>
    <row r="4264" spans="2:2">
      <c r="B4264" s="8"/>
    </row>
    <row r="4265" spans="2:2">
      <c r="B4265" s="8"/>
    </row>
    <row r="4266" spans="2:2">
      <c r="B4266" s="8"/>
    </row>
    <row r="4267" spans="2:2">
      <c r="B4267" s="8"/>
    </row>
    <row r="4268" spans="2:2">
      <c r="B4268" s="8"/>
    </row>
    <row r="4269" spans="2:2">
      <c r="B4269" s="8"/>
    </row>
    <row r="4270" spans="2:2">
      <c r="B4270" s="8"/>
    </row>
    <row r="4271" spans="2:2">
      <c r="B4271" s="8"/>
    </row>
    <row r="4272" spans="2:2">
      <c r="B4272" s="8"/>
    </row>
    <row r="4273" spans="2:2">
      <c r="B4273" s="8"/>
    </row>
    <row r="4274" spans="2:2">
      <c r="B4274" s="8"/>
    </row>
    <row r="4275" spans="2:2">
      <c r="B4275" s="8"/>
    </row>
    <row r="4276" spans="2:2">
      <c r="B4276" s="8"/>
    </row>
    <row r="4277" spans="2:2">
      <c r="B4277" s="8"/>
    </row>
    <row r="4278" spans="2:2">
      <c r="B4278" s="8"/>
    </row>
    <row r="4279" spans="2:2">
      <c r="B4279" s="8"/>
    </row>
    <row r="4280" spans="2:2">
      <c r="B4280" s="8"/>
    </row>
    <row r="4281" spans="2:2">
      <c r="B4281" s="8"/>
    </row>
    <row r="4282" spans="2:2">
      <c r="B4282" s="8"/>
    </row>
    <row r="4283" spans="2:2">
      <c r="B4283" s="8"/>
    </row>
    <row r="4284" spans="2:2">
      <c r="B4284" s="8"/>
    </row>
    <row r="4285" spans="2:2">
      <c r="B4285" s="8"/>
    </row>
    <row r="4286" spans="2:2">
      <c r="B4286" s="8"/>
    </row>
    <row r="4287" spans="2:2">
      <c r="B4287" s="8"/>
    </row>
    <row r="4288" spans="2:2">
      <c r="B4288" s="8"/>
    </row>
    <row r="4289" spans="2:2">
      <c r="B4289" s="8"/>
    </row>
    <row r="4290" spans="2:2">
      <c r="B4290" s="8"/>
    </row>
    <row r="4291" spans="2:2">
      <c r="B4291" s="8"/>
    </row>
    <row r="4292" spans="2:2">
      <c r="B4292" s="8"/>
    </row>
    <row r="4293" spans="2:2">
      <c r="B4293" s="8"/>
    </row>
    <row r="4294" spans="2:2">
      <c r="B4294" s="8"/>
    </row>
    <row r="4295" spans="2:2">
      <c r="B4295" s="8"/>
    </row>
    <row r="4296" spans="2:2">
      <c r="B4296" s="8"/>
    </row>
    <row r="4297" spans="2:2">
      <c r="B4297" s="8"/>
    </row>
    <row r="4298" spans="2:2">
      <c r="B4298" s="8"/>
    </row>
    <row r="4299" spans="2:2">
      <c r="B4299" s="8"/>
    </row>
    <row r="4300" spans="2:2">
      <c r="B4300" s="8"/>
    </row>
    <row r="4301" spans="2:2">
      <c r="B4301" s="8"/>
    </row>
    <row r="4302" spans="2:2">
      <c r="B4302" s="8"/>
    </row>
    <row r="4303" spans="2:2">
      <c r="B4303" s="8"/>
    </row>
    <row r="4304" spans="2:2">
      <c r="B4304" s="8"/>
    </row>
    <row r="4305" spans="2:2">
      <c r="B4305" s="8"/>
    </row>
    <row r="4306" spans="2:2">
      <c r="B4306" s="8"/>
    </row>
    <row r="4307" spans="2:2">
      <c r="B4307" s="8"/>
    </row>
    <row r="4308" spans="2:2">
      <c r="B4308" s="8"/>
    </row>
    <row r="4309" spans="2:2">
      <c r="B4309" s="8"/>
    </row>
    <row r="4310" spans="2:2">
      <c r="B4310" s="8"/>
    </row>
    <row r="4311" spans="2:2">
      <c r="B4311" s="8"/>
    </row>
    <row r="4312" spans="2:2">
      <c r="B4312" s="8"/>
    </row>
    <row r="4313" spans="2:2">
      <c r="B4313" s="8"/>
    </row>
    <row r="4314" spans="2:2">
      <c r="B4314" s="8"/>
    </row>
    <row r="4315" spans="2:2">
      <c r="B4315" s="8"/>
    </row>
    <row r="4316" spans="2:2">
      <c r="B4316" s="8"/>
    </row>
    <row r="4317" spans="2:2">
      <c r="B4317" s="8"/>
    </row>
    <row r="4318" spans="2:2">
      <c r="B4318" s="8"/>
    </row>
    <row r="4319" spans="2:2">
      <c r="B4319" s="8"/>
    </row>
    <row r="4320" spans="2:2">
      <c r="B4320" s="8"/>
    </row>
    <row r="4321" spans="2:2">
      <c r="B4321" s="8"/>
    </row>
    <row r="4322" spans="2:2">
      <c r="B4322" s="8"/>
    </row>
    <row r="4323" spans="2:2">
      <c r="B4323" s="8"/>
    </row>
    <row r="4324" spans="2:2">
      <c r="B4324" s="8"/>
    </row>
    <row r="4325" spans="2:2">
      <c r="B4325" s="8"/>
    </row>
    <row r="4326" spans="2:2">
      <c r="B4326" s="8"/>
    </row>
    <row r="4327" spans="2:2">
      <c r="B4327" s="8"/>
    </row>
    <row r="4328" spans="2:2">
      <c r="B4328" s="8"/>
    </row>
    <row r="4329" spans="2:2">
      <c r="B4329" s="8"/>
    </row>
    <row r="4330" spans="2:2">
      <c r="B4330" s="8"/>
    </row>
    <row r="4331" spans="2:2">
      <c r="B4331" s="8"/>
    </row>
    <row r="4332" spans="2:2">
      <c r="B4332" s="8"/>
    </row>
    <row r="4333" spans="2:2">
      <c r="B4333" s="8"/>
    </row>
    <row r="4334" spans="2:2">
      <c r="B4334" s="8"/>
    </row>
    <row r="4335" spans="2:2">
      <c r="B4335" s="8"/>
    </row>
    <row r="4336" spans="2:2">
      <c r="B4336" s="8"/>
    </row>
    <row r="4337" spans="2:2">
      <c r="B4337" s="8"/>
    </row>
    <row r="4338" spans="2:2">
      <c r="B4338" s="8"/>
    </row>
    <row r="4339" spans="2:2">
      <c r="B4339" s="8"/>
    </row>
    <row r="4340" spans="2:2">
      <c r="B4340" s="8"/>
    </row>
    <row r="4341" spans="2:2">
      <c r="B4341" s="8"/>
    </row>
    <row r="4342" spans="2:2">
      <c r="B4342" s="8"/>
    </row>
    <row r="4343" spans="2:2">
      <c r="B4343" s="8"/>
    </row>
    <row r="4344" spans="2:2">
      <c r="B4344" s="8"/>
    </row>
    <row r="4345" spans="2:2">
      <c r="B4345" s="8"/>
    </row>
    <row r="4346" spans="2:2">
      <c r="B4346" s="8"/>
    </row>
    <row r="4347" spans="2:2">
      <c r="B4347" s="8"/>
    </row>
    <row r="4348" spans="2:2">
      <c r="B4348" s="8"/>
    </row>
    <row r="4349" spans="2:2">
      <c r="B4349" s="8"/>
    </row>
    <row r="4350" spans="2:2">
      <c r="B4350" s="8"/>
    </row>
    <row r="4351" spans="2:2">
      <c r="B4351" s="8"/>
    </row>
    <row r="4352" spans="2:2">
      <c r="B4352" s="8"/>
    </row>
    <row r="4353" spans="2:2">
      <c r="B4353" s="8"/>
    </row>
    <row r="4354" spans="2:2">
      <c r="B4354" s="8"/>
    </row>
    <row r="4355" spans="2:2">
      <c r="B4355" s="8"/>
    </row>
    <row r="4356" spans="2:2">
      <c r="B4356" s="8"/>
    </row>
    <row r="4357" spans="2:2">
      <c r="B4357" s="8"/>
    </row>
    <row r="4358" spans="2:2">
      <c r="B4358" s="8"/>
    </row>
    <row r="4359" spans="2:2">
      <c r="B4359" s="8"/>
    </row>
    <row r="4360" spans="2:2">
      <c r="B4360" s="8"/>
    </row>
    <row r="4361" spans="2:2">
      <c r="B4361" s="8"/>
    </row>
    <row r="4362" spans="2:2">
      <c r="B4362" s="8"/>
    </row>
    <row r="4363" spans="2:2">
      <c r="B4363" s="8"/>
    </row>
    <row r="4364" spans="2:2">
      <c r="B4364" s="8"/>
    </row>
    <row r="4365" spans="2:2">
      <c r="B4365" s="8"/>
    </row>
    <row r="4366" spans="2:2">
      <c r="B4366" s="8"/>
    </row>
    <row r="4367" spans="2:2">
      <c r="B4367" s="8"/>
    </row>
    <row r="4368" spans="2:2">
      <c r="B4368" s="8"/>
    </row>
    <row r="4369" spans="2:2">
      <c r="B4369" s="8"/>
    </row>
    <row r="4370" spans="2:2">
      <c r="B4370" s="8"/>
    </row>
    <row r="4371" spans="2:2">
      <c r="B4371" s="8"/>
    </row>
    <row r="4372" spans="2:2">
      <c r="B4372" s="8"/>
    </row>
    <row r="4373" spans="2:2">
      <c r="B4373" s="8"/>
    </row>
    <row r="4374" spans="2:2">
      <c r="B4374" s="8"/>
    </row>
    <row r="4375" spans="2:2">
      <c r="B4375" s="8"/>
    </row>
    <row r="4376" spans="2:2">
      <c r="B4376" s="8"/>
    </row>
    <row r="4377" spans="2:2">
      <c r="B4377" s="8"/>
    </row>
    <row r="4378" spans="2:2">
      <c r="B4378" s="8"/>
    </row>
    <row r="4379" spans="2:2">
      <c r="B4379" s="8"/>
    </row>
    <row r="4380" spans="2:2">
      <c r="B4380" s="8"/>
    </row>
    <row r="4381" spans="2:2">
      <c r="B4381" s="8"/>
    </row>
    <row r="4382" spans="2:2">
      <c r="B4382" s="8"/>
    </row>
    <row r="4383" spans="2:2">
      <c r="B4383" s="8"/>
    </row>
    <row r="4384" spans="2:2">
      <c r="B4384" s="8"/>
    </row>
    <row r="4385" spans="2:2">
      <c r="B4385" s="8"/>
    </row>
    <row r="4386" spans="2:2">
      <c r="B4386" s="8"/>
    </row>
    <row r="4387" spans="2:2">
      <c r="B4387" s="8"/>
    </row>
    <row r="4388" spans="2:2">
      <c r="B4388" s="8"/>
    </row>
    <row r="4389" spans="2:2">
      <c r="B4389" s="8"/>
    </row>
    <row r="4390" spans="2:2">
      <c r="B4390" s="8"/>
    </row>
    <row r="4391" spans="2:2">
      <c r="B4391" s="8"/>
    </row>
    <row r="4392" spans="2:2">
      <c r="B4392" s="8"/>
    </row>
    <row r="4393" spans="2:2">
      <c r="B4393" s="8"/>
    </row>
    <row r="4394" spans="2:2">
      <c r="B4394" s="8"/>
    </row>
    <row r="4395" spans="2:2">
      <c r="B4395" s="8"/>
    </row>
    <row r="4396" spans="2:2">
      <c r="B4396" s="8"/>
    </row>
    <row r="4397" spans="2:2">
      <c r="B4397" s="8"/>
    </row>
    <row r="4398" spans="2:2">
      <c r="B4398" s="8"/>
    </row>
    <row r="4399" spans="2:2">
      <c r="B4399" s="8"/>
    </row>
    <row r="4400" spans="2:2">
      <c r="B4400" s="8"/>
    </row>
    <row r="4401" spans="2:2">
      <c r="B4401" s="8"/>
    </row>
    <row r="4402" spans="2:2">
      <c r="B4402" s="8"/>
    </row>
    <row r="4403" spans="2:2">
      <c r="B4403" s="8"/>
    </row>
    <row r="4404" spans="2:2">
      <c r="B4404" s="8"/>
    </row>
    <row r="4405" spans="2:2">
      <c r="B4405" s="8"/>
    </row>
    <row r="4406" spans="2:2">
      <c r="B4406" s="8"/>
    </row>
    <row r="4407" spans="2:2">
      <c r="B4407" s="8"/>
    </row>
    <row r="4408" spans="2:2">
      <c r="B4408" s="8"/>
    </row>
    <row r="4409" spans="2:2">
      <c r="B4409" s="8"/>
    </row>
    <row r="4410" spans="2:2">
      <c r="B4410" s="8"/>
    </row>
    <row r="4411" spans="2:2">
      <c r="B4411" s="8"/>
    </row>
    <row r="4412" spans="2:2">
      <c r="B4412" s="8"/>
    </row>
    <row r="4413" spans="2:2">
      <c r="B4413" s="8"/>
    </row>
    <row r="4414" spans="2:2">
      <c r="B4414" s="8"/>
    </row>
    <row r="4415" spans="2:2">
      <c r="B4415" s="8"/>
    </row>
    <row r="4416" spans="2:2">
      <c r="B4416" s="8"/>
    </row>
    <row r="4417" spans="2:2">
      <c r="B4417" s="8"/>
    </row>
    <row r="4418" spans="2:2">
      <c r="B4418" s="8"/>
    </row>
    <row r="4419" spans="2:2">
      <c r="B4419" s="8"/>
    </row>
    <row r="4420" spans="2:2">
      <c r="B4420" s="8"/>
    </row>
    <row r="4421" spans="2:2">
      <c r="B4421" s="8"/>
    </row>
    <row r="4422" spans="2:2">
      <c r="B4422" s="8"/>
    </row>
    <row r="4423" spans="2:2">
      <c r="B4423" s="8"/>
    </row>
    <row r="4424" spans="2:2">
      <c r="B4424" s="8"/>
    </row>
    <row r="4425" spans="2:2">
      <c r="B4425" s="8"/>
    </row>
    <row r="4426" spans="2:2">
      <c r="B4426" s="8"/>
    </row>
    <row r="4427" spans="2:2">
      <c r="B4427" s="8"/>
    </row>
    <row r="4428" spans="2:2">
      <c r="B4428" s="8"/>
    </row>
    <row r="4429" spans="2:2">
      <c r="B4429" s="8"/>
    </row>
    <row r="4430" spans="2:2">
      <c r="B4430" s="8"/>
    </row>
    <row r="4431" spans="2:2">
      <c r="B4431" s="8"/>
    </row>
    <row r="4432" spans="2:2">
      <c r="B4432" s="8"/>
    </row>
    <row r="4433" spans="2:2">
      <c r="B4433" s="8"/>
    </row>
    <row r="4434" spans="2:2">
      <c r="B4434" s="8"/>
    </row>
    <row r="4435" spans="2:2">
      <c r="B4435" s="8"/>
    </row>
    <row r="4436" spans="2:2">
      <c r="B4436" s="8"/>
    </row>
    <row r="4437" spans="2:2">
      <c r="B4437" s="8"/>
    </row>
    <row r="4438" spans="2:2">
      <c r="B4438" s="8"/>
    </row>
    <row r="4439" spans="2:2">
      <c r="B4439" s="8"/>
    </row>
    <row r="4440" spans="2:2">
      <c r="B4440" s="8"/>
    </row>
    <row r="4441" spans="2:2">
      <c r="B4441" s="8"/>
    </row>
    <row r="4442" spans="2:2">
      <c r="B4442" s="8"/>
    </row>
    <row r="4443" spans="2:2">
      <c r="B4443" s="8"/>
    </row>
    <row r="4444" spans="2:2">
      <c r="B4444" s="8"/>
    </row>
    <row r="4445" spans="2:2">
      <c r="B4445" s="8"/>
    </row>
    <row r="4446" spans="2:2">
      <c r="B4446" s="8"/>
    </row>
    <row r="4447" spans="2:2">
      <c r="B4447" s="8"/>
    </row>
    <row r="4448" spans="2:2">
      <c r="B4448" s="8"/>
    </row>
    <row r="4449" spans="2:2">
      <c r="B4449" s="8"/>
    </row>
    <row r="4450" spans="2:2">
      <c r="B4450" s="8"/>
    </row>
    <row r="4451" spans="2:2">
      <c r="B4451" s="8"/>
    </row>
    <row r="4452" spans="2:2">
      <c r="B4452" s="8"/>
    </row>
    <row r="4453" spans="2:2">
      <c r="B4453" s="8"/>
    </row>
    <row r="4454" spans="2:2">
      <c r="B4454" s="8"/>
    </row>
    <row r="4455" spans="2:2">
      <c r="B4455" s="8"/>
    </row>
    <row r="4456" spans="2:2">
      <c r="B4456" s="8"/>
    </row>
    <row r="4457" spans="2:2">
      <c r="B4457" s="8"/>
    </row>
    <row r="4458" spans="2:2">
      <c r="B4458" s="8"/>
    </row>
    <row r="4459" spans="2:2">
      <c r="B4459" s="8"/>
    </row>
    <row r="4460" spans="2:2">
      <c r="B4460" s="8"/>
    </row>
    <row r="4461" spans="2:2">
      <c r="B4461" s="8"/>
    </row>
    <row r="4462" spans="2:2">
      <c r="B4462" s="8"/>
    </row>
    <row r="4463" spans="2:2">
      <c r="B4463" s="8"/>
    </row>
    <row r="4464" spans="2:2">
      <c r="B4464" s="8"/>
    </row>
    <row r="4465" spans="2:2">
      <c r="B4465" s="8"/>
    </row>
    <row r="4466" spans="2:2">
      <c r="B4466" s="8"/>
    </row>
    <row r="4467" spans="2:2">
      <c r="B4467" s="8"/>
    </row>
    <row r="4468" spans="2:2">
      <c r="B4468" s="8"/>
    </row>
    <row r="4469" spans="2:2">
      <c r="B4469" s="8"/>
    </row>
    <row r="4470" spans="2:2">
      <c r="B4470" s="8"/>
    </row>
    <row r="4471" spans="2:2">
      <c r="B4471" s="8"/>
    </row>
    <row r="4472" spans="2:2">
      <c r="B4472" s="8"/>
    </row>
    <row r="4473" spans="2:2">
      <c r="B4473" s="8"/>
    </row>
    <row r="4474" spans="2:2">
      <c r="B4474" s="8"/>
    </row>
    <row r="4475" spans="2:2">
      <c r="B4475" s="8"/>
    </row>
    <row r="4476" spans="2:2">
      <c r="B4476" s="8"/>
    </row>
    <row r="4477" spans="2:2">
      <c r="B4477" s="8"/>
    </row>
    <row r="4478" spans="2:2">
      <c r="B4478" s="8"/>
    </row>
    <row r="4479" spans="2:2">
      <c r="B4479" s="8"/>
    </row>
    <row r="4480" spans="2:2">
      <c r="B4480" s="8"/>
    </row>
    <row r="4481" spans="2:2">
      <c r="B4481" s="8"/>
    </row>
    <row r="4482" spans="2:2">
      <c r="B4482" s="8"/>
    </row>
    <row r="4483" spans="2:2">
      <c r="B4483" s="8"/>
    </row>
    <row r="4484" spans="2:2">
      <c r="B4484" s="8"/>
    </row>
    <row r="4485" spans="2:2">
      <c r="B4485" s="8"/>
    </row>
    <row r="4486" spans="2:2">
      <c r="B4486" s="8"/>
    </row>
    <row r="4487" spans="2:2">
      <c r="B4487" s="8"/>
    </row>
    <row r="4488" spans="2:2">
      <c r="B4488" s="8"/>
    </row>
    <row r="4489" spans="2:2">
      <c r="B4489" s="8"/>
    </row>
    <row r="4490" spans="2:2">
      <c r="B4490" s="8"/>
    </row>
    <row r="4491" spans="2:2">
      <c r="B4491" s="8"/>
    </row>
    <row r="4492" spans="2:2">
      <c r="B4492" s="8"/>
    </row>
    <row r="4493" spans="2:2">
      <c r="B4493" s="8"/>
    </row>
    <row r="4494" spans="2:2">
      <c r="B4494" s="8"/>
    </row>
    <row r="4495" spans="2:2">
      <c r="B4495" s="8"/>
    </row>
    <row r="4496" spans="2:2">
      <c r="B4496" s="8"/>
    </row>
    <row r="4497" spans="2:2">
      <c r="B4497" s="8"/>
    </row>
    <row r="4498" spans="2:2">
      <c r="B4498" s="8"/>
    </row>
    <row r="4499" spans="2:2">
      <c r="B4499" s="8"/>
    </row>
    <row r="4500" spans="2:2">
      <c r="B4500" s="8"/>
    </row>
    <row r="4501" spans="2:2">
      <c r="B4501" s="8"/>
    </row>
    <row r="4502" spans="2:2">
      <c r="B4502" s="8"/>
    </row>
    <row r="4503" spans="2:2">
      <c r="B4503" s="8"/>
    </row>
    <row r="4504" spans="2:2">
      <c r="B4504" s="8"/>
    </row>
    <row r="4505" spans="2:2">
      <c r="B4505" s="8"/>
    </row>
    <row r="4506" spans="2:2">
      <c r="B4506" s="8"/>
    </row>
    <row r="4507" spans="2:2">
      <c r="B4507" s="8"/>
    </row>
    <row r="4508" spans="2:2">
      <c r="B4508" s="8"/>
    </row>
    <row r="4509" spans="2:2">
      <c r="B4509" s="8"/>
    </row>
    <row r="4510" spans="2:2">
      <c r="B4510" s="8"/>
    </row>
    <row r="4511" spans="2:2">
      <c r="B4511" s="8"/>
    </row>
    <row r="4512" spans="2:2">
      <c r="B4512" s="8"/>
    </row>
    <row r="4513" spans="2:2">
      <c r="B4513" s="8"/>
    </row>
    <row r="4514" spans="2:2">
      <c r="B4514" s="8"/>
    </row>
    <row r="4515" spans="2:2">
      <c r="B4515" s="8"/>
    </row>
    <row r="4516" spans="2:2">
      <c r="B4516" s="8"/>
    </row>
    <row r="4517" spans="2:2">
      <c r="B4517" s="8"/>
    </row>
    <row r="4518" spans="2:2">
      <c r="B4518" s="8"/>
    </row>
    <row r="4519" spans="2:2">
      <c r="B4519" s="8"/>
    </row>
    <row r="4520" spans="2:2">
      <c r="B4520" s="8"/>
    </row>
    <row r="4521" spans="2:2">
      <c r="B4521" s="8"/>
    </row>
    <row r="4522" spans="2:2">
      <c r="B4522" s="8"/>
    </row>
    <row r="4523" spans="2:2">
      <c r="B4523" s="8"/>
    </row>
    <row r="4524" spans="2:2">
      <c r="B4524" s="8"/>
    </row>
    <row r="4525" spans="2:2">
      <c r="B4525" s="8"/>
    </row>
    <row r="4526" spans="2:2">
      <c r="B4526" s="8"/>
    </row>
    <row r="4527" spans="2:2">
      <c r="B4527" s="8"/>
    </row>
    <row r="4528" spans="2:2">
      <c r="B4528" s="8"/>
    </row>
    <row r="4529" spans="2:2">
      <c r="B4529" s="8"/>
    </row>
    <row r="4530" spans="2:2">
      <c r="B4530" s="8"/>
    </row>
    <row r="4531" spans="2:2">
      <c r="B4531" s="8"/>
    </row>
    <row r="4532" spans="2:2">
      <c r="B4532" s="8"/>
    </row>
    <row r="4533" spans="2:2">
      <c r="B4533" s="8"/>
    </row>
    <row r="4534" spans="2:2">
      <c r="B4534" s="8"/>
    </row>
    <row r="4535" spans="2:2">
      <c r="B4535" s="8"/>
    </row>
    <row r="4536" spans="2:2">
      <c r="B4536" s="8"/>
    </row>
    <row r="4537" spans="2:2">
      <c r="B4537" s="8"/>
    </row>
    <row r="4538" spans="2:2">
      <c r="B4538" s="8"/>
    </row>
    <row r="4539" spans="2:2">
      <c r="B4539" s="8"/>
    </row>
    <row r="4540" spans="2:2">
      <c r="B4540" s="8"/>
    </row>
    <row r="4541" spans="2:2">
      <c r="B4541" s="8"/>
    </row>
    <row r="4542" spans="2:2">
      <c r="B4542" s="8"/>
    </row>
    <row r="4543" spans="2:2">
      <c r="B4543" s="8"/>
    </row>
    <row r="4544" spans="2:2">
      <c r="B4544" s="8"/>
    </row>
    <row r="4545" spans="2:2">
      <c r="B4545" s="8"/>
    </row>
    <row r="4546" spans="2:2">
      <c r="B4546" s="8"/>
    </row>
    <row r="4547" spans="2:2">
      <c r="B4547" s="8"/>
    </row>
    <row r="4548" spans="2:2">
      <c r="B4548" s="8"/>
    </row>
    <row r="4549" spans="2:2">
      <c r="B4549" s="8"/>
    </row>
    <row r="4550" spans="2:2">
      <c r="B4550" s="8"/>
    </row>
    <row r="4551" spans="2:2">
      <c r="B4551" s="8"/>
    </row>
    <row r="4552" spans="2:2">
      <c r="B4552" s="8"/>
    </row>
    <row r="4553" spans="2:2">
      <c r="B4553" s="8"/>
    </row>
    <row r="4554" spans="2:2">
      <c r="B4554" s="8"/>
    </row>
    <row r="4555" spans="2:2">
      <c r="B4555" s="8"/>
    </row>
    <row r="4556" spans="2:2">
      <c r="B4556" s="8"/>
    </row>
    <row r="4557" spans="2:2">
      <c r="B4557" s="8"/>
    </row>
    <row r="4558" spans="2:2">
      <c r="B4558" s="8"/>
    </row>
    <row r="4559" spans="2:2">
      <c r="B4559" s="8"/>
    </row>
    <row r="4560" spans="2:2">
      <c r="B4560" s="8"/>
    </row>
    <row r="4561" spans="2:2">
      <c r="B4561" s="8"/>
    </row>
    <row r="4562" spans="2:2">
      <c r="B4562" s="8"/>
    </row>
    <row r="4563" spans="2:2">
      <c r="B4563" s="8"/>
    </row>
    <row r="4564" spans="2:2">
      <c r="B4564" s="8"/>
    </row>
    <row r="4565" spans="2:2">
      <c r="B4565" s="8"/>
    </row>
    <row r="4566" spans="2:2">
      <c r="B4566" s="8"/>
    </row>
    <row r="4567" spans="2:2">
      <c r="B4567" s="8"/>
    </row>
    <row r="4568" spans="2:2">
      <c r="B4568" s="8"/>
    </row>
    <row r="4569" spans="2:2">
      <c r="B4569" s="8"/>
    </row>
    <row r="4570" spans="2:2">
      <c r="B4570" s="8"/>
    </row>
    <row r="4571" spans="2:2">
      <c r="B4571" s="8"/>
    </row>
    <row r="4572" spans="2:2">
      <c r="B4572" s="8"/>
    </row>
    <row r="4573" spans="2:2">
      <c r="B4573" s="8"/>
    </row>
    <row r="4574" spans="2:2">
      <c r="B4574" s="8"/>
    </row>
    <row r="4575" spans="2:2">
      <c r="B4575" s="8"/>
    </row>
    <row r="4576" spans="2:2">
      <c r="B4576" s="8"/>
    </row>
    <row r="4577" spans="2:2">
      <c r="B4577" s="8"/>
    </row>
    <row r="4578" spans="2:2">
      <c r="B4578" s="8"/>
    </row>
    <row r="4579" spans="2:2">
      <c r="B4579" s="8"/>
    </row>
    <row r="4580" spans="2:2">
      <c r="B4580" s="8"/>
    </row>
    <row r="4581" spans="2:2">
      <c r="B4581" s="8"/>
    </row>
    <row r="4582" spans="2:2">
      <c r="B4582" s="8"/>
    </row>
    <row r="4583" spans="2:2">
      <c r="B4583" s="8"/>
    </row>
    <row r="4584" spans="2:2">
      <c r="B4584" s="8"/>
    </row>
    <row r="4585" spans="2:2">
      <c r="B4585" s="8"/>
    </row>
    <row r="4586" spans="2:2">
      <c r="B4586" s="8"/>
    </row>
    <row r="4587" spans="2:2">
      <c r="B4587" s="8"/>
    </row>
    <row r="4588" spans="2:2">
      <c r="B4588" s="8"/>
    </row>
    <row r="4589" spans="2:2">
      <c r="B4589" s="8"/>
    </row>
    <row r="4590" spans="2:2">
      <c r="B4590" s="8"/>
    </row>
    <row r="4591" spans="2:2">
      <c r="B4591" s="8"/>
    </row>
    <row r="4592" spans="2:2">
      <c r="B4592" s="8"/>
    </row>
    <row r="4593" spans="2:2">
      <c r="B4593" s="8"/>
    </row>
    <row r="4594" spans="2:2">
      <c r="B4594" s="8"/>
    </row>
    <row r="4595" spans="2:2">
      <c r="B4595" s="8"/>
    </row>
    <row r="4596" spans="2:2">
      <c r="B4596" s="8"/>
    </row>
    <row r="4597" spans="2:2">
      <c r="B4597" s="8"/>
    </row>
    <row r="4598" spans="2:2">
      <c r="B4598" s="8"/>
    </row>
    <row r="4599" spans="2:2">
      <c r="B4599" s="8"/>
    </row>
    <row r="4600" spans="2:2">
      <c r="B4600" s="8"/>
    </row>
    <row r="4601" spans="2:2">
      <c r="B4601" s="8"/>
    </row>
    <row r="4602" spans="2:2">
      <c r="B4602" s="8"/>
    </row>
    <row r="4603" spans="2:2">
      <c r="B4603" s="8"/>
    </row>
    <row r="4604" spans="2:2">
      <c r="B4604" s="8"/>
    </row>
    <row r="4605" spans="2:2">
      <c r="B4605" s="8"/>
    </row>
    <row r="4606" spans="2:2">
      <c r="B4606" s="8"/>
    </row>
    <row r="4607" spans="2:2">
      <c r="B4607" s="8"/>
    </row>
    <row r="4608" spans="2:2">
      <c r="B4608" s="8"/>
    </row>
    <row r="4609" spans="2:2">
      <c r="B4609" s="8"/>
    </row>
    <row r="4610" spans="2:2">
      <c r="B4610" s="8"/>
    </row>
    <row r="4611" spans="2:2">
      <c r="B4611" s="8"/>
    </row>
    <row r="4612" spans="2:2">
      <c r="B4612" s="8"/>
    </row>
    <row r="4613" spans="2:2">
      <c r="B4613" s="8"/>
    </row>
    <row r="4614" spans="2:2">
      <c r="B4614" s="8"/>
    </row>
    <row r="4615" spans="2:2">
      <c r="B4615" s="8"/>
    </row>
    <row r="4616" spans="2:2">
      <c r="B4616" s="8"/>
    </row>
    <row r="4617" spans="2:2">
      <c r="B4617" s="8"/>
    </row>
    <row r="4618" spans="2:2">
      <c r="B4618" s="8"/>
    </row>
    <row r="4619" spans="2:2">
      <c r="B4619" s="8"/>
    </row>
    <row r="4620" spans="2:2">
      <c r="B4620" s="8"/>
    </row>
    <row r="4621" spans="2:2">
      <c r="B4621" s="8"/>
    </row>
    <row r="4622" spans="2:2">
      <c r="B4622" s="8"/>
    </row>
    <row r="4623" spans="2:2">
      <c r="B4623" s="8"/>
    </row>
    <row r="4624" spans="2:2">
      <c r="B4624" s="8"/>
    </row>
    <row r="4625" spans="2:2">
      <c r="B4625" s="8"/>
    </row>
    <row r="4626" spans="2:2">
      <c r="B4626" s="8"/>
    </row>
    <row r="4627" spans="2:2">
      <c r="B4627" s="8"/>
    </row>
    <row r="4628" spans="2:2">
      <c r="B4628" s="8"/>
    </row>
    <row r="4629" spans="2:2">
      <c r="B4629" s="8"/>
    </row>
    <row r="4630" spans="2:2">
      <c r="B4630" s="8"/>
    </row>
    <row r="4631" spans="2:2">
      <c r="B4631" s="8"/>
    </row>
    <row r="4632" spans="2:2">
      <c r="B4632" s="8"/>
    </row>
    <row r="4633" spans="2:2">
      <c r="B4633" s="8"/>
    </row>
    <row r="4634" spans="2:2">
      <c r="B4634" s="8"/>
    </row>
    <row r="4635" spans="2:2">
      <c r="B4635" s="8"/>
    </row>
    <row r="4636" spans="2:2">
      <c r="B4636" s="8"/>
    </row>
    <row r="4637" spans="2:2">
      <c r="B4637" s="8"/>
    </row>
    <row r="4638" spans="2:2">
      <c r="B4638" s="8"/>
    </row>
    <row r="4639" spans="2:2">
      <c r="B4639" s="8"/>
    </row>
    <row r="4640" spans="2:2">
      <c r="B4640" s="8"/>
    </row>
    <row r="4641" spans="2:2">
      <c r="B4641" s="8"/>
    </row>
    <row r="4642" spans="2:2">
      <c r="B4642" s="8"/>
    </row>
    <row r="4643" spans="2:2">
      <c r="B4643" s="8"/>
    </row>
    <row r="4644" spans="2:2">
      <c r="B4644" s="8"/>
    </row>
    <row r="4645" spans="2:2">
      <c r="B4645" s="8"/>
    </row>
    <row r="4646" spans="2:2">
      <c r="B4646" s="8"/>
    </row>
    <row r="4647" spans="2:2">
      <c r="B4647" s="8"/>
    </row>
    <row r="4648" spans="2:2">
      <c r="B4648" s="8"/>
    </row>
    <row r="4649" spans="2:2">
      <c r="B4649" s="8"/>
    </row>
    <row r="4650" spans="2:2">
      <c r="B4650" s="8"/>
    </row>
    <row r="4651" spans="2:2">
      <c r="B4651" s="8"/>
    </row>
    <row r="4652" spans="2:2">
      <c r="B4652" s="8"/>
    </row>
    <row r="4653" spans="2:2">
      <c r="B4653" s="8"/>
    </row>
    <row r="4654" spans="2:2">
      <c r="B4654" s="8"/>
    </row>
    <row r="4655" spans="2:2">
      <c r="B4655" s="8"/>
    </row>
    <row r="4656" spans="2:2">
      <c r="B4656" s="8"/>
    </row>
    <row r="4657" spans="2:2">
      <c r="B4657" s="8"/>
    </row>
    <row r="4658" spans="2:2">
      <c r="B4658" s="8"/>
    </row>
    <row r="4659" spans="2:2">
      <c r="B4659" s="8"/>
    </row>
    <row r="4660" spans="2:2">
      <c r="B4660" s="8"/>
    </row>
    <row r="4661" spans="2:2">
      <c r="B4661" s="8"/>
    </row>
    <row r="4662" spans="2:2">
      <c r="B4662" s="8"/>
    </row>
    <row r="4663" spans="2:2">
      <c r="B4663" s="8"/>
    </row>
    <row r="4664" spans="2:2">
      <c r="B4664" s="8"/>
    </row>
    <row r="4665" spans="2:2">
      <c r="B4665" s="8"/>
    </row>
    <row r="4666" spans="2:2">
      <c r="B4666" s="8"/>
    </row>
    <row r="4667" spans="2:2">
      <c r="B4667" s="8"/>
    </row>
    <row r="4668" spans="2:2">
      <c r="B4668" s="8"/>
    </row>
    <row r="4669" spans="2:2">
      <c r="B4669" s="8"/>
    </row>
    <row r="4670" spans="2:2">
      <c r="B4670" s="8"/>
    </row>
    <row r="4671" spans="2:2">
      <c r="B4671" s="8"/>
    </row>
    <row r="4672" spans="2:2">
      <c r="B4672" s="8"/>
    </row>
    <row r="4673" spans="2:2">
      <c r="B4673" s="8"/>
    </row>
    <row r="4674" spans="2:2">
      <c r="B4674" s="8"/>
    </row>
    <row r="4675" spans="2:2">
      <c r="B4675" s="8"/>
    </row>
    <row r="4676" spans="2:2">
      <c r="B4676" s="8"/>
    </row>
    <row r="4677" spans="2:2">
      <c r="B4677" s="8"/>
    </row>
    <row r="4678" spans="2:2">
      <c r="B4678" s="8"/>
    </row>
    <row r="4679" spans="2:2">
      <c r="B4679" s="8"/>
    </row>
    <row r="4680" spans="2:2">
      <c r="B4680" s="8"/>
    </row>
    <row r="4681" spans="2:2">
      <c r="B4681" s="8"/>
    </row>
    <row r="4682" spans="2:2">
      <c r="B4682" s="8"/>
    </row>
    <row r="4683" spans="2:2">
      <c r="B4683" s="8"/>
    </row>
    <row r="4684" spans="2:2">
      <c r="B4684" s="8"/>
    </row>
    <row r="4685" spans="2:2">
      <c r="B4685" s="8"/>
    </row>
    <row r="4686" spans="2:2">
      <c r="B4686" s="8"/>
    </row>
    <row r="4687" spans="2:2">
      <c r="B4687" s="8"/>
    </row>
    <row r="4688" spans="2:2">
      <c r="B4688" s="8"/>
    </row>
    <row r="4689" spans="2:2">
      <c r="B4689" s="8"/>
    </row>
    <row r="4690" spans="2:2">
      <c r="B4690" s="8"/>
    </row>
    <row r="4691" spans="2:2">
      <c r="B4691" s="8"/>
    </row>
    <row r="4692" spans="2:2">
      <c r="B4692" s="8"/>
    </row>
    <row r="4693" spans="2:2">
      <c r="B4693" s="8"/>
    </row>
    <row r="4694" spans="2:2">
      <c r="B4694" s="8"/>
    </row>
    <row r="4695" spans="2:2">
      <c r="B4695" s="8"/>
    </row>
    <row r="4696" spans="2:2">
      <c r="B4696" s="8"/>
    </row>
    <row r="4697" spans="2:2">
      <c r="B4697" s="8"/>
    </row>
    <row r="4698" spans="2:2">
      <c r="B4698" s="8"/>
    </row>
    <row r="4699" spans="2:2">
      <c r="B4699" s="8"/>
    </row>
    <row r="4700" spans="2:2">
      <c r="B4700" s="8"/>
    </row>
    <row r="4701" spans="2:2">
      <c r="B4701" s="8"/>
    </row>
    <row r="4702" spans="2:2">
      <c r="B4702" s="8"/>
    </row>
    <row r="4703" spans="2:2">
      <c r="B4703" s="8"/>
    </row>
    <row r="4704" spans="2:2">
      <c r="B4704" s="8"/>
    </row>
    <row r="4705" spans="2:2">
      <c r="B4705" s="8"/>
    </row>
    <row r="4706" spans="2:2">
      <c r="B4706" s="8"/>
    </row>
    <row r="4707" spans="2:2">
      <c r="B4707" s="8"/>
    </row>
    <row r="4708" spans="2:2">
      <c r="B4708" s="8"/>
    </row>
    <row r="4709" spans="2:2">
      <c r="B4709" s="8"/>
    </row>
    <row r="4710" spans="2:2">
      <c r="B4710" s="8"/>
    </row>
    <row r="4711" spans="2:2">
      <c r="B4711" s="8"/>
    </row>
    <row r="4712" spans="2:2">
      <c r="B4712" s="8"/>
    </row>
    <row r="4713" spans="2:2">
      <c r="B4713" s="8"/>
    </row>
    <row r="4714" spans="2:2">
      <c r="B4714" s="8"/>
    </row>
    <row r="4715" spans="2:2">
      <c r="B4715" s="8"/>
    </row>
    <row r="4716" spans="2:2">
      <c r="B4716" s="8"/>
    </row>
    <row r="4717" spans="2:2">
      <c r="B4717" s="8"/>
    </row>
    <row r="4718" spans="2:2">
      <c r="B4718" s="8"/>
    </row>
    <row r="4719" spans="2:2">
      <c r="B4719" s="8"/>
    </row>
    <row r="4720" spans="2:2">
      <c r="B4720" s="8"/>
    </row>
    <row r="4721" spans="2:2">
      <c r="B4721" s="8"/>
    </row>
    <row r="4722" spans="2:2">
      <c r="B4722" s="8"/>
    </row>
    <row r="4723" spans="2:2">
      <c r="B4723" s="8"/>
    </row>
    <row r="4724" spans="2:2">
      <c r="B4724" s="8"/>
    </row>
    <row r="4725" spans="2:2">
      <c r="B4725" s="8"/>
    </row>
    <row r="4726" spans="2:2">
      <c r="B4726" s="8"/>
    </row>
    <row r="4727" spans="2:2">
      <c r="B4727" s="8"/>
    </row>
    <row r="4728" spans="2:2">
      <c r="B4728" s="8"/>
    </row>
    <row r="4729" spans="2:2">
      <c r="B4729" s="8"/>
    </row>
    <row r="4730" spans="2:2">
      <c r="B4730" s="8"/>
    </row>
    <row r="4731" spans="2:2">
      <c r="B4731" s="8"/>
    </row>
    <row r="4732" spans="2:2">
      <c r="B4732" s="8"/>
    </row>
    <row r="4733" spans="2:2">
      <c r="B4733" s="8"/>
    </row>
    <row r="4734" spans="2:2">
      <c r="B4734" s="8"/>
    </row>
    <row r="4735" spans="2:2">
      <c r="B4735" s="8"/>
    </row>
    <row r="4736" spans="2:2">
      <c r="B4736" s="8"/>
    </row>
    <row r="4737" spans="2:2">
      <c r="B4737" s="8"/>
    </row>
    <row r="4738" spans="2:2">
      <c r="B4738" s="8"/>
    </row>
    <row r="4739" spans="2:2">
      <c r="B4739" s="8"/>
    </row>
    <row r="4740" spans="2:2">
      <c r="B4740" s="8"/>
    </row>
    <row r="4741" spans="2:2">
      <c r="B4741" s="8"/>
    </row>
    <row r="4742" spans="2:2">
      <c r="B4742" s="8"/>
    </row>
    <row r="4743" spans="2:2">
      <c r="B4743" s="8"/>
    </row>
    <row r="4744" spans="2:2">
      <c r="B4744" s="8"/>
    </row>
    <row r="4745" spans="2:2">
      <c r="B4745" s="8"/>
    </row>
    <row r="4746" spans="2:2">
      <c r="B4746" s="8"/>
    </row>
    <row r="4747" spans="2:2">
      <c r="B4747" s="8"/>
    </row>
    <row r="4748" spans="2:2">
      <c r="B4748" s="8"/>
    </row>
    <row r="4749" spans="2:2">
      <c r="B4749" s="8"/>
    </row>
    <row r="4750" spans="2:2">
      <c r="B4750" s="8"/>
    </row>
    <row r="4751" spans="2:2">
      <c r="B4751" s="8"/>
    </row>
    <row r="4752" spans="2:2">
      <c r="B4752" s="8"/>
    </row>
    <row r="4753" spans="2:2">
      <c r="B4753" s="8"/>
    </row>
    <row r="4754" spans="2:2">
      <c r="B4754" s="8"/>
    </row>
    <row r="4755" spans="2:2">
      <c r="B4755" s="8"/>
    </row>
    <row r="4756" spans="2:2">
      <c r="B4756" s="8"/>
    </row>
    <row r="4757" spans="2:2">
      <c r="B4757" s="8"/>
    </row>
    <row r="4758" spans="2:2">
      <c r="B4758" s="8"/>
    </row>
    <row r="4759" spans="2:2">
      <c r="B4759" s="8"/>
    </row>
    <row r="4760" spans="2:2">
      <c r="B4760" s="8"/>
    </row>
    <row r="4761" spans="2:2">
      <c r="B4761" s="8"/>
    </row>
    <row r="4762" spans="2:2">
      <c r="B4762" s="8"/>
    </row>
    <row r="4763" spans="2:2">
      <c r="B4763" s="8"/>
    </row>
    <row r="4764" spans="2:2">
      <c r="B4764" s="8"/>
    </row>
    <row r="4765" spans="2:2">
      <c r="B4765" s="8"/>
    </row>
    <row r="4766" spans="2:2">
      <c r="B4766" s="8"/>
    </row>
    <row r="4767" spans="2:2">
      <c r="B4767" s="8"/>
    </row>
    <row r="4768" spans="2:2">
      <c r="B4768" s="8"/>
    </row>
    <row r="4769" spans="2:2">
      <c r="B4769" s="8"/>
    </row>
    <row r="4770" spans="2:2">
      <c r="B4770" s="8"/>
    </row>
    <row r="4771" spans="2:2">
      <c r="B4771" s="8"/>
    </row>
    <row r="4772" spans="2:2">
      <c r="B4772" s="8"/>
    </row>
    <row r="4773" spans="2:2">
      <c r="B4773" s="8"/>
    </row>
    <row r="4774" spans="2:2">
      <c r="B4774" s="8"/>
    </row>
    <row r="4775" spans="2:2">
      <c r="B4775" s="8"/>
    </row>
    <row r="4776" spans="2:2">
      <c r="B4776" s="8"/>
    </row>
    <row r="4777" spans="2:2">
      <c r="B4777" s="8"/>
    </row>
    <row r="4778" spans="2:2">
      <c r="B4778" s="8"/>
    </row>
    <row r="4779" spans="2:2">
      <c r="B4779" s="8"/>
    </row>
    <row r="4780" spans="2:2">
      <c r="B4780" s="8"/>
    </row>
    <row r="4781" spans="2:2">
      <c r="B4781" s="8"/>
    </row>
    <row r="4782" spans="2:2">
      <c r="B4782" s="8"/>
    </row>
    <row r="4783" spans="2:2">
      <c r="B4783" s="8"/>
    </row>
    <row r="4784" spans="2:2">
      <c r="B4784" s="8"/>
    </row>
    <row r="4785" spans="2:2">
      <c r="B4785" s="8"/>
    </row>
    <row r="4786" spans="2:2">
      <c r="B4786" s="8"/>
    </row>
    <row r="4787" spans="2:2">
      <c r="B4787" s="8"/>
    </row>
    <row r="4788" spans="2:2">
      <c r="B4788" s="8"/>
    </row>
    <row r="4789" spans="2:2">
      <c r="B4789" s="8"/>
    </row>
    <row r="4790" spans="2:2">
      <c r="B4790" s="8"/>
    </row>
    <row r="4791" spans="2:2">
      <c r="B4791" s="8"/>
    </row>
    <row r="4792" spans="2:2">
      <c r="B4792" s="8"/>
    </row>
    <row r="4793" spans="2:2">
      <c r="B4793" s="8"/>
    </row>
    <row r="4794" spans="2:2">
      <c r="B4794" s="8"/>
    </row>
    <row r="4795" spans="2:2">
      <c r="B4795" s="8"/>
    </row>
    <row r="4796" spans="2:2">
      <c r="B4796" s="8"/>
    </row>
    <row r="4797" spans="2:2">
      <c r="B4797" s="8"/>
    </row>
    <row r="4798" spans="2:2">
      <c r="B4798" s="8"/>
    </row>
    <row r="4799" spans="2:2">
      <c r="B4799" s="8"/>
    </row>
    <row r="4800" spans="2:2">
      <c r="B4800" s="8"/>
    </row>
    <row r="4801" spans="2:2">
      <c r="B4801" s="8"/>
    </row>
    <row r="4802" spans="2:2">
      <c r="B4802" s="8"/>
    </row>
    <row r="4803" spans="2:2">
      <c r="B4803" s="8"/>
    </row>
    <row r="4804" spans="2:2">
      <c r="B4804" s="8"/>
    </row>
    <row r="4805" spans="2:2">
      <c r="B4805" s="8"/>
    </row>
    <row r="4806" spans="2:2">
      <c r="B4806" s="8"/>
    </row>
    <row r="4807" spans="2:2">
      <c r="B4807" s="8"/>
    </row>
    <row r="4808" spans="2:2">
      <c r="B4808" s="8"/>
    </row>
    <row r="4809" spans="2:2">
      <c r="B4809" s="8"/>
    </row>
    <row r="4810" spans="2:2">
      <c r="B4810" s="8"/>
    </row>
    <row r="4811" spans="2:2">
      <c r="B4811" s="8"/>
    </row>
    <row r="4812" spans="2:2">
      <c r="B4812" s="8"/>
    </row>
    <row r="4813" spans="2:2">
      <c r="B4813" s="8"/>
    </row>
    <row r="4814" spans="2:2">
      <c r="B4814" s="8"/>
    </row>
    <row r="4815" spans="2:2">
      <c r="B4815" s="8"/>
    </row>
    <row r="4816" spans="2:2">
      <c r="B4816" s="8"/>
    </row>
    <row r="4817" spans="2:2">
      <c r="B4817" s="8"/>
    </row>
    <row r="4818" spans="2:2">
      <c r="B4818" s="8"/>
    </row>
    <row r="4819" spans="2:2">
      <c r="B4819" s="8"/>
    </row>
    <row r="4820" spans="2:2">
      <c r="B4820" s="8"/>
    </row>
    <row r="4821" spans="2:2">
      <c r="B4821" s="8"/>
    </row>
    <row r="4822" spans="2:2">
      <c r="B4822" s="8"/>
    </row>
    <row r="4823" spans="2:2">
      <c r="B4823" s="8"/>
    </row>
    <row r="4824" spans="2:2">
      <c r="B4824" s="8"/>
    </row>
    <row r="4825" spans="2:2">
      <c r="B4825" s="8"/>
    </row>
    <row r="4826" spans="2:2">
      <c r="B4826" s="8"/>
    </row>
    <row r="4827" spans="2:2">
      <c r="B4827" s="8"/>
    </row>
    <row r="4828" spans="2:2">
      <c r="B4828" s="8"/>
    </row>
    <row r="4829" spans="2:2">
      <c r="B4829" s="8"/>
    </row>
    <row r="4830" spans="2:2">
      <c r="B4830" s="8"/>
    </row>
    <row r="4831" spans="2:2">
      <c r="B4831" s="8"/>
    </row>
    <row r="4832" spans="2:2">
      <c r="B4832" s="8"/>
    </row>
    <row r="4833" spans="2:2">
      <c r="B4833" s="8"/>
    </row>
    <row r="4834" spans="2:2">
      <c r="B4834" s="8"/>
    </row>
    <row r="4835" spans="2:2">
      <c r="B4835" s="8"/>
    </row>
    <row r="4836" spans="2:2">
      <c r="B4836" s="8"/>
    </row>
    <row r="4837" spans="2:2">
      <c r="B4837" s="8"/>
    </row>
    <row r="4838" spans="2:2">
      <c r="B4838" s="8"/>
    </row>
    <row r="4839" spans="2:2">
      <c r="B4839" s="8"/>
    </row>
    <row r="4840" spans="2:2">
      <c r="B4840" s="8"/>
    </row>
    <row r="4841" spans="2:2">
      <c r="B4841" s="8"/>
    </row>
    <row r="4842" spans="2:2">
      <c r="B4842" s="8"/>
    </row>
    <row r="4843" spans="2:2">
      <c r="B4843" s="8"/>
    </row>
    <row r="4844" spans="2:2">
      <c r="B4844" s="8"/>
    </row>
    <row r="4845" spans="2:2">
      <c r="B4845" s="8"/>
    </row>
    <row r="4846" spans="2:2">
      <c r="B4846" s="8"/>
    </row>
    <row r="4847" spans="2:2">
      <c r="B4847" s="8"/>
    </row>
    <row r="4848" spans="2:2">
      <c r="B4848" s="8"/>
    </row>
    <row r="4849" spans="2:2">
      <c r="B4849" s="8"/>
    </row>
    <row r="4850" spans="2:2">
      <c r="B4850" s="8"/>
    </row>
    <row r="4851" spans="2:2">
      <c r="B4851" s="8"/>
    </row>
    <row r="4852" spans="2:2">
      <c r="B4852" s="8"/>
    </row>
    <row r="4853" spans="2:2">
      <c r="B4853" s="8"/>
    </row>
    <row r="4854" spans="2:2">
      <c r="B4854" s="8"/>
    </row>
    <row r="4855" spans="2:2">
      <c r="B4855" s="8"/>
    </row>
    <row r="4856" spans="2:2">
      <c r="B4856" s="8"/>
    </row>
    <row r="4857" spans="2:2">
      <c r="B4857" s="8"/>
    </row>
    <row r="4858" spans="2:2">
      <c r="B4858" s="8"/>
    </row>
    <row r="4859" spans="2:2">
      <c r="B4859" s="8"/>
    </row>
    <row r="4860" spans="2:2">
      <c r="B4860" s="8"/>
    </row>
    <row r="4861" spans="2:2">
      <c r="B4861" s="8"/>
    </row>
    <row r="4862" spans="2:2">
      <c r="B4862" s="8"/>
    </row>
    <row r="4863" spans="2:2">
      <c r="B4863" s="8"/>
    </row>
    <row r="4864" spans="2:2">
      <c r="B4864" s="8"/>
    </row>
    <row r="4865" spans="2:2">
      <c r="B4865" s="8"/>
    </row>
    <row r="4866" spans="2:2">
      <c r="B4866" s="8"/>
    </row>
    <row r="4867" spans="2:2">
      <c r="B4867" s="8"/>
    </row>
    <row r="4868" spans="2:2">
      <c r="B4868" s="8"/>
    </row>
    <row r="4869" spans="2:2">
      <c r="B4869" s="8"/>
    </row>
    <row r="4870" spans="2:2">
      <c r="B4870" s="8"/>
    </row>
    <row r="4871" spans="2:2">
      <c r="B4871" s="8"/>
    </row>
    <row r="4872" spans="2:2">
      <c r="B4872" s="8"/>
    </row>
    <row r="4873" spans="2:2">
      <c r="B4873" s="8"/>
    </row>
    <row r="4874" spans="2:2">
      <c r="B4874" s="8"/>
    </row>
    <row r="4875" spans="2:2">
      <c r="B4875" s="8"/>
    </row>
    <row r="4876" spans="2:2">
      <c r="B4876" s="8"/>
    </row>
    <row r="4877" spans="2:2">
      <c r="B4877" s="8"/>
    </row>
    <row r="4878" spans="2:2">
      <c r="B4878" s="8"/>
    </row>
    <row r="4879" spans="2:2">
      <c r="B4879" s="8"/>
    </row>
    <row r="4880" spans="2:2">
      <c r="B4880" s="8"/>
    </row>
    <row r="4881" spans="2:2">
      <c r="B4881" s="8"/>
    </row>
    <row r="4882" spans="2:2">
      <c r="B4882" s="8"/>
    </row>
    <row r="4883" spans="2:2">
      <c r="B4883" s="8"/>
    </row>
    <row r="4884" spans="2:2">
      <c r="B4884" s="8"/>
    </row>
    <row r="4885" spans="2:2">
      <c r="B4885" s="8"/>
    </row>
    <row r="4886" spans="2:2">
      <c r="B4886" s="8"/>
    </row>
    <row r="4887" spans="2:2">
      <c r="B4887" s="8"/>
    </row>
    <row r="4888" spans="2:2">
      <c r="B4888" s="8"/>
    </row>
    <row r="4889" spans="2:2">
      <c r="B4889" s="8"/>
    </row>
    <row r="4890" spans="2:2">
      <c r="B4890" s="8"/>
    </row>
    <row r="4891" spans="2:2">
      <c r="B4891" s="8"/>
    </row>
    <row r="4892" spans="2:2">
      <c r="B4892" s="8"/>
    </row>
    <row r="4893" spans="2:2">
      <c r="B4893" s="8"/>
    </row>
    <row r="4894" spans="2:2">
      <c r="B4894" s="8"/>
    </row>
    <row r="4895" spans="2:2">
      <c r="B4895" s="8"/>
    </row>
    <row r="4896" spans="2:2">
      <c r="B4896" s="8"/>
    </row>
    <row r="4897" spans="2:2">
      <c r="B4897" s="8"/>
    </row>
    <row r="4898" spans="2:2">
      <c r="B4898" s="8"/>
    </row>
    <row r="4899" spans="2:2">
      <c r="B4899" s="8"/>
    </row>
    <row r="4900" spans="2:2">
      <c r="B4900" s="8"/>
    </row>
    <row r="4901" spans="2:2">
      <c r="B4901" s="8"/>
    </row>
    <row r="4902" spans="2:2">
      <c r="B4902" s="8"/>
    </row>
    <row r="4903" spans="2:2">
      <c r="B4903" s="8"/>
    </row>
    <row r="4904" spans="2:2">
      <c r="B4904" s="8"/>
    </row>
    <row r="4905" spans="2:2">
      <c r="B4905" s="8"/>
    </row>
    <row r="4906" spans="2:2">
      <c r="B4906" s="8"/>
    </row>
    <row r="4907" spans="2:2">
      <c r="B4907" s="8"/>
    </row>
    <row r="4908" spans="2:2">
      <c r="B4908" s="8"/>
    </row>
    <row r="4909" spans="2:2">
      <c r="B4909" s="8"/>
    </row>
    <row r="4910" spans="2:2">
      <c r="B4910" s="8"/>
    </row>
    <row r="4911" spans="2:2">
      <c r="B4911" s="8"/>
    </row>
    <row r="4912" spans="2:2">
      <c r="B4912" s="8"/>
    </row>
    <row r="4913" spans="2:2">
      <c r="B4913" s="8"/>
    </row>
    <row r="4914" spans="2:2">
      <c r="B4914" s="8"/>
    </row>
    <row r="4915" spans="2:2">
      <c r="B4915" s="8"/>
    </row>
    <row r="4916" spans="2:2">
      <c r="B4916" s="8"/>
    </row>
    <row r="4917" spans="2:2">
      <c r="B4917" s="8"/>
    </row>
    <row r="4918" spans="2:2">
      <c r="B4918" s="8"/>
    </row>
    <row r="4919" spans="2:2">
      <c r="B4919" s="8"/>
    </row>
    <row r="4920" spans="2:2">
      <c r="B4920" s="8"/>
    </row>
    <row r="4921" spans="2:2">
      <c r="B4921" s="8"/>
    </row>
    <row r="4922" spans="2:2">
      <c r="B4922" s="8"/>
    </row>
    <row r="4923" spans="2:2">
      <c r="B4923" s="8"/>
    </row>
    <row r="4924" spans="2:2">
      <c r="B4924" s="8"/>
    </row>
    <row r="4925" spans="2:2">
      <c r="B4925" s="8"/>
    </row>
    <row r="4926" spans="2:2">
      <c r="B4926" s="8"/>
    </row>
    <row r="4927" spans="2:2">
      <c r="B4927" s="8"/>
    </row>
    <row r="4928" spans="2:2">
      <c r="B4928" s="8"/>
    </row>
    <row r="4929" spans="2:2">
      <c r="B4929" s="8"/>
    </row>
    <row r="4930" spans="2:2">
      <c r="B4930" s="8"/>
    </row>
    <row r="4931" spans="2:2">
      <c r="B4931" s="8"/>
    </row>
    <row r="4932" spans="2:2">
      <c r="B4932" s="8"/>
    </row>
    <row r="4933" spans="2:2">
      <c r="B4933" s="8"/>
    </row>
    <row r="4934" spans="2:2">
      <c r="B4934" s="8"/>
    </row>
    <row r="4935" spans="2:2">
      <c r="B4935" s="8"/>
    </row>
    <row r="4936" spans="2:2">
      <c r="B4936" s="8"/>
    </row>
    <row r="4937" spans="2:2">
      <c r="B4937" s="8"/>
    </row>
    <row r="4938" spans="2:2">
      <c r="B4938" s="8"/>
    </row>
    <row r="4939" spans="2:2">
      <c r="B4939" s="8"/>
    </row>
    <row r="4940" spans="2:2">
      <c r="B4940" s="8"/>
    </row>
    <row r="4941" spans="2:2">
      <c r="B4941" s="8"/>
    </row>
    <row r="4942" spans="2:2">
      <c r="B4942" s="8"/>
    </row>
    <row r="4943" spans="2:2">
      <c r="B4943" s="8"/>
    </row>
    <row r="4944" spans="2:2">
      <c r="B4944" s="8"/>
    </row>
    <row r="4945" spans="2:2">
      <c r="B4945" s="8"/>
    </row>
    <row r="4946" spans="2:2">
      <c r="B4946" s="8"/>
    </row>
    <row r="4947" spans="2:2">
      <c r="B4947" s="8"/>
    </row>
    <row r="4948" spans="2:2">
      <c r="B4948" s="8"/>
    </row>
    <row r="4949" spans="2:2">
      <c r="B4949" s="8"/>
    </row>
    <row r="4950" spans="2:2">
      <c r="B4950" s="8"/>
    </row>
    <row r="4951" spans="2:2">
      <c r="B4951" s="8"/>
    </row>
    <row r="4952" spans="2:2">
      <c r="B4952" s="8"/>
    </row>
    <row r="4953" spans="2:2">
      <c r="B4953" s="8"/>
    </row>
    <row r="4954" spans="2:2">
      <c r="B4954" s="8"/>
    </row>
    <row r="4955" spans="2:2">
      <c r="B4955" s="8"/>
    </row>
    <row r="4956" spans="2:2">
      <c r="B4956" s="8"/>
    </row>
    <row r="4957" spans="2:2">
      <c r="B4957" s="8"/>
    </row>
    <row r="4958" spans="2:2">
      <c r="B4958" s="8"/>
    </row>
    <row r="4959" spans="2:2">
      <c r="B4959" s="8"/>
    </row>
    <row r="4960" spans="2:2">
      <c r="B4960" s="8"/>
    </row>
    <row r="4961" spans="2:2">
      <c r="B4961" s="8"/>
    </row>
    <row r="4962" spans="2:2">
      <c r="B4962" s="8"/>
    </row>
    <row r="4963" spans="2:2">
      <c r="B4963" s="8"/>
    </row>
    <row r="4964" spans="2:2">
      <c r="B4964" s="8"/>
    </row>
    <row r="4965" spans="2:2">
      <c r="B4965" s="8"/>
    </row>
    <row r="4966" spans="2:2">
      <c r="B4966" s="8"/>
    </row>
    <row r="4967" spans="2:2">
      <c r="B4967" s="8"/>
    </row>
    <row r="4968" spans="2:2">
      <c r="B4968" s="8"/>
    </row>
    <row r="4969" spans="2:2">
      <c r="B4969" s="8"/>
    </row>
    <row r="4970" spans="2:2">
      <c r="B4970" s="8"/>
    </row>
    <row r="4971" spans="2:2">
      <c r="B4971" s="8"/>
    </row>
    <row r="4972" spans="2:2">
      <c r="B4972" s="8"/>
    </row>
    <row r="4973" spans="2:2">
      <c r="B4973" s="8"/>
    </row>
    <row r="4974" spans="2:2">
      <c r="B4974" s="8"/>
    </row>
    <row r="4975" spans="2:2">
      <c r="B4975" s="8"/>
    </row>
    <row r="4976" spans="2:2">
      <c r="B4976" s="8"/>
    </row>
    <row r="4977" spans="2:2">
      <c r="B4977" s="8"/>
    </row>
    <row r="4978" spans="2:2">
      <c r="B4978" s="8"/>
    </row>
    <row r="4979" spans="2:2">
      <c r="B4979" s="8"/>
    </row>
    <row r="4980" spans="2:2">
      <c r="B4980" s="8"/>
    </row>
    <row r="4981" spans="2:2">
      <c r="B4981" s="8"/>
    </row>
    <row r="4982" spans="2:2">
      <c r="B4982" s="8"/>
    </row>
    <row r="4983" spans="2:2">
      <c r="B4983" s="8"/>
    </row>
    <row r="4984" spans="2:2">
      <c r="B4984" s="8"/>
    </row>
    <row r="4985" spans="2:2">
      <c r="B4985" s="8"/>
    </row>
    <row r="4986" spans="2:2">
      <c r="B4986" s="8"/>
    </row>
    <row r="4987" spans="2:2">
      <c r="B4987" s="8"/>
    </row>
    <row r="4988" spans="2:2">
      <c r="B4988" s="8"/>
    </row>
    <row r="4989" spans="2:2">
      <c r="B4989" s="8"/>
    </row>
    <row r="4990" spans="2:2">
      <c r="B4990" s="8"/>
    </row>
    <row r="4991" spans="2:2">
      <c r="B4991" s="8"/>
    </row>
    <row r="4992" spans="2:2">
      <c r="B4992" s="8"/>
    </row>
    <row r="4993" spans="2:2">
      <c r="B4993" s="8"/>
    </row>
    <row r="4994" spans="2:2">
      <c r="B4994" s="8"/>
    </row>
    <row r="4995" spans="2:2">
      <c r="B4995" s="8"/>
    </row>
    <row r="4996" spans="2:2">
      <c r="B4996" s="8"/>
    </row>
    <row r="4997" spans="2:2">
      <c r="B4997" s="8"/>
    </row>
    <row r="4998" spans="2:2">
      <c r="B4998" s="8"/>
    </row>
    <row r="4999" spans="2:2">
      <c r="B4999" s="8"/>
    </row>
    <row r="5000" spans="2:2">
      <c r="B5000" s="8"/>
    </row>
    <row r="5001" spans="2:2">
      <c r="B5001" s="8"/>
    </row>
    <row r="5002" spans="2:2">
      <c r="B5002" s="8"/>
    </row>
    <row r="5003" spans="2:2">
      <c r="B5003" s="8"/>
    </row>
    <row r="5004" spans="2:2">
      <c r="B5004" s="8"/>
    </row>
    <row r="5005" spans="2:2">
      <c r="B5005" s="8"/>
    </row>
    <row r="5006" spans="2:2">
      <c r="B5006" s="8"/>
    </row>
    <row r="5007" spans="2:2">
      <c r="B5007" s="8"/>
    </row>
    <row r="5008" spans="2:2">
      <c r="B5008" s="8"/>
    </row>
    <row r="5009" spans="2:2">
      <c r="B5009" s="8"/>
    </row>
    <row r="5010" spans="2:2">
      <c r="B5010" s="8"/>
    </row>
    <row r="5011" spans="2:2">
      <c r="B5011" s="8"/>
    </row>
    <row r="5012" spans="2:2">
      <c r="B5012" s="8"/>
    </row>
    <row r="5013" spans="2:2">
      <c r="B5013" s="8"/>
    </row>
    <row r="5014" spans="2:2">
      <c r="B5014" s="8"/>
    </row>
    <row r="5015" spans="2:2">
      <c r="B5015" s="8"/>
    </row>
    <row r="5016" spans="2:2">
      <c r="B5016" s="8"/>
    </row>
    <row r="5017" spans="2:2">
      <c r="B5017" s="8"/>
    </row>
    <row r="5018" spans="2:2">
      <c r="B5018" s="8"/>
    </row>
    <row r="5019" spans="2:2">
      <c r="B5019" s="8"/>
    </row>
    <row r="5020" spans="2:2">
      <c r="B5020" s="8"/>
    </row>
    <row r="5021" spans="2:2">
      <c r="B5021" s="8"/>
    </row>
    <row r="5022" spans="2:2">
      <c r="B5022" s="8"/>
    </row>
    <row r="5023" spans="2:2">
      <c r="B5023" s="8"/>
    </row>
    <row r="5024" spans="2:2">
      <c r="B5024" s="8"/>
    </row>
    <row r="5025" spans="2:2">
      <c r="B5025" s="8"/>
    </row>
    <row r="5026" spans="2:2">
      <c r="B5026" s="8"/>
    </row>
    <row r="5027" spans="2:2">
      <c r="B5027" s="8"/>
    </row>
    <row r="5028" spans="2:2">
      <c r="B5028" s="8"/>
    </row>
    <row r="5029" spans="2:2">
      <c r="B5029" s="8"/>
    </row>
    <row r="5030" spans="2:2">
      <c r="B5030" s="8"/>
    </row>
    <row r="5031" spans="2:2">
      <c r="B5031" s="8"/>
    </row>
    <row r="5032" spans="2:2">
      <c r="B5032" s="8"/>
    </row>
    <row r="5033" spans="2:2">
      <c r="B5033" s="8"/>
    </row>
    <row r="5034" spans="2:2">
      <c r="B5034" s="8"/>
    </row>
    <row r="5035" spans="2:2">
      <c r="B5035" s="8"/>
    </row>
    <row r="5036" spans="2:2">
      <c r="B5036" s="8"/>
    </row>
    <row r="5037" spans="2:2">
      <c r="B5037" s="8"/>
    </row>
    <row r="5038" spans="2:2">
      <c r="B5038" s="8"/>
    </row>
    <row r="5039" spans="2:2">
      <c r="B5039" s="8"/>
    </row>
    <row r="5040" spans="2:2">
      <c r="B5040" s="8"/>
    </row>
    <row r="5041" spans="2:2">
      <c r="B5041" s="8"/>
    </row>
    <row r="5042" spans="2:2">
      <c r="B5042" s="8"/>
    </row>
    <row r="5043" spans="2:2">
      <c r="B5043" s="8"/>
    </row>
    <row r="5044" spans="2:2">
      <c r="B5044" s="8"/>
    </row>
    <row r="5045" spans="2:2">
      <c r="B5045" s="8"/>
    </row>
    <row r="5046" spans="2:2">
      <c r="B5046" s="8"/>
    </row>
    <row r="5047" spans="2:2">
      <c r="B5047" s="8"/>
    </row>
    <row r="5048" spans="2:2">
      <c r="B5048" s="8"/>
    </row>
    <row r="5049" spans="2:2">
      <c r="B5049" s="8"/>
    </row>
    <row r="5050" spans="2:2">
      <c r="B5050" s="8"/>
    </row>
    <row r="5051" spans="2:2">
      <c r="B5051" s="8"/>
    </row>
    <row r="5052" spans="2:2">
      <c r="B5052" s="8"/>
    </row>
    <row r="5053" spans="2:2">
      <c r="B5053" s="8"/>
    </row>
    <row r="5054" spans="2:2">
      <c r="B5054" s="8"/>
    </row>
    <row r="5055" spans="2:2">
      <c r="B5055" s="8"/>
    </row>
    <row r="5056" spans="2:2">
      <c r="B5056" s="8"/>
    </row>
    <row r="5057" spans="2:2">
      <c r="B5057" s="8"/>
    </row>
    <row r="5058" spans="2:2">
      <c r="B5058" s="8"/>
    </row>
    <row r="5059" spans="2:2">
      <c r="B5059" s="8"/>
    </row>
    <row r="5060" spans="2:2">
      <c r="B5060" s="8"/>
    </row>
    <row r="5061" spans="2:2">
      <c r="B5061" s="8"/>
    </row>
    <row r="5062" spans="2:2">
      <c r="B5062" s="8"/>
    </row>
    <row r="5063" spans="2:2">
      <c r="B5063" s="8"/>
    </row>
    <row r="5064" spans="2:2">
      <c r="B5064" s="8"/>
    </row>
    <row r="5065" spans="2:2">
      <c r="B5065" s="8"/>
    </row>
    <row r="5066" spans="2:2">
      <c r="B5066" s="8"/>
    </row>
    <row r="5067" spans="2:2">
      <c r="B5067" s="8"/>
    </row>
    <row r="5068" spans="2:2">
      <c r="B5068" s="8"/>
    </row>
    <row r="5069" spans="2:2">
      <c r="B5069" s="8"/>
    </row>
    <row r="5070" spans="2:2">
      <c r="B5070" s="8"/>
    </row>
    <row r="5071" spans="2:2">
      <c r="B5071" s="8"/>
    </row>
    <row r="5072" spans="2:2">
      <c r="B5072" s="8"/>
    </row>
    <row r="5073" spans="2:2">
      <c r="B5073" s="8"/>
    </row>
    <row r="5074" spans="2:2">
      <c r="B5074" s="8"/>
    </row>
    <row r="5075" spans="2:2">
      <c r="B5075" s="8"/>
    </row>
    <row r="5076" spans="2:2">
      <c r="B5076" s="8"/>
    </row>
    <row r="5077" spans="2:2">
      <c r="B5077" s="8"/>
    </row>
    <row r="5078" spans="2:2">
      <c r="B5078" s="8"/>
    </row>
    <row r="5079" spans="2:2">
      <c r="B5079" s="8"/>
    </row>
    <row r="5080" spans="2:2">
      <c r="B5080" s="8"/>
    </row>
    <row r="5081" spans="2:2">
      <c r="B5081" s="8"/>
    </row>
    <row r="5082" spans="2:2">
      <c r="B5082" s="8"/>
    </row>
    <row r="5083" spans="2:2">
      <c r="B5083" s="8"/>
    </row>
    <row r="5084" spans="2:2">
      <c r="B5084" s="8"/>
    </row>
    <row r="5085" spans="2:2">
      <c r="B5085" s="8"/>
    </row>
    <row r="5086" spans="2:2">
      <c r="B5086" s="8"/>
    </row>
    <row r="5087" spans="2:2">
      <c r="B5087" s="8"/>
    </row>
    <row r="5088" spans="2:2">
      <c r="B5088" s="8"/>
    </row>
    <row r="5089" spans="2:2">
      <c r="B5089" s="8"/>
    </row>
    <row r="5090" spans="2:2">
      <c r="B5090" s="8"/>
    </row>
    <row r="5091" spans="2:2">
      <c r="B5091" s="8"/>
    </row>
    <row r="5092" spans="2:2">
      <c r="B5092" s="8"/>
    </row>
    <row r="5093" spans="2:2">
      <c r="B5093" s="8"/>
    </row>
    <row r="5094" spans="2:2">
      <c r="B5094" s="8"/>
    </row>
    <row r="5095" spans="2:2">
      <c r="B5095" s="8"/>
    </row>
    <row r="5096" spans="2:2">
      <c r="B5096" s="8"/>
    </row>
    <row r="5097" spans="2:2">
      <c r="B5097" s="8"/>
    </row>
    <row r="5098" spans="2:2">
      <c r="B5098" s="8"/>
    </row>
    <row r="5099" spans="2:2">
      <c r="B5099" s="8"/>
    </row>
    <row r="5100" spans="2:2">
      <c r="B5100" s="8"/>
    </row>
    <row r="5101" spans="2:2">
      <c r="B5101" s="8"/>
    </row>
    <row r="5102" spans="2:2">
      <c r="B5102" s="8"/>
    </row>
    <row r="5103" spans="2:2">
      <c r="B5103" s="8"/>
    </row>
    <row r="5104" spans="2:2">
      <c r="B5104" s="8"/>
    </row>
    <row r="5105" spans="2:2">
      <c r="B5105" s="8"/>
    </row>
    <row r="5106" spans="2:2">
      <c r="B5106" s="8"/>
    </row>
    <row r="5107" spans="2:2">
      <c r="B5107" s="8"/>
    </row>
    <row r="5108" spans="2:2">
      <c r="B5108" s="8"/>
    </row>
    <row r="5109" spans="2:2">
      <c r="B5109" s="8"/>
    </row>
    <row r="5110" spans="2:2">
      <c r="B5110" s="8"/>
    </row>
    <row r="5111" spans="2:2">
      <c r="B5111" s="8"/>
    </row>
    <row r="5112" spans="2:2">
      <c r="B5112" s="8"/>
    </row>
    <row r="5113" spans="2:2">
      <c r="B5113" s="8"/>
    </row>
    <row r="5114" spans="2:2">
      <c r="B5114" s="8"/>
    </row>
    <row r="5115" spans="2:2">
      <c r="B5115" s="8"/>
    </row>
    <row r="5116" spans="2:2">
      <c r="B5116" s="8"/>
    </row>
    <row r="5117" spans="2:2">
      <c r="B5117" s="8"/>
    </row>
    <row r="5118" spans="2:2">
      <c r="B5118" s="8"/>
    </row>
    <row r="5119" spans="2:2">
      <c r="B5119" s="8"/>
    </row>
    <row r="5120" spans="2:2">
      <c r="B5120" s="8"/>
    </row>
    <row r="5121" spans="2:2">
      <c r="B5121" s="8"/>
    </row>
    <row r="5122" spans="2:2">
      <c r="B5122" s="8"/>
    </row>
    <row r="5123" spans="2:2">
      <c r="B5123" s="8"/>
    </row>
    <row r="5124" spans="2:2">
      <c r="B5124" s="8"/>
    </row>
    <row r="5125" spans="2:2">
      <c r="B5125" s="8"/>
    </row>
    <row r="5126" spans="2:2">
      <c r="B5126" s="8"/>
    </row>
    <row r="5127" spans="2:2">
      <c r="B5127" s="8"/>
    </row>
    <row r="5128" spans="2:2">
      <c r="B5128" s="8"/>
    </row>
    <row r="5129" spans="2:2">
      <c r="B5129" s="8"/>
    </row>
    <row r="5130" spans="2:2">
      <c r="B5130" s="8"/>
    </row>
    <row r="5131" spans="2:2">
      <c r="B5131" s="8"/>
    </row>
    <row r="5132" spans="2:2">
      <c r="B5132" s="8"/>
    </row>
    <row r="5133" spans="2:2">
      <c r="B5133" s="8"/>
    </row>
    <row r="5134" spans="2:2">
      <c r="B5134" s="8"/>
    </row>
    <row r="5135" spans="2:2">
      <c r="B5135" s="8"/>
    </row>
    <row r="5136" spans="2:2">
      <c r="B5136" s="8"/>
    </row>
    <row r="5137" spans="2:2">
      <c r="B5137" s="8"/>
    </row>
    <row r="5138" spans="2:2">
      <c r="B5138" s="8"/>
    </row>
    <row r="5139" spans="2:2">
      <c r="B5139" s="8"/>
    </row>
    <row r="5140" spans="2:2">
      <c r="B5140" s="8"/>
    </row>
    <row r="5141" spans="2:2">
      <c r="B5141" s="8"/>
    </row>
    <row r="5142" spans="2:2">
      <c r="B5142" s="8"/>
    </row>
    <row r="5143" spans="2:2">
      <c r="B5143" s="8"/>
    </row>
    <row r="5144" spans="2:2">
      <c r="B5144" s="8"/>
    </row>
    <row r="5145" spans="2:2">
      <c r="B5145" s="8"/>
    </row>
    <row r="5146" spans="2:2">
      <c r="B5146" s="8"/>
    </row>
    <row r="5147" spans="2:2">
      <c r="B5147" s="8"/>
    </row>
    <row r="5148" spans="2:2">
      <c r="B5148" s="8"/>
    </row>
    <row r="5149" spans="2:2">
      <c r="B5149" s="8"/>
    </row>
    <row r="5150" spans="2:2">
      <c r="B5150" s="8"/>
    </row>
    <row r="5151" spans="2:2">
      <c r="B5151" s="8"/>
    </row>
    <row r="5152" spans="2:2">
      <c r="B5152" s="8"/>
    </row>
    <row r="5153" spans="2:2">
      <c r="B5153" s="8"/>
    </row>
    <row r="5154" spans="2:2">
      <c r="B5154" s="8"/>
    </row>
    <row r="5155" spans="2:2">
      <c r="B5155" s="8"/>
    </row>
    <row r="5156" spans="2:2">
      <c r="B5156" s="8"/>
    </row>
    <row r="5157" spans="2:2">
      <c r="B5157" s="8"/>
    </row>
    <row r="5158" spans="2:2">
      <c r="B5158" s="8"/>
    </row>
    <row r="5159" spans="2:2">
      <c r="B5159" s="8"/>
    </row>
    <row r="5160" spans="2:2">
      <c r="B5160" s="8"/>
    </row>
    <row r="5161" spans="2:2">
      <c r="B5161" s="8"/>
    </row>
    <row r="5162" spans="2:2">
      <c r="B5162" s="8"/>
    </row>
    <row r="5163" spans="2:2">
      <c r="B5163" s="8"/>
    </row>
    <row r="5164" spans="2:2">
      <c r="B5164" s="8"/>
    </row>
    <row r="5165" spans="2:2">
      <c r="B5165" s="8"/>
    </row>
    <row r="5166" spans="2:2">
      <c r="B5166" s="8"/>
    </row>
    <row r="5167" spans="2:2">
      <c r="B5167" s="8"/>
    </row>
    <row r="5168" spans="2:2">
      <c r="B5168" s="8"/>
    </row>
    <row r="5169" spans="2:2">
      <c r="B5169" s="8"/>
    </row>
    <row r="5170" spans="2:2">
      <c r="B5170" s="8"/>
    </row>
    <row r="5171" spans="2:2">
      <c r="B5171" s="8"/>
    </row>
    <row r="5172" spans="2:2">
      <c r="B5172" s="8"/>
    </row>
    <row r="5173" spans="2:2">
      <c r="B5173" s="8"/>
    </row>
    <row r="5174" spans="2:2">
      <c r="B5174" s="8"/>
    </row>
    <row r="5175" spans="2:2">
      <c r="B5175" s="8"/>
    </row>
    <row r="5176" spans="2:2">
      <c r="B5176" s="8"/>
    </row>
    <row r="5177" spans="2:2">
      <c r="B5177" s="8"/>
    </row>
    <row r="5178" spans="2:2">
      <c r="B5178" s="8"/>
    </row>
    <row r="5179" spans="2:2">
      <c r="B5179" s="8"/>
    </row>
    <row r="5180" spans="2:2">
      <c r="B5180" s="8"/>
    </row>
    <row r="5181" spans="2:2">
      <c r="B5181" s="8"/>
    </row>
    <row r="5182" spans="2:2">
      <c r="B5182" s="8"/>
    </row>
    <row r="5183" spans="2:2">
      <c r="B5183" s="8"/>
    </row>
    <row r="5184" spans="2:2">
      <c r="B5184" s="8"/>
    </row>
    <row r="5185" spans="2:2">
      <c r="B5185" s="8"/>
    </row>
    <row r="5186" spans="2:2">
      <c r="B5186" s="8"/>
    </row>
    <row r="5187" spans="2:2">
      <c r="B5187" s="8"/>
    </row>
    <row r="5188" spans="2:2">
      <c r="B5188" s="8"/>
    </row>
    <row r="5189" spans="2:2">
      <c r="B5189" s="8"/>
    </row>
    <row r="5190" spans="2:2">
      <c r="B5190" s="8"/>
    </row>
    <row r="5191" spans="2:2">
      <c r="B5191" s="8"/>
    </row>
    <row r="5192" spans="2:2">
      <c r="B5192" s="8"/>
    </row>
    <row r="5193" spans="2:2">
      <c r="B5193" s="8"/>
    </row>
    <row r="5194" spans="2:2">
      <c r="B5194" s="8"/>
    </row>
    <row r="5195" spans="2:2">
      <c r="B5195" s="8"/>
    </row>
    <row r="5196" spans="2:2">
      <c r="B5196" s="8"/>
    </row>
    <row r="5197" spans="2:2">
      <c r="B5197" s="8"/>
    </row>
    <row r="5198" spans="2:2">
      <c r="B5198" s="8"/>
    </row>
    <row r="5199" spans="2:2">
      <c r="B5199" s="8"/>
    </row>
    <row r="5200" spans="2:2">
      <c r="B5200" s="8"/>
    </row>
    <row r="5201" spans="2:2">
      <c r="B5201" s="8"/>
    </row>
    <row r="5202" spans="2:2">
      <c r="B5202" s="8"/>
    </row>
    <row r="5203" spans="2:2">
      <c r="B5203" s="8"/>
    </row>
    <row r="5204" spans="2:2">
      <c r="B5204" s="8"/>
    </row>
    <row r="5205" spans="2:2">
      <c r="B5205" s="8"/>
    </row>
    <row r="5206" spans="2:2">
      <c r="B5206" s="8"/>
    </row>
    <row r="5207" spans="2:2">
      <c r="B5207" s="8"/>
    </row>
    <row r="5208" spans="2:2">
      <c r="B5208" s="8"/>
    </row>
    <row r="5209" spans="2:2">
      <c r="B5209" s="8"/>
    </row>
    <row r="5210" spans="2:2">
      <c r="B5210" s="8"/>
    </row>
    <row r="5211" spans="2:2">
      <c r="B5211" s="8"/>
    </row>
    <row r="5212" spans="2:2">
      <c r="B5212" s="8"/>
    </row>
    <row r="5213" spans="2:2">
      <c r="B5213" s="8"/>
    </row>
    <row r="5214" spans="2:2">
      <c r="B5214" s="8"/>
    </row>
    <row r="5215" spans="2:2">
      <c r="B5215" s="8"/>
    </row>
    <row r="5216" spans="2:2">
      <c r="B5216" s="8"/>
    </row>
    <row r="5217" spans="2:2">
      <c r="B5217" s="8"/>
    </row>
    <row r="5218" spans="2:2">
      <c r="B5218" s="8"/>
    </row>
    <row r="5219" spans="2:2">
      <c r="B5219" s="8"/>
    </row>
    <row r="5220" spans="2:2">
      <c r="B5220" s="8"/>
    </row>
    <row r="5221" spans="2:2">
      <c r="B5221" s="8"/>
    </row>
    <row r="5222" spans="2:2">
      <c r="B5222" s="8"/>
    </row>
    <row r="5223" spans="2:2">
      <c r="B5223" s="8"/>
    </row>
    <row r="5224" spans="2:2">
      <c r="B5224" s="8"/>
    </row>
    <row r="5225" spans="2:2">
      <c r="B5225" s="8"/>
    </row>
    <row r="5226" spans="2:2">
      <c r="B5226" s="8"/>
    </row>
    <row r="5227" spans="2:2">
      <c r="B5227" s="8"/>
    </row>
    <row r="5228" spans="2:2">
      <c r="B5228" s="8"/>
    </row>
    <row r="5229" spans="2:2">
      <c r="B5229" s="8"/>
    </row>
    <row r="5230" spans="2:2">
      <c r="B5230" s="8"/>
    </row>
    <row r="5231" spans="2:2">
      <c r="B5231" s="8"/>
    </row>
    <row r="5232" spans="2:2">
      <c r="B5232" s="8"/>
    </row>
    <row r="5233" spans="2:2">
      <c r="B5233" s="8"/>
    </row>
    <row r="5234" spans="2:2">
      <c r="B5234" s="8"/>
    </row>
    <row r="5235" spans="2:2">
      <c r="B5235" s="8"/>
    </row>
    <row r="5236" spans="2:2">
      <c r="B5236" s="8"/>
    </row>
    <row r="5237" spans="2:2">
      <c r="B5237" s="8"/>
    </row>
    <row r="5238" spans="2:2">
      <c r="B5238" s="8"/>
    </row>
    <row r="5239" spans="2:2">
      <c r="B5239" s="8"/>
    </row>
    <row r="5240" spans="2:2">
      <c r="B5240" s="8"/>
    </row>
    <row r="5241" spans="2:2">
      <c r="B5241" s="8"/>
    </row>
    <row r="5242" spans="2:2">
      <c r="B5242" s="8"/>
    </row>
    <row r="5243" spans="2:2">
      <c r="B5243" s="8"/>
    </row>
    <row r="5244" spans="2:2">
      <c r="B5244" s="8"/>
    </row>
    <row r="5245" spans="2:2">
      <c r="B5245" s="8"/>
    </row>
    <row r="5246" spans="2:2">
      <c r="B5246" s="8"/>
    </row>
    <row r="5247" spans="2:2">
      <c r="B5247" s="8"/>
    </row>
    <row r="5248" spans="2:2">
      <c r="B5248" s="8"/>
    </row>
    <row r="5249" spans="2:2">
      <c r="B5249" s="8"/>
    </row>
    <row r="5250" spans="2:2">
      <c r="B5250" s="8"/>
    </row>
    <row r="5251" spans="2:2">
      <c r="B5251" s="8"/>
    </row>
    <row r="5252" spans="2:2">
      <c r="B5252" s="8"/>
    </row>
    <row r="5253" spans="2:2">
      <c r="B5253" s="8"/>
    </row>
    <row r="5254" spans="2:2">
      <c r="B5254" s="8"/>
    </row>
    <row r="5255" spans="2:2">
      <c r="B5255" s="8"/>
    </row>
    <row r="5256" spans="2:2">
      <c r="B5256" s="8"/>
    </row>
    <row r="5257" spans="2:2">
      <c r="B5257" s="8"/>
    </row>
    <row r="5258" spans="2:2">
      <c r="B5258" s="8"/>
    </row>
    <row r="5259" spans="2:2">
      <c r="B5259" s="8"/>
    </row>
    <row r="5260" spans="2:2">
      <c r="B5260" s="8"/>
    </row>
    <row r="5261" spans="2:2">
      <c r="B5261" s="8"/>
    </row>
    <row r="5262" spans="2:2">
      <c r="B5262" s="8"/>
    </row>
    <row r="5263" spans="2:2">
      <c r="B5263" s="8"/>
    </row>
    <row r="5264" spans="2:2">
      <c r="B5264" s="8"/>
    </row>
    <row r="5265" spans="2:2">
      <c r="B5265" s="8"/>
    </row>
    <row r="5266" spans="2:2">
      <c r="B5266" s="8"/>
    </row>
    <row r="5267" spans="2:2">
      <c r="B5267" s="8"/>
    </row>
    <row r="5268" spans="2:2">
      <c r="B5268" s="8"/>
    </row>
    <row r="5269" spans="2:2">
      <c r="B5269" s="8"/>
    </row>
    <row r="5270" spans="2:2">
      <c r="B5270" s="8"/>
    </row>
    <row r="5271" spans="2:2">
      <c r="B5271" s="8"/>
    </row>
    <row r="5272" spans="2:2">
      <c r="B5272" s="8"/>
    </row>
    <row r="5273" spans="2:2">
      <c r="B5273" s="8"/>
    </row>
    <row r="5274" spans="2:2">
      <c r="B5274" s="8"/>
    </row>
    <row r="5275" spans="2:2">
      <c r="B5275" s="8"/>
    </row>
    <row r="5276" spans="2:2">
      <c r="B5276" s="8"/>
    </row>
    <row r="5277" spans="2:2">
      <c r="B5277" s="8"/>
    </row>
    <row r="5278" spans="2:2">
      <c r="B5278" s="8"/>
    </row>
    <row r="5279" spans="2:2">
      <c r="B5279" s="8"/>
    </row>
    <row r="5280" spans="2:2">
      <c r="B5280" s="8"/>
    </row>
    <row r="5281" spans="2:2">
      <c r="B5281" s="8"/>
    </row>
    <row r="5282" spans="2:2">
      <c r="B5282" s="8"/>
    </row>
    <row r="5283" spans="2:2">
      <c r="B5283" s="8"/>
    </row>
    <row r="5284" spans="2:2">
      <c r="B5284" s="8"/>
    </row>
    <row r="5285" spans="2:2">
      <c r="B5285" s="8"/>
    </row>
    <row r="5286" spans="2:2">
      <c r="B5286" s="8"/>
    </row>
    <row r="5287" spans="2:2">
      <c r="B5287" s="8"/>
    </row>
    <row r="5288" spans="2:2">
      <c r="B5288" s="8"/>
    </row>
    <row r="5289" spans="2:2">
      <c r="B5289" s="8"/>
    </row>
    <row r="5290" spans="2:2">
      <c r="B5290" s="8"/>
    </row>
    <row r="5291" spans="2:2">
      <c r="B5291" s="8"/>
    </row>
    <row r="5292" spans="2:2">
      <c r="B5292" s="8"/>
    </row>
    <row r="5293" spans="2:2">
      <c r="B5293" s="8"/>
    </row>
    <row r="5294" spans="2:2">
      <c r="B5294" s="8"/>
    </row>
    <row r="5295" spans="2:2">
      <c r="B5295" s="8"/>
    </row>
    <row r="5296" spans="2:2">
      <c r="B5296" s="8"/>
    </row>
    <row r="5297" spans="2:2">
      <c r="B5297" s="8"/>
    </row>
    <row r="5298" spans="2:2">
      <c r="B5298" s="8"/>
    </row>
    <row r="5299" spans="2:2">
      <c r="B5299" s="8"/>
    </row>
    <row r="5300" spans="2:2">
      <c r="B5300" s="8"/>
    </row>
    <row r="5301" spans="2:2">
      <c r="B5301" s="8"/>
    </row>
    <row r="5302" spans="2:2">
      <c r="B5302" s="8"/>
    </row>
    <row r="5303" spans="2:2">
      <c r="B5303" s="8"/>
    </row>
    <row r="5304" spans="2:2">
      <c r="B5304" s="8"/>
    </row>
    <row r="5305" spans="2:2">
      <c r="B5305" s="8"/>
    </row>
    <row r="5306" spans="2:2">
      <c r="B5306" s="8"/>
    </row>
    <row r="5307" spans="2:2">
      <c r="B5307" s="8"/>
    </row>
    <row r="5308" spans="2:2">
      <c r="B5308" s="8"/>
    </row>
    <row r="5309" spans="2:2">
      <c r="B5309" s="8"/>
    </row>
    <row r="5310" spans="2:2">
      <c r="B5310" s="8"/>
    </row>
    <row r="5311" spans="2:2">
      <c r="B5311" s="8"/>
    </row>
    <row r="5312" spans="2:2">
      <c r="B5312" s="8"/>
    </row>
    <row r="5313" spans="2:2">
      <c r="B5313" s="8"/>
    </row>
    <row r="5314" spans="2:2">
      <c r="B5314" s="8"/>
    </row>
    <row r="5315" spans="2:2">
      <c r="B5315" s="8"/>
    </row>
    <row r="5316" spans="2:2">
      <c r="B5316" s="8"/>
    </row>
    <row r="5317" spans="2:2">
      <c r="B5317" s="8"/>
    </row>
    <row r="5318" spans="2:2">
      <c r="B5318" s="8"/>
    </row>
    <row r="5319" spans="2:2">
      <c r="B5319" s="8"/>
    </row>
    <row r="5320" spans="2:2">
      <c r="B5320" s="8"/>
    </row>
    <row r="5321" spans="2:2">
      <c r="B5321" s="8"/>
    </row>
    <row r="5322" spans="2:2">
      <c r="B5322" s="8"/>
    </row>
    <row r="5323" spans="2:2">
      <c r="B5323" s="8"/>
    </row>
    <row r="5324" spans="2:2">
      <c r="B5324" s="8"/>
    </row>
    <row r="5325" spans="2:2">
      <c r="B5325" s="8"/>
    </row>
    <row r="5326" spans="2:2">
      <c r="B5326" s="8"/>
    </row>
    <row r="5327" spans="2:2">
      <c r="B5327" s="8"/>
    </row>
    <row r="5328" spans="2:2">
      <c r="B5328" s="8"/>
    </row>
    <row r="5329" spans="2:2">
      <c r="B5329" s="8"/>
    </row>
    <row r="5330" spans="2:2">
      <c r="B5330" s="8"/>
    </row>
    <row r="5331" spans="2:2">
      <c r="B5331" s="8"/>
    </row>
    <row r="5332" spans="2:2">
      <c r="B5332" s="8"/>
    </row>
    <row r="5333" spans="2:2">
      <c r="B5333" s="8"/>
    </row>
    <row r="5334" spans="2:2">
      <c r="B5334" s="8"/>
    </row>
    <row r="5335" spans="2:2">
      <c r="B5335" s="8"/>
    </row>
    <row r="5336" spans="2:2">
      <c r="B5336" s="8"/>
    </row>
    <row r="5337" spans="2:2">
      <c r="B5337" s="8"/>
    </row>
    <row r="5338" spans="2:2">
      <c r="B5338" s="8"/>
    </row>
    <row r="5339" spans="2:2">
      <c r="B5339" s="8"/>
    </row>
    <row r="5340" spans="2:2">
      <c r="B5340" s="8"/>
    </row>
    <row r="5341" spans="2:2">
      <c r="B5341" s="8"/>
    </row>
    <row r="5342" spans="2:2">
      <c r="B5342" s="8"/>
    </row>
    <row r="5343" spans="2:2">
      <c r="B5343" s="8"/>
    </row>
    <row r="5344" spans="2:2">
      <c r="B5344" s="8"/>
    </row>
    <row r="5345" spans="2:2">
      <c r="B5345" s="8"/>
    </row>
    <row r="5346" spans="2:2">
      <c r="B5346" s="8"/>
    </row>
    <row r="5347" spans="2:2">
      <c r="B5347" s="8"/>
    </row>
    <row r="5348" spans="2:2">
      <c r="B5348" s="8"/>
    </row>
    <row r="5349" spans="2:2">
      <c r="B5349" s="8"/>
    </row>
    <row r="5350" spans="2:2">
      <c r="B5350" s="8"/>
    </row>
    <row r="5351" spans="2:2">
      <c r="B5351" s="8"/>
    </row>
    <row r="5352" spans="2:2">
      <c r="B5352" s="8"/>
    </row>
    <row r="5353" spans="2:2">
      <c r="B5353" s="8"/>
    </row>
    <row r="5354" spans="2:2">
      <c r="B5354" s="8"/>
    </row>
    <row r="5355" spans="2:2">
      <c r="B5355" s="8"/>
    </row>
    <row r="5356" spans="2:2">
      <c r="B5356" s="8"/>
    </row>
    <row r="5357" spans="2:2">
      <c r="B5357" s="8"/>
    </row>
    <row r="5358" spans="2:2">
      <c r="B5358" s="8"/>
    </row>
    <row r="5359" spans="2:2">
      <c r="B5359" s="8"/>
    </row>
    <row r="5360" spans="2:2">
      <c r="B5360" s="8"/>
    </row>
    <row r="5361" spans="2:2">
      <c r="B5361" s="8"/>
    </row>
    <row r="5362" spans="2:2">
      <c r="B5362" s="8"/>
    </row>
    <row r="5363" spans="2:2">
      <c r="B5363" s="8"/>
    </row>
    <row r="5364" spans="2:2">
      <c r="B5364" s="8"/>
    </row>
    <row r="5365" spans="2:2">
      <c r="B5365" s="8"/>
    </row>
    <row r="5366" spans="2:2">
      <c r="B5366" s="8"/>
    </row>
    <row r="5367" spans="2:2">
      <c r="B5367" s="8"/>
    </row>
    <row r="5368" spans="2:2">
      <c r="B5368" s="8"/>
    </row>
    <row r="5369" spans="2:2">
      <c r="B5369" s="8"/>
    </row>
    <row r="5370" spans="2:2">
      <c r="B5370" s="8"/>
    </row>
    <row r="5371" spans="2:2">
      <c r="B5371" s="8"/>
    </row>
    <row r="5372" spans="2:2">
      <c r="B5372" s="8"/>
    </row>
    <row r="5373" spans="2:2">
      <c r="B5373" s="8"/>
    </row>
    <row r="5374" spans="2:2">
      <c r="B5374" s="8"/>
    </row>
    <row r="5375" spans="2:2">
      <c r="B5375" s="8"/>
    </row>
    <row r="5376" spans="2:2">
      <c r="B5376" s="8"/>
    </row>
    <row r="5377" spans="2:2">
      <c r="B5377" s="8"/>
    </row>
    <row r="5378" spans="2:2">
      <c r="B5378" s="8"/>
    </row>
    <row r="5379" spans="2:2">
      <c r="B5379" s="8"/>
    </row>
    <row r="5380" spans="2:2">
      <c r="B5380" s="8"/>
    </row>
    <row r="5381" spans="2:2">
      <c r="B5381" s="8"/>
    </row>
    <row r="5382" spans="2:2">
      <c r="B5382" s="8"/>
    </row>
    <row r="5383" spans="2:2">
      <c r="B5383" s="8"/>
    </row>
    <row r="5384" spans="2:2">
      <c r="B5384" s="8"/>
    </row>
    <row r="5385" spans="2:2">
      <c r="B5385" s="8"/>
    </row>
    <row r="5386" spans="2:2">
      <c r="B5386" s="8"/>
    </row>
    <row r="5387" spans="2:2">
      <c r="B5387" s="8"/>
    </row>
    <row r="5388" spans="2:2">
      <c r="B5388" s="8"/>
    </row>
    <row r="5389" spans="2:2">
      <c r="B5389" s="8"/>
    </row>
    <row r="5390" spans="2:2">
      <c r="B5390" s="8"/>
    </row>
    <row r="5391" spans="2:2">
      <c r="B5391" s="8"/>
    </row>
    <row r="5392" spans="2:2">
      <c r="B5392" s="8"/>
    </row>
    <row r="5393" spans="2:2">
      <c r="B5393" s="8"/>
    </row>
    <row r="5394" spans="2:2">
      <c r="B5394" s="8"/>
    </row>
    <row r="5395" spans="2:2">
      <c r="B5395" s="8"/>
    </row>
    <row r="5396" spans="2:2">
      <c r="B5396" s="8"/>
    </row>
    <row r="5397" spans="2:2">
      <c r="B5397" s="8"/>
    </row>
    <row r="5398" spans="2:2">
      <c r="B5398" s="8"/>
    </row>
    <row r="5399" spans="2:2">
      <c r="B5399" s="8"/>
    </row>
    <row r="5400" spans="2:2">
      <c r="B5400" s="8"/>
    </row>
    <row r="5401" spans="2:2">
      <c r="B5401" s="8"/>
    </row>
    <row r="5402" spans="2:2">
      <c r="B5402" s="8"/>
    </row>
    <row r="5403" spans="2:2">
      <c r="B5403" s="8"/>
    </row>
    <row r="5404" spans="2:2">
      <c r="B5404" s="8"/>
    </row>
    <row r="5405" spans="2:2">
      <c r="B5405" s="8"/>
    </row>
    <row r="5406" spans="2:2">
      <c r="B5406" s="8"/>
    </row>
    <row r="5407" spans="2:2">
      <c r="B5407" s="8"/>
    </row>
    <row r="5408" spans="2:2">
      <c r="B5408" s="8"/>
    </row>
    <row r="5409" spans="2:2">
      <c r="B5409" s="8"/>
    </row>
    <row r="5410" spans="2:2">
      <c r="B5410" s="8"/>
    </row>
    <row r="5411" spans="2:2">
      <c r="B5411" s="8"/>
    </row>
    <row r="5412" spans="2:2">
      <c r="B5412" s="8"/>
    </row>
    <row r="5413" spans="2:2">
      <c r="B5413" s="8"/>
    </row>
    <row r="5414" spans="2:2">
      <c r="B5414" s="8"/>
    </row>
    <row r="5415" spans="2:2">
      <c r="B5415" s="8"/>
    </row>
    <row r="5416" spans="2:2">
      <c r="B5416" s="8"/>
    </row>
    <row r="5417" spans="2:2">
      <c r="B5417" s="8"/>
    </row>
    <row r="5418" spans="2:2">
      <c r="B5418" s="8"/>
    </row>
    <row r="5419" spans="2:2">
      <c r="B5419" s="8"/>
    </row>
    <row r="5420" spans="2:2">
      <c r="B5420" s="8"/>
    </row>
    <row r="5421" spans="2:2">
      <c r="B5421" s="8"/>
    </row>
    <row r="5422" spans="2:2">
      <c r="B5422" s="8"/>
    </row>
    <row r="5423" spans="2:2">
      <c r="B5423" s="8"/>
    </row>
    <row r="5424" spans="2:2">
      <c r="B5424" s="8"/>
    </row>
    <row r="5425" spans="2:2">
      <c r="B5425" s="8"/>
    </row>
    <row r="5426" spans="2:2">
      <c r="B5426" s="8"/>
    </row>
    <row r="5427" spans="2:2">
      <c r="B5427" s="8"/>
    </row>
    <row r="5428" spans="2:2">
      <c r="B5428" s="8"/>
    </row>
    <row r="5429" spans="2:2">
      <c r="B5429" s="8"/>
    </row>
    <row r="5430" spans="2:2">
      <c r="B5430" s="8"/>
    </row>
    <row r="5431" spans="2:2">
      <c r="B5431" s="8"/>
    </row>
    <row r="5432" spans="2:2">
      <c r="B5432" s="8"/>
    </row>
    <row r="5433" spans="2:2">
      <c r="B5433" s="8"/>
    </row>
    <row r="5434" spans="2:2">
      <c r="B5434" s="8"/>
    </row>
    <row r="5435" spans="2:2">
      <c r="B5435" s="8"/>
    </row>
    <row r="5436" spans="2:2">
      <c r="B5436" s="8"/>
    </row>
    <row r="5437" spans="2:2">
      <c r="B5437" s="8"/>
    </row>
    <row r="5438" spans="2:2">
      <c r="B5438" s="8"/>
    </row>
    <row r="5439" spans="2:2">
      <c r="B5439" s="8"/>
    </row>
    <row r="5440" spans="2:2">
      <c r="B5440" s="8"/>
    </row>
    <row r="5441" spans="2:2">
      <c r="B5441" s="8"/>
    </row>
    <row r="5442" spans="2:2">
      <c r="B5442" s="8"/>
    </row>
    <row r="5443" spans="2:2">
      <c r="B5443" s="8"/>
    </row>
    <row r="5444" spans="2:2">
      <c r="B5444" s="8"/>
    </row>
    <row r="5445" spans="2:2">
      <c r="B5445" s="8"/>
    </row>
    <row r="5446" spans="2:2">
      <c r="B5446" s="8"/>
    </row>
    <row r="5447" spans="2:2">
      <c r="B5447" s="8"/>
    </row>
    <row r="5448" spans="2:2">
      <c r="B5448" s="8"/>
    </row>
    <row r="5449" spans="2:2">
      <c r="B5449" s="8"/>
    </row>
    <row r="5450" spans="2:2">
      <c r="B5450" s="8"/>
    </row>
    <row r="5451" spans="2:2">
      <c r="B5451" s="8"/>
    </row>
    <row r="5452" spans="2:2">
      <c r="B5452" s="8"/>
    </row>
    <row r="5453" spans="2:2">
      <c r="B5453" s="8"/>
    </row>
    <row r="5454" spans="2:2">
      <c r="B5454" s="8"/>
    </row>
    <row r="5455" spans="2:2">
      <c r="B5455" s="8"/>
    </row>
    <row r="5456" spans="2:2">
      <c r="B5456" s="8"/>
    </row>
    <row r="5457" spans="2:2">
      <c r="B5457" s="8"/>
    </row>
    <row r="5458" spans="2:2">
      <c r="B5458" s="8"/>
    </row>
    <row r="5459" spans="2:2">
      <c r="B5459" s="8"/>
    </row>
    <row r="5460" spans="2:2">
      <c r="B5460" s="8"/>
    </row>
    <row r="5461" spans="2:2">
      <c r="B5461" s="8"/>
    </row>
    <row r="5462" spans="2:2">
      <c r="B5462" s="8"/>
    </row>
    <row r="5463" spans="2:2">
      <c r="B5463" s="8"/>
    </row>
    <row r="5464" spans="2:2">
      <c r="B5464" s="8"/>
    </row>
    <row r="5465" spans="2:2">
      <c r="B5465" s="8"/>
    </row>
    <row r="5466" spans="2:2">
      <c r="B5466" s="8"/>
    </row>
    <row r="5467" spans="2:2">
      <c r="B5467" s="8"/>
    </row>
    <row r="5468" spans="2:2">
      <c r="B5468" s="8"/>
    </row>
    <row r="5469" spans="2:2">
      <c r="B5469" s="8"/>
    </row>
    <row r="5470" spans="2:2">
      <c r="B5470" s="8"/>
    </row>
    <row r="5471" spans="2:2">
      <c r="B5471" s="8"/>
    </row>
    <row r="5472" spans="2:2">
      <c r="B5472" s="8"/>
    </row>
    <row r="5473" spans="2:2">
      <c r="B5473" s="8"/>
    </row>
    <row r="5474" spans="2:2">
      <c r="B5474" s="8"/>
    </row>
    <row r="5475" spans="2:2">
      <c r="B5475" s="8"/>
    </row>
    <row r="5476" spans="2:2">
      <c r="B5476" s="8"/>
    </row>
    <row r="5477" spans="2:2">
      <c r="B5477" s="8"/>
    </row>
    <row r="5478" spans="2:2">
      <c r="B5478" s="8"/>
    </row>
    <row r="5479" spans="2:2">
      <c r="B5479" s="8"/>
    </row>
    <row r="5480" spans="2:2">
      <c r="B5480" s="8"/>
    </row>
    <row r="5481" spans="2:2">
      <c r="B5481" s="8"/>
    </row>
    <row r="5482" spans="2:2">
      <c r="B5482" s="8"/>
    </row>
    <row r="5483" spans="2:2">
      <c r="B5483" s="8"/>
    </row>
    <row r="5484" spans="2:2">
      <c r="B5484" s="8"/>
    </row>
    <row r="5485" spans="2:2">
      <c r="B5485" s="8"/>
    </row>
    <row r="5486" spans="2:2">
      <c r="B5486" s="8"/>
    </row>
    <row r="5487" spans="2:2">
      <c r="B5487" s="8"/>
    </row>
    <row r="5488" spans="2:2">
      <c r="B5488" s="8"/>
    </row>
    <row r="5489" spans="2:2">
      <c r="B5489" s="8"/>
    </row>
    <row r="5490" spans="2:2">
      <c r="B5490" s="8"/>
    </row>
    <row r="5491" spans="2:2">
      <c r="B5491" s="8"/>
    </row>
    <row r="5492" spans="2:2">
      <c r="B5492" s="8"/>
    </row>
    <row r="5493" spans="2:2">
      <c r="B5493" s="8"/>
    </row>
    <row r="5494" spans="2:2">
      <c r="B5494" s="8"/>
    </row>
    <row r="5495" spans="2:2">
      <c r="B5495" s="8"/>
    </row>
    <row r="5496" spans="2:2">
      <c r="B5496" s="8"/>
    </row>
    <row r="5497" spans="2:2">
      <c r="B5497" s="8"/>
    </row>
    <row r="5498" spans="2:2">
      <c r="B5498" s="8"/>
    </row>
    <row r="5499" spans="2:2">
      <c r="B5499" s="8"/>
    </row>
    <row r="5500" spans="2:2">
      <c r="B5500" s="8"/>
    </row>
    <row r="5501" spans="2:2">
      <c r="B5501" s="8"/>
    </row>
    <row r="5502" spans="2:2">
      <c r="B5502" s="8"/>
    </row>
    <row r="5503" spans="2:2">
      <c r="B5503" s="8"/>
    </row>
    <row r="5504" spans="2:2">
      <c r="B5504" s="8"/>
    </row>
    <row r="5505" spans="2:2">
      <c r="B5505" s="8"/>
    </row>
    <row r="5506" spans="2:2">
      <c r="B5506" s="8"/>
    </row>
    <row r="5507" spans="2:2">
      <c r="B5507" s="8"/>
    </row>
    <row r="5508" spans="2:2">
      <c r="B5508" s="8"/>
    </row>
    <row r="5509" spans="2:2">
      <c r="B5509" s="8"/>
    </row>
    <row r="5510" spans="2:2">
      <c r="B5510" s="8"/>
    </row>
    <row r="5511" spans="2:2">
      <c r="B5511" s="8"/>
    </row>
    <row r="5512" spans="2:2">
      <c r="B5512" s="8"/>
    </row>
    <row r="5513" spans="2:2">
      <c r="B5513" s="8"/>
    </row>
    <row r="5514" spans="2:2">
      <c r="B5514" s="8"/>
    </row>
    <row r="5515" spans="2:2">
      <c r="B5515" s="8"/>
    </row>
    <row r="5516" spans="2:2">
      <c r="B5516" s="8"/>
    </row>
    <row r="5517" spans="2:2">
      <c r="B5517" s="8"/>
    </row>
    <row r="5518" spans="2:2">
      <c r="B5518" s="8"/>
    </row>
    <row r="5519" spans="2:2">
      <c r="B5519" s="8"/>
    </row>
    <row r="5520" spans="2:2">
      <c r="B5520" s="8"/>
    </row>
    <row r="5521" spans="2:2">
      <c r="B5521" s="8"/>
    </row>
    <row r="5522" spans="2:2">
      <c r="B5522" s="8"/>
    </row>
    <row r="5523" spans="2:2">
      <c r="B5523" s="8"/>
    </row>
    <row r="5524" spans="2:2">
      <c r="B5524" s="8"/>
    </row>
    <row r="5525" spans="2:2">
      <c r="B5525" s="8"/>
    </row>
    <row r="5526" spans="2:2">
      <c r="B5526" s="8"/>
    </row>
    <row r="5527" spans="2:2">
      <c r="B5527" s="8"/>
    </row>
    <row r="5528" spans="2:2">
      <c r="B5528" s="8"/>
    </row>
    <row r="5529" spans="2:2">
      <c r="B5529" s="8"/>
    </row>
    <row r="5530" spans="2:2">
      <c r="B5530" s="8"/>
    </row>
    <row r="5531" spans="2:2">
      <c r="B5531" s="8"/>
    </row>
    <row r="5532" spans="2:2">
      <c r="B5532" s="8"/>
    </row>
    <row r="5533" spans="2:2">
      <c r="B5533" s="8"/>
    </row>
    <row r="5534" spans="2:2">
      <c r="B5534" s="8"/>
    </row>
    <row r="5535" spans="2:2">
      <c r="B5535" s="8"/>
    </row>
    <row r="5536" spans="2:2">
      <c r="B5536" s="8"/>
    </row>
    <row r="5537" spans="2:2">
      <c r="B5537" s="8"/>
    </row>
    <row r="5538" spans="2:2">
      <c r="B5538" s="8"/>
    </row>
    <row r="5539" spans="2:2">
      <c r="B5539" s="8"/>
    </row>
    <row r="5540" spans="2:2">
      <c r="B5540" s="8"/>
    </row>
    <row r="5541" spans="2:2">
      <c r="B5541" s="8"/>
    </row>
    <row r="5542" spans="2:2">
      <c r="B5542" s="8"/>
    </row>
    <row r="5543" spans="2:2">
      <c r="B5543" s="8"/>
    </row>
    <row r="5544" spans="2:2">
      <c r="B5544" s="8"/>
    </row>
    <row r="5545" spans="2:2">
      <c r="B5545" s="8"/>
    </row>
    <row r="5546" spans="2:2">
      <c r="B5546" s="8"/>
    </row>
    <row r="5547" spans="2:2">
      <c r="B5547" s="8"/>
    </row>
    <row r="5548" spans="2:2">
      <c r="B5548" s="8"/>
    </row>
    <row r="5549" spans="2:2">
      <c r="B5549" s="8"/>
    </row>
    <row r="5550" spans="2:2">
      <c r="B5550" s="8"/>
    </row>
    <row r="5551" spans="2:2">
      <c r="B5551" s="8"/>
    </row>
    <row r="5552" spans="2:2">
      <c r="B5552" s="8"/>
    </row>
    <row r="5553" spans="2:2">
      <c r="B5553" s="8"/>
    </row>
    <row r="5554" spans="2:2">
      <c r="B5554" s="8"/>
    </row>
    <row r="5555" spans="2:2">
      <c r="B5555" s="8"/>
    </row>
    <row r="5556" spans="2:2">
      <c r="B5556" s="8"/>
    </row>
    <row r="5557" spans="2:2">
      <c r="B5557" s="8"/>
    </row>
    <row r="5558" spans="2:2">
      <c r="B5558" s="8"/>
    </row>
    <row r="5559" spans="2:2">
      <c r="B5559" s="8"/>
    </row>
    <row r="5560" spans="2:2">
      <c r="B5560" s="8"/>
    </row>
    <row r="5561" spans="2:2">
      <c r="B5561" s="8"/>
    </row>
    <row r="5562" spans="2:2">
      <c r="B5562" s="8"/>
    </row>
    <row r="5563" spans="2:2">
      <c r="B5563" s="8"/>
    </row>
    <row r="5564" spans="2:2">
      <c r="B5564" s="8"/>
    </row>
    <row r="5565" spans="2:2">
      <c r="B5565" s="8"/>
    </row>
    <row r="5566" spans="2:2">
      <c r="B5566" s="8"/>
    </row>
    <row r="5567" spans="2:2">
      <c r="B5567" s="8"/>
    </row>
    <row r="5568" spans="2:2">
      <c r="B5568" s="8"/>
    </row>
    <row r="5569" spans="2:2">
      <c r="B5569" s="8"/>
    </row>
    <row r="5570" spans="2:2">
      <c r="B5570" s="8"/>
    </row>
    <row r="5571" spans="2:2">
      <c r="B5571" s="8"/>
    </row>
    <row r="5572" spans="2:2">
      <c r="B5572" s="8"/>
    </row>
    <row r="5573" spans="2:2">
      <c r="B5573" s="8"/>
    </row>
    <row r="5574" spans="2:2">
      <c r="B5574" s="8"/>
    </row>
    <row r="5575" spans="2:2">
      <c r="B5575" s="8"/>
    </row>
    <row r="5576" spans="2:2">
      <c r="B5576" s="8"/>
    </row>
    <row r="5577" spans="2:2">
      <c r="B5577" s="8"/>
    </row>
    <row r="5578" spans="2:2">
      <c r="B5578" s="8"/>
    </row>
    <row r="5579" spans="2:2">
      <c r="B5579" s="8"/>
    </row>
    <row r="5580" spans="2:2">
      <c r="B5580" s="8"/>
    </row>
    <row r="5581" spans="2:2">
      <c r="B5581" s="8"/>
    </row>
    <row r="5582" spans="2:2">
      <c r="B5582" s="8"/>
    </row>
    <row r="5583" spans="2:2">
      <c r="B5583" s="8"/>
    </row>
    <row r="5584" spans="2:2">
      <c r="B5584" s="8"/>
    </row>
    <row r="5585" spans="2:2">
      <c r="B5585" s="8"/>
    </row>
    <row r="5586" spans="2:2">
      <c r="B5586" s="8"/>
    </row>
    <row r="5587" spans="2:2">
      <c r="B5587" s="8"/>
    </row>
    <row r="5588" spans="2:2">
      <c r="B5588" s="8"/>
    </row>
    <row r="5589" spans="2:2">
      <c r="B5589" s="8"/>
    </row>
    <row r="5590" spans="2:2">
      <c r="B5590" s="8"/>
    </row>
    <row r="5591" spans="2:2">
      <c r="B5591" s="8"/>
    </row>
    <row r="5592" spans="2:2">
      <c r="B5592" s="8"/>
    </row>
    <row r="5593" spans="2:2">
      <c r="B5593" s="8"/>
    </row>
    <row r="5594" spans="2:2">
      <c r="B5594" s="8"/>
    </row>
    <row r="5595" spans="2:2">
      <c r="B5595" s="8"/>
    </row>
    <row r="5596" spans="2:2">
      <c r="B5596" s="8"/>
    </row>
    <row r="5597" spans="2:2">
      <c r="B5597" s="8"/>
    </row>
    <row r="5598" spans="2:2">
      <c r="B5598" s="8"/>
    </row>
    <row r="5599" spans="2:2">
      <c r="B5599" s="8"/>
    </row>
    <row r="5600" spans="2:2">
      <c r="B5600" s="8"/>
    </row>
    <row r="5601" spans="2:2">
      <c r="B5601" s="8"/>
    </row>
    <row r="5602" spans="2:2">
      <c r="B5602" s="8"/>
    </row>
    <row r="5603" spans="2:2">
      <c r="B5603" s="8"/>
    </row>
    <row r="5604" spans="2:2">
      <c r="B5604" s="8"/>
    </row>
    <row r="5605" spans="2:2">
      <c r="B5605" s="8"/>
    </row>
    <row r="5606" spans="2:2">
      <c r="B5606" s="8"/>
    </row>
    <row r="5607" spans="2:2">
      <c r="B5607" s="8"/>
    </row>
    <row r="5608" spans="2:2">
      <c r="B5608" s="8"/>
    </row>
    <row r="5609" spans="2:2">
      <c r="B5609" s="8"/>
    </row>
    <row r="5610" spans="2:2">
      <c r="B5610" s="8"/>
    </row>
    <row r="5611" spans="2:2">
      <c r="B5611" s="8"/>
    </row>
    <row r="5612" spans="2:2">
      <c r="B5612" s="8"/>
    </row>
    <row r="5613" spans="2:2">
      <c r="B5613" s="8"/>
    </row>
    <row r="5614" spans="2:2">
      <c r="B5614" s="8"/>
    </row>
    <row r="5615" spans="2:2">
      <c r="B5615" s="8"/>
    </row>
    <row r="5616" spans="2:2">
      <c r="B5616" s="8"/>
    </row>
    <row r="5617" spans="2:2">
      <c r="B5617" s="8"/>
    </row>
    <row r="5618" spans="2:2">
      <c r="B5618" s="8"/>
    </row>
    <row r="5619" spans="2:2">
      <c r="B5619" s="8"/>
    </row>
    <row r="5620" spans="2:2">
      <c r="B5620" s="8"/>
    </row>
    <row r="5621" spans="2:2">
      <c r="B5621" s="8"/>
    </row>
    <row r="5622" spans="2:2">
      <c r="B5622" s="8"/>
    </row>
    <row r="5623" spans="2:2">
      <c r="B5623" s="8"/>
    </row>
    <row r="5624" spans="2:2">
      <c r="B5624" s="8"/>
    </row>
    <row r="5625" spans="2:2">
      <c r="B5625" s="8"/>
    </row>
    <row r="5626" spans="2:2">
      <c r="B5626" s="8"/>
    </row>
    <row r="5627" spans="2:2">
      <c r="B5627" s="8"/>
    </row>
    <row r="5628" spans="2:2">
      <c r="B5628" s="8"/>
    </row>
    <row r="5629" spans="2:2">
      <c r="B5629" s="8"/>
    </row>
    <row r="5630" spans="2:2">
      <c r="B5630" s="8"/>
    </row>
    <row r="5631" spans="2:2">
      <c r="B5631" s="8"/>
    </row>
    <row r="5632" spans="2:2">
      <c r="B5632" s="8"/>
    </row>
    <row r="5633" spans="2:2">
      <c r="B5633" s="8"/>
    </row>
    <row r="5634" spans="2:2">
      <c r="B5634" s="8"/>
    </row>
    <row r="5635" spans="2:2">
      <c r="B5635" s="8"/>
    </row>
    <row r="5636" spans="2:2">
      <c r="B5636" s="8"/>
    </row>
    <row r="5637" spans="2:2">
      <c r="B5637" s="8"/>
    </row>
    <row r="5638" spans="2:2">
      <c r="B5638" s="8"/>
    </row>
    <row r="5639" spans="2:2">
      <c r="B5639" s="8"/>
    </row>
    <row r="5640" spans="2:2">
      <c r="B5640" s="8"/>
    </row>
    <row r="5641" spans="2:2">
      <c r="B5641" s="8"/>
    </row>
    <row r="5642" spans="2:2">
      <c r="B5642" s="8"/>
    </row>
    <row r="5643" spans="2:2">
      <c r="B5643" s="8"/>
    </row>
    <row r="5644" spans="2:2">
      <c r="B5644" s="8"/>
    </row>
    <row r="5645" spans="2:2">
      <c r="B5645" s="8"/>
    </row>
    <row r="5646" spans="2:2">
      <c r="B5646" s="8"/>
    </row>
    <row r="5647" spans="2:2">
      <c r="B5647" s="8"/>
    </row>
    <row r="5648" spans="2:2">
      <c r="B5648" s="8"/>
    </row>
    <row r="5649" spans="2:2">
      <c r="B5649" s="8"/>
    </row>
    <row r="5650" spans="2:2">
      <c r="B5650" s="8"/>
    </row>
    <row r="5651" spans="2:2">
      <c r="B5651" s="8"/>
    </row>
    <row r="5652" spans="2:2">
      <c r="B5652" s="8"/>
    </row>
    <row r="5653" spans="2:2">
      <c r="B5653" s="8"/>
    </row>
    <row r="5654" spans="2:2">
      <c r="B5654" s="8"/>
    </row>
    <row r="5655" spans="2:2">
      <c r="B5655" s="8"/>
    </row>
    <row r="5656" spans="2:2">
      <c r="B5656" s="8"/>
    </row>
    <row r="5657" spans="2:2">
      <c r="B5657" s="8"/>
    </row>
    <row r="5658" spans="2:2">
      <c r="B5658" s="8"/>
    </row>
    <row r="5659" spans="2:2">
      <c r="B5659" s="8"/>
    </row>
    <row r="5660" spans="2:2">
      <c r="B5660" s="8"/>
    </row>
    <row r="5661" spans="2:2">
      <c r="B5661" s="8"/>
    </row>
    <row r="5662" spans="2:2">
      <c r="B5662" s="8"/>
    </row>
    <row r="5663" spans="2:2">
      <c r="B5663" s="8"/>
    </row>
    <row r="5664" spans="2:2">
      <c r="B5664" s="8"/>
    </row>
    <row r="5665" spans="2:2">
      <c r="B5665" s="8"/>
    </row>
    <row r="5666" spans="2:2">
      <c r="B5666" s="8"/>
    </row>
    <row r="5667" spans="2:2">
      <c r="B5667" s="8"/>
    </row>
    <row r="5668" spans="2:2">
      <c r="B5668" s="8"/>
    </row>
    <row r="5669" spans="2:2">
      <c r="B5669" s="8"/>
    </row>
    <row r="5670" spans="2:2">
      <c r="B5670" s="8"/>
    </row>
    <row r="5671" spans="2:2">
      <c r="B5671" s="8"/>
    </row>
    <row r="5672" spans="2:2">
      <c r="B5672" s="8"/>
    </row>
    <row r="5673" spans="2:2">
      <c r="B5673" s="8"/>
    </row>
    <row r="5674" spans="2:2">
      <c r="B5674" s="8"/>
    </row>
    <row r="5675" spans="2:2">
      <c r="B5675" s="8"/>
    </row>
    <row r="5676" spans="2:2">
      <c r="B5676" s="8"/>
    </row>
    <row r="5677" spans="2:2">
      <c r="B5677" s="8"/>
    </row>
    <row r="5678" spans="2:2">
      <c r="B5678" s="8"/>
    </row>
    <row r="5679" spans="2:2">
      <c r="B5679" s="8"/>
    </row>
    <row r="5680" spans="2:2">
      <c r="B5680" s="8"/>
    </row>
    <row r="5681" spans="2:2">
      <c r="B5681" s="8"/>
    </row>
    <row r="5682" spans="2:2">
      <c r="B5682" s="8"/>
    </row>
    <row r="5683" spans="2:2">
      <c r="B5683" s="8"/>
    </row>
    <row r="5684" spans="2:2">
      <c r="B5684" s="8"/>
    </row>
    <row r="5685" spans="2:2">
      <c r="B5685" s="8"/>
    </row>
    <row r="5686" spans="2:2">
      <c r="B5686" s="8"/>
    </row>
    <row r="5687" spans="2:2">
      <c r="B5687" s="8"/>
    </row>
    <row r="5688" spans="2:2">
      <c r="B5688" s="8"/>
    </row>
    <row r="5689" spans="2:2">
      <c r="B5689" s="8"/>
    </row>
    <row r="5690" spans="2:2">
      <c r="B5690" s="8"/>
    </row>
    <row r="5691" spans="2:2">
      <c r="B5691" s="8"/>
    </row>
    <row r="5692" spans="2:2">
      <c r="B5692" s="8"/>
    </row>
    <row r="5693" spans="2:2">
      <c r="B5693" s="8"/>
    </row>
    <row r="5694" spans="2:2">
      <c r="B5694" s="8"/>
    </row>
    <row r="5695" spans="2:2">
      <c r="B5695" s="8"/>
    </row>
    <row r="5696" spans="2:2">
      <c r="B5696" s="8"/>
    </row>
    <row r="5697" spans="2:2">
      <c r="B5697" s="8"/>
    </row>
    <row r="5698" spans="2:2">
      <c r="B5698" s="8"/>
    </row>
    <row r="5699" spans="2:2">
      <c r="B5699" s="8"/>
    </row>
    <row r="5700" spans="2:2">
      <c r="B5700" s="8"/>
    </row>
    <row r="5701" spans="2:2">
      <c r="B5701" s="8"/>
    </row>
    <row r="5702" spans="2:2">
      <c r="B5702" s="8"/>
    </row>
    <row r="5703" spans="2:2">
      <c r="B5703" s="8"/>
    </row>
    <row r="5704" spans="2:2">
      <c r="B5704" s="8"/>
    </row>
    <row r="5705" spans="2:2">
      <c r="B5705" s="8"/>
    </row>
    <row r="5706" spans="2:2">
      <c r="B5706" s="8"/>
    </row>
    <row r="5707" spans="2:2">
      <c r="B5707" s="8"/>
    </row>
    <row r="5708" spans="2:2">
      <c r="B5708" s="8"/>
    </row>
    <row r="5709" spans="2:2">
      <c r="B5709" s="8"/>
    </row>
    <row r="5710" spans="2:2">
      <c r="B5710" s="8"/>
    </row>
    <row r="5711" spans="2:2">
      <c r="B5711" s="8"/>
    </row>
    <row r="5712" spans="2:2">
      <c r="B5712" s="8"/>
    </row>
    <row r="5713" spans="2:2">
      <c r="B5713" s="8"/>
    </row>
    <row r="5714" spans="2:2">
      <c r="B5714" s="8"/>
    </row>
    <row r="5715" spans="2:2">
      <c r="B5715" s="8"/>
    </row>
    <row r="5716" spans="2:2">
      <c r="B5716" s="8"/>
    </row>
    <row r="5717" spans="2:2">
      <c r="B5717" s="8"/>
    </row>
    <row r="5718" spans="2:2">
      <c r="B5718" s="8"/>
    </row>
    <row r="5719" spans="2:2">
      <c r="B5719" s="8"/>
    </row>
    <row r="5720" spans="2:2">
      <c r="B5720" s="8"/>
    </row>
    <row r="5721" spans="2:2">
      <c r="B5721" s="8"/>
    </row>
    <row r="5722" spans="2:2">
      <c r="B5722" s="8"/>
    </row>
    <row r="5723" spans="2:2">
      <c r="B5723" s="8"/>
    </row>
    <row r="5724" spans="2:2">
      <c r="B5724" s="8"/>
    </row>
    <row r="5725" spans="2:2">
      <c r="B5725" s="8"/>
    </row>
    <row r="5726" spans="2:2">
      <c r="B5726" s="8"/>
    </row>
    <row r="5727" spans="2:2">
      <c r="B5727" s="8"/>
    </row>
    <row r="5728" spans="2:2">
      <c r="B5728" s="8"/>
    </row>
    <row r="5729" spans="2:2">
      <c r="B5729" s="8"/>
    </row>
    <row r="5730" spans="2:2">
      <c r="B5730" s="8"/>
    </row>
    <row r="5731" spans="2:2">
      <c r="B5731" s="8"/>
    </row>
    <row r="5732" spans="2:2">
      <c r="B5732" s="8"/>
    </row>
    <row r="5733" spans="2:2">
      <c r="B5733" s="8"/>
    </row>
    <row r="5734" spans="2:2">
      <c r="B5734" s="8"/>
    </row>
    <row r="5735" spans="2:2">
      <c r="B5735" s="8"/>
    </row>
    <row r="5736" spans="2:2">
      <c r="B5736" s="8"/>
    </row>
    <row r="5737" spans="2:2">
      <c r="B5737" s="8"/>
    </row>
    <row r="5738" spans="2:2">
      <c r="B5738" s="8"/>
    </row>
    <row r="5739" spans="2:2">
      <c r="B5739" s="8"/>
    </row>
    <row r="5740" spans="2:2">
      <c r="B5740" s="8"/>
    </row>
    <row r="5741" spans="2:2">
      <c r="B5741" s="8"/>
    </row>
    <row r="5742" spans="2:2">
      <c r="B5742" s="8"/>
    </row>
    <row r="5743" spans="2:2">
      <c r="B5743" s="8"/>
    </row>
    <row r="5744" spans="2:2">
      <c r="B5744" s="8"/>
    </row>
    <row r="5745" spans="2:2">
      <c r="B5745" s="8"/>
    </row>
    <row r="5746" spans="2:2">
      <c r="B5746" s="8"/>
    </row>
    <row r="5747" spans="2:2">
      <c r="B5747" s="8"/>
    </row>
    <row r="5748" spans="2:2">
      <c r="B5748" s="8"/>
    </row>
    <row r="5749" spans="2:2">
      <c r="B5749" s="8"/>
    </row>
    <row r="5750" spans="2:2">
      <c r="B5750" s="8"/>
    </row>
    <row r="5751" spans="2:2">
      <c r="B5751" s="8"/>
    </row>
    <row r="5752" spans="2:2">
      <c r="B5752" s="8"/>
    </row>
    <row r="5753" spans="2:2">
      <c r="B5753" s="8"/>
    </row>
    <row r="5754" spans="2:2">
      <c r="B5754" s="8"/>
    </row>
    <row r="5755" spans="2:2">
      <c r="B5755" s="8"/>
    </row>
    <row r="5756" spans="2:2">
      <c r="B5756" s="8"/>
    </row>
    <row r="5757" spans="2:2">
      <c r="B5757" s="8"/>
    </row>
    <row r="5758" spans="2:2">
      <c r="B5758" s="8"/>
    </row>
    <row r="5759" spans="2:2">
      <c r="B5759" s="8"/>
    </row>
    <row r="5760" spans="2:2">
      <c r="B5760" s="8"/>
    </row>
    <row r="5761" spans="2:2">
      <c r="B5761" s="8"/>
    </row>
    <row r="5762" spans="2:2">
      <c r="B5762" s="8"/>
    </row>
    <row r="5763" spans="2:2">
      <c r="B5763" s="8"/>
    </row>
    <row r="5764" spans="2:2">
      <c r="B5764" s="8"/>
    </row>
    <row r="5765" spans="2:2">
      <c r="B5765" s="8"/>
    </row>
    <row r="5766" spans="2:2">
      <c r="B5766" s="8"/>
    </row>
    <row r="5767" spans="2:2">
      <c r="B5767" s="8"/>
    </row>
    <row r="5768" spans="2:2">
      <c r="B5768" s="8"/>
    </row>
    <row r="5769" spans="2:2">
      <c r="B5769" s="8"/>
    </row>
    <row r="5770" spans="2:2">
      <c r="B5770" s="8"/>
    </row>
    <row r="5771" spans="2:2">
      <c r="B5771" s="8"/>
    </row>
    <row r="5772" spans="2:2">
      <c r="B5772" s="8"/>
    </row>
    <row r="5773" spans="2:2">
      <c r="B5773" s="8"/>
    </row>
    <row r="5774" spans="2:2">
      <c r="B5774" s="8"/>
    </row>
    <row r="5775" spans="2:2">
      <c r="B5775" s="8"/>
    </row>
    <row r="5776" spans="2:2">
      <c r="B5776" s="8"/>
    </row>
    <row r="5777" spans="2:2">
      <c r="B5777" s="8"/>
    </row>
    <row r="5778" spans="2:2">
      <c r="B5778" s="8"/>
    </row>
    <row r="5779" spans="2:2">
      <c r="B5779" s="8"/>
    </row>
    <row r="5780" spans="2:2">
      <c r="B5780" s="8"/>
    </row>
    <row r="5781" spans="2:2">
      <c r="B5781" s="8"/>
    </row>
    <row r="5782" spans="2:2">
      <c r="B5782" s="8"/>
    </row>
    <row r="5783" spans="2:2">
      <c r="B5783" s="8"/>
    </row>
    <row r="5784" spans="2:2">
      <c r="B5784" s="8"/>
    </row>
    <row r="5785" spans="2:2">
      <c r="B5785" s="8"/>
    </row>
    <row r="5786" spans="2:2">
      <c r="B5786" s="8"/>
    </row>
    <row r="5787" spans="2:2">
      <c r="B5787" s="8"/>
    </row>
    <row r="5788" spans="2:2">
      <c r="B5788" s="8"/>
    </row>
    <row r="5789" spans="2:2">
      <c r="B5789" s="8"/>
    </row>
    <row r="5790" spans="2:2">
      <c r="B5790" s="8"/>
    </row>
    <row r="5791" spans="2:2">
      <c r="B5791" s="8"/>
    </row>
    <row r="5792" spans="2:2">
      <c r="B5792" s="8"/>
    </row>
    <row r="5793" spans="2:2">
      <c r="B5793" s="8"/>
    </row>
    <row r="5794" spans="2:2">
      <c r="B5794" s="8"/>
    </row>
    <row r="5795" spans="2:2">
      <c r="B5795" s="8"/>
    </row>
    <row r="5796" spans="2:2">
      <c r="B5796" s="8"/>
    </row>
    <row r="5797" spans="2:2">
      <c r="B5797" s="8"/>
    </row>
    <row r="5798" spans="2:2">
      <c r="B5798" s="8"/>
    </row>
    <row r="5799" spans="2:2">
      <c r="B5799" s="8"/>
    </row>
    <row r="5800" spans="2:2">
      <c r="B5800" s="8"/>
    </row>
    <row r="5801" spans="2:2">
      <c r="B5801" s="8"/>
    </row>
    <row r="5802" spans="2:2">
      <c r="B5802" s="8"/>
    </row>
    <row r="5803" spans="2:2">
      <c r="B5803" s="8"/>
    </row>
    <row r="5804" spans="2:2">
      <c r="B5804" s="8"/>
    </row>
    <row r="5805" spans="2:2">
      <c r="B5805" s="8"/>
    </row>
    <row r="5806" spans="2:2">
      <c r="B5806" s="8"/>
    </row>
    <row r="5807" spans="2:2">
      <c r="B5807" s="8"/>
    </row>
    <row r="5808" spans="2:2">
      <c r="B5808" s="8"/>
    </row>
    <row r="5809" spans="2:2">
      <c r="B5809" s="8"/>
    </row>
    <row r="5810" spans="2:2">
      <c r="B5810" s="8"/>
    </row>
    <row r="5811" spans="2:2">
      <c r="B5811" s="8"/>
    </row>
    <row r="5812" spans="2:2">
      <c r="B5812" s="8"/>
    </row>
    <row r="5813" spans="2:2">
      <c r="B5813" s="8"/>
    </row>
    <row r="5814" spans="2:2">
      <c r="B5814" s="8"/>
    </row>
    <row r="5815" spans="2:2">
      <c r="B5815" s="8"/>
    </row>
    <row r="5816" spans="2:2">
      <c r="B5816" s="8"/>
    </row>
    <row r="5817" spans="2:2">
      <c r="B5817" s="8"/>
    </row>
    <row r="5818" spans="2:2">
      <c r="B5818" s="8"/>
    </row>
    <row r="5819" spans="2:2">
      <c r="B5819" s="8"/>
    </row>
    <row r="5820" spans="2:2">
      <c r="B5820" s="8"/>
    </row>
    <row r="5821" spans="2:2">
      <c r="B5821" s="8"/>
    </row>
    <row r="5822" spans="2:2">
      <c r="B5822" s="8"/>
    </row>
    <row r="5823" spans="2:2">
      <c r="B5823" s="8"/>
    </row>
    <row r="5824" spans="2:2">
      <c r="B5824" s="8"/>
    </row>
    <row r="5825" spans="2:2">
      <c r="B5825" s="8"/>
    </row>
    <row r="5826" spans="2:2">
      <c r="B5826" s="8"/>
    </row>
    <row r="5827" spans="2:2">
      <c r="B5827" s="8"/>
    </row>
    <row r="5828" spans="2:2">
      <c r="B5828" s="8"/>
    </row>
    <row r="5829" spans="2:2">
      <c r="B5829" s="8"/>
    </row>
    <row r="5830" spans="2:2">
      <c r="B5830" s="8"/>
    </row>
    <row r="5831" spans="2:2">
      <c r="B5831" s="8"/>
    </row>
    <row r="5832" spans="2:2">
      <c r="B5832" s="8"/>
    </row>
    <row r="5833" spans="2:2">
      <c r="B5833" s="8"/>
    </row>
    <row r="5834" spans="2:2">
      <c r="B5834" s="8"/>
    </row>
    <row r="5835" spans="2:2">
      <c r="B5835" s="8"/>
    </row>
    <row r="5836" spans="2:2">
      <c r="B5836" s="8"/>
    </row>
    <row r="5837" spans="2:2">
      <c r="B5837" s="8"/>
    </row>
    <row r="5838" spans="2:2">
      <c r="B5838" s="8"/>
    </row>
    <row r="5839" spans="2:2">
      <c r="B5839" s="8"/>
    </row>
    <row r="5840" spans="2:2">
      <c r="B5840" s="8"/>
    </row>
    <row r="5841" spans="2:2">
      <c r="B5841" s="8"/>
    </row>
    <row r="5842" spans="2:2">
      <c r="B5842" s="8"/>
    </row>
    <row r="5843" spans="2:2">
      <c r="B5843" s="8"/>
    </row>
    <row r="5844" spans="2:2">
      <c r="B5844" s="8"/>
    </row>
    <row r="5845" spans="2:2">
      <c r="B5845" s="8"/>
    </row>
    <row r="5846" spans="2:2">
      <c r="B5846" s="8"/>
    </row>
    <row r="5847" spans="2:2">
      <c r="B5847" s="8"/>
    </row>
    <row r="5848" spans="2:2">
      <c r="B5848" s="8"/>
    </row>
    <row r="5849" spans="2:2">
      <c r="B5849" s="8"/>
    </row>
    <row r="5850" spans="2:2">
      <c r="B5850" s="8"/>
    </row>
    <row r="5851" spans="2:2">
      <c r="B5851" s="8"/>
    </row>
    <row r="5852" spans="2:2">
      <c r="B5852" s="8"/>
    </row>
    <row r="5853" spans="2:2">
      <c r="B5853" s="8"/>
    </row>
    <row r="5854" spans="2:2">
      <c r="B5854" s="8"/>
    </row>
    <row r="5855" spans="2:2">
      <c r="B5855" s="8"/>
    </row>
    <row r="5856" spans="2:2">
      <c r="B5856" s="8"/>
    </row>
    <row r="5857" spans="2:2">
      <c r="B5857" s="8"/>
    </row>
    <row r="5858" spans="2:2">
      <c r="B5858" s="8"/>
    </row>
    <row r="5859" spans="2:2">
      <c r="B5859" s="8"/>
    </row>
    <row r="5860" spans="2:2">
      <c r="B5860" s="8"/>
    </row>
    <row r="5861" spans="2:2">
      <c r="B5861" s="8"/>
    </row>
    <row r="5862" spans="2:2">
      <c r="B5862" s="8"/>
    </row>
    <row r="5863" spans="2:2">
      <c r="B5863" s="8"/>
    </row>
    <row r="5864" spans="2:2">
      <c r="B5864" s="8"/>
    </row>
    <row r="5865" spans="2:2">
      <c r="B5865" s="8"/>
    </row>
    <row r="5866" spans="2:2">
      <c r="B5866" s="8"/>
    </row>
    <row r="5867" spans="2:2">
      <c r="B5867" s="8"/>
    </row>
    <row r="5868" spans="2:2">
      <c r="B5868" s="8"/>
    </row>
    <row r="5869" spans="2:2">
      <c r="B5869" s="8"/>
    </row>
    <row r="5870" spans="2:2">
      <c r="B5870" s="8"/>
    </row>
    <row r="5871" spans="2:2">
      <c r="B5871" s="8"/>
    </row>
    <row r="5872" spans="2:2">
      <c r="B5872" s="8"/>
    </row>
    <row r="5873" spans="2:2">
      <c r="B5873" s="8"/>
    </row>
    <row r="5874" spans="2:2">
      <c r="B5874" s="8"/>
    </row>
    <row r="5875" spans="2:2">
      <c r="B5875" s="8"/>
    </row>
    <row r="5876" spans="2:2">
      <c r="B5876" s="8"/>
    </row>
    <row r="5877" spans="2:2">
      <c r="B5877" s="8"/>
    </row>
    <row r="5878" spans="2:2">
      <c r="B5878" s="8"/>
    </row>
    <row r="5879" spans="2:2">
      <c r="B5879" s="8"/>
    </row>
    <row r="5880" spans="2:2">
      <c r="B5880" s="8"/>
    </row>
    <row r="5881" spans="2:2">
      <c r="B5881" s="8"/>
    </row>
    <row r="5882" spans="2:2">
      <c r="B5882" s="8"/>
    </row>
    <row r="5883" spans="2:2">
      <c r="B5883" s="8"/>
    </row>
    <row r="5884" spans="2:2">
      <c r="B5884" s="8"/>
    </row>
    <row r="5885" spans="2:2">
      <c r="B5885" s="8"/>
    </row>
    <row r="5886" spans="2:2">
      <c r="B5886" s="8"/>
    </row>
    <row r="5887" spans="2:2">
      <c r="B5887" s="8"/>
    </row>
    <row r="5888" spans="2:2">
      <c r="B5888" s="8"/>
    </row>
    <row r="5889" spans="2:2">
      <c r="B5889" s="8"/>
    </row>
    <row r="5890" spans="2:2">
      <c r="B5890" s="8"/>
    </row>
    <row r="5891" spans="2:2">
      <c r="B5891" s="8"/>
    </row>
    <row r="5892" spans="2:2">
      <c r="B5892" s="8"/>
    </row>
    <row r="5893" spans="2:2">
      <c r="B5893" s="8"/>
    </row>
    <row r="5894" spans="2:2">
      <c r="B5894" s="8"/>
    </row>
    <row r="5895" spans="2:2">
      <c r="B5895" s="8"/>
    </row>
    <row r="5896" spans="2:2">
      <c r="B5896" s="8"/>
    </row>
    <row r="5897" spans="2:2">
      <c r="B5897" s="8"/>
    </row>
    <row r="5898" spans="2:2">
      <c r="B5898" s="8"/>
    </row>
    <row r="5899" spans="2:2">
      <c r="B5899" s="8"/>
    </row>
    <row r="5900" spans="2:2">
      <c r="B5900" s="8"/>
    </row>
    <row r="5901" spans="2:2">
      <c r="B5901" s="8"/>
    </row>
    <row r="5902" spans="2:2">
      <c r="B5902" s="8"/>
    </row>
    <row r="5903" spans="2:2">
      <c r="B5903" s="8"/>
    </row>
    <row r="5904" spans="2:2">
      <c r="B5904" s="8"/>
    </row>
    <row r="5905" spans="2:2">
      <c r="B5905" s="8"/>
    </row>
    <row r="5906" spans="2:2">
      <c r="B5906" s="8"/>
    </row>
    <row r="5907" spans="2:2">
      <c r="B5907" s="8"/>
    </row>
    <row r="5908" spans="2:2">
      <c r="B5908" s="8"/>
    </row>
    <row r="5909" spans="2:2">
      <c r="B5909" s="8"/>
    </row>
    <row r="5910" spans="2:2">
      <c r="B5910" s="8"/>
    </row>
    <row r="5911" spans="2:2">
      <c r="B5911" s="8"/>
    </row>
    <row r="5912" spans="2:2">
      <c r="B5912" s="8"/>
    </row>
    <row r="5913" spans="2:2">
      <c r="B5913" s="8"/>
    </row>
    <row r="5914" spans="2:2">
      <c r="B5914" s="8"/>
    </row>
    <row r="5915" spans="2:2">
      <c r="B5915" s="8"/>
    </row>
    <row r="5916" spans="2:2">
      <c r="B5916" s="8"/>
    </row>
    <row r="5917" spans="2:2">
      <c r="B5917" s="8"/>
    </row>
    <row r="5918" spans="2:2">
      <c r="B5918" s="8"/>
    </row>
    <row r="5919" spans="2:2">
      <c r="B5919" s="8"/>
    </row>
    <row r="5920" spans="2:2">
      <c r="B5920" s="8"/>
    </row>
    <row r="5921" spans="2:2">
      <c r="B5921" s="8"/>
    </row>
    <row r="5922" spans="2:2">
      <c r="B5922" s="8"/>
    </row>
    <row r="5923" spans="2:2">
      <c r="B5923" s="8"/>
    </row>
    <row r="5924" spans="2:2">
      <c r="B5924" s="8"/>
    </row>
    <row r="5925" spans="2:2">
      <c r="B5925" s="8"/>
    </row>
    <row r="5926" spans="2:2">
      <c r="B5926" s="8"/>
    </row>
    <row r="5927" spans="2:2">
      <c r="B5927" s="8"/>
    </row>
    <row r="5928" spans="2:2">
      <c r="B5928" s="8"/>
    </row>
    <row r="5929" spans="2:2">
      <c r="B5929" s="8"/>
    </row>
    <row r="5930" spans="2:2">
      <c r="B5930" s="8"/>
    </row>
    <row r="5931" spans="2:2">
      <c r="B5931" s="8"/>
    </row>
    <row r="5932" spans="2:2">
      <c r="B5932" s="8"/>
    </row>
    <row r="5933" spans="2:2">
      <c r="B5933" s="8"/>
    </row>
    <row r="5934" spans="2:2">
      <c r="B5934" s="8"/>
    </row>
    <row r="5935" spans="2:2">
      <c r="B5935" s="8"/>
    </row>
    <row r="5936" spans="2:2">
      <c r="B5936" s="8"/>
    </row>
    <row r="5937" spans="2:2">
      <c r="B5937" s="8"/>
    </row>
    <row r="5938" spans="2:2">
      <c r="B5938" s="8"/>
    </row>
    <row r="5939" spans="2:2">
      <c r="B5939" s="8"/>
    </row>
    <row r="5940" spans="2:2">
      <c r="B5940" s="8"/>
    </row>
    <row r="5941" spans="2:2">
      <c r="B5941" s="8"/>
    </row>
    <row r="5942" spans="2:2">
      <c r="B5942" s="8"/>
    </row>
    <row r="5943" spans="2:2">
      <c r="B5943" s="8"/>
    </row>
    <row r="5944" spans="2:2">
      <c r="B5944" s="8"/>
    </row>
    <row r="5945" spans="2:2">
      <c r="B5945" s="8"/>
    </row>
    <row r="5946" spans="2:2">
      <c r="B5946" s="8"/>
    </row>
    <row r="5947" spans="2:2">
      <c r="B5947" s="8"/>
    </row>
    <row r="5948" spans="2:2">
      <c r="B5948" s="8"/>
    </row>
    <row r="5949" spans="2:2">
      <c r="B5949" s="8"/>
    </row>
    <row r="5950" spans="2:2">
      <c r="B5950" s="8"/>
    </row>
    <row r="5951" spans="2:2">
      <c r="B5951" s="8"/>
    </row>
    <row r="5952" spans="2:2">
      <c r="B5952" s="8"/>
    </row>
    <row r="5953" spans="2:2">
      <c r="B5953" s="8"/>
    </row>
    <row r="5954" spans="2:2">
      <c r="B5954" s="8"/>
    </row>
    <row r="5955" spans="2:2">
      <c r="B5955" s="8"/>
    </row>
    <row r="5956" spans="2:2">
      <c r="B5956" s="8"/>
    </row>
    <row r="5957" spans="2:2">
      <c r="B5957" s="8"/>
    </row>
    <row r="5958" spans="2:2">
      <c r="B5958" s="8"/>
    </row>
    <row r="5959" spans="2:2">
      <c r="B5959" s="8"/>
    </row>
    <row r="5960" spans="2:2">
      <c r="B5960" s="8"/>
    </row>
    <row r="5961" spans="2:2">
      <c r="B5961" s="8"/>
    </row>
    <row r="5962" spans="2:2">
      <c r="B5962" s="8"/>
    </row>
    <row r="5963" spans="2:2">
      <c r="B5963" s="8"/>
    </row>
    <row r="5964" spans="2:2">
      <c r="B5964" s="8"/>
    </row>
    <row r="5965" spans="2:2">
      <c r="B5965" s="8"/>
    </row>
    <row r="5966" spans="2:2">
      <c r="B5966" s="8"/>
    </row>
    <row r="5967" spans="2:2">
      <c r="B5967" s="8"/>
    </row>
    <row r="5968" spans="2:2">
      <c r="B5968" s="8"/>
    </row>
    <row r="5969" spans="2:2">
      <c r="B5969" s="8"/>
    </row>
    <row r="5970" spans="2:2">
      <c r="B5970" s="8"/>
    </row>
    <row r="5971" spans="2:2">
      <c r="B5971" s="8"/>
    </row>
    <row r="5972" spans="2:2">
      <c r="B5972" s="8"/>
    </row>
    <row r="5973" spans="2:2">
      <c r="B5973" s="8"/>
    </row>
    <row r="5974" spans="2:2">
      <c r="B5974" s="8"/>
    </row>
    <row r="5975" spans="2:2">
      <c r="B5975" s="8"/>
    </row>
    <row r="5976" spans="2:2">
      <c r="B5976" s="8"/>
    </row>
    <row r="5977" spans="2:2">
      <c r="B5977" s="8"/>
    </row>
    <row r="5978" spans="2:2">
      <c r="B5978" s="8"/>
    </row>
    <row r="5979" spans="2:2">
      <c r="B5979" s="8"/>
    </row>
    <row r="5980" spans="2:2">
      <c r="B5980" s="8"/>
    </row>
    <row r="5981" spans="2:2">
      <c r="B5981" s="8"/>
    </row>
    <row r="5982" spans="2:2">
      <c r="B5982" s="8"/>
    </row>
    <row r="5983" spans="2:2">
      <c r="B5983" s="8"/>
    </row>
    <row r="5984" spans="2:2">
      <c r="B5984" s="8"/>
    </row>
    <row r="5985" spans="2:2">
      <c r="B5985" s="8"/>
    </row>
    <row r="5986" spans="2:2">
      <c r="B5986" s="8"/>
    </row>
    <row r="5987" spans="2:2">
      <c r="B5987" s="8"/>
    </row>
    <row r="5988" spans="2:2">
      <c r="B5988" s="8"/>
    </row>
    <row r="5989" spans="2:2">
      <c r="B5989" s="8"/>
    </row>
    <row r="5990" spans="2:2">
      <c r="B5990" s="8"/>
    </row>
    <row r="5991" spans="2:2">
      <c r="B5991" s="8"/>
    </row>
    <row r="5992" spans="2:2">
      <c r="B5992" s="8"/>
    </row>
    <row r="5993" spans="2:2">
      <c r="B5993" s="8"/>
    </row>
    <row r="5994" spans="2:2">
      <c r="B5994" s="8"/>
    </row>
    <row r="5995" spans="2:2">
      <c r="B5995" s="8"/>
    </row>
    <row r="5996" spans="2:2">
      <c r="B5996" s="8"/>
    </row>
    <row r="5997" spans="2:2">
      <c r="B5997" s="8"/>
    </row>
    <row r="5998" spans="2:2">
      <c r="B5998" s="8"/>
    </row>
    <row r="5999" spans="2:2">
      <c r="B5999" s="8"/>
    </row>
    <row r="6000" spans="2:2">
      <c r="B6000" s="8"/>
    </row>
    <row r="6001" spans="2:2">
      <c r="B6001" s="8"/>
    </row>
    <row r="6002" spans="2:2">
      <c r="B6002" s="8"/>
    </row>
    <row r="6003" spans="2:2">
      <c r="B6003" s="8"/>
    </row>
    <row r="6004" spans="2:2">
      <c r="B6004" s="8"/>
    </row>
    <row r="6005" spans="2:2">
      <c r="B6005" s="8"/>
    </row>
    <row r="6006" spans="2:2">
      <c r="B6006" s="8"/>
    </row>
    <row r="6007" spans="2:2">
      <c r="B6007" s="8"/>
    </row>
    <row r="6008" spans="2:2">
      <c r="B6008" s="8"/>
    </row>
    <row r="6009" spans="2:2">
      <c r="B6009" s="8"/>
    </row>
    <row r="6010" spans="2:2">
      <c r="B6010" s="8"/>
    </row>
    <row r="6011" spans="2:2">
      <c r="B6011" s="8"/>
    </row>
    <row r="6012" spans="2:2">
      <c r="B6012" s="8"/>
    </row>
    <row r="6013" spans="2:2">
      <c r="B6013" s="8"/>
    </row>
    <row r="6014" spans="2:2">
      <c r="B6014" s="8"/>
    </row>
    <row r="6015" spans="2:2">
      <c r="B6015" s="8"/>
    </row>
    <row r="6016" spans="2:2">
      <c r="B6016" s="8"/>
    </row>
    <row r="6017" spans="2:2">
      <c r="B6017" s="8"/>
    </row>
    <row r="6018" spans="2:2">
      <c r="B6018" s="8"/>
    </row>
    <row r="6019" spans="2:2">
      <c r="B6019" s="8"/>
    </row>
    <row r="6020" spans="2:2">
      <c r="B6020" s="8"/>
    </row>
    <row r="6021" spans="2:2">
      <c r="B6021" s="8"/>
    </row>
    <row r="6022" spans="2:2">
      <c r="B6022" s="8"/>
    </row>
    <row r="6023" spans="2:2">
      <c r="B6023" s="8"/>
    </row>
    <row r="6024" spans="2:2">
      <c r="B6024" s="8"/>
    </row>
    <row r="6025" spans="2:2">
      <c r="B6025" s="8"/>
    </row>
    <row r="6026" spans="2:2">
      <c r="B6026" s="8"/>
    </row>
    <row r="6027" spans="2:2">
      <c r="B6027" s="8"/>
    </row>
    <row r="6028" spans="2:2">
      <c r="B6028" s="8"/>
    </row>
    <row r="6029" spans="2:2">
      <c r="B6029" s="8"/>
    </row>
    <row r="6030" spans="2:2">
      <c r="B6030" s="8"/>
    </row>
    <row r="6031" spans="2:2">
      <c r="B6031" s="8"/>
    </row>
    <row r="6032" spans="2:2">
      <c r="B6032" s="8"/>
    </row>
    <row r="6033" spans="2:2">
      <c r="B6033" s="8"/>
    </row>
    <row r="6034" spans="2:2">
      <c r="B6034" s="8"/>
    </row>
    <row r="6035" spans="2:2">
      <c r="B6035" s="8"/>
    </row>
    <row r="6036" spans="2:2">
      <c r="B6036" s="8"/>
    </row>
    <row r="6037" spans="2:2">
      <c r="B6037" s="8"/>
    </row>
    <row r="6038" spans="2:2">
      <c r="B6038" s="8"/>
    </row>
    <row r="6039" spans="2:2">
      <c r="B6039" s="8"/>
    </row>
    <row r="6040" spans="2:2">
      <c r="B6040" s="8"/>
    </row>
    <row r="6041" spans="2:2">
      <c r="B6041" s="8"/>
    </row>
    <row r="6042" spans="2:2">
      <c r="B6042" s="8"/>
    </row>
    <row r="6043" spans="2:2">
      <c r="B6043" s="8"/>
    </row>
    <row r="6044" spans="2:2">
      <c r="B6044" s="8"/>
    </row>
    <row r="6045" spans="2:2">
      <c r="B6045" s="8"/>
    </row>
    <row r="6046" spans="2:2">
      <c r="B6046" s="8"/>
    </row>
    <row r="6047" spans="2:2">
      <c r="B6047" s="8"/>
    </row>
    <row r="6048" spans="2:2">
      <c r="B6048" s="8"/>
    </row>
    <row r="6049" spans="2:2">
      <c r="B6049" s="8"/>
    </row>
    <row r="6050" spans="2:2">
      <c r="B6050" s="8"/>
    </row>
    <row r="6051" spans="2:2">
      <c r="B6051" s="8"/>
    </row>
    <row r="6052" spans="2:2">
      <c r="B6052" s="8"/>
    </row>
    <row r="6053" spans="2:2">
      <c r="B6053" s="8"/>
    </row>
    <row r="6054" spans="2:2">
      <c r="B6054" s="8"/>
    </row>
    <row r="6055" spans="2:2">
      <c r="B6055" s="8"/>
    </row>
    <row r="6056" spans="2:2">
      <c r="B6056" s="8"/>
    </row>
    <row r="6057" spans="2:2">
      <c r="B6057" s="8"/>
    </row>
    <row r="6058" spans="2:2">
      <c r="B6058" s="8"/>
    </row>
    <row r="6059" spans="2:2">
      <c r="B6059" s="8"/>
    </row>
    <row r="6060" spans="2:2">
      <c r="B6060" s="8"/>
    </row>
    <row r="6061" spans="2:2">
      <c r="B6061" s="8"/>
    </row>
    <row r="6062" spans="2:2">
      <c r="B6062" s="8"/>
    </row>
    <row r="6063" spans="2:2">
      <c r="B6063" s="8"/>
    </row>
    <row r="6064" spans="2:2">
      <c r="B6064" s="8"/>
    </row>
    <row r="6065" spans="2:2">
      <c r="B6065" s="8"/>
    </row>
    <row r="6066" spans="2:2">
      <c r="B6066" s="8"/>
    </row>
    <row r="6067" spans="2:2">
      <c r="B6067" s="8"/>
    </row>
    <row r="6068" spans="2:2">
      <c r="B6068" s="8"/>
    </row>
    <row r="6069" spans="2:2">
      <c r="B6069" s="8"/>
    </row>
    <row r="6070" spans="2:2">
      <c r="B6070" s="8"/>
    </row>
    <row r="6071" spans="2:2">
      <c r="B6071" s="8"/>
    </row>
    <row r="6072" spans="2:2">
      <c r="B6072" s="8"/>
    </row>
    <row r="6073" spans="2:2">
      <c r="B6073" s="8"/>
    </row>
    <row r="6074" spans="2:2">
      <c r="B6074" s="8"/>
    </row>
    <row r="6075" spans="2:2">
      <c r="B6075" s="8"/>
    </row>
    <row r="6076" spans="2:2">
      <c r="B6076" s="8"/>
    </row>
    <row r="6077" spans="2:2">
      <c r="B6077" s="8"/>
    </row>
    <row r="6078" spans="2:2">
      <c r="B6078" s="8"/>
    </row>
    <row r="6079" spans="2:2">
      <c r="B6079" s="8"/>
    </row>
    <row r="6080" spans="2:2">
      <c r="B6080" s="8"/>
    </row>
    <row r="6081" spans="2:2">
      <c r="B6081" s="8"/>
    </row>
    <row r="6082" spans="2:2">
      <c r="B6082" s="8"/>
    </row>
    <row r="6083" spans="2:2">
      <c r="B6083" s="8"/>
    </row>
    <row r="6084" spans="2:2">
      <c r="B6084" s="8"/>
    </row>
    <row r="6085" spans="2:2">
      <c r="B6085" s="8"/>
    </row>
    <row r="6086" spans="2:2">
      <c r="B6086" s="8"/>
    </row>
    <row r="6087" spans="2:2">
      <c r="B6087" s="8"/>
    </row>
    <row r="6088" spans="2:2">
      <c r="B6088" s="8"/>
    </row>
    <row r="6089" spans="2:2">
      <c r="B6089" s="8"/>
    </row>
    <row r="6090" spans="2:2">
      <c r="B6090" s="8"/>
    </row>
    <row r="6091" spans="2:2">
      <c r="B6091" s="8"/>
    </row>
    <row r="6092" spans="2:2">
      <c r="B6092" s="8"/>
    </row>
    <row r="6093" spans="2:2">
      <c r="B6093" s="8"/>
    </row>
    <row r="6094" spans="2:2">
      <c r="B6094" s="8"/>
    </row>
    <row r="6095" spans="2:2">
      <c r="B6095" s="8"/>
    </row>
    <row r="6096" spans="2:2">
      <c r="B6096" s="8"/>
    </row>
    <row r="6097" spans="2:2">
      <c r="B6097" s="8"/>
    </row>
    <row r="6098" spans="2:2">
      <c r="B6098" s="8"/>
    </row>
    <row r="6099" spans="2:2">
      <c r="B6099" s="8"/>
    </row>
    <row r="6100" spans="2:2">
      <c r="B6100" s="8"/>
    </row>
    <row r="6101" spans="2:2">
      <c r="B6101" s="8"/>
    </row>
    <row r="6102" spans="2:2">
      <c r="B6102" s="8"/>
    </row>
    <row r="6103" spans="2:2">
      <c r="B6103" s="8"/>
    </row>
    <row r="6104" spans="2:2">
      <c r="B6104" s="8"/>
    </row>
    <row r="6105" spans="2:2">
      <c r="B6105" s="8"/>
    </row>
    <row r="6106" spans="2:2">
      <c r="B6106" s="8"/>
    </row>
    <row r="6107" spans="2:2">
      <c r="B6107" s="8"/>
    </row>
    <row r="6108" spans="2:2">
      <c r="B6108" s="8"/>
    </row>
    <row r="6109" spans="2:2">
      <c r="B6109" s="8"/>
    </row>
    <row r="6110" spans="2:2">
      <c r="B6110" s="8"/>
    </row>
    <row r="6111" spans="2:2">
      <c r="B6111" s="8"/>
    </row>
    <row r="6112" spans="2:2">
      <c r="B6112" s="8"/>
    </row>
    <row r="6113" spans="2:2">
      <c r="B6113" s="8"/>
    </row>
    <row r="6114" spans="2:2">
      <c r="B6114" s="8"/>
    </row>
    <row r="6115" spans="2:2">
      <c r="B6115" s="8"/>
    </row>
    <row r="6116" spans="2:2">
      <c r="B6116" s="8"/>
    </row>
    <row r="6117" spans="2:2">
      <c r="B6117" s="8"/>
    </row>
    <row r="6118" spans="2:2">
      <c r="B6118" s="8"/>
    </row>
    <row r="6119" spans="2:2">
      <c r="B6119" s="8"/>
    </row>
    <row r="6120" spans="2:2">
      <c r="B6120" s="8"/>
    </row>
    <row r="6121" spans="2:2">
      <c r="B6121" s="8"/>
    </row>
    <row r="6122" spans="2:2">
      <c r="B6122" s="8"/>
    </row>
    <row r="6123" spans="2:2">
      <c r="B6123" s="8"/>
    </row>
    <row r="6124" spans="2:2">
      <c r="B6124" s="8"/>
    </row>
    <row r="6125" spans="2:2">
      <c r="B6125" s="8"/>
    </row>
    <row r="6126" spans="2:2">
      <c r="B6126" s="8"/>
    </row>
    <row r="6127" spans="2:2">
      <c r="B6127" s="8"/>
    </row>
    <row r="6128" spans="2:2">
      <c r="B6128" s="8"/>
    </row>
    <row r="6129" spans="2:2">
      <c r="B6129" s="8"/>
    </row>
    <row r="6130" spans="2:2">
      <c r="B6130" s="8"/>
    </row>
    <row r="6131" spans="2:2">
      <c r="B6131" s="8"/>
    </row>
    <row r="6132" spans="2:2">
      <c r="B6132" s="8"/>
    </row>
    <row r="6133" spans="2:2">
      <c r="B6133" s="8"/>
    </row>
    <row r="6134" spans="2:2">
      <c r="B6134" s="8"/>
    </row>
    <row r="6135" spans="2:2">
      <c r="B6135" s="8"/>
    </row>
    <row r="6136" spans="2:2">
      <c r="B6136" s="8"/>
    </row>
    <row r="6137" spans="2:2">
      <c r="B6137" s="8"/>
    </row>
    <row r="6138" spans="2:2">
      <c r="B6138" s="8"/>
    </row>
    <row r="6139" spans="2:2">
      <c r="B6139" s="8"/>
    </row>
    <row r="6140" spans="2:2">
      <c r="B6140" s="8"/>
    </row>
    <row r="6141" spans="2:2">
      <c r="B6141" s="8"/>
    </row>
    <row r="6142" spans="2:2">
      <c r="B6142" s="8"/>
    </row>
    <row r="6143" spans="2:2">
      <c r="B6143" s="8"/>
    </row>
    <row r="6144" spans="2:2">
      <c r="B6144" s="8"/>
    </row>
    <row r="6145" spans="2:2">
      <c r="B6145" s="8"/>
    </row>
    <row r="6146" spans="2:2">
      <c r="B6146" s="8"/>
    </row>
    <row r="6147" spans="2:2">
      <c r="B6147" s="8"/>
    </row>
    <row r="6148" spans="2:2">
      <c r="B6148" s="8"/>
    </row>
    <row r="6149" spans="2:2">
      <c r="B6149" s="8"/>
    </row>
    <row r="6150" spans="2:2">
      <c r="B6150" s="8"/>
    </row>
    <row r="6151" spans="2:2">
      <c r="B6151" s="8"/>
    </row>
    <row r="6152" spans="2:2">
      <c r="B6152" s="8"/>
    </row>
    <row r="6153" spans="2:2">
      <c r="B6153" s="8"/>
    </row>
    <row r="6154" spans="2:2">
      <c r="B6154" s="8"/>
    </row>
    <row r="6155" spans="2:2">
      <c r="B6155" s="8"/>
    </row>
    <row r="6156" spans="2:2">
      <c r="B6156" s="8"/>
    </row>
    <row r="6157" spans="2:2">
      <c r="B6157" s="8"/>
    </row>
    <row r="6158" spans="2:2">
      <c r="B6158" s="8"/>
    </row>
    <row r="6159" spans="2:2">
      <c r="B6159" s="8"/>
    </row>
    <row r="6160" spans="2:2">
      <c r="B6160" s="8"/>
    </row>
    <row r="6161" spans="2:2">
      <c r="B6161" s="8"/>
    </row>
    <row r="6162" spans="2:2">
      <c r="B6162" s="8"/>
    </row>
    <row r="6163" spans="2:2">
      <c r="B6163" s="8"/>
    </row>
    <row r="6164" spans="2:2">
      <c r="B6164" s="8"/>
    </row>
    <row r="6165" spans="2:2">
      <c r="B6165" s="8"/>
    </row>
    <row r="6166" spans="2:2">
      <c r="B6166" s="8"/>
    </row>
    <row r="6167" spans="2:2">
      <c r="B6167" s="8"/>
    </row>
    <row r="6168" spans="2:2">
      <c r="B6168" s="8"/>
    </row>
    <row r="6169" spans="2:2">
      <c r="B6169" s="8"/>
    </row>
    <row r="6170" spans="2:2">
      <c r="B6170" s="8"/>
    </row>
    <row r="6171" spans="2:2">
      <c r="B6171" s="8"/>
    </row>
    <row r="6172" spans="2:2">
      <c r="B6172" s="8"/>
    </row>
    <row r="6173" spans="2:2">
      <c r="B6173" s="8"/>
    </row>
    <row r="6174" spans="2:2">
      <c r="B6174" s="8"/>
    </row>
    <row r="6175" spans="2:2">
      <c r="B6175" s="8"/>
    </row>
    <row r="6176" spans="2:2">
      <c r="B6176" s="8"/>
    </row>
    <row r="6177" spans="2:2">
      <c r="B6177" s="8"/>
    </row>
    <row r="6178" spans="2:2">
      <c r="B6178" s="8"/>
    </row>
    <row r="6179" spans="2:2">
      <c r="B6179" s="8"/>
    </row>
    <row r="6180" spans="2:2">
      <c r="B6180" s="8"/>
    </row>
    <row r="6181" spans="2:2">
      <c r="B6181" s="8"/>
    </row>
    <row r="6182" spans="2:2">
      <c r="B6182" s="8"/>
    </row>
    <row r="6183" spans="2:2">
      <c r="B6183" s="8"/>
    </row>
    <row r="6184" spans="2:2">
      <c r="B6184" s="8"/>
    </row>
    <row r="6185" spans="2:2">
      <c r="B6185" s="8"/>
    </row>
    <row r="6186" spans="2:2">
      <c r="B6186" s="8"/>
    </row>
    <row r="6187" spans="2:2">
      <c r="B6187" s="8"/>
    </row>
    <row r="6188" spans="2:2">
      <c r="B6188" s="8"/>
    </row>
    <row r="6189" spans="2:2">
      <c r="B6189" s="8"/>
    </row>
    <row r="6190" spans="2:2">
      <c r="B6190" s="8"/>
    </row>
    <row r="6191" spans="2:2">
      <c r="B6191" s="8"/>
    </row>
    <row r="6192" spans="2:2">
      <c r="B6192" s="8"/>
    </row>
    <row r="6193" spans="2:2">
      <c r="B6193" s="8"/>
    </row>
    <row r="6194" spans="2:2">
      <c r="B6194" s="8"/>
    </row>
    <row r="6195" spans="2:2">
      <c r="B6195" s="8"/>
    </row>
    <row r="6196" spans="2:2">
      <c r="B6196" s="8"/>
    </row>
    <row r="6197" spans="2:2">
      <c r="B6197" s="8"/>
    </row>
    <row r="6198" spans="2:2">
      <c r="B6198" s="8"/>
    </row>
    <row r="6199" spans="2:2">
      <c r="B6199" s="8"/>
    </row>
    <row r="6200" spans="2:2">
      <c r="B6200" s="8"/>
    </row>
    <row r="6201" spans="2:2">
      <c r="B6201" s="8"/>
    </row>
    <row r="6202" spans="2:2">
      <c r="B6202" s="8"/>
    </row>
    <row r="6203" spans="2:2">
      <c r="B6203" s="8"/>
    </row>
    <row r="6204" spans="2:2">
      <c r="B6204" s="8"/>
    </row>
    <row r="6205" spans="2:2">
      <c r="B6205" s="8"/>
    </row>
    <row r="6206" spans="2:2">
      <c r="B6206" s="8"/>
    </row>
    <row r="6207" spans="2:2">
      <c r="B6207" s="8"/>
    </row>
    <row r="6208" spans="2:2">
      <c r="B6208" s="8"/>
    </row>
    <row r="6209" spans="2:2">
      <c r="B6209" s="8"/>
    </row>
    <row r="6210" spans="2:2">
      <c r="B6210" s="8"/>
    </row>
    <row r="6211" spans="2:2">
      <c r="B6211" s="8"/>
    </row>
    <row r="6212" spans="2:2">
      <c r="B6212" s="8"/>
    </row>
    <row r="6213" spans="2:2">
      <c r="B6213" s="8"/>
    </row>
    <row r="6214" spans="2:2">
      <c r="B6214" s="8"/>
    </row>
    <row r="6215" spans="2:2">
      <c r="B6215" s="8"/>
    </row>
    <row r="6216" spans="2:2">
      <c r="B6216" s="8"/>
    </row>
    <row r="6217" spans="2:2">
      <c r="B6217" s="8"/>
    </row>
    <row r="6218" spans="2:2">
      <c r="B6218" s="8"/>
    </row>
    <row r="6219" spans="2:2">
      <c r="B6219" s="8"/>
    </row>
    <row r="6220" spans="2:2">
      <c r="B6220" s="8"/>
    </row>
    <row r="6221" spans="2:2">
      <c r="B6221" s="8"/>
    </row>
    <row r="6222" spans="2:2">
      <c r="B6222" s="8"/>
    </row>
    <row r="6223" spans="2:2">
      <c r="B6223" s="8"/>
    </row>
    <row r="6224" spans="2:2">
      <c r="B6224" s="8"/>
    </row>
    <row r="6225" spans="2:2">
      <c r="B6225" s="8"/>
    </row>
    <row r="6226" spans="2:2">
      <c r="B6226" s="8"/>
    </row>
    <row r="6227" spans="2:2">
      <c r="B6227" s="8"/>
    </row>
    <row r="6228" spans="2:2">
      <c r="B6228" s="8"/>
    </row>
    <row r="6229" spans="2:2">
      <c r="B6229" s="8"/>
    </row>
    <row r="6230" spans="2:2">
      <c r="B6230" s="8"/>
    </row>
    <row r="6231" spans="2:2">
      <c r="B6231" s="8"/>
    </row>
    <row r="6232" spans="2:2">
      <c r="B6232" s="8"/>
    </row>
    <row r="6233" spans="2:2">
      <c r="B6233" s="8"/>
    </row>
    <row r="6234" spans="2:2">
      <c r="B6234" s="8"/>
    </row>
    <row r="6235" spans="2:2">
      <c r="B6235" s="8"/>
    </row>
    <row r="6236" spans="2:2">
      <c r="B6236" s="8"/>
    </row>
    <row r="6237" spans="2:2">
      <c r="B6237" s="8"/>
    </row>
    <row r="6238" spans="2:2">
      <c r="B6238" s="8"/>
    </row>
    <row r="6239" spans="2:2">
      <c r="B6239" s="8"/>
    </row>
    <row r="6240" spans="2:2">
      <c r="B6240" s="8"/>
    </row>
    <row r="6241" spans="2:2">
      <c r="B6241" s="8"/>
    </row>
    <row r="6242" spans="2:2">
      <c r="B6242" s="8"/>
    </row>
    <row r="6243" spans="2:2">
      <c r="B6243" s="8"/>
    </row>
    <row r="6244" spans="2:2">
      <c r="B6244" s="8"/>
    </row>
    <row r="6245" spans="2:2">
      <c r="B6245" s="8"/>
    </row>
    <row r="6246" spans="2:2">
      <c r="B6246" s="8"/>
    </row>
    <row r="6247" spans="2:2">
      <c r="B6247" s="8"/>
    </row>
    <row r="6248" spans="2:2">
      <c r="B6248" s="8"/>
    </row>
    <row r="6249" spans="2:2">
      <c r="B6249" s="8"/>
    </row>
    <row r="6250" spans="2:2">
      <c r="B6250" s="8"/>
    </row>
    <row r="6251" spans="2:2">
      <c r="B6251" s="8"/>
    </row>
    <row r="6252" spans="2:2">
      <c r="B6252" s="8"/>
    </row>
    <row r="6253" spans="2:2">
      <c r="B6253" s="8"/>
    </row>
    <row r="6254" spans="2:2">
      <c r="B6254" s="8"/>
    </row>
    <row r="6255" spans="2:2">
      <c r="B6255" s="8"/>
    </row>
    <row r="6256" spans="2:2">
      <c r="B6256" s="8"/>
    </row>
    <row r="6257" spans="2:2">
      <c r="B6257" s="8"/>
    </row>
    <row r="6258" spans="2:2">
      <c r="B6258" s="8"/>
    </row>
    <row r="6259" spans="2:2">
      <c r="B6259" s="8"/>
    </row>
    <row r="6260" spans="2:2">
      <c r="B6260" s="8"/>
    </row>
    <row r="6261" spans="2:2">
      <c r="B6261" s="8"/>
    </row>
    <row r="6262" spans="2:2">
      <c r="B6262" s="8"/>
    </row>
    <row r="6263" spans="2:2">
      <c r="B6263" s="8"/>
    </row>
    <row r="6264" spans="2:2">
      <c r="B6264" s="8"/>
    </row>
    <row r="6265" spans="2:2">
      <c r="B6265" s="8"/>
    </row>
    <row r="6266" spans="2:2">
      <c r="B6266" s="8"/>
    </row>
    <row r="6267" spans="2:2">
      <c r="B6267" s="8"/>
    </row>
    <row r="6268" spans="2:2">
      <c r="B6268" s="8"/>
    </row>
    <row r="6269" spans="2:2">
      <c r="B6269" s="8"/>
    </row>
    <row r="6270" spans="2:2">
      <c r="B6270" s="8"/>
    </row>
    <row r="6271" spans="2:2">
      <c r="B6271" s="8"/>
    </row>
    <row r="6272" spans="2:2">
      <c r="B6272" s="8"/>
    </row>
    <row r="6273" spans="2:2">
      <c r="B6273" s="8"/>
    </row>
    <row r="6274" spans="2:2">
      <c r="B6274" s="8"/>
    </row>
    <row r="6275" spans="2:2">
      <c r="B6275" s="8"/>
    </row>
    <row r="6276" spans="2:2">
      <c r="B6276" s="8"/>
    </row>
    <row r="6277" spans="2:2">
      <c r="B6277" s="8"/>
    </row>
    <row r="6278" spans="2:2">
      <c r="B6278" s="8"/>
    </row>
    <row r="6279" spans="2:2">
      <c r="B6279" s="8"/>
    </row>
    <row r="6280" spans="2:2">
      <c r="B6280" s="8"/>
    </row>
    <row r="6281" spans="2:2">
      <c r="B6281" s="8"/>
    </row>
    <row r="6282" spans="2:2">
      <c r="B6282" s="8"/>
    </row>
    <row r="6283" spans="2:2">
      <c r="B6283" s="8"/>
    </row>
    <row r="6284" spans="2:2">
      <c r="B6284" s="8"/>
    </row>
    <row r="6285" spans="2:2">
      <c r="B6285" s="8"/>
    </row>
    <row r="6286" spans="2:2">
      <c r="B6286" s="8"/>
    </row>
    <row r="6287" spans="2:2">
      <c r="B6287" s="8"/>
    </row>
    <row r="6288" spans="2:2">
      <c r="B6288" s="8"/>
    </row>
    <row r="6289" spans="2:2">
      <c r="B6289" s="8"/>
    </row>
    <row r="6290" spans="2:2">
      <c r="B6290" s="8"/>
    </row>
    <row r="6291" spans="2:2">
      <c r="B6291" s="8"/>
    </row>
    <row r="6292" spans="2:2">
      <c r="B6292" s="8"/>
    </row>
    <row r="6293" spans="2:2">
      <c r="B6293" s="8"/>
    </row>
    <row r="6294" spans="2:2">
      <c r="B6294" s="8"/>
    </row>
    <row r="6295" spans="2:2">
      <c r="B6295" s="8"/>
    </row>
    <row r="6296" spans="2:2">
      <c r="B6296" s="8"/>
    </row>
    <row r="6297" spans="2:2">
      <c r="B6297" s="8"/>
    </row>
    <row r="6298" spans="2:2">
      <c r="B6298" s="8"/>
    </row>
    <row r="6299" spans="2:2">
      <c r="B6299" s="8"/>
    </row>
    <row r="6300" spans="2:2">
      <c r="B6300" s="8"/>
    </row>
    <row r="6301" spans="2:2">
      <c r="B6301" s="8"/>
    </row>
    <row r="6302" spans="2:2">
      <c r="B6302" s="8"/>
    </row>
    <row r="6303" spans="2:2">
      <c r="B6303" s="8"/>
    </row>
    <row r="6304" spans="2:2">
      <c r="B6304" s="8"/>
    </row>
    <row r="6305" spans="2:2">
      <c r="B6305" s="8"/>
    </row>
    <row r="6306" spans="2:2">
      <c r="B6306" s="8"/>
    </row>
    <row r="6307" spans="2:2">
      <c r="B6307" s="8"/>
    </row>
    <row r="6308" spans="2:2">
      <c r="B6308" s="8"/>
    </row>
    <row r="6309" spans="2:2">
      <c r="B6309" s="8"/>
    </row>
    <row r="6310" spans="2:2">
      <c r="B6310" s="8"/>
    </row>
    <row r="6311" spans="2:2">
      <c r="B6311" s="8"/>
    </row>
    <row r="6312" spans="2:2">
      <c r="B6312" s="8"/>
    </row>
    <row r="6313" spans="2:2">
      <c r="B6313" s="8"/>
    </row>
    <row r="6314" spans="2:2">
      <c r="B6314" s="8"/>
    </row>
    <row r="6315" spans="2:2">
      <c r="B6315" s="8"/>
    </row>
    <row r="6316" spans="2:2">
      <c r="B6316" s="8"/>
    </row>
    <row r="6317" spans="2:2">
      <c r="B6317" s="8"/>
    </row>
    <row r="6318" spans="2:2">
      <c r="B6318" s="8"/>
    </row>
    <row r="6319" spans="2:2">
      <c r="B6319" s="8"/>
    </row>
    <row r="6320" spans="2:2">
      <c r="B6320" s="8"/>
    </row>
    <row r="6321" spans="2:2">
      <c r="B6321" s="8"/>
    </row>
    <row r="6322" spans="2:2">
      <c r="B6322" s="8"/>
    </row>
    <row r="6323" spans="2:2">
      <c r="B6323" s="8"/>
    </row>
    <row r="6324" spans="2:2">
      <c r="B6324" s="8"/>
    </row>
    <row r="6325" spans="2:2">
      <c r="B6325" s="8"/>
    </row>
    <row r="6326" spans="2:2">
      <c r="B6326" s="8"/>
    </row>
    <row r="6327" spans="2:2">
      <c r="B6327" s="8"/>
    </row>
    <row r="6328" spans="2:2">
      <c r="B6328" s="8"/>
    </row>
    <row r="6329" spans="2:2">
      <c r="B6329" s="8"/>
    </row>
    <row r="6330" spans="2:2">
      <c r="B6330" s="8"/>
    </row>
    <row r="6331" spans="2:2">
      <c r="B6331" s="8"/>
    </row>
    <row r="6332" spans="2:2">
      <c r="B6332" s="8"/>
    </row>
    <row r="6333" spans="2:2">
      <c r="B6333" s="8"/>
    </row>
    <row r="6334" spans="2:2">
      <c r="B6334" s="8"/>
    </row>
    <row r="6335" spans="2:2">
      <c r="B6335" s="8"/>
    </row>
    <row r="6336" spans="2:2">
      <c r="B6336" s="8"/>
    </row>
    <row r="6337" spans="2:2">
      <c r="B6337" s="8"/>
    </row>
    <row r="6338" spans="2:2">
      <c r="B6338" s="8"/>
    </row>
    <row r="6339" spans="2:2">
      <c r="B6339" s="8"/>
    </row>
    <row r="6340" spans="2:2">
      <c r="B6340" s="8"/>
    </row>
    <row r="6341" spans="2:2">
      <c r="B6341" s="8"/>
    </row>
    <row r="6342" spans="2:2">
      <c r="B6342" s="8"/>
    </row>
    <row r="6343" spans="2:2">
      <c r="B6343" s="8"/>
    </row>
    <row r="6344" spans="2:2">
      <c r="B6344" s="8"/>
    </row>
    <row r="6345" spans="2:2">
      <c r="B6345" s="8"/>
    </row>
    <row r="6346" spans="2:2">
      <c r="B634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663B-AE2C-A044-BF28-11DAA488CEF1}">
  <dimension ref="A1"/>
  <sheetViews>
    <sheetView topLeftCell="A17" workbookViewId="0">
      <selection activeCell="J30" sqref="J30"/>
    </sheetView>
  </sheetViews>
  <sheetFormatPr baseColWidth="10"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1032-4EE3-4841-BAF7-8762D9604B2D}">
  <dimension ref="A1:B396"/>
  <sheetViews>
    <sheetView tabSelected="1" workbookViewId="0">
      <selection activeCell="M43" sqref="M43"/>
    </sheetView>
  </sheetViews>
  <sheetFormatPr baseColWidth="10" defaultRowHeight="14"/>
  <cols>
    <col min="1" max="1" width="11.1640625" style="2" bestFit="1" customWidth="1"/>
    <col min="2" max="2" width="14.83203125" bestFit="1" customWidth="1"/>
  </cols>
  <sheetData>
    <row r="1" spans="1:2">
      <c r="A1" s="3" t="s">
        <v>198</v>
      </c>
      <c r="B1" t="s">
        <v>199</v>
      </c>
    </row>
    <row r="2" spans="1:2">
      <c r="A2" s="2" t="s">
        <v>6292</v>
      </c>
      <c r="B2" t="s">
        <v>6293</v>
      </c>
    </row>
    <row r="3" spans="1:2">
      <c r="A3" s="2" t="s">
        <v>6294</v>
      </c>
      <c r="B3" t="s">
        <v>6295</v>
      </c>
    </row>
    <row r="4" spans="1:2">
      <c r="A4" s="2" t="s">
        <v>6296</v>
      </c>
      <c r="B4" t="s">
        <v>6297</v>
      </c>
    </row>
    <row r="5" spans="1:2">
      <c r="A5" s="2" t="s">
        <v>6298</v>
      </c>
      <c r="B5" t="s">
        <v>6299</v>
      </c>
    </row>
    <row r="6" spans="1:2">
      <c r="A6" s="2" t="s">
        <v>6300</v>
      </c>
      <c r="B6" t="s">
        <v>6301</v>
      </c>
    </row>
    <row r="7" spans="1:2">
      <c r="A7" s="2" t="s">
        <v>6302</v>
      </c>
      <c r="B7" t="s">
        <v>6303</v>
      </c>
    </row>
    <row r="8" spans="1:2">
      <c r="A8" s="2" t="s">
        <v>6304</v>
      </c>
      <c r="B8" t="s">
        <v>6305</v>
      </c>
    </row>
    <row r="9" spans="1:2">
      <c r="A9" s="2" t="s">
        <v>6306</v>
      </c>
      <c r="B9" t="s">
        <v>6307</v>
      </c>
    </row>
    <row r="10" spans="1:2">
      <c r="A10" s="2" t="s">
        <v>6308</v>
      </c>
      <c r="B10" t="s">
        <v>6309</v>
      </c>
    </row>
    <row r="11" spans="1:2">
      <c r="A11" s="2" t="s">
        <v>6310</v>
      </c>
      <c r="B11" t="s">
        <v>6311</v>
      </c>
    </row>
    <row r="12" spans="1:2">
      <c r="A12" s="2" t="s">
        <v>6312</v>
      </c>
      <c r="B12" t="s">
        <v>6313</v>
      </c>
    </row>
    <row r="13" spans="1:2">
      <c r="A13" s="2" t="s">
        <v>6314</v>
      </c>
      <c r="B13" t="s">
        <v>6315</v>
      </c>
    </row>
    <row r="14" spans="1:2">
      <c r="A14" s="2" t="s">
        <v>6316</v>
      </c>
      <c r="B14" t="s">
        <v>6317</v>
      </c>
    </row>
    <row r="15" spans="1:2">
      <c r="A15" s="2" t="s">
        <v>6318</v>
      </c>
      <c r="B15" t="s">
        <v>6319</v>
      </c>
    </row>
    <row r="16" spans="1:2">
      <c r="A16" s="2" t="s">
        <v>6320</v>
      </c>
      <c r="B16" t="s">
        <v>6321</v>
      </c>
    </row>
    <row r="17" spans="1:2">
      <c r="A17" s="2" t="s">
        <v>6322</v>
      </c>
      <c r="B17" t="s">
        <v>6323</v>
      </c>
    </row>
    <row r="18" spans="1:2">
      <c r="A18" s="2" t="s">
        <v>6324</v>
      </c>
      <c r="B18" t="s">
        <v>6325</v>
      </c>
    </row>
    <row r="19" spans="1:2">
      <c r="A19" s="2" t="s">
        <v>6326</v>
      </c>
      <c r="B19" t="s">
        <v>6327</v>
      </c>
    </row>
    <row r="20" spans="1:2">
      <c r="A20" s="2" t="s">
        <v>6328</v>
      </c>
      <c r="B20" t="s">
        <v>6329</v>
      </c>
    </row>
    <row r="21" spans="1:2">
      <c r="A21" s="2" t="s">
        <v>6330</v>
      </c>
      <c r="B21" t="s">
        <v>6331</v>
      </c>
    </row>
    <row r="22" spans="1:2">
      <c r="A22" s="2" t="s">
        <v>6332</v>
      </c>
      <c r="B22" t="s">
        <v>6333</v>
      </c>
    </row>
    <row r="23" spans="1:2">
      <c r="A23" s="2" t="s">
        <v>6334</v>
      </c>
      <c r="B23" t="s">
        <v>6335</v>
      </c>
    </row>
    <row r="24" spans="1:2">
      <c r="A24" s="2" t="s">
        <v>6336</v>
      </c>
      <c r="B24" t="s">
        <v>6337</v>
      </c>
    </row>
    <row r="25" spans="1:2">
      <c r="A25" s="2" t="s">
        <v>6338</v>
      </c>
      <c r="B25" t="s">
        <v>6339</v>
      </c>
    </row>
    <row r="26" spans="1:2">
      <c r="A26" s="2" t="s">
        <v>6340</v>
      </c>
      <c r="B26" t="s">
        <v>6341</v>
      </c>
    </row>
    <row r="27" spans="1:2">
      <c r="A27" s="2" t="s">
        <v>6342</v>
      </c>
      <c r="B27" t="s">
        <v>6343</v>
      </c>
    </row>
    <row r="28" spans="1:2">
      <c r="A28" s="2" t="s">
        <v>6344</v>
      </c>
      <c r="B28" t="s">
        <v>6345</v>
      </c>
    </row>
    <row r="29" spans="1:2">
      <c r="A29" s="2" t="s">
        <v>6346</v>
      </c>
      <c r="B29" t="s">
        <v>6347</v>
      </c>
    </row>
    <row r="30" spans="1:2">
      <c r="A30" s="2" t="s">
        <v>6348</v>
      </c>
      <c r="B30" t="s">
        <v>6349</v>
      </c>
    </row>
    <row r="31" spans="1:2">
      <c r="A31" s="2" t="s">
        <v>6350</v>
      </c>
      <c r="B31" t="s">
        <v>6351</v>
      </c>
    </row>
    <row r="32" spans="1:2">
      <c r="A32" s="2" t="s">
        <v>6352</v>
      </c>
      <c r="B32" t="s">
        <v>6353</v>
      </c>
    </row>
    <row r="33" spans="1:2">
      <c r="A33" s="2" t="s">
        <v>6354</v>
      </c>
      <c r="B33" t="s">
        <v>6355</v>
      </c>
    </row>
    <row r="34" spans="1:2">
      <c r="A34" s="2" t="s">
        <v>6356</v>
      </c>
      <c r="B34" t="s">
        <v>6357</v>
      </c>
    </row>
    <row r="35" spans="1:2">
      <c r="A35" s="2" t="s">
        <v>6358</v>
      </c>
      <c r="B35" t="s">
        <v>6359</v>
      </c>
    </row>
    <row r="36" spans="1:2">
      <c r="A36" s="2" t="s">
        <v>6360</v>
      </c>
      <c r="B36" t="s">
        <v>6361</v>
      </c>
    </row>
    <row r="37" spans="1:2">
      <c r="A37" s="2" t="s">
        <v>6362</v>
      </c>
      <c r="B37" t="s">
        <v>6363</v>
      </c>
    </row>
    <row r="38" spans="1:2">
      <c r="A38" s="2" t="s">
        <v>6364</v>
      </c>
      <c r="B38" t="s">
        <v>6365</v>
      </c>
    </row>
    <row r="39" spans="1:2">
      <c r="A39" s="2" t="s">
        <v>6366</v>
      </c>
      <c r="B39" t="s">
        <v>6367</v>
      </c>
    </row>
    <row r="40" spans="1:2">
      <c r="A40" s="2" t="s">
        <v>6368</v>
      </c>
      <c r="B40" t="s">
        <v>6369</v>
      </c>
    </row>
    <row r="41" spans="1:2">
      <c r="A41" s="2" t="s">
        <v>6370</v>
      </c>
      <c r="B41" t="s">
        <v>6371</v>
      </c>
    </row>
    <row r="42" spans="1:2">
      <c r="A42" s="2" t="s">
        <v>6372</v>
      </c>
      <c r="B42" t="s">
        <v>6373</v>
      </c>
    </row>
    <row r="43" spans="1:2">
      <c r="A43" s="2" t="s">
        <v>6374</v>
      </c>
      <c r="B43" t="s">
        <v>6375</v>
      </c>
    </row>
    <row r="44" spans="1:2">
      <c r="A44" s="2" t="s">
        <v>6376</v>
      </c>
      <c r="B44" t="s">
        <v>6377</v>
      </c>
    </row>
    <row r="45" spans="1:2">
      <c r="A45" s="2" t="s">
        <v>6378</v>
      </c>
      <c r="B45" t="s">
        <v>6379</v>
      </c>
    </row>
    <row r="46" spans="1:2">
      <c r="A46" s="2" t="s">
        <v>6380</v>
      </c>
      <c r="B46" t="s">
        <v>6381</v>
      </c>
    </row>
    <row r="47" spans="1:2">
      <c r="A47" s="2" t="s">
        <v>6382</v>
      </c>
      <c r="B47" t="s">
        <v>6383</v>
      </c>
    </row>
    <row r="48" spans="1:2">
      <c r="A48" s="2" t="s">
        <v>6384</v>
      </c>
      <c r="B48" t="s">
        <v>6385</v>
      </c>
    </row>
    <row r="49" spans="1:2">
      <c r="A49" s="2" t="s">
        <v>6386</v>
      </c>
      <c r="B49" t="s">
        <v>6387</v>
      </c>
    </row>
    <row r="50" spans="1:2">
      <c r="A50" s="2" t="s">
        <v>6388</v>
      </c>
      <c r="B50" t="s">
        <v>6389</v>
      </c>
    </row>
    <row r="51" spans="1:2">
      <c r="A51" s="2" t="s">
        <v>6390</v>
      </c>
      <c r="B51" t="s">
        <v>6391</v>
      </c>
    </row>
    <row r="52" spans="1:2">
      <c r="A52" s="2" t="s">
        <v>6392</v>
      </c>
      <c r="B52" t="s">
        <v>6393</v>
      </c>
    </row>
    <row r="53" spans="1:2">
      <c r="A53" s="2" t="s">
        <v>6394</v>
      </c>
      <c r="B53" t="s">
        <v>6395</v>
      </c>
    </row>
    <row r="54" spans="1:2">
      <c r="A54" s="2" t="s">
        <v>6396</v>
      </c>
      <c r="B54" t="s">
        <v>6397</v>
      </c>
    </row>
    <row r="55" spans="1:2">
      <c r="A55" s="2" t="s">
        <v>6398</v>
      </c>
      <c r="B55" t="s">
        <v>6399</v>
      </c>
    </row>
    <row r="56" spans="1:2">
      <c r="A56" s="2" t="s">
        <v>6400</v>
      </c>
      <c r="B56" t="s">
        <v>6401</v>
      </c>
    </row>
    <row r="57" spans="1:2">
      <c r="A57" s="2" t="s">
        <v>6402</v>
      </c>
      <c r="B57" t="s">
        <v>6403</v>
      </c>
    </row>
    <row r="58" spans="1:2">
      <c r="A58" s="2" t="s">
        <v>6404</v>
      </c>
      <c r="B58" t="s">
        <v>6405</v>
      </c>
    </row>
    <row r="59" spans="1:2">
      <c r="A59" s="2" t="s">
        <v>6406</v>
      </c>
      <c r="B59" t="s">
        <v>6407</v>
      </c>
    </row>
    <row r="60" spans="1:2">
      <c r="A60" s="2" t="s">
        <v>6408</v>
      </c>
      <c r="B60" t="s">
        <v>6409</v>
      </c>
    </row>
    <row r="61" spans="1:2">
      <c r="A61" s="2" t="s">
        <v>6410</v>
      </c>
      <c r="B61" t="s">
        <v>6411</v>
      </c>
    </row>
    <row r="62" spans="1:2">
      <c r="A62" s="2" t="s">
        <v>6412</v>
      </c>
      <c r="B62" t="s">
        <v>6413</v>
      </c>
    </row>
    <row r="63" spans="1:2">
      <c r="A63" s="2" t="s">
        <v>6414</v>
      </c>
      <c r="B63" t="s">
        <v>6415</v>
      </c>
    </row>
    <row r="64" spans="1:2">
      <c r="A64" s="2" t="s">
        <v>6416</v>
      </c>
      <c r="B64" t="s">
        <v>6417</v>
      </c>
    </row>
    <row r="65" spans="1:2">
      <c r="A65" s="2" t="s">
        <v>6418</v>
      </c>
      <c r="B65" t="s">
        <v>6419</v>
      </c>
    </row>
    <row r="66" spans="1:2">
      <c r="A66" s="2" t="s">
        <v>6420</v>
      </c>
      <c r="B66" t="s">
        <v>6421</v>
      </c>
    </row>
    <row r="67" spans="1:2">
      <c r="A67" s="2" t="s">
        <v>6422</v>
      </c>
      <c r="B67" t="s">
        <v>6423</v>
      </c>
    </row>
    <row r="68" spans="1:2">
      <c r="A68" s="2" t="s">
        <v>6424</v>
      </c>
      <c r="B68" t="s">
        <v>6425</v>
      </c>
    </row>
    <row r="69" spans="1:2">
      <c r="A69" s="2" t="s">
        <v>6426</v>
      </c>
      <c r="B69" t="s">
        <v>6427</v>
      </c>
    </row>
    <row r="70" spans="1:2">
      <c r="A70" s="2" t="s">
        <v>6428</v>
      </c>
      <c r="B70" t="s">
        <v>6429</v>
      </c>
    </row>
    <row r="71" spans="1:2">
      <c r="A71" s="2" t="s">
        <v>6430</v>
      </c>
      <c r="B71" t="s">
        <v>6431</v>
      </c>
    </row>
    <row r="72" spans="1:2">
      <c r="A72" s="2" t="s">
        <v>6432</v>
      </c>
      <c r="B72" t="s">
        <v>6433</v>
      </c>
    </row>
    <row r="73" spans="1:2">
      <c r="A73" s="2" t="s">
        <v>6434</v>
      </c>
      <c r="B73" t="s">
        <v>6435</v>
      </c>
    </row>
    <row r="74" spans="1:2">
      <c r="A74" s="2" t="s">
        <v>6436</v>
      </c>
      <c r="B74" t="s">
        <v>6437</v>
      </c>
    </row>
    <row r="75" spans="1:2">
      <c r="A75" s="2" t="s">
        <v>6438</v>
      </c>
      <c r="B75" t="s">
        <v>6439</v>
      </c>
    </row>
    <row r="76" spans="1:2">
      <c r="A76" s="2" t="s">
        <v>6440</v>
      </c>
      <c r="B76" t="s">
        <v>6441</v>
      </c>
    </row>
    <row r="77" spans="1:2">
      <c r="A77" s="2" t="s">
        <v>6442</v>
      </c>
      <c r="B77" t="s">
        <v>6443</v>
      </c>
    </row>
    <row r="78" spans="1:2">
      <c r="A78" s="2" t="s">
        <v>6444</v>
      </c>
      <c r="B78" t="s">
        <v>6445</v>
      </c>
    </row>
    <row r="79" spans="1:2">
      <c r="A79" s="2" t="s">
        <v>6446</v>
      </c>
      <c r="B79" t="s">
        <v>6447</v>
      </c>
    </row>
    <row r="80" spans="1:2">
      <c r="A80" s="2" t="s">
        <v>6448</v>
      </c>
      <c r="B80" t="s">
        <v>6449</v>
      </c>
    </row>
    <row r="81" spans="1:2">
      <c r="A81" s="2" t="s">
        <v>6450</v>
      </c>
      <c r="B81" t="s">
        <v>6451</v>
      </c>
    </row>
    <row r="82" spans="1:2">
      <c r="A82" s="2" t="s">
        <v>6452</v>
      </c>
      <c r="B82" t="s">
        <v>6453</v>
      </c>
    </row>
    <row r="83" spans="1:2">
      <c r="A83" s="2" t="s">
        <v>6454</v>
      </c>
      <c r="B83" t="s">
        <v>6455</v>
      </c>
    </row>
    <row r="84" spans="1:2">
      <c r="A84" s="2" t="s">
        <v>6456</v>
      </c>
      <c r="B84" t="s">
        <v>6457</v>
      </c>
    </row>
    <row r="85" spans="1:2">
      <c r="A85" s="2" t="s">
        <v>6458</v>
      </c>
      <c r="B85" t="s">
        <v>6459</v>
      </c>
    </row>
    <row r="86" spans="1:2">
      <c r="A86" s="2" t="s">
        <v>6460</v>
      </c>
      <c r="B86" t="s">
        <v>6461</v>
      </c>
    </row>
    <row r="87" spans="1:2">
      <c r="A87" s="2" t="s">
        <v>6462</v>
      </c>
      <c r="B87" t="s">
        <v>6463</v>
      </c>
    </row>
    <row r="88" spans="1:2">
      <c r="A88" s="2" t="s">
        <v>6464</v>
      </c>
      <c r="B88" t="s">
        <v>6465</v>
      </c>
    </row>
    <row r="89" spans="1:2">
      <c r="A89" s="2" t="s">
        <v>6466</v>
      </c>
      <c r="B89" t="s">
        <v>6467</v>
      </c>
    </row>
    <row r="90" spans="1:2">
      <c r="A90" s="2" t="s">
        <v>6468</v>
      </c>
      <c r="B90" t="s">
        <v>6469</v>
      </c>
    </row>
    <row r="91" spans="1:2">
      <c r="A91" s="2" t="s">
        <v>6470</v>
      </c>
      <c r="B91" t="s">
        <v>6471</v>
      </c>
    </row>
    <row r="92" spans="1:2">
      <c r="A92" s="2" t="s">
        <v>6472</v>
      </c>
      <c r="B92" t="s">
        <v>6473</v>
      </c>
    </row>
    <row r="93" spans="1:2">
      <c r="A93" s="2" t="s">
        <v>6474</v>
      </c>
      <c r="B93" t="s">
        <v>6475</v>
      </c>
    </row>
    <row r="94" spans="1:2">
      <c r="A94" s="2" t="s">
        <v>6476</v>
      </c>
      <c r="B94" t="s">
        <v>6477</v>
      </c>
    </row>
    <row r="95" spans="1:2">
      <c r="A95" s="2" t="s">
        <v>6478</v>
      </c>
      <c r="B95" t="s">
        <v>6479</v>
      </c>
    </row>
    <row r="96" spans="1:2">
      <c r="A96" s="2" t="s">
        <v>6480</v>
      </c>
      <c r="B96" t="s">
        <v>6481</v>
      </c>
    </row>
    <row r="97" spans="1:2">
      <c r="A97" s="2" t="s">
        <v>6482</v>
      </c>
      <c r="B97" t="s">
        <v>6483</v>
      </c>
    </row>
    <row r="98" spans="1:2">
      <c r="A98" s="2" t="s">
        <v>6484</v>
      </c>
      <c r="B98" t="s">
        <v>6485</v>
      </c>
    </row>
    <row r="99" spans="1:2">
      <c r="A99" s="2" t="s">
        <v>6486</v>
      </c>
      <c r="B99" t="s">
        <v>6487</v>
      </c>
    </row>
    <row r="100" spans="1:2">
      <c r="A100" s="2" t="s">
        <v>6488</v>
      </c>
      <c r="B100" t="s">
        <v>6489</v>
      </c>
    </row>
    <row r="101" spans="1:2">
      <c r="A101" s="2" t="s">
        <v>6490</v>
      </c>
      <c r="B101" t="s">
        <v>6491</v>
      </c>
    </row>
    <row r="102" spans="1:2" ht="16">
      <c r="A102" s="1" t="s">
        <v>6492</v>
      </c>
      <c r="B102" t="s">
        <v>6493</v>
      </c>
    </row>
    <row r="103" spans="1:2" ht="16">
      <c r="A103" s="1" t="s">
        <v>6494</v>
      </c>
      <c r="B103" t="s">
        <v>6495</v>
      </c>
    </row>
    <row r="104" spans="1:2" ht="16">
      <c r="A104" s="1" t="s">
        <v>6496</v>
      </c>
      <c r="B104" t="s">
        <v>6497</v>
      </c>
    </row>
    <row r="105" spans="1:2" ht="16">
      <c r="A105" s="1" t="s">
        <v>6498</v>
      </c>
      <c r="B105" t="s">
        <v>6499</v>
      </c>
    </row>
    <row r="106" spans="1:2" ht="16">
      <c r="A106" s="1" t="s">
        <v>6500</v>
      </c>
      <c r="B106" t="s">
        <v>6501</v>
      </c>
    </row>
    <row r="107" spans="1:2" ht="16">
      <c r="A107" s="1" t="s">
        <v>6502</v>
      </c>
      <c r="B107" t="s">
        <v>6503</v>
      </c>
    </row>
    <row r="108" spans="1:2" ht="16">
      <c r="A108" s="1" t="s">
        <v>6504</v>
      </c>
      <c r="B108" t="s">
        <v>6505</v>
      </c>
    </row>
    <row r="109" spans="1:2" ht="16">
      <c r="A109" s="1" t="s">
        <v>6506</v>
      </c>
      <c r="B109" t="s">
        <v>6507</v>
      </c>
    </row>
    <row r="110" spans="1:2" ht="16">
      <c r="A110" s="1" t="s">
        <v>6508</v>
      </c>
      <c r="B110" t="s">
        <v>6509</v>
      </c>
    </row>
    <row r="111" spans="1:2" ht="16">
      <c r="A111" s="1" t="s">
        <v>6510</v>
      </c>
      <c r="B111" t="s">
        <v>6511</v>
      </c>
    </row>
    <row r="112" spans="1:2" ht="16">
      <c r="A112" s="1" t="s">
        <v>6512</v>
      </c>
      <c r="B112" t="s">
        <v>6513</v>
      </c>
    </row>
    <row r="113" spans="1:2" ht="16">
      <c r="A113" s="1" t="s">
        <v>6514</v>
      </c>
      <c r="B113" t="s">
        <v>6515</v>
      </c>
    </row>
    <row r="114" spans="1:2" ht="16">
      <c r="A114" s="1" t="s">
        <v>6516</v>
      </c>
      <c r="B114" t="s">
        <v>6517</v>
      </c>
    </row>
    <row r="115" spans="1:2" ht="16">
      <c r="A115" s="1" t="s">
        <v>6518</v>
      </c>
      <c r="B115" t="s">
        <v>6519</v>
      </c>
    </row>
    <row r="116" spans="1:2" ht="16">
      <c r="A116" s="1" t="s">
        <v>6520</v>
      </c>
      <c r="B116" t="s">
        <v>6521</v>
      </c>
    </row>
    <row r="117" spans="1:2" ht="16">
      <c r="A117" s="1" t="s">
        <v>6522</v>
      </c>
      <c r="B117" t="s">
        <v>6523</v>
      </c>
    </row>
    <row r="118" spans="1:2" ht="16">
      <c r="A118" s="1" t="s">
        <v>6524</v>
      </c>
      <c r="B118" t="s">
        <v>6525</v>
      </c>
    </row>
    <row r="119" spans="1:2" ht="16">
      <c r="A119" s="1" t="s">
        <v>6526</v>
      </c>
      <c r="B119" t="s">
        <v>6527</v>
      </c>
    </row>
    <row r="120" spans="1:2" ht="16">
      <c r="A120" s="1" t="s">
        <v>6528</v>
      </c>
      <c r="B120" t="s">
        <v>6529</v>
      </c>
    </row>
    <row r="121" spans="1:2" ht="16">
      <c r="A121" s="1" t="s">
        <v>6530</v>
      </c>
      <c r="B121" t="s">
        <v>6531</v>
      </c>
    </row>
    <row r="122" spans="1:2" ht="16">
      <c r="A122" s="1" t="s">
        <v>6532</v>
      </c>
      <c r="B122" t="s">
        <v>6533</v>
      </c>
    </row>
    <row r="123" spans="1:2" ht="16">
      <c r="A123" s="1" t="s">
        <v>6534</v>
      </c>
      <c r="B123" t="s">
        <v>6535</v>
      </c>
    </row>
    <row r="124" spans="1:2" ht="16">
      <c r="A124" s="1" t="s">
        <v>6536</v>
      </c>
      <c r="B124" t="s">
        <v>6537</v>
      </c>
    </row>
    <row r="125" spans="1:2" ht="16">
      <c r="A125" s="1" t="s">
        <v>6538</v>
      </c>
      <c r="B125" t="s">
        <v>6539</v>
      </c>
    </row>
    <row r="126" spans="1:2" ht="16">
      <c r="A126" s="1" t="s">
        <v>6540</v>
      </c>
      <c r="B126" t="s">
        <v>6541</v>
      </c>
    </row>
    <row r="127" spans="1:2" ht="16">
      <c r="A127" s="1" t="s">
        <v>6542</v>
      </c>
      <c r="B127" t="s">
        <v>6543</v>
      </c>
    </row>
    <row r="128" spans="1:2" ht="16">
      <c r="A128" s="1" t="s">
        <v>6544</v>
      </c>
      <c r="B128" t="s">
        <v>6545</v>
      </c>
    </row>
    <row r="129" spans="1:2" ht="16">
      <c r="A129" s="1" t="s">
        <v>6546</v>
      </c>
      <c r="B129" t="s">
        <v>6547</v>
      </c>
    </row>
    <row r="130" spans="1:2" ht="16">
      <c r="A130" s="1" t="s">
        <v>6548</v>
      </c>
      <c r="B130" t="s">
        <v>6549</v>
      </c>
    </row>
    <row r="131" spans="1:2" ht="16">
      <c r="A131" s="1" t="s">
        <v>6550</v>
      </c>
      <c r="B131" t="s">
        <v>6551</v>
      </c>
    </row>
    <row r="132" spans="1:2" ht="16">
      <c r="A132" s="1" t="s">
        <v>6552</v>
      </c>
      <c r="B132" t="s">
        <v>6553</v>
      </c>
    </row>
    <row r="133" spans="1:2" ht="16">
      <c r="A133" s="1" t="s">
        <v>6554</v>
      </c>
      <c r="B133" t="s">
        <v>6555</v>
      </c>
    </row>
    <row r="134" spans="1:2" ht="16">
      <c r="A134" s="1" t="s">
        <v>6556</v>
      </c>
      <c r="B134" t="s">
        <v>6557</v>
      </c>
    </row>
    <row r="135" spans="1:2" ht="16">
      <c r="A135" s="1" t="s">
        <v>6558</v>
      </c>
      <c r="B135" t="s">
        <v>6559</v>
      </c>
    </row>
    <row r="136" spans="1:2" ht="16">
      <c r="A136" s="1" t="s">
        <v>6560</v>
      </c>
      <c r="B136" t="s">
        <v>6561</v>
      </c>
    </row>
    <row r="137" spans="1:2" ht="16">
      <c r="A137" s="1" t="s">
        <v>6562</v>
      </c>
      <c r="B137" t="s">
        <v>6563</v>
      </c>
    </row>
    <row r="138" spans="1:2" ht="16">
      <c r="A138" s="1" t="s">
        <v>6564</v>
      </c>
      <c r="B138" t="s">
        <v>6565</v>
      </c>
    </row>
    <row r="139" spans="1:2" ht="16">
      <c r="A139" s="1" t="s">
        <v>6566</v>
      </c>
      <c r="B139" t="s">
        <v>6567</v>
      </c>
    </row>
    <row r="140" spans="1:2" ht="16">
      <c r="A140" s="1" t="s">
        <v>6568</v>
      </c>
      <c r="B140" t="s">
        <v>6569</v>
      </c>
    </row>
    <row r="141" spans="1:2" ht="16">
      <c r="A141" s="1" t="s">
        <v>6570</v>
      </c>
      <c r="B141" t="s">
        <v>6571</v>
      </c>
    </row>
    <row r="142" spans="1:2" ht="16">
      <c r="A142" s="1" t="s">
        <v>6572</v>
      </c>
      <c r="B142" t="s">
        <v>6573</v>
      </c>
    </row>
    <row r="143" spans="1:2" ht="16">
      <c r="A143" s="1" t="s">
        <v>6574</v>
      </c>
      <c r="B143" t="s">
        <v>6575</v>
      </c>
    </row>
    <row r="144" spans="1:2" ht="16">
      <c r="A144" s="1" t="s">
        <v>6576</v>
      </c>
      <c r="B144" t="s">
        <v>6577</v>
      </c>
    </row>
    <row r="145" spans="1:2" ht="16">
      <c r="A145" s="1" t="s">
        <v>6578</v>
      </c>
      <c r="B145" t="s">
        <v>6579</v>
      </c>
    </row>
    <row r="146" spans="1:2" ht="16">
      <c r="A146" s="1" t="s">
        <v>6580</v>
      </c>
      <c r="B146" t="s">
        <v>6581</v>
      </c>
    </row>
    <row r="147" spans="1:2" ht="16">
      <c r="A147" s="1" t="s">
        <v>6582</v>
      </c>
      <c r="B147" t="s">
        <v>6583</v>
      </c>
    </row>
    <row r="148" spans="1:2" ht="16">
      <c r="A148" s="1" t="s">
        <v>6584</v>
      </c>
      <c r="B148" t="s">
        <v>6585</v>
      </c>
    </row>
    <row r="149" spans="1:2" ht="16">
      <c r="A149" s="1" t="s">
        <v>6586</v>
      </c>
      <c r="B149" t="s">
        <v>6587</v>
      </c>
    </row>
    <row r="150" spans="1:2" ht="16">
      <c r="A150" s="1" t="s">
        <v>6588</v>
      </c>
      <c r="B150" t="s">
        <v>6589</v>
      </c>
    </row>
    <row r="151" spans="1:2" ht="16">
      <c r="A151" s="1" t="s">
        <v>6590</v>
      </c>
      <c r="B151" t="s">
        <v>6591</v>
      </c>
    </row>
    <row r="152" spans="1:2" ht="16">
      <c r="A152" s="1" t="s">
        <v>6592</v>
      </c>
      <c r="B152" t="s">
        <v>6593</v>
      </c>
    </row>
    <row r="153" spans="1:2" ht="16">
      <c r="A153" s="1" t="s">
        <v>6594</v>
      </c>
      <c r="B153" t="s">
        <v>6595</v>
      </c>
    </row>
    <row r="154" spans="1:2" ht="16">
      <c r="A154" s="1" t="s">
        <v>6596</v>
      </c>
      <c r="B154" t="s">
        <v>6597</v>
      </c>
    </row>
    <row r="155" spans="1:2" ht="16">
      <c r="A155" s="1" t="s">
        <v>6598</v>
      </c>
      <c r="B155" t="s">
        <v>6599</v>
      </c>
    </row>
    <row r="156" spans="1:2" ht="16">
      <c r="A156" s="1" t="s">
        <v>6600</v>
      </c>
      <c r="B156" t="s">
        <v>6601</v>
      </c>
    </row>
    <row r="157" spans="1:2" ht="16">
      <c r="A157" s="1" t="s">
        <v>6602</v>
      </c>
      <c r="B157" t="s">
        <v>6603</v>
      </c>
    </row>
    <row r="158" spans="1:2" ht="16">
      <c r="A158" s="1" t="s">
        <v>6604</v>
      </c>
      <c r="B158" t="s">
        <v>6605</v>
      </c>
    </row>
    <row r="159" spans="1:2" ht="16">
      <c r="A159" s="1" t="s">
        <v>6606</v>
      </c>
      <c r="B159" t="s">
        <v>6607</v>
      </c>
    </row>
    <row r="160" spans="1:2" ht="16">
      <c r="A160" s="1" t="s">
        <v>6608</v>
      </c>
      <c r="B160" t="s">
        <v>6609</v>
      </c>
    </row>
    <row r="161" spans="1:2" ht="16">
      <c r="A161" s="1" t="s">
        <v>6610</v>
      </c>
      <c r="B161" t="s">
        <v>6611</v>
      </c>
    </row>
    <row r="162" spans="1:2" ht="16">
      <c r="A162" s="1" t="s">
        <v>6612</v>
      </c>
      <c r="B162" t="s">
        <v>6613</v>
      </c>
    </row>
    <row r="163" spans="1:2" ht="16">
      <c r="A163" s="1" t="s">
        <v>6614</v>
      </c>
      <c r="B163" t="s">
        <v>6615</v>
      </c>
    </row>
    <row r="164" spans="1:2" ht="16">
      <c r="A164" s="1" t="s">
        <v>6616</v>
      </c>
      <c r="B164" t="s">
        <v>6617</v>
      </c>
    </row>
    <row r="165" spans="1:2" ht="16">
      <c r="A165" s="1" t="s">
        <v>6618</v>
      </c>
      <c r="B165" t="s">
        <v>6619</v>
      </c>
    </row>
    <row r="166" spans="1:2" ht="16">
      <c r="A166" s="1" t="s">
        <v>6620</v>
      </c>
      <c r="B166" t="s">
        <v>6621</v>
      </c>
    </row>
    <row r="167" spans="1:2" ht="16">
      <c r="A167" s="1" t="s">
        <v>6622</v>
      </c>
      <c r="B167" t="s">
        <v>6623</v>
      </c>
    </row>
    <row r="168" spans="1:2" ht="16">
      <c r="A168" s="1" t="s">
        <v>6624</v>
      </c>
      <c r="B168" t="s">
        <v>6625</v>
      </c>
    </row>
    <row r="169" spans="1:2" ht="16">
      <c r="A169" s="1" t="s">
        <v>6626</v>
      </c>
      <c r="B169" t="s">
        <v>6627</v>
      </c>
    </row>
    <row r="170" spans="1:2" ht="16">
      <c r="A170" s="1" t="s">
        <v>6628</v>
      </c>
      <c r="B170" t="s">
        <v>6629</v>
      </c>
    </row>
    <row r="171" spans="1:2" ht="16">
      <c r="A171" s="1" t="s">
        <v>6630</v>
      </c>
      <c r="B171" t="s">
        <v>6631</v>
      </c>
    </row>
    <row r="172" spans="1:2" ht="16">
      <c r="A172" s="1" t="s">
        <v>6632</v>
      </c>
      <c r="B172" t="s">
        <v>6633</v>
      </c>
    </row>
    <row r="173" spans="1:2" ht="16">
      <c r="A173" s="1" t="s">
        <v>6634</v>
      </c>
      <c r="B173" t="s">
        <v>6635</v>
      </c>
    </row>
    <row r="174" spans="1:2" ht="16">
      <c r="A174" s="1" t="s">
        <v>6636</v>
      </c>
      <c r="B174" t="s">
        <v>6637</v>
      </c>
    </row>
    <row r="175" spans="1:2" ht="16">
      <c r="A175" s="1" t="s">
        <v>6638</v>
      </c>
      <c r="B175" t="s">
        <v>6639</v>
      </c>
    </row>
    <row r="176" spans="1:2" ht="16">
      <c r="A176" s="1" t="s">
        <v>6640</v>
      </c>
      <c r="B176" t="s">
        <v>6641</v>
      </c>
    </row>
    <row r="177" spans="1:2" ht="16">
      <c r="A177" s="1" t="s">
        <v>6642</v>
      </c>
      <c r="B177" t="s">
        <v>6643</v>
      </c>
    </row>
    <row r="178" spans="1:2" ht="16">
      <c r="A178" s="1" t="s">
        <v>6644</v>
      </c>
      <c r="B178" t="s">
        <v>6645</v>
      </c>
    </row>
    <row r="179" spans="1:2" ht="16">
      <c r="A179" s="1" t="s">
        <v>6646</v>
      </c>
      <c r="B179" t="s">
        <v>6647</v>
      </c>
    </row>
    <row r="180" spans="1:2" ht="16">
      <c r="A180" s="1" t="s">
        <v>6648</v>
      </c>
      <c r="B180" t="s">
        <v>6649</v>
      </c>
    </row>
    <row r="181" spans="1:2" ht="16">
      <c r="A181" s="1" t="s">
        <v>6650</v>
      </c>
      <c r="B181" t="s">
        <v>6651</v>
      </c>
    </row>
    <row r="182" spans="1:2" ht="16">
      <c r="A182" s="1" t="s">
        <v>6652</v>
      </c>
      <c r="B182" t="s">
        <v>6653</v>
      </c>
    </row>
    <row r="183" spans="1:2" ht="16">
      <c r="A183" s="1" t="s">
        <v>6654</v>
      </c>
      <c r="B183" t="s">
        <v>6655</v>
      </c>
    </row>
    <row r="184" spans="1:2" ht="16">
      <c r="A184" s="1" t="s">
        <v>6656</v>
      </c>
      <c r="B184" t="s">
        <v>6657</v>
      </c>
    </row>
    <row r="185" spans="1:2" ht="16">
      <c r="A185" s="1" t="s">
        <v>6658</v>
      </c>
      <c r="B185" t="s">
        <v>6659</v>
      </c>
    </row>
    <row r="186" spans="1:2" ht="16">
      <c r="A186" s="1" t="s">
        <v>6660</v>
      </c>
      <c r="B186" t="s">
        <v>6661</v>
      </c>
    </row>
    <row r="187" spans="1:2" ht="16">
      <c r="A187" s="1" t="s">
        <v>6662</v>
      </c>
      <c r="B187" t="s">
        <v>6663</v>
      </c>
    </row>
    <row r="188" spans="1:2" ht="16">
      <c r="A188" s="1" t="s">
        <v>6664</v>
      </c>
      <c r="B188" t="s">
        <v>6665</v>
      </c>
    </row>
    <row r="189" spans="1:2" ht="16">
      <c r="A189" s="1" t="s">
        <v>6666</v>
      </c>
      <c r="B189" t="s">
        <v>6667</v>
      </c>
    </row>
    <row r="190" spans="1:2" ht="16">
      <c r="A190" s="1" t="s">
        <v>6668</v>
      </c>
      <c r="B190" t="s">
        <v>6669</v>
      </c>
    </row>
    <row r="191" spans="1:2" ht="16">
      <c r="A191" s="1" t="s">
        <v>6670</v>
      </c>
      <c r="B191" t="s">
        <v>6671</v>
      </c>
    </row>
    <row r="192" spans="1:2" ht="16">
      <c r="A192" s="1" t="s">
        <v>6672</v>
      </c>
      <c r="B192" t="s">
        <v>6673</v>
      </c>
    </row>
    <row r="193" spans="1:2" ht="16">
      <c r="A193" s="1" t="s">
        <v>6674</v>
      </c>
      <c r="B193" t="s">
        <v>6675</v>
      </c>
    </row>
    <row r="194" spans="1:2" ht="16">
      <c r="A194" s="1" t="s">
        <v>6676</v>
      </c>
      <c r="B194" t="s">
        <v>6677</v>
      </c>
    </row>
    <row r="195" spans="1:2" ht="16">
      <c r="A195" s="1" t="s">
        <v>6678</v>
      </c>
      <c r="B195" t="s">
        <v>6679</v>
      </c>
    </row>
    <row r="196" spans="1:2" ht="16">
      <c r="A196" s="1" t="s">
        <v>6680</v>
      </c>
      <c r="B196" t="s">
        <v>6681</v>
      </c>
    </row>
    <row r="197" spans="1:2" ht="16">
      <c r="A197" s="1" t="s">
        <v>6682</v>
      </c>
      <c r="B197" t="s">
        <v>6683</v>
      </c>
    </row>
    <row r="198" spans="1:2">
      <c r="A198"/>
    </row>
    <row r="199" spans="1:2">
      <c r="A199"/>
    </row>
    <row r="200" spans="1:2">
      <c r="A200"/>
    </row>
    <row r="201" spans="1:2">
      <c r="A201"/>
    </row>
    <row r="202" spans="1:2">
      <c r="A202"/>
    </row>
    <row r="203" spans="1:2">
      <c r="A203"/>
    </row>
    <row r="204" spans="1:2">
      <c r="A204"/>
    </row>
    <row r="205" spans="1:2">
      <c r="A205"/>
    </row>
    <row r="206" spans="1:2">
      <c r="A206"/>
    </row>
    <row r="207" spans="1:2">
      <c r="A207"/>
    </row>
    <row r="208" spans="1:2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nasdaq</vt:lpstr>
      <vt:lpstr>nyse</vt:lpstr>
      <vt:lpstr>amex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Azevedo</dc:creator>
  <cp:lastModifiedBy>Jose Azevedo</cp:lastModifiedBy>
  <dcterms:created xsi:type="dcterms:W3CDTF">2021-12-10T18:46:06Z</dcterms:created>
  <dcterms:modified xsi:type="dcterms:W3CDTF">2021-12-11T23:48:58Z</dcterms:modified>
</cp:coreProperties>
</file>