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PlantProject/Manuscript/mgeandmthsp70tfmotifsupdatedata/"/>
    </mc:Choice>
  </mc:AlternateContent>
  <xr:revisionPtr revIDLastSave="0" documentId="13_ncr:1_{E5BF5F7D-5B30-DA4A-9D4A-7ECDC07BDBFC}" xr6:coauthVersionLast="47" xr6:coauthVersionMax="47" xr10:uidLastSave="{00000000-0000-0000-0000-000000000000}"/>
  <bookViews>
    <workbookView xWindow="0" yWindow="600" windowWidth="38400" windowHeight="19760" xr2:uid="{BEBC9B2F-CAB8-434B-A161-2E0BB02FBBA9}"/>
  </bookViews>
  <sheets>
    <sheet name="TF_motif_compiled" sheetId="2" r:id="rId1"/>
    <sheet name="raw_TF_motif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<sst xmlns="http://schemas.openxmlformats.org/spreadsheetml/2006/main" count="2020" uniqueCount="993">
  <si>
    <t>Aam_Chr05:28583526-28585026</t>
  </si>
  <si>
    <t>Aam_Chr06:29039839-29041339</t>
  </si>
  <si>
    <t>Aam_Chr12:24218046-24219546</t>
  </si>
  <si>
    <t>Aco_Chr_01:37160425-37161925</t>
  </si>
  <si>
    <t>Aco_Chr_05:2937529-2939029</t>
  </si>
  <si>
    <t>Aco_Chr_06:3668774-3670274</t>
  </si>
  <si>
    <t>Aly_scaffold_7:1012788-1014288</t>
  </si>
  <si>
    <t>Aly_scaffold_6:3797387-3798887</t>
  </si>
  <si>
    <t>Aof_AsparagusV1_01:24938052-24939552</t>
  </si>
  <si>
    <t>Aof_AsparagusV1_05:62983560-62985060</t>
  </si>
  <si>
    <t>Aof_AsparagusV1_08:545954-547454</t>
  </si>
  <si>
    <t>Ath_Chr4:17827680-17829180</t>
  </si>
  <si>
    <t>Ath_Chr5:2974548-2976048</t>
  </si>
  <si>
    <t>Atr_AmTr_v1.0_scaffold00022:1570102-1571602</t>
  </si>
  <si>
    <t>Atr_AmTr_v1.0_scaffold00046:4857805-4859305</t>
  </si>
  <si>
    <t>Bra_A02:1485602-1487102</t>
  </si>
  <si>
    <t>Bra_A03:1823711-1825211</t>
  </si>
  <si>
    <t>Bra_A07:8835541-8837041</t>
  </si>
  <si>
    <t>Bra_A08:16941527-16943027</t>
  </si>
  <si>
    <t>Bvu_EL10_2_Chr6:69081802-69083302</t>
  </si>
  <si>
    <t>Bvu_EL10_2_Chr9:53395128-53396628</t>
  </si>
  <si>
    <t>Cam_Camer_chr4:5786423-5787923</t>
  </si>
  <si>
    <t>Car_chr7c:4721448-4722948</t>
  </si>
  <si>
    <t>Car_chr7e:6017679-6019179</t>
  </si>
  <si>
    <t>Car_chr2c:18599956-18601456</t>
  </si>
  <si>
    <t>Car_chr2e:17762699-17764199</t>
  </si>
  <si>
    <t>Cfa_Chr01:77315072-77316572</t>
  </si>
  <si>
    <t>Cfa_Chr05:71599443-71600943</t>
  </si>
  <si>
    <t>Cka_CKAN.scaff0001:16500971-16502471</t>
  </si>
  <si>
    <t>Cka_CKAN.scaff0002:71955648-71957148</t>
  </si>
  <si>
    <t>Cka_CKAN.scaff0002:72232404-72233904</t>
  </si>
  <si>
    <t>Cka_CKAN.scaff0004:22094054-22095554</t>
  </si>
  <si>
    <t>Cpa_supercontig_20:414285-415785</t>
  </si>
  <si>
    <t>Cpa_supercontig_755:15152-16652</t>
  </si>
  <si>
    <t>Cre_chromosome_09:2470053-2471553</t>
  </si>
  <si>
    <t>Cri_Chr08:82030859-82032359</t>
  </si>
  <si>
    <t>Cri_Chr10:88808020-88809520</t>
  </si>
  <si>
    <t>Cri_Chr13:1907829-1909329</t>
  </si>
  <si>
    <t>Cru_scaffold_3:11077007-11078507</t>
  </si>
  <si>
    <t>Cru_scaffold_7:796268-797768</t>
  </si>
  <si>
    <t>Csa_scaffold03256:119166-120666</t>
  </si>
  <si>
    <t>Csi_scaffold00023:249938-251438</t>
  </si>
  <si>
    <t>Csi_scaffold00815:8013-9513</t>
  </si>
  <si>
    <t>Cvi_scaffold_22:2740587-2742087</t>
  </si>
  <si>
    <t>Cvi_scaffold_5:4771666-4773166</t>
  </si>
  <si>
    <t>Dal_Chr11:1320994-1322494</t>
  </si>
  <si>
    <t>Dal_Chr16:3408089-3409589</t>
  </si>
  <si>
    <t>Dal_Chr8:12184881-12186381</t>
  </si>
  <si>
    <t>Dca_DCARv3_Chr7:36976623-36978123</t>
  </si>
  <si>
    <t>Dca_DCARv3_Chr9:4639052-4640552</t>
  </si>
  <si>
    <t>Dco_Chr07:7178773-7180273</t>
  </si>
  <si>
    <t>Dco_Chr09:35669572-35671072</t>
  </si>
  <si>
    <t>Dco_Chr10:52440423-52441923</t>
  </si>
  <si>
    <t>Dco_Chr20:30741777-30743277</t>
  </si>
  <si>
    <t>Eca_Chr05:29115240-29116740</t>
  </si>
  <si>
    <t>Eca_Chr06:32034440-32035940</t>
  </si>
  <si>
    <t>Egr_Chr07:16325049-16326549</t>
  </si>
  <si>
    <t>Egr_Chr09:36994544-36996044</t>
  </si>
  <si>
    <t>Fve_Fvb2:9745447-9746947</t>
  </si>
  <si>
    <t>Ghi_A11:56702013-56703513</t>
  </si>
  <si>
    <t>Ghi_D11:30612138-30613638</t>
  </si>
  <si>
    <t>Ghi_D12:2156239-2157739</t>
  </si>
  <si>
    <t>Ghi_A12:2305531-2307031</t>
  </si>
  <si>
    <t>Ghi_A12:2342841-2344341</t>
  </si>
  <si>
    <t>Gma_Gm07:37808858-37810358</t>
  </si>
  <si>
    <t>Gma_Gm08:4996837-4998337</t>
  </si>
  <si>
    <t>Gma_Gm13:36347533-36349033</t>
  </si>
  <si>
    <t>Gma_Gm15:4639109-4640609</t>
  </si>
  <si>
    <t>Han_HanXRQChr10:83704928-83706428</t>
  </si>
  <si>
    <t>Han_HanXRQChr05:45287086-45288586</t>
  </si>
  <si>
    <t>Han_HanXRQChr05:45315811-45317311</t>
  </si>
  <si>
    <t>Hqu_Chr03:50405303-50406803</t>
  </si>
  <si>
    <t>Hqu_Chr17:30864201-30865701</t>
  </si>
  <si>
    <t>Kla_Chr09:240145-241645</t>
  </si>
  <si>
    <t>Kla_Chr11:7886328-7887828</t>
  </si>
  <si>
    <t>Kla_Chr12:10096024-10097524</t>
  </si>
  <si>
    <t>Kla_Chr15:10083351-10084851</t>
  </si>
  <si>
    <t>Lja_chr4:72818538-72820038</t>
  </si>
  <si>
    <t>Lja_chr6:60664026-60665526</t>
  </si>
  <si>
    <t>Ltu_Chr15:67379900-67381400</t>
  </si>
  <si>
    <t>Ltu_Chr17:8965426-8966926</t>
  </si>
  <si>
    <t>Ltu_Chr19:52165083-52166583</t>
  </si>
  <si>
    <t>Mac_chr3:9248272-9249772</t>
  </si>
  <si>
    <t>Mac_chr4:20645622-20647122</t>
  </si>
  <si>
    <t>Mes_Chromosome07:5299493-5300993</t>
  </si>
  <si>
    <t>Mes_Chromosome10:24094056-24095556</t>
  </si>
  <si>
    <t>Ml_Chr02:44599576-44601076</t>
  </si>
  <si>
    <t>Mfl_Chr07:79457604-79459104</t>
  </si>
  <si>
    <t>Mgu_Chr_02:2493346-2494846</t>
  </si>
  <si>
    <t>Mgu_Chr_14:8213617-8215117</t>
  </si>
  <si>
    <t>Mpo_scaffold_13:583080-584580</t>
  </si>
  <si>
    <t>Mtr_chr4:36882277-36883777</t>
  </si>
  <si>
    <t>Mtr_chr2:2194411-2195911</t>
  </si>
  <si>
    <t>Nco_GWHAAYW00000001:22613017-22614517</t>
  </si>
  <si>
    <t>Nco_GWHAAYW00000001:44429158-44430658</t>
  </si>
  <si>
    <t>Nco_GWHAAYW00000009:15732009-15733509</t>
  </si>
  <si>
    <t>Nco_GWHAAYW00000009:15796878-15798378</t>
  </si>
  <si>
    <t>Osa_Chr3:770764-772264</t>
  </si>
  <si>
    <t>Osa_Chr2:32692544-32694044</t>
  </si>
  <si>
    <t>Osa_Chr9:18990656-18992156</t>
  </si>
  <si>
    <t>Ppa_Chr01:18222596-18224096</t>
  </si>
  <si>
    <t>Ppa_Chr01:18233630-18235130</t>
  </si>
  <si>
    <t>Ppa_Chr02:8294292-8295792</t>
  </si>
  <si>
    <t>Ppa_Chr02:8336998-8338498</t>
  </si>
  <si>
    <t>Ppe_Pp03:5665662-5667162</t>
  </si>
  <si>
    <t>Ppe_Pp08:10937039-10938539</t>
  </si>
  <si>
    <t>Ptr_Chr01:29820377-29821877</t>
  </si>
  <si>
    <t>Ptr_Chr09:7643111-7644611</t>
  </si>
  <si>
    <t>Sbi_Chr01:17368367-17369867</t>
  </si>
  <si>
    <t>Sbi_Chr02:64983119-64984619</t>
  </si>
  <si>
    <t>Sly_1:88878452-88879952</t>
  </si>
  <si>
    <t>Sly_1:88957503-88959003</t>
  </si>
  <si>
    <t>Smo_scaffold_7:2072613-2074113</t>
  </si>
  <si>
    <t>Sof_Chr09:120081999-120083499</t>
  </si>
  <si>
    <t>Sof_Chr11:122499869-122501369</t>
  </si>
  <si>
    <t>Sof_Chr13:123544693-123546193</t>
  </si>
  <si>
    <t>Sof_Chr14:109736310-109737810</t>
  </si>
  <si>
    <t>Spo_pseudo0:6969829-6971329</t>
  </si>
  <si>
    <t>Spo_pseudo5:957844-959344</t>
  </si>
  <si>
    <t>Spu_Chr09:5736723-5738223</t>
  </si>
  <si>
    <t>Spu_Chr16:18279021-18280521</t>
  </si>
  <si>
    <t>Tae_ta_iwgsc_1al_v2_3894307:0-560</t>
  </si>
  <si>
    <t>Tae_ta_iwgsc_2dl_v1_9862789:409-1909</t>
  </si>
  <si>
    <t>Tae_ta_iwgsc_3b_v1_10755810:14422-15922</t>
  </si>
  <si>
    <t>Tae_ta_iwgsc_3dl_v1_3929753:0-533</t>
  </si>
  <si>
    <t>Tae_ta_iwgsc_4bl_v1_7012905:13903-15403</t>
  </si>
  <si>
    <t>Tae_ta_iwgsc_4dl_v3_14354305:6075-7575</t>
  </si>
  <si>
    <t>Tae_ta_iwgsc_5al_v1_2809029:0-501</t>
  </si>
  <si>
    <t>Tae_ta_iwgsc_5bl_v1_10833237:819-2319</t>
  </si>
  <si>
    <t>Tae_ta_iwgsc_5dl_v1_4500498:1299-2799</t>
  </si>
  <si>
    <t>Tca_Chromosome_1:4226797-4228297</t>
  </si>
  <si>
    <t>Tca_Chromosome_2:6445562-6447062</t>
  </si>
  <si>
    <t>Tla_Chr01:5515157-5516657</t>
  </si>
  <si>
    <t>Tla_Chr01:23814693-23816193</t>
  </si>
  <si>
    <t>Tla_Chr08:10435879-10437379</t>
  </si>
  <si>
    <t>Tla_Chr14:6736903-6738403</t>
  </si>
  <si>
    <t>Tpl_29379024:4256191-4257691</t>
  </si>
  <si>
    <t>Tpl_29379610:1156450-1157950</t>
  </si>
  <si>
    <t>Tpl_29382310:589875-591375</t>
  </si>
  <si>
    <t>Vda_chr2:51037308-51038808</t>
  </si>
  <si>
    <t>Vda_chr9:26583941-26585441</t>
  </si>
  <si>
    <t>Vvi_chr3:10898900-10900400</t>
  </si>
  <si>
    <t>Vvi_chrUn:28289745-28291245</t>
  </si>
  <si>
    <t>Zmr_Chr03:33500831-33502331</t>
  </si>
  <si>
    <t>3XHMGBOX1</t>
  </si>
  <si>
    <t>ABF2</t>
  </si>
  <si>
    <t>ABI5</t>
  </si>
  <si>
    <t>ABR1</t>
  </si>
  <si>
    <t>AGL13</t>
  </si>
  <si>
    <t>AGL15</t>
  </si>
  <si>
    <t>AGL16</t>
  </si>
  <si>
    <t>AGL25</t>
  </si>
  <si>
    <t>AGL42</t>
  </si>
  <si>
    <t>AGL55</t>
  </si>
  <si>
    <t>AGL6</t>
  </si>
  <si>
    <t>AGL63</t>
  </si>
  <si>
    <t>AGL95</t>
  </si>
  <si>
    <t>AIL7</t>
  </si>
  <si>
    <t>ANAC004</t>
  </si>
  <si>
    <t>ANAC005</t>
  </si>
  <si>
    <t>ANAC011</t>
  </si>
  <si>
    <t>ANAC013</t>
  </si>
  <si>
    <t>ANAC016</t>
  </si>
  <si>
    <t>ANAC017</t>
  </si>
  <si>
    <t>ANAC020</t>
  </si>
  <si>
    <t>ANAC028</t>
  </si>
  <si>
    <t>ANAC034</t>
  </si>
  <si>
    <t>ANAC038</t>
  </si>
  <si>
    <t>ANAC042</t>
  </si>
  <si>
    <t>ANAC045</t>
  </si>
  <si>
    <t>ANAC046</t>
  </si>
  <si>
    <t>ANAC047</t>
  </si>
  <si>
    <t>ANAC050</t>
  </si>
  <si>
    <t>ANAC053</t>
  </si>
  <si>
    <t>ANAC055</t>
  </si>
  <si>
    <t>ANAC057</t>
  </si>
  <si>
    <t>ANAC058</t>
  </si>
  <si>
    <t>ANAC062</t>
  </si>
  <si>
    <t>ANAC070</t>
  </si>
  <si>
    <t>ANAC071</t>
  </si>
  <si>
    <t>ANAC075</t>
  </si>
  <si>
    <t>ANAC079</t>
  </si>
  <si>
    <t>ANAC083</t>
  </si>
  <si>
    <t>ANAC087</t>
  </si>
  <si>
    <t>ANAC092</t>
  </si>
  <si>
    <t>ANAC094</t>
  </si>
  <si>
    <t>ANAC096</t>
  </si>
  <si>
    <t>ANAC103</t>
  </si>
  <si>
    <t>ANL2</t>
  </si>
  <si>
    <t>AREB3</t>
  </si>
  <si>
    <t>ARF16</t>
  </si>
  <si>
    <t>ARF2</t>
  </si>
  <si>
    <t>AS2</t>
  </si>
  <si>
    <t>ASHR1</t>
  </si>
  <si>
    <t>ASL18</t>
  </si>
  <si>
    <t>AT1G01250</t>
  </si>
  <si>
    <t>AT1G04880</t>
  </si>
  <si>
    <t>AT1G10720</t>
  </si>
  <si>
    <t>AT1G12630</t>
  </si>
  <si>
    <t>AT1G18960</t>
  </si>
  <si>
    <t>AT1G19040</t>
  </si>
  <si>
    <t>AT1G20910</t>
  </si>
  <si>
    <t>AT1G23810</t>
  </si>
  <si>
    <t>AT1G24250</t>
  </si>
  <si>
    <t>AT1G28160</t>
  </si>
  <si>
    <t>AT1G44830</t>
  </si>
  <si>
    <t>AT1G47655</t>
  </si>
  <si>
    <t>AT1G49560</t>
  </si>
  <si>
    <t>AT1G63040</t>
  </si>
  <si>
    <t>AT1G66420</t>
  </si>
  <si>
    <t>AT1G69570</t>
  </si>
  <si>
    <t>AT1G71450</t>
  </si>
  <si>
    <t>AT1G72740</t>
  </si>
  <si>
    <t>AT1G76870</t>
  </si>
  <si>
    <t>AT1G76880</t>
  </si>
  <si>
    <t>AT1G77200</t>
  </si>
  <si>
    <t>AT2G01818</t>
  </si>
  <si>
    <t>AT2G15740</t>
  </si>
  <si>
    <t>AT2G17410</t>
  </si>
  <si>
    <t>AT2G20110</t>
  </si>
  <si>
    <t>AT2G20400</t>
  </si>
  <si>
    <t>AT2G28810</t>
  </si>
  <si>
    <t>AT2G28920</t>
  </si>
  <si>
    <t>AT2G31460</t>
  </si>
  <si>
    <t>AT2G33550</t>
  </si>
  <si>
    <t>AT2G38300</t>
  </si>
  <si>
    <t>AT2G40260</t>
  </si>
  <si>
    <t>AT3G09735</t>
  </si>
  <si>
    <t>AT3G10030</t>
  </si>
  <si>
    <t>AT3G10113</t>
  </si>
  <si>
    <t>AT3G10580</t>
  </si>
  <si>
    <t>AT3G12130</t>
  </si>
  <si>
    <t>AT3G12910</t>
  </si>
  <si>
    <t>AT3G16280</t>
  </si>
  <si>
    <t>AT3G25990</t>
  </si>
  <si>
    <t>AT3G42860</t>
  </si>
  <si>
    <t>AT3G46070</t>
  </si>
  <si>
    <t>AT3G49930</t>
  </si>
  <si>
    <t>AT3G51470</t>
  </si>
  <si>
    <t>AT3G52440</t>
  </si>
  <si>
    <t>AT3G57600</t>
  </si>
  <si>
    <t>AT3G58630</t>
  </si>
  <si>
    <t>AT3G60490</t>
  </si>
  <si>
    <t>AT4G00250</t>
  </si>
  <si>
    <t>AT4G12670</t>
  </si>
  <si>
    <t>AT4G18450</t>
  </si>
  <si>
    <t>AT4G26030</t>
  </si>
  <si>
    <t>AT4G27900</t>
  </si>
  <si>
    <t>AT4G37180</t>
  </si>
  <si>
    <t>AT5G02460</t>
  </si>
  <si>
    <t>AT5G05550</t>
  </si>
  <si>
    <t>AT5G18090</t>
  </si>
  <si>
    <t>AT5G22990</t>
  </si>
  <si>
    <t>AT5G23930</t>
  </si>
  <si>
    <t>AT5G25475</t>
  </si>
  <si>
    <t>AT5G45580</t>
  </si>
  <si>
    <t>AT5G47660</t>
  </si>
  <si>
    <t>AT5G56840</t>
  </si>
  <si>
    <t>AT5G59990</t>
  </si>
  <si>
    <t>AT5G60130</t>
  </si>
  <si>
    <t>AT5G61620</t>
  </si>
  <si>
    <t>AT5G63260</t>
  </si>
  <si>
    <t>AT5G66940</t>
  </si>
  <si>
    <t>ATAF1</t>
  </si>
  <si>
    <t>ATHB13</t>
  </si>
  <si>
    <t>ATHB15</t>
  </si>
  <si>
    <t>ATHB18</t>
  </si>
  <si>
    <t>ATHB20</t>
  </si>
  <si>
    <t>ATHB21</t>
  </si>
  <si>
    <t>ATHB23</t>
  </si>
  <si>
    <t>ATHB24</t>
  </si>
  <si>
    <t>ATHB25</t>
  </si>
  <si>
    <t>ATHB33</t>
  </si>
  <si>
    <t>ATHB34</t>
  </si>
  <si>
    <t>ATHB40</t>
  </si>
  <si>
    <t>ATHB5</t>
  </si>
  <si>
    <t>ATHB53</t>
  </si>
  <si>
    <t>ATHB6</t>
  </si>
  <si>
    <t>ATHB7</t>
  </si>
  <si>
    <t>ATY13</t>
  </si>
  <si>
    <t>ATY19</t>
  </si>
  <si>
    <t>AZF1</t>
  </si>
  <si>
    <t>Adof1</t>
  </si>
  <si>
    <t>At1g13300</t>
  </si>
  <si>
    <t>At1g14580</t>
  </si>
  <si>
    <t>At1g19000</t>
  </si>
  <si>
    <t>At1g19210</t>
  </si>
  <si>
    <t>At1g22810</t>
  </si>
  <si>
    <t>At1g25550</t>
  </si>
  <si>
    <t>At1g36060</t>
  </si>
  <si>
    <t>At1g49010</t>
  </si>
  <si>
    <t>At1g64620</t>
  </si>
  <si>
    <t>At1g68670</t>
  </si>
  <si>
    <t>At1g69690</t>
  </si>
  <si>
    <t>At1g70910</t>
  </si>
  <si>
    <t>At1g72010</t>
  </si>
  <si>
    <t>At1g74370</t>
  </si>
  <si>
    <t>At1g74840</t>
  </si>
  <si>
    <t>At1g75490</t>
  </si>
  <si>
    <t>At1g76110</t>
  </si>
  <si>
    <t>At1g77640</t>
  </si>
  <si>
    <t>At1g78700</t>
  </si>
  <si>
    <t>At2g01060</t>
  </si>
  <si>
    <t>At2g03500</t>
  </si>
  <si>
    <t>At2g33710</t>
  </si>
  <si>
    <t>At2g38090</t>
  </si>
  <si>
    <t>At2g41835</t>
  </si>
  <si>
    <t>At2g44940</t>
  </si>
  <si>
    <t>At2g45680</t>
  </si>
  <si>
    <t>At2g48100</t>
  </si>
  <si>
    <t>At3g04030</t>
  </si>
  <si>
    <t>At3g09600</t>
  </si>
  <si>
    <t>At3g11280</t>
  </si>
  <si>
    <t>At3g12730</t>
  </si>
  <si>
    <t>At3g13040</t>
  </si>
  <si>
    <t>At3g13350</t>
  </si>
  <si>
    <t>At3g14180</t>
  </si>
  <si>
    <t>At3g24120</t>
  </si>
  <si>
    <t>At3g45610</t>
  </si>
  <si>
    <t>At3g60580</t>
  </si>
  <si>
    <t>At4g01280</t>
  </si>
  <si>
    <t>At4g16750</t>
  </si>
  <si>
    <t>At4g18890</t>
  </si>
  <si>
    <t>At4g28140</t>
  </si>
  <si>
    <t>At4g31060</t>
  </si>
  <si>
    <t>At4g32800</t>
  </si>
  <si>
    <t>At4g36780</t>
  </si>
  <si>
    <t>At4g38000</t>
  </si>
  <si>
    <t>At5g04390</t>
  </si>
  <si>
    <t>At5g05790</t>
  </si>
  <si>
    <t>At5g08330</t>
  </si>
  <si>
    <t>At5g08520</t>
  </si>
  <si>
    <t>At5g08750</t>
  </si>
  <si>
    <t>At5g18450</t>
  </si>
  <si>
    <t>At5g22890</t>
  </si>
  <si>
    <t>At5g29000</t>
  </si>
  <si>
    <t>At5g47390</t>
  </si>
  <si>
    <t>At5g52660</t>
  </si>
  <si>
    <t>At5g58900</t>
  </si>
  <si>
    <t>At5g62940</t>
  </si>
  <si>
    <t>At5g65130</t>
  </si>
  <si>
    <t>At5g66730</t>
  </si>
  <si>
    <t>At5g67000</t>
  </si>
  <si>
    <t>AtGRF6</t>
  </si>
  <si>
    <t>AtHB32</t>
  </si>
  <si>
    <t>AtIDD11</t>
  </si>
  <si>
    <t>AtNLP4</t>
  </si>
  <si>
    <t>BBX31</t>
  </si>
  <si>
    <t>BIM1</t>
  </si>
  <si>
    <t>BIM2</t>
  </si>
  <si>
    <t>BIM3</t>
  </si>
  <si>
    <t>BOS1</t>
  </si>
  <si>
    <t>BPC1</t>
  </si>
  <si>
    <t>BPC5</t>
  </si>
  <si>
    <t>BPC6</t>
  </si>
  <si>
    <t>BZR1</t>
  </si>
  <si>
    <t>CAMTA1</t>
  </si>
  <si>
    <t>CAMTA5</t>
  </si>
  <si>
    <t>CBF1</t>
  </si>
  <si>
    <t>CBF2</t>
  </si>
  <si>
    <t>CBF3</t>
  </si>
  <si>
    <t>CBF4</t>
  </si>
  <si>
    <t>CDM1</t>
  </si>
  <si>
    <t>CEJ1</t>
  </si>
  <si>
    <t>COG1</t>
  </si>
  <si>
    <t>CRC</t>
  </si>
  <si>
    <t>CRF10</t>
  </si>
  <si>
    <t>CRF4</t>
  </si>
  <si>
    <t>DAG2</t>
  </si>
  <si>
    <t>DDF1</t>
  </si>
  <si>
    <t>DDF2</t>
  </si>
  <si>
    <t>DEAR2</t>
  </si>
  <si>
    <t>DEAR3</t>
  </si>
  <si>
    <t>DEAR5</t>
  </si>
  <si>
    <t>DEL1</t>
  </si>
  <si>
    <t>DEL2</t>
  </si>
  <si>
    <t>DREB19</t>
  </si>
  <si>
    <t>DREB2</t>
  </si>
  <si>
    <t>DREB26</t>
  </si>
  <si>
    <t>E2FA</t>
  </si>
  <si>
    <t>E2FC</t>
  </si>
  <si>
    <t>EDT1</t>
  </si>
  <si>
    <t>EIL3</t>
  </si>
  <si>
    <t>EIN3</t>
  </si>
  <si>
    <t>EMB1789</t>
  </si>
  <si>
    <t>EPR1</t>
  </si>
  <si>
    <t>ERF1</t>
  </si>
  <si>
    <t>ERF10</t>
  </si>
  <si>
    <t>ERF104</t>
  </si>
  <si>
    <t>ERF105</t>
  </si>
  <si>
    <t>ERF11</t>
  </si>
  <si>
    <t>ERF115</t>
  </si>
  <si>
    <t>ERF13</t>
  </si>
  <si>
    <t>ERF15</t>
  </si>
  <si>
    <t>ERF2</t>
  </si>
  <si>
    <t>ERF3</t>
  </si>
  <si>
    <t>ERF38</t>
  </si>
  <si>
    <t>ERF4</t>
  </si>
  <si>
    <t>ERF48</t>
  </si>
  <si>
    <t>ERF5</t>
  </si>
  <si>
    <t>ERF6</t>
  </si>
  <si>
    <t>ERF7</t>
  </si>
  <si>
    <t>ERF73</t>
  </si>
  <si>
    <t>ERF8</t>
  </si>
  <si>
    <t>ERF9</t>
  </si>
  <si>
    <t>ESE1</t>
  </si>
  <si>
    <t>ESE3</t>
  </si>
  <si>
    <t>FAR1</t>
  </si>
  <si>
    <t>FEM111</t>
  </si>
  <si>
    <t>FHA2</t>
  </si>
  <si>
    <t>FRS9</t>
  </si>
  <si>
    <t>FUS3</t>
  </si>
  <si>
    <t>GATA1</t>
  </si>
  <si>
    <t>GATA11</t>
  </si>
  <si>
    <t>GATA12</t>
  </si>
  <si>
    <t>GATA14</t>
  </si>
  <si>
    <t>GATA15</t>
  </si>
  <si>
    <t>GATA16</t>
  </si>
  <si>
    <t>GATA19</t>
  </si>
  <si>
    <t>GATA20</t>
  </si>
  <si>
    <t>GATA4</t>
  </si>
  <si>
    <t>GATA6</t>
  </si>
  <si>
    <t>GBF3</t>
  </si>
  <si>
    <t>GBF5</t>
  </si>
  <si>
    <t>GBF6</t>
  </si>
  <si>
    <t>GRF9</t>
  </si>
  <si>
    <t>GT1</t>
  </si>
  <si>
    <t>GT2</t>
  </si>
  <si>
    <t>GT3a</t>
  </si>
  <si>
    <t>GTL1</t>
  </si>
  <si>
    <t>HAP3</t>
  </si>
  <si>
    <t>HAT1</t>
  </si>
  <si>
    <t>HAT2</t>
  </si>
  <si>
    <t>HAT22</t>
  </si>
  <si>
    <t>HAT5</t>
  </si>
  <si>
    <t>HDG1</t>
  </si>
  <si>
    <t>HDG7</t>
  </si>
  <si>
    <t>HSF21</t>
  </si>
  <si>
    <t>HSF3</t>
  </si>
  <si>
    <t>HSF6</t>
  </si>
  <si>
    <t>HSF7</t>
  </si>
  <si>
    <t>HSFA1E</t>
  </si>
  <si>
    <t>HSFA6A</t>
  </si>
  <si>
    <t>HSFA6B</t>
  </si>
  <si>
    <t>HSFB3</t>
  </si>
  <si>
    <t>HSFB4</t>
  </si>
  <si>
    <t>HSFC1</t>
  </si>
  <si>
    <t>HY5</t>
  </si>
  <si>
    <t>IDD2</t>
  </si>
  <si>
    <t>IDD4</t>
  </si>
  <si>
    <t>IDD5</t>
  </si>
  <si>
    <t>IDD7</t>
  </si>
  <si>
    <t>JGL</t>
  </si>
  <si>
    <t>JKD</t>
  </si>
  <si>
    <t>KAN2</t>
  </si>
  <si>
    <t>LBD13</t>
  </si>
  <si>
    <t>LBD18</t>
  </si>
  <si>
    <t>LBD19</t>
  </si>
  <si>
    <t>LBD2</t>
  </si>
  <si>
    <t>LBD23</t>
  </si>
  <si>
    <t>LCL1</t>
  </si>
  <si>
    <t>LEP</t>
  </si>
  <si>
    <t>LHY1</t>
  </si>
  <si>
    <t>LMI1</t>
  </si>
  <si>
    <t>LOB</t>
  </si>
  <si>
    <t>MGP</t>
  </si>
  <si>
    <t>MP</t>
  </si>
  <si>
    <t>MS188</t>
  </si>
  <si>
    <t>MYB1</t>
  </si>
  <si>
    <t>MYB10</t>
  </si>
  <si>
    <t>MYB101</t>
  </si>
  <si>
    <t>MYB105</t>
  </si>
  <si>
    <t>MYB107</t>
  </si>
  <si>
    <t>MYB113</t>
  </si>
  <si>
    <t>MYB116</t>
  </si>
  <si>
    <t>MYB118</t>
  </si>
  <si>
    <t>MYB119</t>
  </si>
  <si>
    <t>MYB121</t>
  </si>
  <si>
    <t>MYB13</t>
  </si>
  <si>
    <t>MYB17</t>
  </si>
  <si>
    <t>MYB23</t>
  </si>
  <si>
    <t>MYB27</t>
  </si>
  <si>
    <t>MYB30</t>
  </si>
  <si>
    <t>MYB33</t>
  </si>
  <si>
    <t>MYB39</t>
  </si>
  <si>
    <t>MYB3R1</t>
  </si>
  <si>
    <t>MYB3R4</t>
  </si>
  <si>
    <t>MYB3R5</t>
  </si>
  <si>
    <t>MYB4</t>
  </si>
  <si>
    <t>MYB40</t>
  </si>
  <si>
    <t>MYB41</t>
  </si>
  <si>
    <t>MYB43</t>
  </si>
  <si>
    <t>MYB44</t>
  </si>
  <si>
    <t>MYB49</t>
  </si>
  <si>
    <t>MYB51</t>
  </si>
  <si>
    <t>MYB52</t>
  </si>
  <si>
    <t>MYB55</t>
  </si>
  <si>
    <t>MYB56</t>
  </si>
  <si>
    <t>MYB57</t>
  </si>
  <si>
    <t>MYB58</t>
  </si>
  <si>
    <t>MYB60</t>
  </si>
  <si>
    <t>MYB61</t>
  </si>
  <si>
    <t>MYB62</t>
  </si>
  <si>
    <t>MYB63</t>
  </si>
  <si>
    <t>MYB65</t>
  </si>
  <si>
    <t>MYB67</t>
  </si>
  <si>
    <t>MYB70</t>
  </si>
  <si>
    <t>MYB73</t>
  </si>
  <si>
    <t>MYB74</t>
  </si>
  <si>
    <t>MYB77</t>
  </si>
  <si>
    <t>MYB81</t>
  </si>
  <si>
    <t>MYB83</t>
  </si>
  <si>
    <t>MYB88</t>
  </si>
  <si>
    <t>MYB92</t>
  </si>
  <si>
    <t>MYB93</t>
  </si>
  <si>
    <t>MYB94</t>
  </si>
  <si>
    <t>MYB96</t>
  </si>
  <si>
    <t>MYB98</t>
  </si>
  <si>
    <t>MYB99</t>
  </si>
  <si>
    <t>NAC2</t>
  </si>
  <si>
    <t>NAM</t>
  </si>
  <si>
    <t>NAP</t>
  </si>
  <si>
    <t>NFYB4</t>
  </si>
  <si>
    <t>NGA4</t>
  </si>
  <si>
    <t>NLP7</t>
  </si>
  <si>
    <t>NST1</t>
  </si>
  <si>
    <t>NTL8</t>
  </si>
  <si>
    <t>NTM1</t>
  </si>
  <si>
    <t>NTM2</t>
  </si>
  <si>
    <t>NUC</t>
  </si>
  <si>
    <t>OBP1</t>
  </si>
  <si>
    <t>OBP3</t>
  </si>
  <si>
    <t>OBP4</t>
  </si>
  <si>
    <t>PDF2</t>
  </si>
  <si>
    <t>PHV</t>
  </si>
  <si>
    <t>PIF7</t>
  </si>
  <si>
    <t>PLT1</t>
  </si>
  <si>
    <t>PLT3</t>
  </si>
  <si>
    <t>PTF1</t>
  </si>
  <si>
    <t>PUCHI</t>
  </si>
  <si>
    <t>RAP21</t>
  </si>
  <si>
    <t>RAP211</t>
  </si>
  <si>
    <t>RAP212</t>
  </si>
  <si>
    <t>RAP26</t>
  </si>
  <si>
    <t>RAV1</t>
  </si>
  <si>
    <t>REM16</t>
  </si>
  <si>
    <t>REM19</t>
  </si>
  <si>
    <t>RKD2</t>
  </si>
  <si>
    <t>RRTF1</t>
  </si>
  <si>
    <t>RVE1</t>
  </si>
  <si>
    <t>Rap210</t>
  </si>
  <si>
    <t>SGR5</t>
  </si>
  <si>
    <t>SHN3</t>
  </si>
  <si>
    <t>SMB</t>
  </si>
  <si>
    <t>SND2</t>
  </si>
  <si>
    <t>SND3</t>
  </si>
  <si>
    <t>SOL1</t>
  </si>
  <si>
    <t>SPL1</t>
  </si>
  <si>
    <t>SPL11</t>
  </si>
  <si>
    <t>SPL13</t>
  </si>
  <si>
    <t>SPL14</t>
  </si>
  <si>
    <t>SPL15</t>
  </si>
  <si>
    <t>SPL3</t>
  </si>
  <si>
    <t>SPL5</t>
  </si>
  <si>
    <t>SPL9</t>
  </si>
  <si>
    <t>SRS7</t>
  </si>
  <si>
    <t>STOP1</t>
  </si>
  <si>
    <t>STZ</t>
  </si>
  <si>
    <t>SVP</t>
  </si>
  <si>
    <t>TBP3</t>
  </si>
  <si>
    <t>TCP1</t>
  </si>
  <si>
    <t>TCP14</t>
  </si>
  <si>
    <t>TCP16</t>
  </si>
  <si>
    <t>TCP17</t>
  </si>
  <si>
    <t>TCP20</t>
  </si>
  <si>
    <t>TCP24</t>
  </si>
  <si>
    <t>TCP3</t>
  </si>
  <si>
    <t>TCP7</t>
  </si>
  <si>
    <t>TCX2</t>
  </si>
  <si>
    <t>TF3A</t>
  </si>
  <si>
    <t>TGA1</t>
  </si>
  <si>
    <t>TGA10</t>
  </si>
  <si>
    <t>TGA2</t>
  </si>
  <si>
    <t>TGA3</t>
  </si>
  <si>
    <t>TGA4</t>
  </si>
  <si>
    <t>TGA5</t>
  </si>
  <si>
    <t>TGA6</t>
  </si>
  <si>
    <t>TGA9</t>
  </si>
  <si>
    <t>TINY</t>
  </si>
  <si>
    <t>TRP1</t>
  </si>
  <si>
    <t>TRP2</t>
  </si>
  <si>
    <t>TSO1</t>
  </si>
  <si>
    <t>TZF9</t>
  </si>
  <si>
    <t>U2AF35B</t>
  </si>
  <si>
    <t>VIP1</t>
  </si>
  <si>
    <t>VND1</t>
  </si>
  <si>
    <t>VND2</t>
  </si>
  <si>
    <t>VND3</t>
  </si>
  <si>
    <t>VND4</t>
  </si>
  <si>
    <t>VND6</t>
  </si>
  <si>
    <t>VRN1</t>
  </si>
  <si>
    <t>WIP5</t>
  </si>
  <si>
    <t>WLIM2A</t>
  </si>
  <si>
    <t>WOX11</t>
  </si>
  <si>
    <t>WRKY11</t>
  </si>
  <si>
    <t>WRKY14</t>
  </si>
  <si>
    <t>WRKY15</t>
  </si>
  <si>
    <t>WRKY17</t>
  </si>
  <si>
    <t>WRKY18</t>
  </si>
  <si>
    <t>WRKY20</t>
  </si>
  <si>
    <t>WRKY21</t>
  </si>
  <si>
    <t>WRKY22</t>
  </si>
  <si>
    <t>WRKY24</t>
  </si>
  <si>
    <t>WRKY25</t>
  </si>
  <si>
    <t>WRKY26</t>
  </si>
  <si>
    <t>WRKY27</t>
  </si>
  <si>
    <t>WRKY28</t>
  </si>
  <si>
    <t>WRKY29</t>
  </si>
  <si>
    <t>WRKY3</t>
  </si>
  <si>
    <t>WRKY30</t>
  </si>
  <si>
    <t>WRKY31</t>
  </si>
  <si>
    <t>WRKY33</t>
  </si>
  <si>
    <t>WRKY40</t>
  </si>
  <si>
    <t>WRKY42</t>
  </si>
  <si>
    <t>WRKY43</t>
  </si>
  <si>
    <t>WRKY45</t>
  </si>
  <si>
    <t>WRKY46</t>
  </si>
  <si>
    <t>WRKY47</t>
  </si>
  <si>
    <t>WRKY50</t>
  </si>
  <si>
    <t>WRKY55</t>
  </si>
  <si>
    <t>WRKY59</t>
  </si>
  <si>
    <t>WRKY6</t>
  </si>
  <si>
    <t>WRKY65</t>
  </si>
  <si>
    <t>WRKY7</t>
  </si>
  <si>
    <t>WRKY70</t>
  </si>
  <si>
    <t>WRKY71</t>
  </si>
  <si>
    <t>WRKY75</t>
  </si>
  <si>
    <t>WRKY8</t>
  </si>
  <si>
    <t>WUS1</t>
  </si>
  <si>
    <t>ZIM</t>
  </si>
  <si>
    <t>ZML1</t>
  </si>
  <si>
    <t>ZML2</t>
  </si>
  <si>
    <t>bHLH10</t>
  </si>
  <si>
    <t>bHLH104</t>
  </si>
  <si>
    <t>bHLH122</t>
  </si>
  <si>
    <t>bHLH130</t>
  </si>
  <si>
    <t>bHLH157</t>
  </si>
  <si>
    <t>bHLH18</t>
  </si>
  <si>
    <t>bHLH28</t>
  </si>
  <si>
    <t>bHLH31</t>
  </si>
  <si>
    <t>bHLH34</t>
  </si>
  <si>
    <t>bHLH64</t>
  </si>
  <si>
    <t>bHLH69</t>
  </si>
  <si>
    <t>bHLH74</t>
  </si>
  <si>
    <t>bHLH77</t>
  </si>
  <si>
    <t>bHLH80</t>
  </si>
  <si>
    <t>bZIP16</t>
  </si>
  <si>
    <t>bZIP18</t>
  </si>
  <si>
    <t>bZIP28</t>
  </si>
  <si>
    <t>bZIP3</t>
  </si>
  <si>
    <t>bZIP42</t>
  </si>
  <si>
    <t>bZIP43</t>
  </si>
  <si>
    <t>bZIP44</t>
  </si>
  <si>
    <t>bZIP48</t>
  </si>
  <si>
    <t>bZIP50</t>
  </si>
  <si>
    <t>bZIP52</t>
  </si>
  <si>
    <t>bZIP53</t>
  </si>
  <si>
    <t>bZIP68</t>
  </si>
  <si>
    <t>bZIP69</t>
  </si>
  <si>
    <t>dof24</t>
  </si>
  <si>
    <t>dof42</t>
  </si>
  <si>
    <t>dof43</t>
  </si>
  <si>
    <t>dof45</t>
  </si>
  <si>
    <t>mtHsp70-3</t>
  </si>
  <si>
    <t>mtHsp70-4</t>
  </si>
  <si>
    <t>mtHsp70-1</t>
  </si>
  <si>
    <t>mtHsp70-2</t>
  </si>
  <si>
    <t>mtHsp70</t>
  </si>
  <si>
    <t>Zma2:195895795-195897295</t>
  </si>
  <si>
    <t>Zma_B73V4_ctg73:74287-75787</t>
  </si>
  <si>
    <t>Zma_5:22199515-22201015</t>
  </si>
  <si>
    <t>Aamericanus</t>
  </si>
  <si>
    <t>Acoerulea</t>
  </si>
  <si>
    <t xml:space="preserve">Atrichopoda </t>
  </si>
  <si>
    <t>Bvulgaris</t>
  </si>
  <si>
    <t>Camericana</t>
  </si>
  <si>
    <t>Cfasciculata</t>
  </si>
  <si>
    <t>Ckanehirae</t>
  </si>
  <si>
    <t>Cpapaya</t>
  </si>
  <si>
    <t>Crichardii</t>
  </si>
  <si>
    <t>Crubella</t>
  </si>
  <si>
    <t>Csinensis</t>
  </si>
  <si>
    <t>Cviolacea</t>
  </si>
  <si>
    <t>Dalata</t>
  </si>
  <si>
    <t>Dcomplanatum</t>
  </si>
  <si>
    <t>Egrandis</t>
  </si>
  <si>
    <t>Hquercifolia</t>
  </si>
  <si>
    <t>Ljaponicus</t>
  </si>
  <si>
    <t>Ltulipifera</t>
  </si>
  <si>
    <t>Mflabellifoliavar</t>
  </si>
  <si>
    <t>Mguttatus</t>
  </si>
  <si>
    <t>Ncolorata</t>
  </si>
  <si>
    <t>Ppersica</t>
  </si>
  <si>
    <t>Ptrichocarpa</t>
  </si>
  <si>
    <t>Qrubra</t>
  </si>
  <si>
    <t>Smoellendorffii</t>
  </si>
  <si>
    <t>Sofficinalis</t>
  </si>
  <si>
    <t>Spurpurea</t>
  </si>
  <si>
    <t>Tcacao</t>
  </si>
  <si>
    <t>Tlatifolia</t>
  </si>
  <si>
    <t>Tplicata</t>
  </si>
  <si>
    <t>Aofficinalis</t>
  </si>
  <si>
    <t>Dcarota</t>
  </si>
  <si>
    <t>Ecalifornica</t>
  </si>
  <si>
    <t>Klaxiflora</t>
  </si>
  <si>
    <t>Macuminata</t>
  </si>
  <si>
    <t>Mfl_Chr02:44599576-44601076</t>
  </si>
  <si>
    <t>Creinhardtii</t>
  </si>
  <si>
    <t>Alyrata</t>
  </si>
  <si>
    <t>Athaliana</t>
  </si>
  <si>
    <t>Brapa</t>
  </si>
  <si>
    <t>Carabicageisha</t>
  </si>
  <si>
    <t>Fvesca</t>
  </si>
  <si>
    <t>Ghirsutum</t>
  </si>
  <si>
    <t>Gmax</t>
  </si>
  <si>
    <t>Hannuus</t>
  </si>
  <si>
    <t>Mesculenta</t>
  </si>
  <si>
    <t>Mpolymorpha</t>
  </si>
  <si>
    <t>Mtruncatula</t>
  </si>
  <si>
    <t>Osativa</t>
  </si>
  <si>
    <t>Ppatens</t>
  </si>
  <si>
    <t>Sbicolor</t>
  </si>
  <si>
    <t>Slycopersicum</t>
  </si>
  <si>
    <t>Spolyrhiza</t>
  </si>
  <si>
    <t>Taestivum</t>
  </si>
  <si>
    <t>Vdarrowii</t>
  </si>
  <si>
    <t>Vvinifera</t>
  </si>
  <si>
    <t>Zmarina</t>
  </si>
  <si>
    <t>Zmays</t>
  </si>
  <si>
    <t>HMG</t>
  </si>
  <si>
    <t>bZIP</t>
  </si>
  <si>
    <t>MADS</t>
  </si>
  <si>
    <t>NAC</t>
  </si>
  <si>
    <t>C2H2</t>
  </si>
  <si>
    <t>WRKY</t>
  </si>
  <si>
    <t>MYBrelated</t>
  </si>
  <si>
    <t>AP2EREBP</t>
  </si>
  <si>
    <t>ND</t>
  </si>
  <si>
    <t>HB</t>
  </si>
  <si>
    <t>ARF</t>
  </si>
  <si>
    <t>LOBAS2</t>
  </si>
  <si>
    <t>ARID</t>
  </si>
  <si>
    <t>BSD</t>
  </si>
  <si>
    <t>Orphan</t>
  </si>
  <si>
    <t>C2C2dof</t>
  </si>
  <si>
    <t>G2like</t>
  </si>
  <si>
    <t>GeBP</t>
  </si>
  <si>
    <t>Trihelix</t>
  </si>
  <si>
    <t>PLATZ</t>
  </si>
  <si>
    <t>CPP</t>
  </si>
  <si>
    <t>REMB3</t>
  </si>
  <si>
    <t>S1Falike</t>
  </si>
  <si>
    <t>C3H</t>
  </si>
  <si>
    <t>zfGRF</t>
  </si>
  <si>
    <t>DBP</t>
  </si>
  <si>
    <t>C2C2COlike</t>
  </si>
  <si>
    <t>ABI3VP1</t>
  </si>
  <si>
    <t>mTERF</t>
  </si>
  <si>
    <t>Homeobox</t>
  </si>
  <si>
    <t>ZFHD</t>
  </si>
  <si>
    <t>MYB</t>
  </si>
  <si>
    <t>TCP</t>
  </si>
  <si>
    <t>BZR</t>
  </si>
  <si>
    <t>GRF</t>
  </si>
  <si>
    <t>NLP</t>
  </si>
  <si>
    <t>bHLH</t>
  </si>
  <si>
    <t>BBRBPC</t>
  </si>
  <si>
    <t>CAMTA</t>
  </si>
  <si>
    <t>C2C2YABBY</t>
  </si>
  <si>
    <t>E2FDP</t>
  </si>
  <si>
    <t>EIL</t>
  </si>
  <si>
    <t>FHA</t>
  </si>
  <si>
    <t>C2C2gata</t>
  </si>
  <si>
    <t>CCAATHAP3</t>
  </si>
  <si>
    <t>Homeobox_ecoli.HAT2_col_v31_m1</t>
  </si>
  <si>
    <t>HSF</t>
  </si>
  <si>
    <t>ARF_ecoli.MP_col_m1</t>
  </si>
  <si>
    <t>RWPRK</t>
  </si>
  <si>
    <t>RAV</t>
  </si>
  <si>
    <t>REM</t>
  </si>
  <si>
    <t>SBP</t>
  </si>
  <si>
    <t>SRS</t>
  </si>
  <si>
    <t>LIM</t>
  </si>
  <si>
    <t>BES1</t>
  </si>
  <si>
    <t>CDF 3</t>
  </si>
  <si>
    <t>CUC1</t>
  </si>
  <si>
    <t>CUC2</t>
  </si>
  <si>
    <t>CUC3</t>
  </si>
  <si>
    <t>BAM8</t>
  </si>
  <si>
    <t>ARF_ecoli</t>
  </si>
  <si>
    <t>Homeobox_ecoli</t>
  </si>
  <si>
    <t>TF</t>
  </si>
  <si>
    <t>TF_Family</t>
  </si>
  <si>
    <t>Csativus</t>
  </si>
  <si>
    <t>AL7G12740.v2.1</t>
  </si>
  <si>
    <t>AL6G20000.v2.1</t>
  </si>
  <si>
    <t>AT4G37910.TAIR10</t>
  </si>
  <si>
    <t>AT5G09590.TAIR10</t>
  </si>
  <si>
    <t>Brara.G00691.v1.3</t>
  </si>
  <si>
    <t>Brara.H01743.v1.3</t>
  </si>
  <si>
    <t>Brara.B00318.v1.3</t>
  </si>
  <si>
    <t>Brara.C00385.v1.3</t>
  </si>
  <si>
    <t>CAG060841.1.0</t>
  </si>
  <si>
    <t>CAG064233.1.0</t>
  </si>
  <si>
    <t>CAG023183.1.0</t>
  </si>
  <si>
    <t>CAG029457.1.0</t>
  </si>
  <si>
    <t>Cre09.g393200_4532.v6.1</t>
  </si>
  <si>
    <t>Cucsa.331940.v1</t>
  </si>
  <si>
    <t>FvH4_2g11170.v4.0.a2</t>
  </si>
  <si>
    <t>Gohir.A11G208901.v3.1</t>
  </si>
  <si>
    <t>Gohir.D11G214600.v3.1</t>
  </si>
  <si>
    <t>Gohir.D12G018000.v3.1</t>
  </si>
  <si>
    <t>Gohir.A12G017400.v3.1</t>
  </si>
  <si>
    <t>Gohir.A12G017300.v3.1</t>
  </si>
  <si>
    <t>Glyma.07G184300.Wm82.a6.v1</t>
  </si>
  <si>
    <t>Glyma.15G059900.Wm82.a6.v1</t>
  </si>
  <si>
    <t>Glyma.08G065100.Wm82.a6.v1</t>
  </si>
  <si>
    <t>Glyma.13G254900.Wm82.a6.v1</t>
  </si>
  <si>
    <t>HanXRQChr10g0291221.r1.2</t>
  </si>
  <si>
    <t>HanXRQChr05g0136881.r1.2</t>
  </si>
  <si>
    <t>HanXRQChr05g0136861.r1.2</t>
  </si>
  <si>
    <t>Manes.07G046700.v8.1</t>
  </si>
  <si>
    <t>Manes.10G094100.v8.1</t>
  </si>
  <si>
    <t>Mapoly0013s0060.v3.1</t>
  </si>
  <si>
    <t>Medtr4g092920.JCVIMt4.0v1</t>
  </si>
  <si>
    <t>Medtr2g010020.JCVIMt4.0v1</t>
  </si>
  <si>
    <t>LOC_Os03g02260.MSUv7.0</t>
  </si>
  <si>
    <t>LOC_Os02g53420.MSUv7.0</t>
  </si>
  <si>
    <t>LOC_Os09g31486.MSUv7.0</t>
  </si>
  <si>
    <t>Pp6c1_12160.V3.3_lifted_to_V6</t>
  </si>
  <si>
    <t>Pp6c1_12170.V3.3_lifted_to_V6</t>
  </si>
  <si>
    <t>Pp6c2_6900.V3.3_lifted_to_V6</t>
  </si>
  <si>
    <t>Pp6c2_6930.V3.3_lifted_to_V6</t>
  </si>
  <si>
    <t>Sobic.001G193500.v5.1</t>
  </si>
  <si>
    <t>Sobic.002G249800.v5.1</t>
  </si>
  <si>
    <t>Solyc01G003823.ITAG5.0</t>
  </si>
  <si>
    <t>Solyc01G003830.ITAG5.0</t>
  </si>
  <si>
    <t>Spipo0G0096600.v2</t>
  </si>
  <si>
    <t>Spipo5G0014500.v2</t>
  </si>
  <si>
    <t>Traes_4BL_EA4B13E3E.v2.2</t>
  </si>
  <si>
    <t>Traes_1AL_14F65F66D.v2.2</t>
  </si>
  <si>
    <t>Traes_5AL_629EDDFC3.v2.2</t>
  </si>
  <si>
    <t>Traes_4DL_3D9786B06.v2.2</t>
  </si>
  <si>
    <t>Traes_3B_70AFEB672.v2.2</t>
  </si>
  <si>
    <t>Traes_2DL_EB7115604.v2.2</t>
  </si>
  <si>
    <t>Traes_3DL_B3ADCA9AD.v2.2</t>
  </si>
  <si>
    <t>Traes_5DL_834E4B05E.v2.2</t>
  </si>
  <si>
    <t>Traes_5BL_D8D745F37.v2.2</t>
  </si>
  <si>
    <t>Vadar_g46700.v1.2</t>
  </si>
  <si>
    <t>Vadar_g1947.v1.2</t>
  </si>
  <si>
    <t>VIT_200s0415g00030.v2.1</t>
  </si>
  <si>
    <t>VIT_203s0097g00530.v2.1</t>
  </si>
  <si>
    <t>Zosma03g26320.v3.1</t>
  </si>
  <si>
    <t>Zm00001d000295.RefGen_V4</t>
  </si>
  <si>
    <t>Zm00001d013842.RefGen_V4</t>
  </si>
  <si>
    <t>Zm00001d006036.RefGen_V4</t>
  </si>
  <si>
    <t>45C, 0.5hr</t>
  </si>
  <si>
    <t>NA</t>
  </si>
  <si>
    <t>sensitive, 4d</t>
  </si>
  <si>
    <t>cv. Catuai</t>
  </si>
  <si>
    <t>3hr</t>
  </si>
  <si>
    <t>CM</t>
  </si>
  <si>
    <t>binucleate</t>
  </si>
  <si>
    <t>4hr</t>
  </si>
  <si>
    <t>embryo stage1</t>
  </si>
  <si>
    <t>1hr</t>
  </si>
  <si>
    <t>37C, 1hr</t>
  </si>
  <si>
    <t>12hr</t>
  </si>
  <si>
    <t>High</t>
  </si>
  <si>
    <t>0 DAT</t>
  </si>
  <si>
    <t>35C</t>
  </si>
  <si>
    <t>Acora.05G149700.v1.1</t>
  </si>
  <si>
    <t>Acora.06G258200.v1.1</t>
  </si>
  <si>
    <t>Acora.12G150800.v1.1</t>
  </si>
  <si>
    <t>Aqcoe1G383800.v3.1</t>
  </si>
  <si>
    <t>Aqcoe5G053800.v3.1</t>
  </si>
  <si>
    <t>Aqcoe6G068200.v3.1</t>
  </si>
  <si>
    <t>evm_27.TU.AmTr_v1.0_scaffold00046.170.v1.0</t>
  </si>
  <si>
    <t>evm_27.TU.AmTr_v1.0_scaffold00022.111.v1.0</t>
  </si>
  <si>
    <t>Bevul.6G225800.EL10.2_2</t>
  </si>
  <si>
    <t>Bevul.9G216900.EL10.2_2</t>
  </si>
  <si>
    <t>CamerRush.04G047100.v1.1</t>
  </si>
  <si>
    <t>ChfasH2.1G364800.v1.1</t>
  </si>
  <si>
    <t>ChfasH2.5G284200.v1.1</t>
  </si>
  <si>
    <t>CKAN_00638300.v3</t>
  </si>
  <si>
    <t>CKAN_00636800.v3</t>
  </si>
  <si>
    <t>CKAN_00099800.v3</t>
  </si>
  <si>
    <t>CKAN_01162500.v3</t>
  </si>
  <si>
    <t>evm.TU.supercontig_755.2</t>
  </si>
  <si>
    <t>evm.TU.supercontig_20.39</t>
  </si>
  <si>
    <t>Ceric.08G030000.v2.1</t>
  </si>
  <si>
    <t>Ceric.10G045700.v2.1</t>
  </si>
  <si>
    <t>Ceric.13G000500.v2.1</t>
  </si>
  <si>
    <t>Carub.0007s0231.v1.1</t>
  </si>
  <si>
    <t>Carub.0003s2762.v1.1</t>
  </si>
  <si>
    <t>orange1.1g005807m.g.v1.1</t>
  </si>
  <si>
    <t>orange1.1g047849m.g.v1.1</t>
  </si>
  <si>
    <t>Clevi.0022s0643.v2.1</t>
  </si>
  <si>
    <t>Clevi.0005s2249.v2.1</t>
  </si>
  <si>
    <t>Dioal.16G040400.v2.1</t>
  </si>
  <si>
    <t>Dioal.11G015000.v2.1</t>
  </si>
  <si>
    <t>Dioal.08G043300.v2.1</t>
  </si>
  <si>
    <t>Dicom.09G064100.v3.1</t>
  </si>
  <si>
    <t>Dicom.10G088200.v3.1</t>
  </si>
  <si>
    <t>Dicom.07G013700.v3.1</t>
  </si>
  <si>
    <t>Dicom.20G048000.v3.1</t>
  </si>
  <si>
    <t>DCAR_729710.v3.0</t>
  </si>
  <si>
    <t>DCAR_933713.v3.0</t>
  </si>
  <si>
    <t>EscalH1.5G188000.v1.1</t>
  </si>
  <si>
    <t>EscalH1.6G190700.v1.1</t>
  </si>
  <si>
    <t>Eucgr.I02583.v2.0</t>
  </si>
  <si>
    <t>Eucgr.G01045.v2.0</t>
  </si>
  <si>
    <t>Hyque.17G113000.v1.1</t>
  </si>
  <si>
    <t>Hyque.03G154000.v1.1</t>
  </si>
  <si>
    <t>evm.TU.AsparagusV1_08.33.V1.1</t>
  </si>
  <si>
    <t>evm.TU.AsparagusV1_01.1162.V1.1</t>
  </si>
  <si>
    <t>evm.TU.AsparagusV1_05.1480.V1.1</t>
  </si>
  <si>
    <t>Kalaxd.12G124700.v3.1</t>
  </si>
  <si>
    <t>Kalaxd.15G125400.v3.1</t>
  </si>
  <si>
    <t>Kalaxd.09G004100.v3.1</t>
  </si>
  <si>
    <t>Kalaxd.11G088200.v3.1</t>
  </si>
  <si>
    <t>Lj4g0006615.Lj1.0v1</t>
  </si>
  <si>
    <t>Lj6g0005143.Lj1.0v1</t>
  </si>
  <si>
    <t>Litul.17G030600.v1.1</t>
  </si>
  <si>
    <t>Litul.19G078300.v1.1</t>
  </si>
  <si>
    <t>Litul.15G153900.v1.1</t>
  </si>
  <si>
    <t>GSMUA_Achr3G12480_001.v1</t>
  </si>
  <si>
    <t>GSMUA_Achr4G19830_001.v1</t>
  </si>
  <si>
    <t>MyflaH2.02G074300.v1.1</t>
  </si>
  <si>
    <t>MyflaH2.07G154800.v1.1</t>
  </si>
  <si>
    <t>Migut.14G100700.v3.1</t>
  </si>
  <si>
    <t>Migut.02G051400.v3.1</t>
  </si>
  <si>
    <t>Nycol.A03609.v1.2</t>
  </si>
  <si>
    <t>Nycol.I00983.v1.2</t>
  </si>
  <si>
    <t>Nycol.I00990.v1.2</t>
  </si>
  <si>
    <t>Nycol.A01596.v1.2</t>
  </si>
  <si>
    <t>Prupe.8G075000.v2.1</t>
  </si>
  <si>
    <t>Prupe.3G077000.v2.1</t>
  </si>
  <si>
    <t>Potri.009G079700.v4.1</t>
  </si>
  <si>
    <t>Potri.001G285500.v4.1</t>
  </si>
  <si>
    <t>Qurub.06G093800.v2.1</t>
  </si>
  <si>
    <t>Qurub.06G093700.v2.1</t>
  </si>
  <si>
    <t>Qurub.11G135800.v2.1</t>
  </si>
  <si>
    <t>Qru_LG11:29699003-29700503</t>
  </si>
  <si>
    <t>Qru_LG6:16336447-16337947</t>
  </si>
  <si>
    <t>Qru_LG6:16381920-16383420</t>
  </si>
  <si>
    <t>168287.v1</t>
  </si>
  <si>
    <t>Sapof.13G180600.v1.1</t>
  </si>
  <si>
    <t>Sapof.11G139400.v1.1</t>
  </si>
  <si>
    <t>Sapof.14G198100.v1.1</t>
  </si>
  <si>
    <t>Sapof.09G138300.v1.1</t>
  </si>
  <si>
    <t>Sapur.009G062400.v5.1</t>
  </si>
  <si>
    <t>Sapur.016G168200.v5.1</t>
  </si>
  <si>
    <t>Thecc.01G083800.v2.1</t>
  </si>
  <si>
    <t>Thecc.02G125100.v2.1</t>
  </si>
  <si>
    <t>Tylat.08G076500.v1.1</t>
  </si>
  <si>
    <t>Tylat.14G031000.v1.1</t>
  </si>
  <si>
    <t>Tylat.01G094200.v1.1</t>
  </si>
  <si>
    <t>Tylat.01G279000.v1.1</t>
  </si>
  <si>
    <t>Thupl.29379024s0009.v3.1</t>
  </si>
  <si>
    <t>Thupl.29379610s0004.v3.1</t>
  </si>
  <si>
    <t>Thupl.29382310s0004.v3.1</t>
  </si>
  <si>
    <t>C_rep1</t>
  </si>
  <si>
    <t>C_rep2</t>
  </si>
  <si>
    <t>C_rep3</t>
  </si>
  <si>
    <t>C_rep4</t>
  </si>
  <si>
    <t>C_rep5</t>
  </si>
  <si>
    <t>H_rep1</t>
  </si>
  <si>
    <t>H_rep2</t>
  </si>
  <si>
    <t>H_rep3</t>
  </si>
  <si>
    <t>H_rep4</t>
  </si>
  <si>
    <t>H_rep5</t>
  </si>
  <si>
    <t>padj</t>
  </si>
  <si>
    <t>log2FC</t>
  </si>
  <si>
    <t>selected_treatment</t>
  </si>
  <si>
    <t>raw</t>
  </si>
  <si>
    <t>Gene ID</t>
  </si>
  <si>
    <t>Motif region</t>
  </si>
  <si>
    <t>Species</t>
  </si>
  <si>
    <t>Group</t>
  </si>
  <si>
    <t>Gohir.D12G018100.v3.1</t>
  </si>
  <si>
    <t>Ghi_D12:2170482-2171982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</si>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</sst>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0"/>
      <color rgb="FFFF0000"/>
      <name val="Helvetica Neue"/>
      <family val="2"/>
    </font>
    <font>
      <sz val="12"/>
      <color rgb="FF548235"/>
      <name val="Arial"/>
      <family val="2"/>
    </font>
    <font>
      <sz val="12"/>
      <color rgb="FF000000"/>
      <name val="Arial"/>
      <family val="2"/>
    </font>
    <font>
      <sz val="12"/>
      <color rgb="FFC65911"/>
      <name val="Arial"/>
      <family val="2"/>
    </font>
    <font>
      <sz val="12"/>
      <color rgb="FF1F4E78"/>
      <name val="Arial"/>
      <family val="2"/>
    </font>
    <font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Helvetica Neue"/>
      <family val="2"/>
    </font>
    <font>
      <sz val="12"/>
      <color rgb="FFC6560C"/>
      <name val="Arial"/>
      <family val="2"/>
    </font>
    <font>
      <sz val="12"/>
      <color theme="3"/>
      <name val="Arial"/>
      <family val="2"/>
    </font>
    <font>
      <sz val="12"/>
      <color theme="7" tint="-0.499984740745262"/>
      <name val="Arial"/>
      <family val="2"/>
    </font>
    <font>
      <sz val="12"/>
      <color rgb="FF2F75B5"/>
      <name val="Arial"/>
      <family val="2"/>
    </font>
    <font>
      <b/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8" fillId="0" borderId="0" xfId="0" applyFont="1"/>
    <xf numFmtId="0" fontId="14" fillId="0" borderId="0" xfId="0" applyFont="1"/>
    <xf numFmtId="0" fontId="15" fillId="0" borderId="0" xfId="0" applyFont="1"/>
    <xf numFmtId="0" fontId="8" fillId="2" borderId="0" xfId="0" applyFont="1" applyFill="1"/>
    <xf numFmtId="0" fontId="8" fillId="3" borderId="0" xfId="0" applyFont="1" applyFill="1"/>
    <xf numFmtId="0" fontId="8" fillId="3" borderId="0" xfId="0" applyFont="1" applyFill="1" applyAlignment="1">
      <alignment horizontal="left"/>
    </xf>
    <xf numFmtId="0" fontId="14" fillId="2" borderId="0" xfId="0" applyFont="1" applyFill="1"/>
    <xf numFmtId="0" fontId="14" fillId="3" borderId="0" xfId="0" applyFont="1" applyFill="1"/>
    <xf numFmtId="0" fontId="8" fillId="2" borderId="1" xfId="0" applyFont="1" applyFill="1" applyBorder="1"/>
    <xf numFmtId="0" fontId="14" fillId="2" borderId="1" xfId="0" applyFont="1" applyFill="1" applyBorder="1"/>
    <xf numFmtId="0" fontId="17" fillId="3" borderId="0" xfId="0" applyFont="1" applyFill="1"/>
    <xf numFmtId="11" fontId="17" fillId="2" borderId="0" xfId="0" applyNumberFormat="1" applyFont="1" applyFill="1"/>
    <xf numFmtId="0" fontId="17" fillId="2" borderId="0" xfId="0" applyFont="1" applyFill="1"/>
    <xf numFmtId="11" fontId="17" fillId="3" borderId="0" xfId="0" applyNumberFormat="1" applyFont="1" applyFill="1"/>
    <xf numFmtId="0" fontId="17" fillId="2" borderId="1" xfId="0" applyFont="1" applyFill="1" applyBorder="1"/>
    <xf numFmtId="0" fontId="14" fillId="2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7" fillId="0" borderId="0" xfId="0" applyFont="1"/>
    <xf numFmtId="0" fontId="16" fillId="2" borderId="0" xfId="0" applyFont="1" applyFill="1"/>
    <xf numFmtId="0" fontId="10" fillId="2" borderId="0" xfId="0" applyFont="1" applyFill="1"/>
    <xf numFmtId="0" fontId="9" fillId="2" borderId="0" xfId="0" applyFont="1" applyFill="1"/>
    <xf numFmtId="0" fontId="11" fillId="2" borderId="0" xfId="0" applyFont="1" applyFill="1"/>
    <xf numFmtId="0" fontId="7" fillId="2" borderId="0" xfId="0" applyFont="1" applyFill="1"/>
    <xf numFmtId="0" fontId="9" fillId="3" borderId="0" xfId="0" applyFont="1" applyFill="1"/>
    <xf numFmtId="0" fontId="10" fillId="3" borderId="0" xfId="0" applyFont="1" applyFill="1"/>
    <xf numFmtId="0" fontId="11" fillId="3" borderId="0" xfId="0" applyFont="1" applyFill="1"/>
    <xf numFmtId="0" fontId="7" fillId="3" borderId="0" xfId="0" applyFont="1" applyFill="1"/>
    <xf numFmtId="0" fontId="8" fillId="2" borderId="0" xfId="0" applyFont="1" applyFill="1" applyAlignment="1">
      <alignment horizontal="left"/>
    </xf>
    <xf numFmtId="0" fontId="14" fillId="2" borderId="0" xfId="0" applyFont="1" applyFill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2" fillId="2" borderId="0" xfId="0" applyFont="1" applyFill="1"/>
    <xf numFmtId="0" fontId="16" fillId="2" borderId="0" xfId="0" applyFont="1" applyFill="1" applyAlignment="1">
      <alignment horizontal="left" vertical="center"/>
    </xf>
    <xf numFmtId="0" fontId="16" fillId="2" borderId="2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3" fillId="3" borderId="0" xfId="0" applyFont="1" applyFill="1"/>
    <xf numFmtId="0" fontId="16" fillId="3" borderId="0" xfId="0" applyFont="1" applyFill="1" applyAlignment="1">
      <alignment horizontal="left"/>
    </xf>
    <xf numFmtId="0" fontId="16" fillId="3" borderId="2" xfId="0" applyFont="1" applyFill="1" applyBorder="1" applyAlignment="1">
      <alignment horizontal="left"/>
    </xf>
    <xf numFmtId="0" fontId="10" fillId="3" borderId="0" xfId="0" applyFont="1" applyFill="1" applyAlignment="1">
      <alignment horizontal="left"/>
    </xf>
    <xf numFmtId="0" fontId="10" fillId="3" borderId="2" xfId="0" applyFont="1" applyFill="1" applyBorder="1" applyAlignment="1">
      <alignment horizontal="left"/>
    </xf>
    <xf numFmtId="0" fontId="13" fillId="2" borderId="0" xfId="0" applyFont="1" applyFill="1"/>
    <xf numFmtId="0" fontId="16" fillId="2" borderId="0" xfId="0" applyFont="1" applyFill="1" applyAlignment="1">
      <alignment horizontal="left"/>
    </xf>
    <xf numFmtId="0" fontId="16" fillId="2" borderId="2" xfId="0" applyFont="1" applyFill="1" applyBorder="1" applyAlignment="1">
      <alignment horizontal="left"/>
    </xf>
    <xf numFmtId="0" fontId="18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10" fillId="2" borderId="2" xfId="0" applyFont="1" applyFill="1" applyBorder="1" applyAlignment="1">
      <alignment horizontal="left"/>
    </xf>
    <xf numFmtId="0" fontId="11" fillId="2" borderId="2" xfId="0" applyFont="1" applyFill="1" applyBorder="1"/>
    <xf numFmtId="0" fontId="12" fillId="3" borderId="0" xfId="0" applyFont="1" applyFill="1"/>
    <xf numFmtId="0" fontId="10" fillId="3" borderId="2" xfId="0" applyFont="1" applyFill="1" applyBorder="1"/>
    <xf numFmtId="0" fontId="10" fillId="2" borderId="2" xfId="0" applyFont="1" applyFill="1" applyBorder="1"/>
    <xf numFmtId="0" fontId="11" fillId="3" borderId="2" xfId="0" applyFont="1" applyFill="1" applyBorder="1"/>
    <xf numFmtId="0" fontId="7" fillId="3" borderId="2" xfId="0" applyFont="1" applyFill="1" applyBorder="1"/>
    <xf numFmtId="0" fontId="8" fillId="3" borderId="2" xfId="0" applyFont="1" applyFill="1" applyBorder="1"/>
    <xf numFmtId="0" fontId="19" fillId="3" borderId="0" xfId="0" applyFont="1" applyFill="1"/>
    <xf numFmtId="0" fontId="7" fillId="2" borderId="2" xfId="0" applyFont="1" applyFill="1" applyBorder="1"/>
    <xf numFmtId="0" fontId="8" fillId="2" borderId="2" xfId="0" applyFont="1" applyFill="1" applyBorder="1"/>
    <xf numFmtId="0" fontId="16" fillId="2" borderId="2" xfId="0" applyFont="1" applyFill="1" applyBorder="1"/>
    <xf numFmtId="0" fontId="12" fillId="2" borderId="1" xfId="0" applyFont="1" applyFill="1" applyBorder="1"/>
    <xf numFmtId="0" fontId="8" fillId="2" borderId="3" xfId="0" applyFont="1" applyFill="1" applyBorder="1"/>
    <xf numFmtId="0" fontId="1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6" fillId="0" borderId="0" xfId="0" applyFont="1"/>
    <xf numFmtId="0" fontId="16" fillId="0" borderId="2" xfId="0" applyFont="1" applyBorder="1"/>
    <xf numFmtId="0" fontId="10" fillId="0" borderId="2" xfId="0" applyFont="1" applyBorder="1"/>
    <xf numFmtId="0" fontId="1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4E78"/>
      <color rgb="FFC6560C"/>
      <color rgb="FF548235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34736-1D8D-7449-A75F-BD22B6E019E4}">
  <dimension ref="A1:BV544"/>
  <sheetViews>
    <sheetView tabSelected="1" zoomScale="60" zoomScaleNormal="60" workbookViewId="0">
      <selection activeCell="E1" sqref="A1:XFD1"/>
    </sheetView>
  </sheetViews>
  <sheetFormatPr baseColWidth="10" defaultRowHeight="35" customHeight="1" x14ac:dyDescent="0.2"/>
  <cols>
    <col min="1" max="1" width="11.83203125" style="13" customWidth="1"/>
    <col min="2" max="2" width="12" style="13" customWidth="1"/>
    <col min="3" max="3" width="27.5" style="13" customWidth="1"/>
    <col min="4" max="4" width="47.33203125" style="13" bestFit="1" customWidth="1"/>
    <col min="5" max="60" width="7.33203125" style="47" customWidth="1"/>
    <col min="61" max="61" width="6.83203125" style="13" customWidth="1"/>
    <col min="62" max="66" width="10.83203125" style="13" customWidth="1"/>
    <col min="67" max="72" width="10.83203125" style="13"/>
    <col min="73" max="73" width="15" style="29" customWidth="1"/>
    <col min="74" max="74" width="20" style="13" bestFit="1" customWidth="1"/>
    <col min="75" max="16384" width="10.83203125" style="13"/>
  </cols>
  <sheetData>
    <row r="1" spans="1:74" ht="35" customHeight="1" thickBot="1" x14ac:dyDescent="0.25">
      <c r="A1" s="79" t="s">
        <v>988</v>
      </c>
      <c r="B1" s="79" t="s">
        <v>989</v>
      </c>
      <c r="C1" s="79" t="s">
        <v>986</v>
      </c>
      <c r="D1" s="79" t="s">
        <v>987</v>
      </c>
      <c r="E1" s="80" t="s">
        <v>766</v>
      </c>
      <c r="F1" s="80" t="s">
        <v>746</v>
      </c>
      <c r="G1" s="80" t="s">
        <v>749</v>
      </c>
      <c r="H1" s="80" t="s">
        <v>799</v>
      </c>
      <c r="I1" s="80" t="s">
        <v>751</v>
      </c>
      <c r="J1" s="80" t="s">
        <v>776</v>
      </c>
      <c r="K1" s="80" t="s">
        <v>793</v>
      </c>
      <c r="L1" s="80" t="s">
        <v>775</v>
      </c>
      <c r="M1" s="80" t="s">
        <v>752</v>
      </c>
      <c r="N1" s="80" t="s">
        <v>740</v>
      </c>
      <c r="O1" s="80" t="s">
        <v>772</v>
      </c>
      <c r="P1" s="80" t="s">
        <v>765</v>
      </c>
      <c r="Q1" s="80" t="s">
        <v>754</v>
      </c>
      <c r="R1" s="80" t="s">
        <v>782</v>
      </c>
      <c r="S1" s="80" t="s">
        <v>778</v>
      </c>
      <c r="T1" s="80" t="s">
        <v>743</v>
      </c>
      <c r="U1" s="80" t="s">
        <v>762</v>
      </c>
      <c r="V1" s="80" t="s">
        <v>777</v>
      </c>
      <c r="W1" s="80" t="s">
        <v>783</v>
      </c>
      <c r="X1" s="80" t="s">
        <v>759</v>
      </c>
      <c r="Y1" s="80" t="s">
        <v>764</v>
      </c>
      <c r="Z1" s="80" t="s">
        <v>779</v>
      </c>
      <c r="AA1" s="80" t="s">
        <v>780</v>
      </c>
      <c r="AB1" s="80" t="s">
        <v>407</v>
      </c>
      <c r="AC1" s="80" t="s">
        <v>781</v>
      </c>
      <c r="AD1" s="80" t="s">
        <v>755</v>
      </c>
      <c r="AE1" s="80" t="s">
        <v>756</v>
      </c>
      <c r="AF1" s="80" t="s">
        <v>773</v>
      </c>
      <c r="AG1" s="80" t="s">
        <v>748</v>
      </c>
      <c r="AH1" s="80" t="s">
        <v>739</v>
      </c>
      <c r="AI1" s="80" t="s">
        <v>768</v>
      </c>
      <c r="AJ1" s="80" t="s">
        <v>800</v>
      </c>
      <c r="AK1" s="80" t="s">
        <v>785</v>
      </c>
      <c r="AL1" s="80" t="s">
        <v>792</v>
      </c>
      <c r="AM1" s="80" t="s">
        <v>750</v>
      </c>
      <c r="AN1" s="80" t="s">
        <v>741</v>
      </c>
      <c r="AO1" s="80" t="s">
        <v>767</v>
      </c>
      <c r="AP1" s="80" t="s">
        <v>770</v>
      </c>
      <c r="AQ1" s="80" t="s">
        <v>745</v>
      </c>
      <c r="AR1" s="80" t="s">
        <v>742</v>
      </c>
      <c r="AS1" s="80" t="s">
        <v>747</v>
      </c>
      <c r="AT1" s="80" t="s">
        <v>774</v>
      </c>
      <c r="AU1" s="80" t="s">
        <v>753</v>
      </c>
      <c r="AV1" s="80" t="s">
        <v>758</v>
      </c>
      <c r="AW1" s="80" t="s">
        <v>788</v>
      </c>
      <c r="AX1" s="80" t="s">
        <v>789</v>
      </c>
      <c r="AY1" s="80" t="s">
        <v>760</v>
      </c>
      <c r="AZ1" s="80" t="s">
        <v>787</v>
      </c>
      <c r="BA1" s="80" t="s">
        <v>761</v>
      </c>
      <c r="BB1" s="80" t="s">
        <v>790</v>
      </c>
      <c r="BC1" s="80" t="s">
        <v>791</v>
      </c>
      <c r="BD1" s="80" t="s">
        <v>771</v>
      </c>
      <c r="BE1" s="80" t="s">
        <v>757</v>
      </c>
      <c r="BF1" s="80" t="s">
        <v>744</v>
      </c>
      <c r="BG1" s="80" t="s">
        <v>763</v>
      </c>
      <c r="BH1" s="80" t="s">
        <v>769</v>
      </c>
      <c r="BI1" s="79" t="s">
        <v>992</v>
      </c>
      <c r="BJ1" s="79" t="s">
        <v>976</v>
      </c>
      <c r="BK1" s="79" t="s">
        <v>975</v>
      </c>
      <c r="BL1" s="79" t="s">
        <v>974</v>
      </c>
      <c r="BM1" s="79" t="s">
        <v>973</v>
      </c>
      <c r="BN1" s="79" t="s">
        <v>972</v>
      </c>
      <c r="BO1" s="79" t="s">
        <v>977</v>
      </c>
      <c r="BP1" s="79" t="s">
        <v>978</v>
      </c>
      <c r="BQ1" s="79" t="s">
        <v>979</v>
      </c>
      <c r="BR1" s="79" t="s">
        <v>980</v>
      </c>
      <c r="BS1" s="79" t="s">
        <v>981</v>
      </c>
      <c r="BT1" s="79" t="s">
        <v>983</v>
      </c>
      <c r="BU1" s="79" t="s">
        <v>982</v>
      </c>
      <c r="BV1" s="79" t="s">
        <v>984</v>
      </c>
    </row>
    <row r="2" spans="1:74" ht="35" customHeight="1" x14ac:dyDescent="0.2">
      <c r="A2" s="48" t="s">
        <v>718</v>
      </c>
      <c r="B2" s="30" t="s">
        <v>675</v>
      </c>
      <c r="C2" s="15" t="s">
        <v>804</v>
      </c>
      <c r="D2" s="15" t="s">
        <v>6</v>
      </c>
      <c r="E2" s="40">
        <v>10</v>
      </c>
      <c r="F2" s="40">
        <v>72</v>
      </c>
      <c r="G2" s="40">
        <v>3</v>
      </c>
      <c r="H2" s="40">
        <v>0</v>
      </c>
      <c r="I2" s="40">
        <v>6</v>
      </c>
      <c r="J2" s="40">
        <v>9</v>
      </c>
      <c r="K2" s="40">
        <v>0</v>
      </c>
      <c r="L2" s="40">
        <v>0</v>
      </c>
      <c r="M2" s="40">
        <v>0</v>
      </c>
      <c r="N2" s="40">
        <v>0</v>
      </c>
      <c r="O2" s="40">
        <v>0</v>
      </c>
      <c r="P2" s="40">
        <v>5</v>
      </c>
      <c r="Q2" s="40">
        <v>31</v>
      </c>
      <c r="R2" s="40">
        <v>1</v>
      </c>
      <c r="S2" s="40">
        <v>1</v>
      </c>
      <c r="T2" s="40">
        <v>8</v>
      </c>
      <c r="U2" s="40">
        <v>0</v>
      </c>
      <c r="V2" s="40">
        <v>0</v>
      </c>
      <c r="W2" s="40">
        <v>0</v>
      </c>
      <c r="X2" s="40">
        <v>12</v>
      </c>
      <c r="Y2" s="40">
        <v>0</v>
      </c>
      <c r="Z2" s="40">
        <v>0</v>
      </c>
      <c r="AA2" s="40">
        <v>0</v>
      </c>
      <c r="AB2" s="40">
        <v>0</v>
      </c>
      <c r="AC2" s="40">
        <v>0</v>
      </c>
      <c r="AD2" s="40">
        <v>2</v>
      </c>
      <c r="AE2" s="40">
        <v>1</v>
      </c>
      <c r="AF2" s="40">
        <v>0</v>
      </c>
      <c r="AG2" s="40">
        <v>0</v>
      </c>
      <c r="AH2" s="40">
        <v>4</v>
      </c>
      <c r="AI2" s="40">
        <v>0</v>
      </c>
      <c r="AJ2" s="40">
        <v>0</v>
      </c>
      <c r="AK2" s="41">
        <v>0</v>
      </c>
      <c r="AL2" s="40">
        <v>0</v>
      </c>
      <c r="AM2" s="40">
        <v>0</v>
      </c>
      <c r="AN2" s="40">
        <v>1</v>
      </c>
      <c r="AO2" s="40">
        <v>1</v>
      </c>
      <c r="AP2" s="40">
        <v>1</v>
      </c>
      <c r="AQ2" s="40">
        <v>32</v>
      </c>
      <c r="AR2" s="40">
        <v>49</v>
      </c>
      <c r="AS2" s="40">
        <v>5</v>
      </c>
      <c r="AT2" s="40">
        <v>1</v>
      </c>
      <c r="AU2" s="40">
        <v>0</v>
      </c>
      <c r="AV2" s="40">
        <v>0</v>
      </c>
      <c r="AW2" s="40">
        <v>2</v>
      </c>
      <c r="AX2" s="40">
        <v>8</v>
      </c>
      <c r="AY2" s="40">
        <v>1</v>
      </c>
      <c r="AZ2" s="40">
        <v>2</v>
      </c>
      <c r="BA2" s="40">
        <v>0</v>
      </c>
      <c r="BB2" s="40">
        <v>0</v>
      </c>
      <c r="BC2" s="40">
        <v>4</v>
      </c>
      <c r="BD2" s="40">
        <v>0</v>
      </c>
      <c r="BE2" s="40">
        <v>1</v>
      </c>
      <c r="BF2" s="40">
        <v>54</v>
      </c>
      <c r="BG2" s="40">
        <v>2</v>
      </c>
      <c r="BH2" s="40">
        <v>1</v>
      </c>
      <c r="BI2" s="18"/>
      <c r="BJ2" s="18"/>
      <c r="BK2" s="18"/>
      <c r="BL2" s="18"/>
      <c r="BM2" s="49">
        <v>25.126107480931399</v>
      </c>
      <c r="BN2" s="50">
        <v>25.020774676375002</v>
      </c>
      <c r="BO2" s="49">
        <v>21.7293267656739</v>
      </c>
      <c r="BP2" s="49">
        <v>21.2050216272212</v>
      </c>
      <c r="BQ2" s="18"/>
      <c r="BR2" s="18"/>
      <c r="BS2" s="18"/>
      <c r="BT2" s="18">
        <v>-1.9061637253746998E-2</v>
      </c>
      <c r="BU2" s="24">
        <v>0.89963580235742602</v>
      </c>
      <c r="BV2" s="15" t="s">
        <v>867</v>
      </c>
    </row>
    <row r="3" spans="1:74" ht="35" customHeight="1" x14ac:dyDescent="0.2">
      <c r="A3" s="18"/>
      <c r="B3" s="31" t="s">
        <v>676</v>
      </c>
      <c r="C3" s="15" t="s">
        <v>805</v>
      </c>
      <c r="D3" s="15" t="s">
        <v>7</v>
      </c>
      <c r="E3" s="40">
        <v>69</v>
      </c>
      <c r="F3" s="40">
        <v>23</v>
      </c>
      <c r="G3" s="40">
        <v>3</v>
      </c>
      <c r="H3" s="40">
        <v>0</v>
      </c>
      <c r="I3" s="40">
        <v>6</v>
      </c>
      <c r="J3" s="40">
        <v>13</v>
      </c>
      <c r="K3" s="40">
        <v>0</v>
      </c>
      <c r="L3" s="40">
        <v>5</v>
      </c>
      <c r="M3" s="40">
        <v>1</v>
      </c>
      <c r="N3" s="40">
        <v>27</v>
      </c>
      <c r="O3" s="40">
        <v>0</v>
      </c>
      <c r="P3" s="40">
        <v>3</v>
      </c>
      <c r="Q3" s="40">
        <v>108</v>
      </c>
      <c r="R3" s="40">
        <v>3</v>
      </c>
      <c r="S3" s="40">
        <v>0</v>
      </c>
      <c r="T3" s="40">
        <v>11</v>
      </c>
      <c r="U3" s="40">
        <v>6</v>
      </c>
      <c r="V3" s="40">
        <v>0</v>
      </c>
      <c r="W3" s="40">
        <v>0</v>
      </c>
      <c r="X3" s="40">
        <v>23</v>
      </c>
      <c r="Y3" s="40">
        <v>0</v>
      </c>
      <c r="Z3" s="40">
        <v>0</v>
      </c>
      <c r="AA3" s="40">
        <v>0</v>
      </c>
      <c r="AB3" s="40">
        <v>0</v>
      </c>
      <c r="AC3" s="40">
        <v>0</v>
      </c>
      <c r="AD3" s="40">
        <v>1</v>
      </c>
      <c r="AE3" s="40">
        <v>0</v>
      </c>
      <c r="AF3" s="40">
        <v>0</v>
      </c>
      <c r="AG3" s="40">
        <v>0</v>
      </c>
      <c r="AH3" s="40">
        <v>2</v>
      </c>
      <c r="AI3" s="40">
        <v>0</v>
      </c>
      <c r="AJ3" s="40">
        <v>0</v>
      </c>
      <c r="AK3" s="41">
        <v>16</v>
      </c>
      <c r="AL3" s="40">
        <v>0</v>
      </c>
      <c r="AM3" s="40">
        <v>1</v>
      </c>
      <c r="AN3" s="40">
        <v>0</v>
      </c>
      <c r="AO3" s="40">
        <v>0</v>
      </c>
      <c r="AP3" s="40">
        <v>3</v>
      </c>
      <c r="AQ3" s="40">
        <v>74</v>
      </c>
      <c r="AR3" s="40">
        <v>3</v>
      </c>
      <c r="AS3" s="40">
        <v>7</v>
      </c>
      <c r="AT3" s="40">
        <v>0</v>
      </c>
      <c r="AU3" s="40">
        <v>3</v>
      </c>
      <c r="AV3" s="40">
        <v>1</v>
      </c>
      <c r="AW3" s="40">
        <v>2</v>
      </c>
      <c r="AX3" s="40">
        <v>31</v>
      </c>
      <c r="AY3" s="40">
        <v>0</v>
      </c>
      <c r="AZ3" s="40">
        <v>2</v>
      </c>
      <c r="BA3" s="40">
        <v>1</v>
      </c>
      <c r="BB3" s="40">
        <v>0</v>
      </c>
      <c r="BC3" s="40">
        <v>8</v>
      </c>
      <c r="BD3" s="40">
        <v>0</v>
      </c>
      <c r="BE3" s="40">
        <v>2</v>
      </c>
      <c r="BF3" s="40">
        <v>4</v>
      </c>
      <c r="BG3" s="40">
        <v>0</v>
      </c>
      <c r="BH3" s="40">
        <v>0</v>
      </c>
      <c r="BI3" s="18"/>
      <c r="BJ3" s="18"/>
      <c r="BK3" s="18"/>
      <c r="BL3" s="18"/>
      <c r="BM3" s="51">
        <v>21.640855924695899</v>
      </c>
      <c r="BN3" s="52">
        <v>23.067720342375999</v>
      </c>
      <c r="BO3" s="51">
        <v>362.89122020421399</v>
      </c>
      <c r="BP3" s="51">
        <v>382.72711999059698</v>
      </c>
      <c r="BQ3" s="18"/>
      <c r="BR3" s="18"/>
      <c r="BS3" s="18"/>
      <c r="BT3" s="18">
        <v>4.2653629610083996</v>
      </c>
      <c r="BU3" s="24">
        <v>0</v>
      </c>
      <c r="BV3" s="15" t="s">
        <v>867</v>
      </c>
    </row>
    <row r="4" spans="1:74" ht="35" customHeight="1" x14ac:dyDescent="0.2">
      <c r="A4" s="53" t="s">
        <v>719</v>
      </c>
      <c r="B4" s="35" t="s">
        <v>675</v>
      </c>
      <c r="C4" s="16" t="s">
        <v>806</v>
      </c>
      <c r="D4" s="19" t="s">
        <v>11</v>
      </c>
      <c r="E4" s="42">
        <v>16</v>
      </c>
      <c r="F4" s="42">
        <v>24</v>
      </c>
      <c r="G4" s="42">
        <v>3</v>
      </c>
      <c r="H4" s="42">
        <v>0</v>
      </c>
      <c r="I4" s="42">
        <v>1</v>
      </c>
      <c r="J4" s="42">
        <v>1</v>
      </c>
      <c r="K4" s="42">
        <v>0</v>
      </c>
      <c r="L4" s="42">
        <v>0</v>
      </c>
      <c r="M4" s="42">
        <v>0</v>
      </c>
      <c r="N4" s="42">
        <v>0</v>
      </c>
      <c r="O4" s="42">
        <v>0</v>
      </c>
      <c r="P4" s="42">
        <v>4</v>
      </c>
      <c r="Q4" s="42">
        <v>42</v>
      </c>
      <c r="R4" s="42">
        <v>4</v>
      </c>
      <c r="S4" s="42">
        <v>0</v>
      </c>
      <c r="T4" s="42">
        <v>7</v>
      </c>
      <c r="U4" s="42">
        <v>2</v>
      </c>
      <c r="V4" s="42">
        <v>0</v>
      </c>
      <c r="W4" s="42">
        <v>0</v>
      </c>
      <c r="X4" s="42">
        <v>4</v>
      </c>
      <c r="Y4" s="42">
        <v>0</v>
      </c>
      <c r="Z4" s="42">
        <v>0</v>
      </c>
      <c r="AA4" s="42">
        <v>0</v>
      </c>
      <c r="AB4" s="42">
        <v>0</v>
      </c>
      <c r="AC4" s="42">
        <v>0</v>
      </c>
      <c r="AD4" s="42">
        <v>4</v>
      </c>
      <c r="AE4" s="42">
        <v>1</v>
      </c>
      <c r="AF4" s="42">
        <v>0</v>
      </c>
      <c r="AG4" s="42">
        <v>0</v>
      </c>
      <c r="AH4" s="42">
        <v>1</v>
      </c>
      <c r="AI4" s="42">
        <v>0</v>
      </c>
      <c r="AJ4" s="42">
        <v>0</v>
      </c>
      <c r="AK4" s="43">
        <v>0</v>
      </c>
      <c r="AL4" s="42">
        <v>0</v>
      </c>
      <c r="AM4" s="42">
        <v>0</v>
      </c>
      <c r="AN4" s="42">
        <v>16</v>
      </c>
      <c r="AO4" s="42">
        <v>0</v>
      </c>
      <c r="AP4" s="42">
        <v>0</v>
      </c>
      <c r="AQ4" s="42">
        <v>29</v>
      </c>
      <c r="AR4" s="42">
        <v>45</v>
      </c>
      <c r="AS4" s="42">
        <v>1</v>
      </c>
      <c r="AT4" s="42">
        <v>1</v>
      </c>
      <c r="AU4" s="42">
        <v>1</v>
      </c>
      <c r="AV4" s="42">
        <v>0</v>
      </c>
      <c r="AW4" s="42">
        <v>2</v>
      </c>
      <c r="AX4" s="42">
        <v>8</v>
      </c>
      <c r="AY4" s="42">
        <v>0</v>
      </c>
      <c r="AZ4" s="42">
        <v>0</v>
      </c>
      <c r="BA4" s="42">
        <v>0</v>
      </c>
      <c r="BB4" s="42">
        <v>0</v>
      </c>
      <c r="BC4" s="42">
        <v>3</v>
      </c>
      <c r="BD4" s="42">
        <v>0</v>
      </c>
      <c r="BE4" s="42">
        <v>3</v>
      </c>
      <c r="BF4" s="42">
        <v>54</v>
      </c>
      <c r="BG4" s="42">
        <v>6</v>
      </c>
      <c r="BH4" s="42">
        <v>1</v>
      </c>
      <c r="BI4" s="19"/>
      <c r="BJ4" s="19"/>
      <c r="BK4" s="19"/>
      <c r="BL4" s="19"/>
      <c r="BM4" s="54">
        <v>25.272400689475901</v>
      </c>
      <c r="BN4" s="55">
        <v>26.592916286168101</v>
      </c>
      <c r="BO4" s="54">
        <v>96.310869844346897</v>
      </c>
      <c r="BP4" s="54">
        <v>89.079696120683593</v>
      </c>
      <c r="BQ4" s="19"/>
      <c r="BR4" s="19"/>
      <c r="BS4" s="19"/>
      <c r="BT4" s="19">
        <v>2.6828183522232698</v>
      </c>
      <c r="BU4" s="25">
        <v>5.0144145148935796E-40</v>
      </c>
      <c r="BV4" s="16" t="s">
        <v>867</v>
      </c>
    </row>
    <row r="5" spans="1:74" ht="35" customHeight="1" x14ac:dyDescent="0.2">
      <c r="A5" s="19"/>
      <c r="B5" s="36" t="s">
        <v>676</v>
      </c>
      <c r="C5" s="16" t="s">
        <v>807</v>
      </c>
      <c r="D5" s="19" t="s">
        <v>12</v>
      </c>
      <c r="E5" s="42">
        <v>41</v>
      </c>
      <c r="F5" s="42">
        <v>6</v>
      </c>
      <c r="G5" s="42">
        <v>1</v>
      </c>
      <c r="H5" s="42">
        <v>0</v>
      </c>
      <c r="I5" s="42">
        <v>1</v>
      </c>
      <c r="J5" s="42">
        <v>27</v>
      </c>
      <c r="K5" s="42">
        <v>0</v>
      </c>
      <c r="L5" s="42">
        <v>5</v>
      </c>
      <c r="M5" s="42">
        <v>1</v>
      </c>
      <c r="N5" s="42">
        <v>22</v>
      </c>
      <c r="O5" s="42">
        <v>0</v>
      </c>
      <c r="P5" s="42">
        <v>1</v>
      </c>
      <c r="Q5" s="42">
        <v>151</v>
      </c>
      <c r="R5" s="42">
        <v>2</v>
      </c>
      <c r="S5" s="42">
        <v>0</v>
      </c>
      <c r="T5" s="42">
        <v>10</v>
      </c>
      <c r="U5" s="42">
        <v>1</v>
      </c>
      <c r="V5" s="42">
        <v>0</v>
      </c>
      <c r="W5" s="42">
        <v>0</v>
      </c>
      <c r="X5" s="42">
        <v>3</v>
      </c>
      <c r="Y5" s="42">
        <v>0</v>
      </c>
      <c r="Z5" s="42">
        <v>0</v>
      </c>
      <c r="AA5" s="42">
        <v>0</v>
      </c>
      <c r="AB5" s="42">
        <v>0</v>
      </c>
      <c r="AC5" s="42">
        <v>0</v>
      </c>
      <c r="AD5" s="42">
        <v>4</v>
      </c>
      <c r="AE5" s="42">
        <v>0</v>
      </c>
      <c r="AF5" s="42">
        <v>0</v>
      </c>
      <c r="AG5" s="42">
        <v>0</v>
      </c>
      <c r="AH5" s="42">
        <v>1</v>
      </c>
      <c r="AI5" s="42">
        <v>0</v>
      </c>
      <c r="AJ5" s="42">
        <v>0</v>
      </c>
      <c r="AK5" s="43">
        <v>20</v>
      </c>
      <c r="AL5" s="42">
        <v>0</v>
      </c>
      <c r="AM5" s="42">
        <v>0</v>
      </c>
      <c r="AN5" s="42">
        <v>8</v>
      </c>
      <c r="AO5" s="42">
        <v>0</v>
      </c>
      <c r="AP5" s="42">
        <v>0</v>
      </c>
      <c r="AQ5" s="42">
        <v>16</v>
      </c>
      <c r="AR5" s="42">
        <v>12</v>
      </c>
      <c r="AS5" s="42">
        <v>4</v>
      </c>
      <c r="AT5" s="42">
        <v>0</v>
      </c>
      <c r="AU5" s="42">
        <v>7</v>
      </c>
      <c r="AV5" s="42">
        <v>1</v>
      </c>
      <c r="AW5" s="42">
        <v>0</v>
      </c>
      <c r="AX5" s="42">
        <v>22</v>
      </c>
      <c r="AY5" s="42">
        <v>0</v>
      </c>
      <c r="AZ5" s="42">
        <v>3</v>
      </c>
      <c r="BA5" s="42">
        <v>1</v>
      </c>
      <c r="BB5" s="42">
        <v>0</v>
      </c>
      <c r="BC5" s="42">
        <v>4</v>
      </c>
      <c r="BD5" s="42">
        <v>0</v>
      </c>
      <c r="BE5" s="42">
        <v>3</v>
      </c>
      <c r="BF5" s="42">
        <v>2</v>
      </c>
      <c r="BG5" s="42">
        <v>0</v>
      </c>
      <c r="BH5" s="42">
        <v>0</v>
      </c>
      <c r="BI5" s="19"/>
      <c r="BJ5" s="19"/>
      <c r="BK5" s="19"/>
      <c r="BL5" s="19"/>
      <c r="BM5" s="56">
        <v>11.831022130454601</v>
      </c>
      <c r="BN5" s="57">
        <v>11.8989029570604</v>
      </c>
      <c r="BO5" s="56">
        <v>252.98666892514299</v>
      </c>
      <c r="BP5" s="56">
        <v>245.077146601908</v>
      </c>
      <c r="BQ5" s="19"/>
      <c r="BR5" s="19"/>
      <c r="BS5" s="19"/>
      <c r="BT5" s="19">
        <v>5.2366811489343297</v>
      </c>
      <c r="BU5" s="25">
        <v>1.92917270693269E-159</v>
      </c>
      <c r="BV5" s="16" t="s">
        <v>867</v>
      </c>
    </row>
    <row r="6" spans="1:74" ht="35" customHeight="1" x14ac:dyDescent="0.2">
      <c r="A6" s="58" t="s">
        <v>720</v>
      </c>
      <c r="B6" s="32" t="s">
        <v>675</v>
      </c>
      <c r="C6" s="15" t="s">
        <v>808</v>
      </c>
      <c r="D6" s="15" t="s">
        <v>17</v>
      </c>
      <c r="E6" s="40">
        <v>4</v>
      </c>
      <c r="F6" s="40">
        <v>6</v>
      </c>
      <c r="G6" s="40">
        <v>0</v>
      </c>
      <c r="H6" s="40">
        <v>0</v>
      </c>
      <c r="I6" s="40">
        <v>0</v>
      </c>
      <c r="J6" s="40">
        <v>14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  <c r="P6" s="40">
        <v>0</v>
      </c>
      <c r="Q6" s="40">
        <v>14</v>
      </c>
      <c r="R6" s="40">
        <v>1</v>
      </c>
      <c r="S6" s="40">
        <v>1</v>
      </c>
      <c r="T6" s="40">
        <v>1</v>
      </c>
      <c r="U6" s="40">
        <v>1</v>
      </c>
      <c r="V6" s="40">
        <v>0</v>
      </c>
      <c r="W6" s="40">
        <v>0</v>
      </c>
      <c r="X6" s="40">
        <v>0</v>
      </c>
      <c r="Y6" s="40">
        <v>0</v>
      </c>
      <c r="Z6" s="40">
        <v>4</v>
      </c>
      <c r="AA6" s="40">
        <v>0</v>
      </c>
      <c r="AB6" s="40">
        <v>0</v>
      </c>
      <c r="AC6" s="40">
        <v>0</v>
      </c>
      <c r="AD6" s="40">
        <v>0</v>
      </c>
      <c r="AE6" s="40">
        <v>0</v>
      </c>
      <c r="AF6" s="40">
        <v>1</v>
      </c>
      <c r="AG6" s="40">
        <v>0</v>
      </c>
      <c r="AH6" s="40">
        <v>1</v>
      </c>
      <c r="AI6" s="40">
        <v>0</v>
      </c>
      <c r="AJ6" s="40">
        <v>0</v>
      </c>
      <c r="AK6" s="41">
        <v>7</v>
      </c>
      <c r="AL6" s="40">
        <v>0</v>
      </c>
      <c r="AM6" s="40">
        <v>0</v>
      </c>
      <c r="AN6" s="40">
        <v>1</v>
      </c>
      <c r="AO6" s="40">
        <v>0</v>
      </c>
      <c r="AP6" s="40">
        <v>0</v>
      </c>
      <c r="AQ6" s="40">
        <v>5</v>
      </c>
      <c r="AR6" s="40">
        <v>1</v>
      </c>
      <c r="AS6" s="40">
        <v>7</v>
      </c>
      <c r="AT6" s="40">
        <v>0</v>
      </c>
      <c r="AU6" s="40">
        <v>0</v>
      </c>
      <c r="AV6" s="40">
        <v>0</v>
      </c>
      <c r="AW6" s="40">
        <v>0</v>
      </c>
      <c r="AX6" s="40">
        <v>0</v>
      </c>
      <c r="AY6" s="40">
        <v>0</v>
      </c>
      <c r="AZ6" s="40">
        <v>0</v>
      </c>
      <c r="BA6" s="40">
        <v>0</v>
      </c>
      <c r="BB6" s="40">
        <v>0</v>
      </c>
      <c r="BC6" s="40">
        <v>0</v>
      </c>
      <c r="BD6" s="40">
        <v>0</v>
      </c>
      <c r="BE6" s="40">
        <v>2</v>
      </c>
      <c r="BF6" s="40">
        <v>0</v>
      </c>
      <c r="BG6" s="40">
        <v>0</v>
      </c>
      <c r="BH6" s="40">
        <v>0</v>
      </c>
      <c r="BI6" s="18"/>
      <c r="BJ6" s="18"/>
      <c r="BK6" s="18"/>
      <c r="BL6" s="59">
        <v>33.163426918210803</v>
      </c>
      <c r="BM6" s="59">
        <v>47.072172083950697</v>
      </c>
      <c r="BN6" s="60">
        <v>63.910226253346799</v>
      </c>
      <c r="BO6" s="59">
        <v>25.093851237435999</v>
      </c>
      <c r="BP6" s="59">
        <v>25.721489821090898</v>
      </c>
      <c r="BQ6" s="59">
        <v>32.191870431529999</v>
      </c>
      <c r="BR6" s="61"/>
      <c r="BS6" s="61"/>
      <c r="BT6" s="18">
        <v>-0.81734849745982197</v>
      </c>
      <c r="BU6" s="24">
        <v>4.29420017192342E-2</v>
      </c>
      <c r="BV6" s="15" t="s">
        <v>868</v>
      </c>
    </row>
    <row r="7" spans="1:74" ht="35" customHeight="1" x14ac:dyDescent="0.2">
      <c r="A7" s="18"/>
      <c r="B7" s="32" t="s">
        <v>675</v>
      </c>
      <c r="C7" s="15" t="s">
        <v>809</v>
      </c>
      <c r="D7" s="15" t="s">
        <v>18</v>
      </c>
      <c r="E7" s="40">
        <v>37</v>
      </c>
      <c r="F7" s="40">
        <v>123</v>
      </c>
      <c r="G7" s="40">
        <v>0</v>
      </c>
      <c r="H7" s="40">
        <v>0</v>
      </c>
      <c r="I7" s="40">
        <v>5</v>
      </c>
      <c r="J7" s="40">
        <v>9</v>
      </c>
      <c r="K7" s="40">
        <v>0</v>
      </c>
      <c r="L7" s="40">
        <v>0</v>
      </c>
      <c r="M7" s="40">
        <v>0</v>
      </c>
      <c r="N7" s="40">
        <v>26</v>
      </c>
      <c r="O7" s="40">
        <v>0</v>
      </c>
      <c r="P7" s="40">
        <v>0</v>
      </c>
      <c r="Q7" s="40">
        <v>43</v>
      </c>
      <c r="R7" s="40">
        <v>0</v>
      </c>
      <c r="S7" s="40">
        <v>0</v>
      </c>
      <c r="T7" s="40">
        <v>12</v>
      </c>
      <c r="U7" s="40">
        <v>0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6</v>
      </c>
      <c r="AI7" s="40">
        <v>0</v>
      </c>
      <c r="AJ7" s="40">
        <v>0</v>
      </c>
      <c r="AK7" s="41">
        <v>1</v>
      </c>
      <c r="AL7" s="40">
        <v>0</v>
      </c>
      <c r="AM7" s="40">
        <v>0</v>
      </c>
      <c r="AN7" s="40">
        <v>11</v>
      </c>
      <c r="AO7" s="40">
        <v>1</v>
      </c>
      <c r="AP7" s="40">
        <v>1</v>
      </c>
      <c r="AQ7" s="40">
        <v>19</v>
      </c>
      <c r="AR7" s="40">
        <v>30</v>
      </c>
      <c r="AS7" s="40">
        <v>6</v>
      </c>
      <c r="AT7" s="40">
        <v>1</v>
      </c>
      <c r="AU7" s="40">
        <v>0</v>
      </c>
      <c r="AV7" s="40">
        <v>0</v>
      </c>
      <c r="AW7" s="40">
        <v>0</v>
      </c>
      <c r="AX7" s="40">
        <v>17</v>
      </c>
      <c r="AY7" s="40">
        <v>1</v>
      </c>
      <c r="AZ7" s="40">
        <v>0</v>
      </c>
      <c r="BA7" s="40">
        <v>0</v>
      </c>
      <c r="BB7" s="40">
        <v>0</v>
      </c>
      <c r="BC7" s="40">
        <v>3</v>
      </c>
      <c r="BD7" s="40">
        <v>0</v>
      </c>
      <c r="BE7" s="40">
        <v>0</v>
      </c>
      <c r="BF7" s="40">
        <v>0</v>
      </c>
      <c r="BG7" s="40">
        <v>1</v>
      </c>
      <c r="BH7" s="40">
        <v>0</v>
      </c>
      <c r="BI7" s="18"/>
      <c r="BJ7" s="18"/>
      <c r="BK7" s="18"/>
      <c r="BL7" s="59">
        <v>79.032586030813903</v>
      </c>
      <c r="BM7" s="59">
        <v>119.11888665068901</v>
      </c>
      <c r="BN7" s="60">
        <v>84.696777328190606</v>
      </c>
      <c r="BO7" s="59">
        <v>80.475671235250701</v>
      </c>
      <c r="BP7" s="59">
        <v>80.026903756000706</v>
      </c>
      <c r="BQ7" s="59">
        <v>118.586779205328</v>
      </c>
      <c r="BR7" s="61"/>
      <c r="BS7" s="61"/>
      <c r="BT7" s="18">
        <v>-2.84708252986943E-2</v>
      </c>
      <c r="BU7" s="24">
        <v>0.95585041191743403</v>
      </c>
      <c r="BV7" s="15" t="s">
        <v>868</v>
      </c>
    </row>
    <row r="8" spans="1:74" ht="35" customHeight="1" x14ac:dyDescent="0.2">
      <c r="A8" s="58"/>
      <c r="B8" s="31" t="s">
        <v>676</v>
      </c>
      <c r="C8" s="15" t="s">
        <v>810</v>
      </c>
      <c r="D8" s="15" t="s">
        <v>15</v>
      </c>
      <c r="E8" s="40">
        <v>16</v>
      </c>
      <c r="F8" s="40">
        <v>13</v>
      </c>
      <c r="G8" s="40">
        <v>0</v>
      </c>
      <c r="H8" s="40">
        <v>0</v>
      </c>
      <c r="I8" s="40">
        <v>1</v>
      </c>
      <c r="J8" s="40">
        <v>20</v>
      </c>
      <c r="K8" s="40">
        <v>0</v>
      </c>
      <c r="L8" s="40">
        <v>0</v>
      </c>
      <c r="M8" s="40">
        <v>1</v>
      </c>
      <c r="N8" s="40">
        <v>51</v>
      </c>
      <c r="O8" s="40">
        <v>0</v>
      </c>
      <c r="P8" s="40">
        <v>0</v>
      </c>
      <c r="Q8" s="40">
        <v>35</v>
      </c>
      <c r="R8" s="40">
        <v>6</v>
      </c>
      <c r="S8" s="40">
        <v>0</v>
      </c>
      <c r="T8" s="40">
        <v>15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2</v>
      </c>
      <c r="AH8" s="40">
        <v>3</v>
      </c>
      <c r="AI8" s="40">
        <v>1</v>
      </c>
      <c r="AJ8" s="40">
        <v>0</v>
      </c>
      <c r="AK8" s="41">
        <v>14</v>
      </c>
      <c r="AL8" s="40">
        <v>0</v>
      </c>
      <c r="AM8" s="40">
        <v>0</v>
      </c>
      <c r="AN8" s="40">
        <v>2</v>
      </c>
      <c r="AO8" s="40">
        <v>0</v>
      </c>
      <c r="AP8" s="40">
        <v>11</v>
      </c>
      <c r="AQ8" s="40">
        <v>13</v>
      </c>
      <c r="AR8" s="40">
        <v>20</v>
      </c>
      <c r="AS8" s="40">
        <v>6</v>
      </c>
      <c r="AT8" s="40">
        <v>0</v>
      </c>
      <c r="AU8" s="40">
        <v>0</v>
      </c>
      <c r="AV8" s="40">
        <v>2</v>
      </c>
      <c r="AW8" s="40">
        <v>0</v>
      </c>
      <c r="AX8" s="40">
        <v>17</v>
      </c>
      <c r="AY8" s="40">
        <v>1</v>
      </c>
      <c r="AZ8" s="40">
        <v>0</v>
      </c>
      <c r="BA8" s="40">
        <v>0</v>
      </c>
      <c r="BB8" s="40">
        <v>0</v>
      </c>
      <c r="BC8" s="40">
        <v>3</v>
      </c>
      <c r="BD8" s="40">
        <v>0</v>
      </c>
      <c r="BE8" s="40">
        <v>1</v>
      </c>
      <c r="BF8" s="40">
        <v>0</v>
      </c>
      <c r="BG8" s="40">
        <v>0</v>
      </c>
      <c r="BH8" s="40">
        <v>0</v>
      </c>
      <c r="BI8" s="18"/>
      <c r="BJ8" s="18"/>
      <c r="BK8" s="18"/>
      <c r="BL8" s="62">
        <v>22.8482405809136</v>
      </c>
      <c r="BM8" s="62">
        <v>24.476316571412401</v>
      </c>
      <c r="BN8" s="63">
        <v>34.674016881529603</v>
      </c>
      <c r="BO8" s="62">
        <v>138.772561382237</v>
      </c>
      <c r="BP8" s="62">
        <v>47.7255161692757</v>
      </c>
      <c r="BQ8" s="62">
        <v>177.08978236190001</v>
      </c>
      <c r="BR8" s="39"/>
      <c r="BS8" s="39"/>
      <c r="BT8" s="18">
        <v>2.1282376880358802</v>
      </c>
      <c r="BU8" s="23">
        <v>3.8363039269959102E-5</v>
      </c>
      <c r="BV8" s="15" t="s">
        <v>868</v>
      </c>
    </row>
    <row r="9" spans="1:74" ht="35" customHeight="1" x14ac:dyDescent="0.2">
      <c r="A9" s="18"/>
      <c r="B9" s="31" t="s">
        <v>676</v>
      </c>
      <c r="C9" s="15" t="s">
        <v>811</v>
      </c>
      <c r="D9" s="15" t="s">
        <v>16</v>
      </c>
      <c r="E9" s="40">
        <v>52</v>
      </c>
      <c r="F9" s="40">
        <v>14</v>
      </c>
      <c r="G9" s="40">
        <v>0</v>
      </c>
      <c r="H9" s="40">
        <v>0</v>
      </c>
      <c r="I9" s="40">
        <v>10</v>
      </c>
      <c r="J9" s="40">
        <v>26</v>
      </c>
      <c r="K9" s="40">
        <v>0</v>
      </c>
      <c r="L9" s="40">
        <v>0</v>
      </c>
      <c r="M9" s="40">
        <v>1</v>
      </c>
      <c r="N9" s="40">
        <v>44</v>
      </c>
      <c r="O9" s="40">
        <v>0</v>
      </c>
      <c r="P9" s="40">
        <v>0</v>
      </c>
      <c r="Q9" s="40">
        <v>97</v>
      </c>
      <c r="R9" s="40">
        <v>4</v>
      </c>
      <c r="S9" s="40">
        <v>0</v>
      </c>
      <c r="T9" s="40">
        <v>14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1</v>
      </c>
      <c r="AE9" s="40">
        <v>0</v>
      </c>
      <c r="AF9" s="40">
        <v>0</v>
      </c>
      <c r="AG9" s="40">
        <v>8</v>
      </c>
      <c r="AH9" s="40">
        <v>1</v>
      </c>
      <c r="AI9" s="40">
        <v>13</v>
      </c>
      <c r="AJ9" s="40">
        <v>0</v>
      </c>
      <c r="AK9" s="41">
        <v>12</v>
      </c>
      <c r="AL9" s="40">
        <v>0</v>
      </c>
      <c r="AM9" s="40">
        <v>0</v>
      </c>
      <c r="AN9" s="40">
        <v>0</v>
      </c>
      <c r="AO9" s="40">
        <v>0</v>
      </c>
      <c r="AP9" s="40">
        <v>1</v>
      </c>
      <c r="AQ9" s="40">
        <v>13</v>
      </c>
      <c r="AR9" s="40">
        <v>71</v>
      </c>
      <c r="AS9" s="40">
        <v>9</v>
      </c>
      <c r="AT9" s="40">
        <v>2</v>
      </c>
      <c r="AU9" s="40">
        <v>2</v>
      </c>
      <c r="AV9" s="40">
        <v>1</v>
      </c>
      <c r="AW9" s="40">
        <v>0</v>
      </c>
      <c r="AX9" s="40">
        <v>37</v>
      </c>
      <c r="AY9" s="40">
        <v>0</v>
      </c>
      <c r="AZ9" s="40">
        <v>0</v>
      </c>
      <c r="BA9" s="40">
        <v>0</v>
      </c>
      <c r="BB9" s="40">
        <v>0</v>
      </c>
      <c r="BC9" s="40">
        <v>6</v>
      </c>
      <c r="BD9" s="40">
        <v>0</v>
      </c>
      <c r="BE9" s="40">
        <v>3</v>
      </c>
      <c r="BF9" s="40">
        <v>0</v>
      </c>
      <c r="BG9" s="40">
        <v>5</v>
      </c>
      <c r="BH9" s="40">
        <v>0</v>
      </c>
      <c r="BI9" s="18"/>
      <c r="BJ9" s="18"/>
      <c r="BK9" s="18"/>
      <c r="BL9" s="62">
        <v>28.6728081584242</v>
      </c>
      <c r="BM9" s="62">
        <v>26.6757625842246</v>
      </c>
      <c r="BN9" s="63">
        <v>26.2219351457905</v>
      </c>
      <c r="BO9" s="62">
        <v>61.835694273165501</v>
      </c>
      <c r="BP9" s="62">
        <v>43.456476302556403</v>
      </c>
      <c r="BQ9" s="62">
        <v>89.917180759091806</v>
      </c>
      <c r="BR9" s="39"/>
      <c r="BS9" s="39"/>
      <c r="BT9" s="18">
        <v>1.2520445204900501</v>
      </c>
      <c r="BU9" s="24">
        <v>1.15681319797385E-4</v>
      </c>
      <c r="BV9" s="15" t="s">
        <v>868</v>
      </c>
    </row>
    <row r="10" spans="1:74" ht="35" customHeight="1" x14ac:dyDescent="0.2">
      <c r="A10" s="53" t="s">
        <v>721</v>
      </c>
      <c r="B10" s="35" t="s">
        <v>675</v>
      </c>
      <c r="C10" s="16" t="s">
        <v>812</v>
      </c>
      <c r="D10" s="16" t="s">
        <v>22</v>
      </c>
      <c r="E10" s="42">
        <v>97</v>
      </c>
      <c r="F10" s="42">
        <v>3</v>
      </c>
      <c r="G10" s="42">
        <v>0</v>
      </c>
      <c r="H10" s="42">
        <v>0</v>
      </c>
      <c r="I10" s="42">
        <v>4</v>
      </c>
      <c r="J10" s="42">
        <v>78</v>
      </c>
      <c r="K10" s="42">
        <v>0</v>
      </c>
      <c r="L10" s="42">
        <v>12</v>
      </c>
      <c r="M10" s="42">
        <v>0</v>
      </c>
      <c r="N10" s="42">
        <v>0</v>
      </c>
      <c r="O10" s="42">
        <v>0</v>
      </c>
      <c r="P10" s="42">
        <v>0</v>
      </c>
      <c r="Q10" s="42">
        <v>295</v>
      </c>
      <c r="R10" s="42">
        <v>0</v>
      </c>
      <c r="S10" s="42">
        <v>0</v>
      </c>
      <c r="T10" s="42">
        <v>51</v>
      </c>
      <c r="U10" s="42">
        <v>14</v>
      </c>
      <c r="V10" s="42">
        <v>0</v>
      </c>
      <c r="W10" s="42">
        <v>0</v>
      </c>
      <c r="X10" s="42">
        <v>2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4</v>
      </c>
      <c r="AE10" s="42">
        <v>0</v>
      </c>
      <c r="AF10" s="42">
        <v>0</v>
      </c>
      <c r="AG10" s="42">
        <v>4</v>
      </c>
      <c r="AH10" s="42">
        <v>0</v>
      </c>
      <c r="AI10" s="42">
        <v>0</v>
      </c>
      <c r="AJ10" s="42">
        <v>0</v>
      </c>
      <c r="AK10" s="43">
        <v>0</v>
      </c>
      <c r="AL10" s="42">
        <v>0</v>
      </c>
      <c r="AM10" s="42">
        <v>0</v>
      </c>
      <c r="AN10" s="42">
        <v>11</v>
      </c>
      <c r="AO10" s="42">
        <v>0</v>
      </c>
      <c r="AP10" s="42">
        <v>8</v>
      </c>
      <c r="AQ10" s="42">
        <v>7</v>
      </c>
      <c r="AR10" s="42">
        <v>6</v>
      </c>
      <c r="AS10" s="42">
        <v>16</v>
      </c>
      <c r="AT10" s="42">
        <v>0</v>
      </c>
      <c r="AU10" s="42">
        <v>6</v>
      </c>
      <c r="AV10" s="42">
        <v>1</v>
      </c>
      <c r="AW10" s="42">
        <v>0</v>
      </c>
      <c r="AX10" s="42">
        <v>69</v>
      </c>
      <c r="AY10" s="42">
        <v>0</v>
      </c>
      <c r="AZ10" s="42">
        <v>0</v>
      </c>
      <c r="BA10" s="42">
        <v>0</v>
      </c>
      <c r="BB10" s="42">
        <v>0</v>
      </c>
      <c r="BC10" s="42">
        <v>2</v>
      </c>
      <c r="BD10" s="42">
        <v>0</v>
      </c>
      <c r="BE10" s="42">
        <v>0</v>
      </c>
      <c r="BF10" s="42">
        <v>32</v>
      </c>
      <c r="BG10" s="42">
        <v>20</v>
      </c>
      <c r="BH10" s="42">
        <v>0</v>
      </c>
      <c r="BI10" s="19"/>
      <c r="BJ10" s="54">
        <v>7.6685642835728904</v>
      </c>
      <c r="BK10" s="54">
        <v>4.2417655767808702</v>
      </c>
      <c r="BL10" s="54">
        <v>7.6713649402598003</v>
      </c>
      <c r="BM10" s="54">
        <v>16.681914807161199</v>
      </c>
      <c r="BN10" s="55">
        <v>9.2453880257794694</v>
      </c>
      <c r="BO10" s="54">
        <v>5.0908815200015303</v>
      </c>
      <c r="BP10" s="54">
        <v>4.9117974044294304</v>
      </c>
      <c r="BQ10" s="54">
        <v>11.5254491960278</v>
      </c>
      <c r="BR10" s="54">
        <v>11.021085466611</v>
      </c>
      <c r="BS10" s="54">
        <v>8.3927981243093601</v>
      </c>
      <c r="BT10" s="19">
        <v>-0.115952250760573</v>
      </c>
      <c r="BU10" s="22">
        <v>0.95274929474180903</v>
      </c>
      <c r="BV10" s="16" t="s">
        <v>869</v>
      </c>
    </row>
    <row r="11" spans="1:74" ht="35" customHeight="1" x14ac:dyDescent="0.2">
      <c r="A11" s="19"/>
      <c r="B11" s="35" t="s">
        <v>675</v>
      </c>
      <c r="C11" s="16" t="s">
        <v>813</v>
      </c>
      <c r="D11" s="16" t="s">
        <v>23</v>
      </c>
      <c r="E11" s="42">
        <v>101</v>
      </c>
      <c r="F11" s="42">
        <v>3</v>
      </c>
      <c r="G11" s="42">
        <v>0</v>
      </c>
      <c r="H11" s="42">
        <v>0</v>
      </c>
      <c r="I11" s="42">
        <v>4</v>
      </c>
      <c r="J11" s="42">
        <v>96</v>
      </c>
      <c r="K11" s="42">
        <v>0</v>
      </c>
      <c r="L11" s="42">
        <v>12</v>
      </c>
      <c r="M11" s="42">
        <v>0</v>
      </c>
      <c r="N11" s="42">
        <v>0</v>
      </c>
      <c r="O11" s="42">
        <v>0</v>
      </c>
      <c r="P11" s="42">
        <v>0</v>
      </c>
      <c r="Q11" s="42">
        <v>333</v>
      </c>
      <c r="R11" s="42">
        <v>0</v>
      </c>
      <c r="S11" s="42">
        <v>0</v>
      </c>
      <c r="T11" s="42">
        <v>55</v>
      </c>
      <c r="U11" s="42">
        <v>16</v>
      </c>
      <c r="V11" s="42">
        <v>0</v>
      </c>
      <c r="W11" s="42">
        <v>0</v>
      </c>
      <c r="X11" s="42">
        <v>2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4</v>
      </c>
      <c r="AE11" s="42">
        <v>0</v>
      </c>
      <c r="AF11" s="42">
        <v>0</v>
      </c>
      <c r="AG11" s="42">
        <v>4</v>
      </c>
      <c r="AH11" s="42">
        <v>0</v>
      </c>
      <c r="AI11" s="42">
        <v>0</v>
      </c>
      <c r="AJ11" s="42">
        <v>0</v>
      </c>
      <c r="AK11" s="43">
        <v>0</v>
      </c>
      <c r="AL11" s="42">
        <v>0</v>
      </c>
      <c r="AM11" s="42">
        <v>0</v>
      </c>
      <c r="AN11" s="42">
        <v>15</v>
      </c>
      <c r="AO11" s="42">
        <v>0</v>
      </c>
      <c r="AP11" s="42">
        <v>7</v>
      </c>
      <c r="AQ11" s="42">
        <v>8</v>
      </c>
      <c r="AR11" s="42">
        <v>9</v>
      </c>
      <c r="AS11" s="42">
        <v>17</v>
      </c>
      <c r="AT11" s="42">
        <v>0</v>
      </c>
      <c r="AU11" s="42">
        <v>7</v>
      </c>
      <c r="AV11" s="42">
        <v>1</v>
      </c>
      <c r="AW11" s="42">
        <v>0</v>
      </c>
      <c r="AX11" s="42">
        <v>70</v>
      </c>
      <c r="AY11" s="42">
        <v>0</v>
      </c>
      <c r="AZ11" s="42">
        <v>0</v>
      </c>
      <c r="BA11" s="42">
        <v>0</v>
      </c>
      <c r="BB11" s="42">
        <v>0</v>
      </c>
      <c r="BC11" s="42">
        <v>3</v>
      </c>
      <c r="BD11" s="42">
        <v>0</v>
      </c>
      <c r="BE11" s="42">
        <v>0</v>
      </c>
      <c r="BF11" s="42">
        <v>32</v>
      </c>
      <c r="BG11" s="42">
        <v>20</v>
      </c>
      <c r="BH11" s="42">
        <v>0</v>
      </c>
      <c r="BI11" s="19"/>
      <c r="BJ11" s="54">
        <v>4.2231246182962403</v>
      </c>
      <c r="BK11" s="54">
        <v>2.63386053598893</v>
      </c>
      <c r="BL11" s="54">
        <v>6.1625212769611499</v>
      </c>
      <c r="BM11" s="54">
        <v>11.202589661202399</v>
      </c>
      <c r="BN11" s="55">
        <v>6.43213693601784</v>
      </c>
      <c r="BO11" s="54">
        <v>3.9929763911693601</v>
      </c>
      <c r="BP11" s="54">
        <v>3.6645862534878599</v>
      </c>
      <c r="BQ11" s="54">
        <v>7.2664888064925997</v>
      </c>
      <c r="BR11" s="54">
        <v>6.0098230340149401</v>
      </c>
      <c r="BS11" s="54">
        <v>7.6742463909451404</v>
      </c>
      <c r="BT11" s="19">
        <v>-5.7955396201951899E-2</v>
      </c>
      <c r="BU11" s="22">
        <v>0.97929374136306502</v>
      </c>
      <c r="BV11" s="16" t="s">
        <v>869</v>
      </c>
    </row>
    <row r="12" spans="1:74" ht="35" customHeight="1" x14ac:dyDescent="0.2">
      <c r="A12" s="19"/>
      <c r="B12" s="36" t="s">
        <v>676</v>
      </c>
      <c r="C12" s="16" t="s">
        <v>814</v>
      </c>
      <c r="D12" s="16" t="s">
        <v>24</v>
      </c>
      <c r="E12" s="42">
        <v>104</v>
      </c>
      <c r="F12" s="42">
        <v>7</v>
      </c>
      <c r="G12" s="42">
        <v>1</v>
      </c>
      <c r="H12" s="42">
        <v>0</v>
      </c>
      <c r="I12" s="42">
        <v>5</v>
      </c>
      <c r="J12" s="42">
        <v>37</v>
      </c>
      <c r="K12" s="42">
        <v>0</v>
      </c>
      <c r="L12" s="42">
        <v>1</v>
      </c>
      <c r="M12" s="42">
        <v>1</v>
      </c>
      <c r="N12" s="42">
        <v>2</v>
      </c>
      <c r="O12" s="42">
        <v>0</v>
      </c>
      <c r="P12" s="42">
        <v>0</v>
      </c>
      <c r="Q12" s="42">
        <v>361</v>
      </c>
      <c r="R12" s="42">
        <v>4</v>
      </c>
      <c r="S12" s="42">
        <v>0</v>
      </c>
      <c r="T12" s="42">
        <v>50</v>
      </c>
      <c r="U12" s="42">
        <v>25</v>
      </c>
      <c r="V12" s="42">
        <v>0</v>
      </c>
      <c r="W12" s="42">
        <v>0</v>
      </c>
      <c r="X12" s="42">
        <v>6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1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3">
        <v>16</v>
      </c>
      <c r="AL12" s="42">
        <v>0</v>
      </c>
      <c r="AM12" s="42">
        <v>1</v>
      </c>
      <c r="AN12" s="42">
        <v>9</v>
      </c>
      <c r="AO12" s="42">
        <v>0</v>
      </c>
      <c r="AP12" s="42">
        <v>9</v>
      </c>
      <c r="AQ12" s="42">
        <v>38</v>
      </c>
      <c r="AR12" s="42">
        <v>11</v>
      </c>
      <c r="AS12" s="42">
        <v>10</v>
      </c>
      <c r="AT12" s="42">
        <v>0</v>
      </c>
      <c r="AU12" s="42">
        <v>7</v>
      </c>
      <c r="AV12" s="42">
        <v>2</v>
      </c>
      <c r="AW12" s="42">
        <v>0</v>
      </c>
      <c r="AX12" s="42">
        <v>81</v>
      </c>
      <c r="AY12" s="42">
        <v>0</v>
      </c>
      <c r="AZ12" s="42">
        <v>0</v>
      </c>
      <c r="BA12" s="42">
        <v>1</v>
      </c>
      <c r="BB12" s="42">
        <v>1</v>
      </c>
      <c r="BC12" s="42">
        <v>5</v>
      </c>
      <c r="BD12" s="42">
        <v>0</v>
      </c>
      <c r="BE12" s="42">
        <v>0</v>
      </c>
      <c r="BF12" s="42">
        <v>0</v>
      </c>
      <c r="BG12" s="42">
        <v>3</v>
      </c>
      <c r="BH12" s="42">
        <v>0</v>
      </c>
      <c r="BI12" s="19"/>
      <c r="BJ12" s="56">
        <v>72.280708973381095</v>
      </c>
      <c r="BK12" s="56">
        <v>58.839020665595001</v>
      </c>
      <c r="BL12" s="56">
        <v>86.088721720755601</v>
      </c>
      <c r="BM12" s="56">
        <v>114.981715032767</v>
      </c>
      <c r="BN12" s="57">
        <v>78.251812282472798</v>
      </c>
      <c r="BO12" s="56">
        <v>63.0347715937936</v>
      </c>
      <c r="BP12" s="56">
        <v>56.975554756930599</v>
      </c>
      <c r="BQ12" s="56">
        <v>74.454670082669296</v>
      </c>
      <c r="BR12" s="56">
        <v>73.076066038452595</v>
      </c>
      <c r="BS12" s="56">
        <v>67.138185265403706</v>
      </c>
      <c r="BT12" s="19">
        <v>-0.25415912458967799</v>
      </c>
      <c r="BU12" s="22">
        <v>0.520962166234196</v>
      </c>
      <c r="BV12" s="16" t="s">
        <v>869</v>
      </c>
    </row>
    <row r="13" spans="1:74" ht="35" customHeight="1" x14ac:dyDescent="0.2">
      <c r="A13" s="19"/>
      <c r="B13" s="36" t="s">
        <v>676</v>
      </c>
      <c r="C13" s="16" t="s">
        <v>815</v>
      </c>
      <c r="D13" s="16" t="s">
        <v>25</v>
      </c>
      <c r="E13" s="42">
        <v>112</v>
      </c>
      <c r="F13" s="42">
        <v>8</v>
      </c>
      <c r="G13" s="42">
        <v>1</v>
      </c>
      <c r="H13" s="42">
        <v>0</v>
      </c>
      <c r="I13" s="42">
        <v>0</v>
      </c>
      <c r="J13" s="42">
        <v>75</v>
      </c>
      <c r="K13" s="42">
        <v>0</v>
      </c>
      <c r="L13" s="42">
        <v>0</v>
      </c>
      <c r="M13" s="42">
        <v>1</v>
      </c>
      <c r="N13" s="42">
        <v>2</v>
      </c>
      <c r="O13" s="42">
        <v>0</v>
      </c>
      <c r="P13" s="42">
        <v>1</v>
      </c>
      <c r="Q13" s="42">
        <v>434</v>
      </c>
      <c r="R13" s="42">
        <v>10</v>
      </c>
      <c r="S13" s="42">
        <v>0</v>
      </c>
      <c r="T13" s="42">
        <v>43</v>
      </c>
      <c r="U13" s="42">
        <v>22</v>
      </c>
      <c r="V13" s="42">
        <v>0</v>
      </c>
      <c r="W13" s="42">
        <v>0</v>
      </c>
      <c r="X13" s="42">
        <v>6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2</v>
      </c>
      <c r="AE13" s="42">
        <v>1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3">
        <v>16</v>
      </c>
      <c r="AL13" s="42">
        <v>0</v>
      </c>
      <c r="AM13" s="42">
        <v>1</v>
      </c>
      <c r="AN13" s="42">
        <v>9</v>
      </c>
      <c r="AO13" s="42">
        <v>0</v>
      </c>
      <c r="AP13" s="42">
        <v>17</v>
      </c>
      <c r="AQ13" s="42">
        <v>37</v>
      </c>
      <c r="AR13" s="42">
        <v>15</v>
      </c>
      <c r="AS13" s="42">
        <v>12</v>
      </c>
      <c r="AT13" s="42">
        <v>0</v>
      </c>
      <c r="AU13" s="42">
        <v>11</v>
      </c>
      <c r="AV13" s="42">
        <v>2</v>
      </c>
      <c r="AW13" s="42">
        <v>0</v>
      </c>
      <c r="AX13" s="42">
        <v>73</v>
      </c>
      <c r="AY13" s="42">
        <v>0</v>
      </c>
      <c r="AZ13" s="42">
        <v>0</v>
      </c>
      <c r="BA13" s="42">
        <v>1</v>
      </c>
      <c r="BB13" s="42">
        <v>1</v>
      </c>
      <c r="BC13" s="42">
        <v>5</v>
      </c>
      <c r="BD13" s="42">
        <v>0</v>
      </c>
      <c r="BE13" s="42">
        <v>0</v>
      </c>
      <c r="BF13" s="42">
        <v>0</v>
      </c>
      <c r="BG13" s="42">
        <v>6</v>
      </c>
      <c r="BH13" s="42">
        <v>0</v>
      </c>
      <c r="BI13" s="19"/>
      <c r="BJ13" s="56">
        <v>44.461295975381198</v>
      </c>
      <c r="BK13" s="56">
        <v>37.435222656534002</v>
      </c>
      <c r="BL13" s="56">
        <v>53.128428507379297</v>
      </c>
      <c r="BM13" s="56">
        <v>77.066660509027002</v>
      </c>
      <c r="BN13" s="57">
        <v>53.891512193132201</v>
      </c>
      <c r="BO13" s="56">
        <v>40.438371313656802</v>
      </c>
      <c r="BP13" s="56">
        <v>33.372508016615399</v>
      </c>
      <c r="BQ13" s="56">
        <v>44.813795042777301</v>
      </c>
      <c r="BR13" s="56">
        <v>48.095184468409698</v>
      </c>
      <c r="BS13" s="56">
        <v>43.5728646592827</v>
      </c>
      <c r="BT13" s="19">
        <v>-0.29822571220646898</v>
      </c>
      <c r="BU13" s="22">
        <v>0.49437814891020299</v>
      </c>
      <c r="BV13" s="16" t="s">
        <v>869</v>
      </c>
    </row>
    <row r="14" spans="1:74" ht="35" customHeight="1" x14ac:dyDescent="0.2">
      <c r="A14" s="58" t="s">
        <v>717</v>
      </c>
      <c r="B14" s="33" t="s">
        <v>677</v>
      </c>
      <c r="C14" s="15" t="s">
        <v>816</v>
      </c>
      <c r="D14" s="15" t="s">
        <v>34</v>
      </c>
      <c r="E14" s="40">
        <v>1</v>
      </c>
      <c r="F14" s="40">
        <v>8</v>
      </c>
      <c r="G14" s="40">
        <v>1</v>
      </c>
      <c r="H14" s="40">
        <v>1</v>
      </c>
      <c r="I14" s="40">
        <v>0</v>
      </c>
      <c r="J14" s="40">
        <v>0</v>
      </c>
      <c r="K14" s="40">
        <v>0</v>
      </c>
      <c r="L14" s="40">
        <v>8</v>
      </c>
      <c r="M14" s="40">
        <v>1</v>
      </c>
      <c r="N14" s="40">
        <v>4</v>
      </c>
      <c r="O14" s="40">
        <v>0</v>
      </c>
      <c r="P14" s="40">
        <v>0</v>
      </c>
      <c r="Q14" s="40">
        <v>2</v>
      </c>
      <c r="R14" s="40">
        <v>1</v>
      </c>
      <c r="S14" s="40">
        <v>0</v>
      </c>
      <c r="T14" s="40">
        <v>1</v>
      </c>
      <c r="U14" s="40">
        <v>0</v>
      </c>
      <c r="V14" s="40">
        <v>5</v>
      </c>
      <c r="W14" s="40">
        <v>0</v>
      </c>
      <c r="X14" s="40">
        <v>0</v>
      </c>
      <c r="Y14" s="40">
        <v>0</v>
      </c>
      <c r="Z14" s="40">
        <v>1</v>
      </c>
      <c r="AA14" s="40">
        <v>0</v>
      </c>
      <c r="AB14" s="40">
        <v>3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  <c r="AI14" s="40">
        <v>1</v>
      </c>
      <c r="AJ14" s="40">
        <v>0</v>
      </c>
      <c r="AK14" s="41">
        <v>11</v>
      </c>
      <c r="AL14" s="40">
        <v>0</v>
      </c>
      <c r="AM14" s="40">
        <v>11</v>
      </c>
      <c r="AN14" s="40">
        <v>0</v>
      </c>
      <c r="AO14" s="40">
        <v>0</v>
      </c>
      <c r="AP14" s="40">
        <v>4</v>
      </c>
      <c r="AQ14" s="40">
        <v>3</v>
      </c>
      <c r="AR14" s="40">
        <v>0</v>
      </c>
      <c r="AS14" s="40">
        <v>3</v>
      </c>
      <c r="AT14" s="40">
        <v>0</v>
      </c>
      <c r="AU14" s="40">
        <v>1</v>
      </c>
      <c r="AV14" s="40">
        <v>1</v>
      </c>
      <c r="AW14" s="40">
        <v>0</v>
      </c>
      <c r="AX14" s="40">
        <v>0</v>
      </c>
      <c r="AY14" s="40">
        <v>0</v>
      </c>
      <c r="AZ14" s="40">
        <v>3</v>
      </c>
      <c r="BA14" s="40">
        <v>1</v>
      </c>
      <c r="BB14" s="40">
        <v>0</v>
      </c>
      <c r="BC14" s="40">
        <v>0</v>
      </c>
      <c r="BD14" s="40">
        <v>0</v>
      </c>
      <c r="BE14" s="40">
        <v>4</v>
      </c>
      <c r="BF14" s="40">
        <v>0</v>
      </c>
      <c r="BG14" s="40">
        <v>0</v>
      </c>
      <c r="BH14" s="40">
        <v>0</v>
      </c>
      <c r="BI14" s="18"/>
      <c r="BJ14" s="18"/>
      <c r="BK14" s="18"/>
      <c r="BL14" s="33">
        <v>209.355600172186</v>
      </c>
      <c r="BM14" s="33">
        <v>226.06665177014801</v>
      </c>
      <c r="BN14" s="64">
        <v>224.822481385515</v>
      </c>
      <c r="BO14" s="33">
        <v>292.76190620078</v>
      </c>
      <c r="BP14" s="33">
        <v>780.20245279380697</v>
      </c>
      <c r="BQ14" s="33">
        <v>704.52822857420904</v>
      </c>
      <c r="BR14" s="18"/>
      <c r="BS14" s="18"/>
      <c r="BT14" s="18">
        <v>2.2092349923211398</v>
      </c>
      <c r="BU14" s="23">
        <v>7.5114712767100797E-11</v>
      </c>
      <c r="BV14" s="15" t="s">
        <v>866</v>
      </c>
    </row>
    <row r="15" spans="1:74" ht="35" customHeight="1" x14ac:dyDescent="0.2">
      <c r="A15" s="65" t="s">
        <v>803</v>
      </c>
      <c r="B15" s="36" t="s">
        <v>676</v>
      </c>
      <c r="C15" s="16" t="s">
        <v>817</v>
      </c>
      <c r="D15" s="16" t="s">
        <v>40</v>
      </c>
      <c r="E15" s="42">
        <v>124</v>
      </c>
      <c r="F15" s="42">
        <v>19</v>
      </c>
      <c r="G15" s="42">
        <v>5</v>
      </c>
      <c r="H15" s="42">
        <v>0</v>
      </c>
      <c r="I15" s="42">
        <v>23</v>
      </c>
      <c r="J15" s="42">
        <v>33</v>
      </c>
      <c r="K15" s="42">
        <v>0</v>
      </c>
      <c r="L15" s="42">
        <v>1</v>
      </c>
      <c r="M15" s="42">
        <v>3</v>
      </c>
      <c r="N15" s="42">
        <v>0</v>
      </c>
      <c r="O15" s="42">
        <v>0</v>
      </c>
      <c r="P15" s="42">
        <v>0</v>
      </c>
      <c r="Q15" s="42">
        <v>331</v>
      </c>
      <c r="R15" s="42">
        <v>4</v>
      </c>
      <c r="S15" s="42">
        <v>6</v>
      </c>
      <c r="T15" s="42">
        <v>22</v>
      </c>
      <c r="U15" s="42">
        <v>14</v>
      </c>
      <c r="V15" s="42">
        <v>0</v>
      </c>
      <c r="W15" s="42">
        <v>0</v>
      </c>
      <c r="X15" s="42">
        <v>23</v>
      </c>
      <c r="Y15" s="42">
        <v>0</v>
      </c>
      <c r="Z15" s="42">
        <v>0</v>
      </c>
      <c r="AA15" s="42">
        <v>2</v>
      </c>
      <c r="AB15" s="42">
        <v>0</v>
      </c>
      <c r="AC15" s="42">
        <v>0</v>
      </c>
      <c r="AD15" s="42">
        <v>6</v>
      </c>
      <c r="AE15" s="42">
        <v>3</v>
      </c>
      <c r="AF15" s="42">
        <v>0</v>
      </c>
      <c r="AG15" s="42">
        <v>16</v>
      </c>
      <c r="AH15" s="42">
        <v>1</v>
      </c>
      <c r="AI15" s="42">
        <v>17</v>
      </c>
      <c r="AJ15" s="42">
        <v>5</v>
      </c>
      <c r="AK15" s="43">
        <v>36</v>
      </c>
      <c r="AL15" s="42">
        <v>0</v>
      </c>
      <c r="AM15" s="42">
        <v>2</v>
      </c>
      <c r="AN15" s="42">
        <v>7</v>
      </c>
      <c r="AO15" s="42">
        <v>0</v>
      </c>
      <c r="AP15" s="42">
        <v>12</v>
      </c>
      <c r="AQ15" s="42">
        <v>69</v>
      </c>
      <c r="AR15" s="42">
        <v>17</v>
      </c>
      <c r="AS15" s="42">
        <v>23</v>
      </c>
      <c r="AT15" s="42">
        <v>0</v>
      </c>
      <c r="AU15" s="42">
        <v>10</v>
      </c>
      <c r="AV15" s="42">
        <v>3</v>
      </c>
      <c r="AW15" s="42">
        <v>0</v>
      </c>
      <c r="AX15" s="42">
        <v>72</v>
      </c>
      <c r="AY15" s="42">
        <v>3</v>
      </c>
      <c r="AZ15" s="42">
        <v>0</v>
      </c>
      <c r="BA15" s="42">
        <v>3</v>
      </c>
      <c r="BB15" s="42">
        <v>0</v>
      </c>
      <c r="BC15" s="42">
        <v>5</v>
      </c>
      <c r="BD15" s="42">
        <v>0</v>
      </c>
      <c r="BE15" s="42">
        <v>11</v>
      </c>
      <c r="BF15" s="42">
        <v>0</v>
      </c>
      <c r="BG15" s="42">
        <v>38</v>
      </c>
      <c r="BH15" s="42">
        <v>0</v>
      </c>
      <c r="BI15" s="19"/>
      <c r="BJ15" s="19"/>
      <c r="BK15" s="19"/>
      <c r="BL15" s="36">
        <v>141.07417026036299</v>
      </c>
      <c r="BM15" s="36">
        <v>114.450730776333</v>
      </c>
      <c r="BN15" s="66">
        <v>129.19735885627099</v>
      </c>
      <c r="BO15" s="36">
        <v>119.894030431714</v>
      </c>
      <c r="BP15" s="36">
        <v>84.252009060019603</v>
      </c>
      <c r="BQ15" s="36">
        <v>244.90321509747699</v>
      </c>
      <c r="BR15" s="19"/>
      <c r="BS15" s="19"/>
      <c r="BT15" s="19">
        <v>0.16090499995549701</v>
      </c>
      <c r="BU15" s="22">
        <v>0.78575873790789597</v>
      </c>
      <c r="BV15" s="16" t="s">
        <v>870</v>
      </c>
    </row>
    <row r="16" spans="1:74" ht="35" customHeight="1" x14ac:dyDescent="0.2">
      <c r="A16" s="58" t="s">
        <v>722</v>
      </c>
      <c r="B16" s="31" t="s">
        <v>676</v>
      </c>
      <c r="C16" s="15" t="s">
        <v>818</v>
      </c>
      <c r="D16" s="15" t="s">
        <v>58</v>
      </c>
      <c r="E16" s="40">
        <v>87</v>
      </c>
      <c r="F16" s="40">
        <v>63</v>
      </c>
      <c r="G16" s="40">
        <v>0</v>
      </c>
      <c r="H16" s="40">
        <v>0</v>
      </c>
      <c r="I16" s="40">
        <v>14</v>
      </c>
      <c r="J16" s="40">
        <v>86</v>
      </c>
      <c r="K16" s="40">
        <v>0</v>
      </c>
      <c r="L16" s="40">
        <v>0</v>
      </c>
      <c r="M16" s="40">
        <v>1</v>
      </c>
      <c r="N16" s="40">
        <v>0</v>
      </c>
      <c r="O16" s="40">
        <v>0</v>
      </c>
      <c r="P16" s="40">
        <v>0</v>
      </c>
      <c r="Q16" s="40">
        <v>223</v>
      </c>
      <c r="R16" s="40">
        <v>3</v>
      </c>
      <c r="S16" s="40">
        <v>3</v>
      </c>
      <c r="T16" s="40">
        <v>62</v>
      </c>
      <c r="U16" s="40">
        <v>2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3</v>
      </c>
      <c r="AE16" s="40">
        <v>0</v>
      </c>
      <c r="AF16" s="40">
        <v>0</v>
      </c>
      <c r="AG16" s="40">
        <v>0</v>
      </c>
      <c r="AH16" s="40">
        <v>3</v>
      </c>
      <c r="AI16" s="40">
        <v>4</v>
      </c>
      <c r="AJ16" s="40">
        <v>4</v>
      </c>
      <c r="AK16" s="41">
        <v>15</v>
      </c>
      <c r="AL16" s="40">
        <v>0</v>
      </c>
      <c r="AM16" s="40">
        <v>4</v>
      </c>
      <c r="AN16" s="40">
        <v>4</v>
      </c>
      <c r="AO16" s="40">
        <v>2</v>
      </c>
      <c r="AP16" s="40">
        <v>1</v>
      </c>
      <c r="AQ16" s="40">
        <v>26</v>
      </c>
      <c r="AR16" s="40">
        <v>6</v>
      </c>
      <c r="AS16" s="40">
        <v>22</v>
      </c>
      <c r="AT16" s="40">
        <v>0</v>
      </c>
      <c r="AU16" s="40">
        <v>5</v>
      </c>
      <c r="AV16" s="40">
        <v>1</v>
      </c>
      <c r="AW16" s="40">
        <v>3</v>
      </c>
      <c r="AX16" s="40">
        <v>44</v>
      </c>
      <c r="AY16" s="40">
        <v>0</v>
      </c>
      <c r="AZ16" s="40">
        <v>0</v>
      </c>
      <c r="BA16" s="40">
        <v>1</v>
      </c>
      <c r="BB16" s="40">
        <v>0</v>
      </c>
      <c r="BC16" s="40">
        <v>9</v>
      </c>
      <c r="BD16" s="40">
        <v>0</v>
      </c>
      <c r="BE16" s="40">
        <v>2</v>
      </c>
      <c r="BF16" s="40">
        <v>13</v>
      </c>
      <c r="BG16" s="40">
        <v>12</v>
      </c>
      <c r="BH16" s="40">
        <v>0</v>
      </c>
      <c r="BI16" s="18"/>
      <c r="BJ16" s="18"/>
      <c r="BK16" s="18"/>
      <c r="BL16" s="31">
        <v>70.515748379508693</v>
      </c>
      <c r="BM16" s="31">
        <v>93.134611975896902</v>
      </c>
      <c r="BN16" s="67">
        <v>72.482291016419794</v>
      </c>
      <c r="BO16" s="31">
        <v>121.339537903127</v>
      </c>
      <c r="BP16" s="31">
        <v>146.919243289327</v>
      </c>
      <c r="BQ16" s="31">
        <v>123.210753134755</v>
      </c>
      <c r="BR16" s="18"/>
      <c r="BS16" s="18"/>
      <c r="BT16" s="18">
        <v>0.63549873130946399</v>
      </c>
      <c r="BU16" s="24">
        <v>1.32025265101525E-3</v>
      </c>
      <c r="BV16" s="15" t="s">
        <v>871</v>
      </c>
    </row>
    <row r="17" spans="1:74" ht="35" customHeight="1" x14ac:dyDescent="0.2">
      <c r="A17" s="53" t="s">
        <v>723</v>
      </c>
      <c r="B17" s="35" t="s">
        <v>675</v>
      </c>
      <c r="C17" s="16" t="s">
        <v>819</v>
      </c>
      <c r="D17" s="16" t="s">
        <v>59</v>
      </c>
      <c r="E17" s="47">
        <v>50</v>
      </c>
      <c r="F17" s="47">
        <v>0</v>
      </c>
      <c r="G17" s="47">
        <v>0</v>
      </c>
      <c r="H17" s="47">
        <v>0</v>
      </c>
      <c r="I17" s="47">
        <v>13</v>
      </c>
      <c r="J17" s="47">
        <v>86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122</v>
      </c>
      <c r="R17" s="47">
        <v>2</v>
      </c>
      <c r="S17" s="47">
        <v>0</v>
      </c>
      <c r="T17" s="47">
        <v>4</v>
      </c>
      <c r="U17" s="47">
        <v>6</v>
      </c>
      <c r="V17" s="47">
        <v>0</v>
      </c>
      <c r="W17" s="47">
        <v>0</v>
      </c>
      <c r="X17" s="47">
        <v>10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1</v>
      </c>
      <c r="AH17" s="47">
        <v>0</v>
      </c>
      <c r="AI17" s="47">
        <v>5</v>
      </c>
      <c r="AJ17" s="47">
        <v>1</v>
      </c>
      <c r="AK17" s="84">
        <v>0</v>
      </c>
      <c r="AL17" s="47">
        <v>0</v>
      </c>
      <c r="AM17" s="47">
        <v>0</v>
      </c>
      <c r="AN17" s="47">
        <v>5</v>
      </c>
      <c r="AO17" s="47">
        <v>0</v>
      </c>
      <c r="AP17" s="47">
        <v>4</v>
      </c>
      <c r="AQ17" s="47">
        <v>32</v>
      </c>
      <c r="AR17" s="47">
        <v>30</v>
      </c>
      <c r="AS17" s="47">
        <v>9</v>
      </c>
      <c r="AT17" s="47">
        <v>0</v>
      </c>
      <c r="AU17" s="47">
        <v>3</v>
      </c>
      <c r="AV17" s="47">
        <v>0</v>
      </c>
      <c r="AW17" s="47">
        <v>5</v>
      </c>
      <c r="AX17" s="47">
        <v>31</v>
      </c>
      <c r="AY17" s="47">
        <v>0</v>
      </c>
      <c r="AZ17" s="47">
        <v>2</v>
      </c>
      <c r="BA17" s="47">
        <v>0</v>
      </c>
      <c r="BB17" s="47">
        <v>0</v>
      </c>
      <c r="BC17" s="47">
        <v>3</v>
      </c>
      <c r="BD17" s="47">
        <v>0</v>
      </c>
      <c r="BE17" s="47">
        <v>6</v>
      </c>
      <c r="BF17" s="47">
        <v>0</v>
      </c>
      <c r="BG17" s="47">
        <v>0</v>
      </c>
      <c r="BH17" s="47">
        <v>8</v>
      </c>
      <c r="BI17" s="19"/>
      <c r="BJ17" s="19"/>
      <c r="BK17" s="19"/>
      <c r="BL17" s="81">
        <v>12.1406603943762</v>
      </c>
      <c r="BM17" s="81">
        <v>13.006874692623899</v>
      </c>
      <c r="BN17" s="82">
        <v>7.6654169146185396</v>
      </c>
      <c r="BO17" s="81">
        <v>5.7174307504405997</v>
      </c>
      <c r="BP17" s="81">
        <v>3.9196355989084002</v>
      </c>
      <c r="BQ17" s="81">
        <v>3.6911682119181899</v>
      </c>
      <c r="BR17" s="19"/>
      <c r="BS17" s="19"/>
      <c r="BT17" s="19">
        <v>-0.54074797523252705</v>
      </c>
      <c r="BU17" s="22">
        <v>5.9077976490914501E-2</v>
      </c>
      <c r="BV17" s="16" t="s">
        <v>872</v>
      </c>
    </row>
    <row r="18" spans="1:74" ht="35" customHeight="1" x14ac:dyDescent="0.2">
      <c r="A18" s="19"/>
      <c r="B18" s="35" t="s">
        <v>675</v>
      </c>
      <c r="C18" s="16" t="s">
        <v>820</v>
      </c>
      <c r="D18" s="16" t="s">
        <v>60</v>
      </c>
      <c r="E18" s="47">
        <v>109</v>
      </c>
      <c r="F18" s="47">
        <v>0</v>
      </c>
      <c r="G18" s="47">
        <v>0</v>
      </c>
      <c r="H18" s="47">
        <v>0</v>
      </c>
      <c r="I18" s="47">
        <v>18</v>
      </c>
      <c r="J18" s="47">
        <v>28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147</v>
      </c>
      <c r="R18" s="47">
        <v>2</v>
      </c>
      <c r="S18" s="47">
        <v>0</v>
      </c>
      <c r="T18" s="47">
        <v>7</v>
      </c>
      <c r="U18" s="47">
        <v>5</v>
      </c>
      <c r="V18" s="47">
        <v>0</v>
      </c>
      <c r="W18" s="47">
        <v>0</v>
      </c>
      <c r="X18" s="47">
        <v>9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7</v>
      </c>
      <c r="AE18" s="47">
        <v>0</v>
      </c>
      <c r="AF18" s="47">
        <v>0</v>
      </c>
      <c r="AG18" s="47">
        <v>18</v>
      </c>
      <c r="AH18" s="47">
        <v>0</v>
      </c>
      <c r="AI18" s="47">
        <v>17</v>
      </c>
      <c r="AJ18" s="47">
        <v>1</v>
      </c>
      <c r="AK18" s="84">
        <v>0</v>
      </c>
      <c r="AL18" s="47">
        <v>0</v>
      </c>
      <c r="AM18" s="47">
        <v>0</v>
      </c>
      <c r="AN18" s="47">
        <v>5</v>
      </c>
      <c r="AO18" s="47">
        <v>0</v>
      </c>
      <c r="AP18" s="47">
        <v>4</v>
      </c>
      <c r="AQ18" s="47">
        <v>50</v>
      </c>
      <c r="AR18" s="47">
        <v>29</v>
      </c>
      <c r="AS18" s="47">
        <v>13</v>
      </c>
      <c r="AT18" s="47">
        <v>0</v>
      </c>
      <c r="AU18" s="47">
        <v>1</v>
      </c>
      <c r="AV18" s="47">
        <v>0</v>
      </c>
      <c r="AW18" s="47">
        <v>4</v>
      </c>
      <c r="AX18" s="47">
        <v>65</v>
      </c>
      <c r="AY18" s="47">
        <v>2</v>
      </c>
      <c r="AZ18" s="47">
        <v>3</v>
      </c>
      <c r="BA18" s="47">
        <v>0</v>
      </c>
      <c r="BB18" s="47">
        <v>0</v>
      </c>
      <c r="BC18" s="47">
        <v>5</v>
      </c>
      <c r="BD18" s="47">
        <v>0</v>
      </c>
      <c r="BE18" s="47">
        <v>5</v>
      </c>
      <c r="BF18" s="47">
        <v>0</v>
      </c>
      <c r="BG18" s="47">
        <v>0</v>
      </c>
      <c r="BH18" s="47">
        <v>10</v>
      </c>
      <c r="BI18" s="19"/>
      <c r="BJ18" s="19"/>
      <c r="BK18" s="19"/>
      <c r="BL18" s="81">
        <v>6.0444114837829996</v>
      </c>
      <c r="BM18" s="81">
        <v>7.9933990845012799</v>
      </c>
      <c r="BN18" s="82">
        <v>3.7740027077660701</v>
      </c>
      <c r="BO18" s="81">
        <v>3.2940920082276799</v>
      </c>
      <c r="BP18" s="81">
        <v>2.6052548675144398</v>
      </c>
      <c r="BQ18" s="81">
        <v>2.5888661453044701</v>
      </c>
      <c r="BR18" s="19"/>
      <c r="BS18" s="19"/>
      <c r="BT18" s="19">
        <v>-0.275434035372988</v>
      </c>
      <c r="BU18" s="22">
        <v>0.38545534917066099</v>
      </c>
      <c r="BV18" s="16" t="s">
        <v>872</v>
      </c>
    </row>
    <row r="19" spans="1:74" ht="35" customHeight="1" x14ac:dyDescent="0.2">
      <c r="A19" s="19"/>
      <c r="B19" s="36" t="s">
        <v>676</v>
      </c>
      <c r="C19" s="16" t="s">
        <v>821</v>
      </c>
      <c r="D19" s="16" t="s">
        <v>61</v>
      </c>
      <c r="E19" s="47">
        <v>58</v>
      </c>
      <c r="F19" s="47">
        <v>0</v>
      </c>
      <c r="G19" s="47">
        <v>1</v>
      </c>
      <c r="H19" s="47">
        <v>0</v>
      </c>
      <c r="I19" s="47">
        <v>39</v>
      </c>
      <c r="J19" s="47">
        <v>24</v>
      </c>
      <c r="K19" s="47">
        <v>0</v>
      </c>
      <c r="L19" s="47">
        <v>0</v>
      </c>
      <c r="M19" s="47">
        <v>1</v>
      </c>
      <c r="N19" s="47">
        <v>23</v>
      </c>
      <c r="O19" s="47">
        <v>0</v>
      </c>
      <c r="P19" s="47">
        <v>1</v>
      </c>
      <c r="Q19" s="47">
        <v>269</v>
      </c>
      <c r="R19" s="47">
        <v>15</v>
      </c>
      <c r="S19" s="47">
        <v>1</v>
      </c>
      <c r="T19" s="47">
        <v>10</v>
      </c>
      <c r="U19" s="47">
        <v>13</v>
      </c>
      <c r="V19" s="47">
        <v>0</v>
      </c>
      <c r="W19" s="47">
        <v>0</v>
      </c>
      <c r="X19" s="47">
        <v>91</v>
      </c>
      <c r="Y19" s="47">
        <v>1</v>
      </c>
      <c r="Z19" s="47">
        <v>5</v>
      </c>
      <c r="AA19" s="47">
        <v>0</v>
      </c>
      <c r="AB19" s="47">
        <v>0</v>
      </c>
      <c r="AC19" s="47">
        <v>0</v>
      </c>
      <c r="AD19" s="47">
        <v>8</v>
      </c>
      <c r="AE19" s="47">
        <v>0</v>
      </c>
      <c r="AF19" s="47">
        <v>0</v>
      </c>
      <c r="AG19" s="47">
        <v>32</v>
      </c>
      <c r="AH19" s="47">
        <v>0</v>
      </c>
      <c r="AI19" s="47">
        <v>28</v>
      </c>
      <c r="AJ19" s="47">
        <v>0</v>
      </c>
      <c r="AK19" s="84">
        <v>15</v>
      </c>
      <c r="AL19" s="47">
        <v>0</v>
      </c>
      <c r="AM19" s="47">
        <v>0</v>
      </c>
      <c r="AN19" s="47">
        <v>0</v>
      </c>
      <c r="AO19" s="47">
        <v>0</v>
      </c>
      <c r="AP19" s="47">
        <v>9</v>
      </c>
      <c r="AQ19" s="47">
        <v>46</v>
      </c>
      <c r="AR19" s="47">
        <v>6</v>
      </c>
      <c r="AS19" s="47">
        <v>33</v>
      </c>
      <c r="AT19" s="47">
        <v>0</v>
      </c>
      <c r="AU19" s="47">
        <v>9</v>
      </c>
      <c r="AV19" s="47">
        <v>1</v>
      </c>
      <c r="AW19" s="47">
        <v>1</v>
      </c>
      <c r="AX19" s="47">
        <v>28</v>
      </c>
      <c r="AY19" s="47">
        <v>1</v>
      </c>
      <c r="AZ19" s="47">
        <v>0</v>
      </c>
      <c r="BA19" s="47">
        <v>1</v>
      </c>
      <c r="BB19" s="47">
        <v>0</v>
      </c>
      <c r="BC19" s="47">
        <v>4</v>
      </c>
      <c r="BD19" s="47">
        <v>0</v>
      </c>
      <c r="BE19" s="47">
        <v>15</v>
      </c>
      <c r="BF19" s="47">
        <v>2</v>
      </c>
      <c r="BG19" s="47">
        <v>0</v>
      </c>
      <c r="BH19" s="47">
        <v>73</v>
      </c>
      <c r="BI19" s="19"/>
      <c r="BJ19" s="19"/>
      <c r="BK19" s="19"/>
      <c r="BL19" s="10">
        <v>11.397062877998501</v>
      </c>
      <c r="BM19" s="10">
        <v>13.165636067534001</v>
      </c>
      <c r="BN19" s="83">
        <v>4.4850026330011596</v>
      </c>
      <c r="BO19" s="10">
        <v>7.7376579952800597</v>
      </c>
      <c r="BP19" s="10">
        <v>5.2454687863493898</v>
      </c>
      <c r="BQ19" s="10">
        <v>4.90232768195707</v>
      </c>
      <c r="BR19" s="19"/>
      <c r="BS19" s="19"/>
      <c r="BT19" s="19">
        <v>0.111950630076293</v>
      </c>
      <c r="BU19" s="22">
        <v>0.82045404935246602</v>
      </c>
      <c r="BV19" s="16" t="s">
        <v>872</v>
      </c>
    </row>
    <row r="20" spans="1:74" ht="35" customHeight="1" x14ac:dyDescent="0.2">
      <c r="A20" s="19"/>
      <c r="B20" s="36" t="s">
        <v>676</v>
      </c>
      <c r="C20" s="16" t="s">
        <v>990</v>
      </c>
      <c r="D20" s="16" t="s">
        <v>991</v>
      </c>
      <c r="E20" s="47">
        <v>24</v>
      </c>
      <c r="F20" s="47">
        <v>0</v>
      </c>
      <c r="G20" s="47">
        <v>0</v>
      </c>
      <c r="H20" s="47">
        <v>0</v>
      </c>
      <c r="I20" s="47">
        <v>29</v>
      </c>
      <c r="J20" s="47">
        <v>28</v>
      </c>
      <c r="K20" s="47">
        <v>0</v>
      </c>
      <c r="L20" s="47">
        <v>0</v>
      </c>
      <c r="M20" s="47">
        <v>1</v>
      </c>
      <c r="N20" s="47">
        <v>26</v>
      </c>
      <c r="O20" s="47">
        <v>0</v>
      </c>
      <c r="P20" s="47">
        <v>0</v>
      </c>
      <c r="Q20" s="47">
        <v>177</v>
      </c>
      <c r="R20" s="47">
        <v>14</v>
      </c>
      <c r="S20" s="47">
        <v>0</v>
      </c>
      <c r="T20" s="47">
        <v>4</v>
      </c>
      <c r="U20" s="47">
        <v>9</v>
      </c>
      <c r="V20" s="47">
        <v>0</v>
      </c>
      <c r="W20" s="47">
        <v>0</v>
      </c>
      <c r="X20" s="47">
        <v>5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9</v>
      </c>
      <c r="AE20" s="47">
        <v>0</v>
      </c>
      <c r="AF20" s="47">
        <v>0</v>
      </c>
      <c r="AG20" s="47">
        <v>37</v>
      </c>
      <c r="AH20" s="47">
        <v>0</v>
      </c>
      <c r="AI20" s="47">
        <v>37</v>
      </c>
      <c r="AJ20" s="47">
        <v>0</v>
      </c>
      <c r="AK20" s="84">
        <v>15</v>
      </c>
      <c r="AL20" s="47">
        <v>0</v>
      </c>
      <c r="AM20" s="47">
        <v>0</v>
      </c>
      <c r="AN20" s="47">
        <v>3</v>
      </c>
      <c r="AO20" s="47">
        <v>0</v>
      </c>
      <c r="AP20" s="47">
        <v>0</v>
      </c>
      <c r="AQ20" s="47">
        <v>44</v>
      </c>
      <c r="AR20" s="47">
        <v>5</v>
      </c>
      <c r="AS20" s="47">
        <v>20</v>
      </c>
      <c r="AT20" s="47">
        <v>0</v>
      </c>
      <c r="AU20" s="47">
        <v>6</v>
      </c>
      <c r="AV20" s="47">
        <v>1</v>
      </c>
      <c r="AW20" s="47">
        <v>4</v>
      </c>
      <c r="AX20" s="47">
        <v>3</v>
      </c>
      <c r="AY20" s="47">
        <v>0</v>
      </c>
      <c r="AZ20" s="47">
        <v>0</v>
      </c>
      <c r="BA20" s="47">
        <v>1</v>
      </c>
      <c r="BB20" s="47">
        <v>1</v>
      </c>
      <c r="BC20" s="47">
        <v>10</v>
      </c>
      <c r="BD20" s="47">
        <v>0</v>
      </c>
      <c r="BE20" s="47">
        <v>3</v>
      </c>
      <c r="BF20" s="47">
        <v>0</v>
      </c>
      <c r="BG20" s="47">
        <v>0</v>
      </c>
      <c r="BH20" s="47">
        <v>14</v>
      </c>
      <c r="BI20" s="19"/>
      <c r="BJ20" s="19"/>
      <c r="BK20" s="19"/>
      <c r="BL20" s="10">
        <v>3.4546789689970101</v>
      </c>
      <c r="BM20" s="10">
        <v>4.7131639751670003</v>
      </c>
      <c r="BN20" s="83">
        <v>2.3089486390505098</v>
      </c>
      <c r="BO20" s="10">
        <v>4.2888269708128997</v>
      </c>
      <c r="BP20" s="10">
        <v>3.7412160863323298</v>
      </c>
      <c r="BQ20" s="10">
        <v>2.72572635587832</v>
      </c>
      <c r="BR20" s="19"/>
      <c r="BS20" s="19"/>
      <c r="BT20" s="19">
        <v>0.82253995618005504</v>
      </c>
      <c r="BU20" s="22">
        <v>3.0637276603526198E-3</v>
      </c>
      <c r="BV20" s="16" t="s">
        <v>872</v>
      </c>
    </row>
    <row r="21" spans="1:74" ht="35" customHeight="1" x14ac:dyDescent="0.2">
      <c r="A21" s="19"/>
      <c r="B21" s="36" t="s">
        <v>676</v>
      </c>
      <c r="C21" s="16" t="s">
        <v>822</v>
      </c>
      <c r="D21" s="16" t="s">
        <v>63</v>
      </c>
      <c r="E21" s="47">
        <v>48</v>
      </c>
      <c r="F21" s="47">
        <v>2</v>
      </c>
      <c r="G21" s="47">
        <v>0</v>
      </c>
      <c r="H21" s="47">
        <v>1</v>
      </c>
      <c r="I21" s="47">
        <v>38</v>
      </c>
      <c r="J21" s="47">
        <v>15</v>
      </c>
      <c r="K21" s="47">
        <v>0</v>
      </c>
      <c r="L21" s="47">
        <v>0</v>
      </c>
      <c r="M21" s="47">
        <v>1</v>
      </c>
      <c r="N21" s="47">
        <v>39</v>
      </c>
      <c r="O21" s="47">
        <v>0</v>
      </c>
      <c r="P21" s="47">
        <v>0</v>
      </c>
      <c r="Q21" s="47">
        <v>161</v>
      </c>
      <c r="R21" s="47">
        <v>14</v>
      </c>
      <c r="S21" s="47">
        <v>0</v>
      </c>
      <c r="T21" s="47">
        <v>8</v>
      </c>
      <c r="U21" s="47">
        <v>11</v>
      </c>
      <c r="V21" s="47">
        <v>0</v>
      </c>
      <c r="W21" s="47">
        <v>0</v>
      </c>
      <c r="X21" s="47">
        <v>8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4</v>
      </c>
      <c r="AE21" s="47">
        <v>0</v>
      </c>
      <c r="AF21" s="47">
        <v>0</v>
      </c>
      <c r="AG21" s="47">
        <v>24</v>
      </c>
      <c r="AH21" s="47">
        <v>0</v>
      </c>
      <c r="AI21" s="47">
        <v>21</v>
      </c>
      <c r="AJ21" s="47">
        <v>0</v>
      </c>
      <c r="AK21" s="84">
        <v>15</v>
      </c>
      <c r="AL21" s="47">
        <v>0</v>
      </c>
      <c r="AM21" s="47">
        <v>0</v>
      </c>
      <c r="AN21" s="47">
        <v>2</v>
      </c>
      <c r="AO21" s="47">
        <v>0</v>
      </c>
      <c r="AP21" s="47">
        <v>9</v>
      </c>
      <c r="AQ21" s="47">
        <v>55</v>
      </c>
      <c r="AR21" s="47">
        <v>4</v>
      </c>
      <c r="AS21" s="47">
        <v>20</v>
      </c>
      <c r="AT21" s="47">
        <v>0</v>
      </c>
      <c r="AU21" s="47">
        <v>5</v>
      </c>
      <c r="AV21" s="47">
        <v>1</v>
      </c>
      <c r="AW21" s="47">
        <v>3</v>
      </c>
      <c r="AX21" s="47">
        <v>14</v>
      </c>
      <c r="AY21" s="47">
        <v>1</v>
      </c>
      <c r="AZ21" s="47">
        <v>0</v>
      </c>
      <c r="BA21" s="47">
        <v>1</v>
      </c>
      <c r="BB21" s="47">
        <v>0</v>
      </c>
      <c r="BC21" s="47">
        <v>5</v>
      </c>
      <c r="BD21" s="47">
        <v>0</v>
      </c>
      <c r="BE21" s="47">
        <v>6</v>
      </c>
      <c r="BF21" s="47">
        <v>0</v>
      </c>
      <c r="BG21" s="47">
        <v>0</v>
      </c>
      <c r="BH21" s="47">
        <v>5</v>
      </c>
      <c r="BI21" s="19"/>
      <c r="BJ21" s="19"/>
      <c r="BK21" s="19"/>
      <c r="BL21" s="10">
        <v>5.1350787446842601</v>
      </c>
      <c r="BM21" s="10">
        <v>7.8177864765881102</v>
      </c>
      <c r="BN21" s="83">
        <v>3.7606961936596601</v>
      </c>
      <c r="BO21" s="10">
        <v>9.8687688457080203</v>
      </c>
      <c r="BP21" s="10">
        <v>8.7919984918580099</v>
      </c>
      <c r="BQ21" s="10">
        <v>7.2445397494704</v>
      </c>
      <c r="BR21" s="19"/>
      <c r="BS21" s="19"/>
      <c r="BT21" s="19">
        <v>1.42567969742205</v>
      </c>
      <c r="BU21" s="25">
        <v>3.2377130901271398E-10</v>
      </c>
      <c r="BV21" s="16" t="s">
        <v>872</v>
      </c>
    </row>
    <row r="22" spans="1:74" ht="35" customHeight="1" x14ac:dyDescent="0.2">
      <c r="A22" s="19"/>
      <c r="B22" s="36" t="s">
        <v>676</v>
      </c>
      <c r="C22" s="16" t="s">
        <v>823</v>
      </c>
      <c r="D22" s="16" t="s">
        <v>62</v>
      </c>
      <c r="E22" s="47">
        <v>67</v>
      </c>
      <c r="F22" s="47">
        <v>0</v>
      </c>
      <c r="G22" s="47">
        <v>1</v>
      </c>
      <c r="H22" s="47">
        <v>0</v>
      </c>
      <c r="I22" s="47">
        <v>39</v>
      </c>
      <c r="J22" s="47">
        <v>18</v>
      </c>
      <c r="K22" s="47">
        <v>0</v>
      </c>
      <c r="L22" s="47">
        <v>0</v>
      </c>
      <c r="M22" s="47">
        <v>1</v>
      </c>
      <c r="N22" s="47">
        <v>2</v>
      </c>
      <c r="O22" s="47">
        <v>0</v>
      </c>
      <c r="P22" s="47">
        <v>1</v>
      </c>
      <c r="Q22" s="47">
        <v>181</v>
      </c>
      <c r="R22" s="47">
        <v>1</v>
      </c>
      <c r="S22" s="47">
        <v>0</v>
      </c>
      <c r="T22" s="47">
        <v>9</v>
      </c>
      <c r="U22" s="47">
        <v>8</v>
      </c>
      <c r="V22" s="47">
        <v>0</v>
      </c>
      <c r="W22" s="47">
        <v>0</v>
      </c>
      <c r="X22" s="47">
        <v>84</v>
      </c>
      <c r="Y22" s="47">
        <v>0</v>
      </c>
      <c r="Z22" s="47">
        <v>2</v>
      </c>
      <c r="AA22" s="47">
        <v>0</v>
      </c>
      <c r="AB22" s="47">
        <v>0</v>
      </c>
      <c r="AC22" s="47">
        <v>0</v>
      </c>
      <c r="AD22" s="47">
        <v>5</v>
      </c>
      <c r="AE22" s="47">
        <v>0</v>
      </c>
      <c r="AF22" s="47">
        <v>0</v>
      </c>
      <c r="AG22" s="47">
        <v>48</v>
      </c>
      <c r="AH22" s="47">
        <v>0</v>
      </c>
      <c r="AI22" s="47">
        <v>33</v>
      </c>
      <c r="AJ22" s="47">
        <v>1</v>
      </c>
      <c r="AK22" s="84">
        <v>15</v>
      </c>
      <c r="AL22" s="47">
        <v>0</v>
      </c>
      <c r="AM22" s="47">
        <v>0</v>
      </c>
      <c r="AN22" s="47">
        <v>4</v>
      </c>
      <c r="AO22" s="47">
        <v>0</v>
      </c>
      <c r="AP22" s="47">
        <v>7</v>
      </c>
      <c r="AQ22" s="47">
        <v>61</v>
      </c>
      <c r="AR22" s="47">
        <v>7</v>
      </c>
      <c r="AS22" s="47">
        <v>32</v>
      </c>
      <c r="AT22" s="47">
        <v>0</v>
      </c>
      <c r="AU22" s="47">
        <v>6</v>
      </c>
      <c r="AV22" s="47">
        <v>1</v>
      </c>
      <c r="AW22" s="47">
        <v>1</v>
      </c>
      <c r="AX22" s="47">
        <v>28</v>
      </c>
      <c r="AY22" s="47">
        <v>1</v>
      </c>
      <c r="AZ22" s="47">
        <v>0</v>
      </c>
      <c r="BA22" s="47">
        <v>1</v>
      </c>
      <c r="BB22" s="47">
        <v>0</v>
      </c>
      <c r="BC22" s="47">
        <v>7</v>
      </c>
      <c r="BD22" s="47">
        <v>0</v>
      </c>
      <c r="BE22" s="47">
        <v>11</v>
      </c>
      <c r="BF22" s="47">
        <v>0</v>
      </c>
      <c r="BG22" s="47">
        <v>0</v>
      </c>
      <c r="BH22" s="47">
        <v>77</v>
      </c>
      <c r="BI22" s="19"/>
      <c r="BJ22" s="19"/>
      <c r="BK22" s="19"/>
      <c r="BL22" s="10">
        <v>8.8177253543973801</v>
      </c>
      <c r="BM22" s="10">
        <v>12.6905363380463</v>
      </c>
      <c r="BN22" s="83">
        <v>4.5183383242612001</v>
      </c>
      <c r="BO22" s="10">
        <v>7.2930961863207404</v>
      </c>
      <c r="BP22" s="10">
        <v>5.5186138271455603</v>
      </c>
      <c r="BQ22" s="10">
        <v>3.6244427120850702</v>
      </c>
      <c r="BR22" s="19"/>
      <c r="BS22" s="19"/>
      <c r="BT22" s="19">
        <v>0.14613354174564699</v>
      </c>
      <c r="BU22" s="22">
        <v>0.75835695662232705</v>
      </c>
      <c r="BV22" s="16" t="s">
        <v>872</v>
      </c>
    </row>
    <row r="23" spans="1:74" ht="35" customHeight="1" x14ac:dyDescent="0.2">
      <c r="A23" s="58" t="s">
        <v>724</v>
      </c>
      <c r="B23" s="31" t="s">
        <v>676</v>
      </c>
      <c r="C23" s="15" t="s">
        <v>824</v>
      </c>
      <c r="D23" s="15" t="s">
        <v>64</v>
      </c>
      <c r="E23" s="40">
        <v>120</v>
      </c>
      <c r="F23" s="40">
        <v>276</v>
      </c>
      <c r="G23" s="40">
        <v>1</v>
      </c>
      <c r="H23" s="40">
        <v>0</v>
      </c>
      <c r="I23" s="40">
        <v>19</v>
      </c>
      <c r="J23" s="40">
        <v>70</v>
      </c>
      <c r="K23" s="40">
        <v>0</v>
      </c>
      <c r="L23" s="40">
        <v>0</v>
      </c>
      <c r="M23" s="40">
        <v>0</v>
      </c>
      <c r="N23" s="40">
        <v>0</v>
      </c>
      <c r="O23" s="40">
        <v>0</v>
      </c>
      <c r="P23" s="40">
        <v>0</v>
      </c>
      <c r="Q23" s="40">
        <v>191</v>
      </c>
      <c r="R23" s="40">
        <v>4</v>
      </c>
      <c r="S23" s="40">
        <v>0</v>
      </c>
      <c r="T23" s="40">
        <v>70</v>
      </c>
      <c r="U23" s="40">
        <v>0</v>
      </c>
      <c r="V23" s="40">
        <v>0</v>
      </c>
      <c r="W23" s="40">
        <v>0</v>
      </c>
      <c r="X23" s="40">
        <v>31</v>
      </c>
      <c r="Y23" s="40">
        <v>0</v>
      </c>
      <c r="Z23" s="40">
        <v>1</v>
      </c>
      <c r="AA23" s="40">
        <v>0</v>
      </c>
      <c r="AB23" s="40">
        <v>0</v>
      </c>
      <c r="AC23" s="40">
        <v>0</v>
      </c>
      <c r="AD23" s="40">
        <v>3</v>
      </c>
      <c r="AE23" s="40">
        <v>0</v>
      </c>
      <c r="AF23" s="40">
        <v>0</v>
      </c>
      <c r="AG23" s="40">
        <v>19</v>
      </c>
      <c r="AH23" s="40">
        <v>7</v>
      </c>
      <c r="AI23" s="40">
        <v>14</v>
      </c>
      <c r="AJ23" s="40">
        <v>0</v>
      </c>
      <c r="AK23" s="41">
        <v>0</v>
      </c>
      <c r="AL23" s="40">
        <v>0</v>
      </c>
      <c r="AM23" s="40">
        <v>12</v>
      </c>
      <c r="AN23" s="40">
        <v>0</v>
      </c>
      <c r="AO23" s="40">
        <v>5</v>
      </c>
      <c r="AP23" s="40">
        <v>3</v>
      </c>
      <c r="AQ23" s="40">
        <v>24</v>
      </c>
      <c r="AR23" s="40">
        <v>66</v>
      </c>
      <c r="AS23" s="40">
        <v>20</v>
      </c>
      <c r="AT23" s="40">
        <v>0</v>
      </c>
      <c r="AU23" s="40">
        <v>5</v>
      </c>
      <c r="AV23" s="40">
        <v>0</v>
      </c>
      <c r="AW23" s="40">
        <v>0</v>
      </c>
      <c r="AX23" s="40">
        <v>73</v>
      </c>
      <c r="AY23" s="40">
        <v>1</v>
      </c>
      <c r="AZ23" s="40">
        <v>1</v>
      </c>
      <c r="BA23" s="40">
        <v>0</v>
      </c>
      <c r="BB23" s="40">
        <v>0</v>
      </c>
      <c r="BC23" s="40">
        <v>7</v>
      </c>
      <c r="BD23" s="40">
        <v>0</v>
      </c>
      <c r="BE23" s="40">
        <v>3</v>
      </c>
      <c r="BF23" s="40">
        <v>0</v>
      </c>
      <c r="BG23" s="40">
        <v>9</v>
      </c>
      <c r="BH23" s="40">
        <v>0</v>
      </c>
      <c r="BI23" s="18"/>
      <c r="BJ23" s="18"/>
      <c r="BK23" s="18"/>
      <c r="BL23" s="31">
        <v>10.162664894182299</v>
      </c>
      <c r="BM23" s="31">
        <v>10.1306251393903</v>
      </c>
      <c r="BN23" s="67">
        <v>10.517530738330599</v>
      </c>
      <c r="BO23" s="31">
        <v>11.5303937182026</v>
      </c>
      <c r="BP23" s="31">
        <v>12.300898351882299</v>
      </c>
      <c r="BQ23" s="31">
        <v>8.5334799131287404</v>
      </c>
      <c r="BR23" s="18"/>
      <c r="BS23" s="18"/>
      <c r="BT23" s="18">
        <v>4.1889889844121203E-2</v>
      </c>
      <c r="BU23" s="24">
        <v>0.95387003458714503</v>
      </c>
      <c r="BV23" s="15" t="s">
        <v>867</v>
      </c>
    </row>
    <row r="24" spans="1:74" ht="35" customHeight="1" x14ac:dyDescent="0.2">
      <c r="A24" s="18"/>
      <c r="B24" s="31" t="s">
        <v>676</v>
      </c>
      <c r="C24" s="15" t="s">
        <v>825</v>
      </c>
      <c r="D24" s="15" t="s">
        <v>67</v>
      </c>
      <c r="E24" s="40">
        <v>63</v>
      </c>
      <c r="F24" s="40">
        <v>208</v>
      </c>
      <c r="G24" s="40">
        <v>1</v>
      </c>
      <c r="H24" s="40">
        <v>0</v>
      </c>
      <c r="I24" s="40">
        <v>16</v>
      </c>
      <c r="J24" s="40">
        <v>36</v>
      </c>
      <c r="K24" s="40">
        <v>0</v>
      </c>
      <c r="L24" s="40">
        <v>0</v>
      </c>
      <c r="M24" s="40">
        <v>1</v>
      </c>
      <c r="N24" s="40">
        <v>1</v>
      </c>
      <c r="O24" s="40">
        <v>0</v>
      </c>
      <c r="P24" s="40">
        <v>0</v>
      </c>
      <c r="Q24" s="40">
        <v>125</v>
      </c>
      <c r="R24" s="40">
        <v>0</v>
      </c>
      <c r="S24" s="40">
        <v>0</v>
      </c>
      <c r="T24" s="40">
        <v>6</v>
      </c>
      <c r="U24" s="40">
        <v>3</v>
      </c>
      <c r="V24" s="40">
        <v>0</v>
      </c>
      <c r="W24" s="40">
        <v>0</v>
      </c>
      <c r="X24" s="40">
        <v>36</v>
      </c>
      <c r="Y24" s="40">
        <v>0</v>
      </c>
      <c r="Z24" s="40">
        <v>0</v>
      </c>
      <c r="AA24" s="40">
        <v>0</v>
      </c>
      <c r="AB24" s="40">
        <v>0</v>
      </c>
      <c r="AC24" s="40">
        <v>0</v>
      </c>
      <c r="AD24" s="40">
        <v>1</v>
      </c>
      <c r="AE24" s="40">
        <v>0</v>
      </c>
      <c r="AF24" s="40">
        <v>0</v>
      </c>
      <c r="AG24" s="40">
        <v>7</v>
      </c>
      <c r="AH24" s="40">
        <v>8</v>
      </c>
      <c r="AI24" s="40">
        <v>8</v>
      </c>
      <c r="AJ24" s="40">
        <v>0</v>
      </c>
      <c r="AK24" s="41">
        <v>15</v>
      </c>
      <c r="AL24" s="40">
        <v>0</v>
      </c>
      <c r="AM24" s="40">
        <v>10</v>
      </c>
      <c r="AN24" s="40">
        <v>7</v>
      </c>
      <c r="AO24" s="40">
        <v>3</v>
      </c>
      <c r="AP24" s="40">
        <v>1</v>
      </c>
      <c r="AQ24" s="40">
        <v>46</v>
      </c>
      <c r="AR24" s="40">
        <v>16</v>
      </c>
      <c r="AS24" s="40">
        <v>15</v>
      </c>
      <c r="AT24" s="40">
        <v>0</v>
      </c>
      <c r="AU24" s="40">
        <v>2</v>
      </c>
      <c r="AV24" s="40">
        <v>1</v>
      </c>
      <c r="AW24" s="40">
        <v>2</v>
      </c>
      <c r="AX24" s="40">
        <v>42</v>
      </c>
      <c r="AY24" s="40">
        <v>2</v>
      </c>
      <c r="AZ24" s="40">
        <v>0</v>
      </c>
      <c r="BA24" s="40">
        <v>1</v>
      </c>
      <c r="BB24" s="40">
        <v>0</v>
      </c>
      <c r="BC24" s="40">
        <v>9</v>
      </c>
      <c r="BD24" s="40">
        <v>0</v>
      </c>
      <c r="BE24" s="40">
        <v>1</v>
      </c>
      <c r="BF24" s="40">
        <v>0</v>
      </c>
      <c r="BG24" s="40">
        <v>11</v>
      </c>
      <c r="BH24" s="40">
        <v>0</v>
      </c>
      <c r="BI24" s="18"/>
      <c r="BJ24" s="18"/>
      <c r="BK24" s="18"/>
      <c r="BL24" s="31">
        <v>11.831009339499801</v>
      </c>
      <c r="BM24" s="31">
        <v>14.635006903850501</v>
      </c>
      <c r="BN24" s="67">
        <v>12.377085256731</v>
      </c>
      <c r="BO24" s="31">
        <v>19.304130109517899</v>
      </c>
      <c r="BP24" s="31">
        <v>25.504755878717202</v>
      </c>
      <c r="BQ24" s="31">
        <v>12.923285776342199</v>
      </c>
      <c r="BR24" s="18"/>
      <c r="BS24" s="18"/>
      <c r="BT24" s="18">
        <v>0.53889556475256095</v>
      </c>
      <c r="BU24" s="24">
        <v>0.25930532292798703</v>
      </c>
      <c r="BV24" s="15" t="s">
        <v>867</v>
      </c>
    </row>
    <row r="25" spans="1:74" ht="35" customHeight="1" x14ac:dyDescent="0.2">
      <c r="A25" s="18"/>
      <c r="B25" s="31" t="s">
        <v>676</v>
      </c>
      <c r="C25" s="15" t="s">
        <v>826</v>
      </c>
      <c r="D25" s="15" t="s">
        <v>65</v>
      </c>
      <c r="E25" s="40">
        <v>80</v>
      </c>
      <c r="F25" s="40">
        <v>185</v>
      </c>
      <c r="G25" s="40">
        <v>1</v>
      </c>
      <c r="H25" s="40">
        <v>0</v>
      </c>
      <c r="I25" s="40">
        <v>29</v>
      </c>
      <c r="J25" s="40">
        <v>54</v>
      </c>
      <c r="K25" s="40">
        <v>0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262</v>
      </c>
      <c r="R25" s="40">
        <v>2</v>
      </c>
      <c r="S25" s="40">
        <v>0</v>
      </c>
      <c r="T25" s="40">
        <v>15</v>
      </c>
      <c r="U25" s="40">
        <v>12</v>
      </c>
      <c r="V25" s="40">
        <v>0</v>
      </c>
      <c r="W25" s="40">
        <v>1</v>
      </c>
      <c r="X25" s="40">
        <v>29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7</v>
      </c>
      <c r="AE25" s="40">
        <v>0</v>
      </c>
      <c r="AF25" s="40">
        <v>0</v>
      </c>
      <c r="AG25" s="40">
        <v>29</v>
      </c>
      <c r="AH25" s="40">
        <v>6</v>
      </c>
      <c r="AI25" s="40">
        <v>41</v>
      </c>
      <c r="AJ25" s="40">
        <v>2</v>
      </c>
      <c r="AK25" s="41">
        <v>0</v>
      </c>
      <c r="AL25" s="40">
        <v>0</v>
      </c>
      <c r="AM25" s="40">
        <v>7</v>
      </c>
      <c r="AN25" s="40">
        <v>18</v>
      </c>
      <c r="AO25" s="40">
        <v>4</v>
      </c>
      <c r="AP25" s="40">
        <v>1</v>
      </c>
      <c r="AQ25" s="40">
        <v>55</v>
      </c>
      <c r="AR25" s="40">
        <v>9</v>
      </c>
      <c r="AS25" s="40">
        <v>16</v>
      </c>
      <c r="AT25" s="40">
        <v>0</v>
      </c>
      <c r="AU25" s="40">
        <v>6</v>
      </c>
      <c r="AV25" s="40">
        <v>0</v>
      </c>
      <c r="AW25" s="40">
        <v>0</v>
      </c>
      <c r="AX25" s="40">
        <v>42</v>
      </c>
      <c r="AY25" s="40">
        <v>2</v>
      </c>
      <c r="AZ25" s="40">
        <v>0</v>
      </c>
      <c r="BA25" s="40">
        <v>0</v>
      </c>
      <c r="BB25" s="40">
        <v>0</v>
      </c>
      <c r="BC25" s="40">
        <v>5</v>
      </c>
      <c r="BD25" s="40">
        <v>0</v>
      </c>
      <c r="BE25" s="40">
        <v>4</v>
      </c>
      <c r="BF25" s="40">
        <v>0</v>
      </c>
      <c r="BG25" s="40">
        <v>7</v>
      </c>
      <c r="BH25" s="40">
        <v>0</v>
      </c>
      <c r="BI25" s="18"/>
      <c r="BJ25" s="18"/>
      <c r="BK25" s="18"/>
      <c r="BL25" s="31">
        <v>9.3074945173705892</v>
      </c>
      <c r="BM25" s="31">
        <v>10.251636620697701</v>
      </c>
      <c r="BN25" s="67">
        <v>9.5381758985934102</v>
      </c>
      <c r="BO25" s="31">
        <v>10.6697954415589</v>
      </c>
      <c r="BP25" s="31">
        <v>12.196198216490799</v>
      </c>
      <c r="BQ25" s="31">
        <v>9.6121501268669292</v>
      </c>
      <c r="BR25" s="18"/>
      <c r="BS25" s="18"/>
      <c r="BT25" s="18">
        <v>0.13439741255426299</v>
      </c>
      <c r="BU25" s="24">
        <v>0.78995703800940198</v>
      </c>
      <c r="BV25" s="15" t="s">
        <v>867</v>
      </c>
    </row>
    <row r="26" spans="1:74" ht="35" customHeight="1" x14ac:dyDescent="0.2">
      <c r="A26" s="18"/>
      <c r="B26" s="31" t="s">
        <v>676</v>
      </c>
      <c r="C26" s="15" t="s">
        <v>827</v>
      </c>
      <c r="D26" s="15" t="s">
        <v>66</v>
      </c>
      <c r="E26" s="40">
        <v>122</v>
      </c>
      <c r="F26" s="40">
        <v>141</v>
      </c>
      <c r="G26" s="40">
        <v>0</v>
      </c>
      <c r="H26" s="40">
        <v>0</v>
      </c>
      <c r="I26" s="40">
        <v>4</v>
      </c>
      <c r="J26" s="40">
        <v>49</v>
      </c>
      <c r="K26" s="40">
        <v>0</v>
      </c>
      <c r="L26" s="40">
        <v>1</v>
      </c>
      <c r="M26" s="40">
        <v>1</v>
      </c>
      <c r="N26" s="40">
        <v>4</v>
      </c>
      <c r="O26" s="40">
        <v>0</v>
      </c>
      <c r="P26" s="40">
        <v>0</v>
      </c>
      <c r="Q26" s="40">
        <v>166</v>
      </c>
      <c r="R26" s="40">
        <v>0</v>
      </c>
      <c r="S26" s="40">
        <v>0</v>
      </c>
      <c r="T26" s="40">
        <v>13</v>
      </c>
      <c r="U26" s="40">
        <v>1</v>
      </c>
      <c r="V26" s="40">
        <v>0</v>
      </c>
      <c r="W26" s="40">
        <v>0</v>
      </c>
      <c r="X26" s="40">
        <v>26</v>
      </c>
      <c r="Y26" s="40">
        <v>0</v>
      </c>
      <c r="Z26" s="40">
        <v>0</v>
      </c>
      <c r="AA26" s="40">
        <v>0</v>
      </c>
      <c r="AB26" s="40">
        <v>0</v>
      </c>
      <c r="AC26" s="40">
        <v>0</v>
      </c>
      <c r="AD26" s="40">
        <v>7</v>
      </c>
      <c r="AE26" s="40">
        <v>0</v>
      </c>
      <c r="AF26" s="40">
        <v>0</v>
      </c>
      <c r="AG26" s="40">
        <v>30</v>
      </c>
      <c r="AH26" s="40">
        <v>7</v>
      </c>
      <c r="AI26" s="40">
        <v>36</v>
      </c>
      <c r="AJ26" s="40">
        <v>2</v>
      </c>
      <c r="AK26" s="41">
        <v>15</v>
      </c>
      <c r="AL26" s="40">
        <v>0</v>
      </c>
      <c r="AM26" s="40">
        <v>12</v>
      </c>
      <c r="AN26" s="40">
        <v>4</v>
      </c>
      <c r="AO26" s="40">
        <v>3</v>
      </c>
      <c r="AP26" s="40">
        <v>3</v>
      </c>
      <c r="AQ26" s="40">
        <v>39</v>
      </c>
      <c r="AR26" s="40">
        <v>11</v>
      </c>
      <c r="AS26" s="40">
        <v>17</v>
      </c>
      <c r="AT26" s="40">
        <v>0</v>
      </c>
      <c r="AU26" s="40">
        <v>3</v>
      </c>
      <c r="AV26" s="40">
        <v>1</v>
      </c>
      <c r="AW26" s="40">
        <v>0</v>
      </c>
      <c r="AX26" s="40">
        <v>64</v>
      </c>
      <c r="AY26" s="40">
        <v>1</v>
      </c>
      <c r="AZ26" s="40">
        <v>0</v>
      </c>
      <c r="BA26" s="40">
        <v>1</v>
      </c>
      <c r="BB26" s="40">
        <v>10</v>
      </c>
      <c r="BC26" s="40">
        <v>12</v>
      </c>
      <c r="BD26" s="40">
        <v>0</v>
      </c>
      <c r="BE26" s="40">
        <v>1</v>
      </c>
      <c r="BF26" s="40">
        <v>0</v>
      </c>
      <c r="BG26" s="40">
        <v>10</v>
      </c>
      <c r="BH26" s="40">
        <v>0</v>
      </c>
      <c r="BI26" s="18"/>
      <c r="BJ26" s="18"/>
      <c r="BK26" s="18"/>
      <c r="BL26" s="31">
        <v>12.6987586895926</v>
      </c>
      <c r="BM26" s="31">
        <v>13.752737499994801</v>
      </c>
      <c r="BN26" s="67">
        <v>13.1226303220632</v>
      </c>
      <c r="BO26" s="31">
        <v>26.0744567811062</v>
      </c>
      <c r="BP26" s="31">
        <v>28.744650795110999</v>
      </c>
      <c r="BQ26" s="31">
        <v>15.709082984272699</v>
      </c>
      <c r="BR26" s="18"/>
      <c r="BS26" s="18"/>
      <c r="BT26" s="18">
        <v>0.80194634679031895</v>
      </c>
      <c r="BU26" s="24">
        <v>4.32987800128165E-2</v>
      </c>
      <c r="BV26" s="15" t="s">
        <v>867</v>
      </c>
    </row>
    <row r="27" spans="1:74" ht="35" customHeight="1" x14ac:dyDescent="0.2">
      <c r="A27" s="53" t="s">
        <v>725</v>
      </c>
      <c r="B27" s="36" t="s">
        <v>676</v>
      </c>
      <c r="C27" s="16" t="s">
        <v>828</v>
      </c>
      <c r="D27" s="16" t="s">
        <v>68</v>
      </c>
      <c r="E27" s="42">
        <v>40</v>
      </c>
      <c r="F27" s="42">
        <v>37</v>
      </c>
      <c r="G27" s="42">
        <v>5</v>
      </c>
      <c r="H27" s="42">
        <v>0</v>
      </c>
      <c r="I27" s="42">
        <v>6</v>
      </c>
      <c r="J27" s="42">
        <v>22</v>
      </c>
      <c r="K27" s="42">
        <v>0</v>
      </c>
      <c r="L27" s="42">
        <v>0</v>
      </c>
      <c r="M27" s="42">
        <v>1</v>
      </c>
      <c r="N27" s="42">
        <v>0</v>
      </c>
      <c r="O27" s="42">
        <v>0</v>
      </c>
      <c r="P27" s="42">
        <v>0</v>
      </c>
      <c r="Q27" s="42">
        <v>239</v>
      </c>
      <c r="R27" s="42">
        <v>3</v>
      </c>
      <c r="S27" s="42">
        <v>0</v>
      </c>
      <c r="T27" s="42">
        <v>18</v>
      </c>
      <c r="U27" s="42">
        <v>11</v>
      </c>
      <c r="V27" s="42">
        <v>0</v>
      </c>
      <c r="W27" s="42">
        <v>0</v>
      </c>
      <c r="X27" s="42">
        <v>12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13</v>
      </c>
      <c r="AE27" s="42">
        <v>0</v>
      </c>
      <c r="AF27" s="42">
        <v>0</v>
      </c>
      <c r="AG27" s="42">
        <v>18</v>
      </c>
      <c r="AH27" s="42">
        <v>1</v>
      </c>
      <c r="AI27" s="42">
        <v>34</v>
      </c>
      <c r="AJ27" s="42">
        <v>2</v>
      </c>
      <c r="AK27" s="43">
        <v>25</v>
      </c>
      <c r="AL27" s="42">
        <v>0</v>
      </c>
      <c r="AM27" s="42">
        <v>0</v>
      </c>
      <c r="AN27" s="42">
        <v>1</v>
      </c>
      <c r="AO27" s="42">
        <v>1</v>
      </c>
      <c r="AP27" s="42">
        <v>1</v>
      </c>
      <c r="AQ27" s="42">
        <v>38</v>
      </c>
      <c r="AR27" s="42">
        <v>6</v>
      </c>
      <c r="AS27" s="42">
        <v>16</v>
      </c>
      <c r="AT27" s="42">
        <v>0</v>
      </c>
      <c r="AU27" s="42">
        <v>9</v>
      </c>
      <c r="AV27" s="42">
        <v>2</v>
      </c>
      <c r="AW27" s="42">
        <v>0</v>
      </c>
      <c r="AX27" s="42">
        <v>35</v>
      </c>
      <c r="AY27" s="42">
        <v>1</v>
      </c>
      <c r="AZ27" s="42">
        <v>0</v>
      </c>
      <c r="BA27" s="42">
        <v>1</v>
      </c>
      <c r="BB27" s="42">
        <v>0</v>
      </c>
      <c r="BC27" s="42">
        <v>13</v>
      </c>
      <c r="BD27" s="42">
        <v>0</v>
      </c>
      <c r="BE27" s="42">
        <v>2</v>
      </c>
      <c r="BF27" s="42">
        <v>0</v>
      </c>
      <c r="BG27" s="42">
        <v>3</v>
      </c>
      <c r="BH27" s="42">
        <v>0</v>
      </c>
      <c r="BI27" s="19"/>
      <c r="BJ27" s="19"/>
      <c r="BK27" s="19"/>
      <c r="BL27" s="36">
        <v>32.757270760300997</v>
      </c>
      <c r="BM27" s="36">
        <v>37.522850247592501</v>
      </c>
      <c r="BN27" s="66">
        <v>90.618548232879107</v>
      </c>
      <c r="BO27" s="36">
        <v>38.860661509038302</v>
      </c>
      <c r="BP27" s="36">
        <v>61.482601870656502</v>
      </c>
      <c r="BQ27" s="36">
        <v>42.876759340452203</v>
      </c>
      <c r="BR27" s="19"/>
      <c r="BS27" s="19"/>
      <c r="BT27" s="19">
        <v>-0.30136017121914699</v>
      </c>
      <c r="BU27" s="22">
        <v>0.45877627045889502</v>
      </c>
      <c r="BV27" s="16" t="s">
        <v>873</v>
      </c>
    </row>
    <row r="28" spans="1:74" ht="35" customHeight="1" x14ac:dyDescent="0.2">
      <c r="A28" s="19"/>
      <c r="B28" s="36" t="s">
        <v>676</v>
      </c>
      <c r="C28" s="16" t="s">
        <v>829</v>
      </c>
      <c r="D28" s="16" t="s">
        <v>70</v>
      </c>
      <c r="E28" s="42">
        <v>33</v>
      </c>
      <c r="F28" s="42">
        <v>168</v>
      </c>
      <c r="G28" s="42">
        <v>0</v>
      </c>
      <c r="H28" s="42">
        <v>0</v>
      </c>
      <c r="I28" s="42">
        <v>10</v>
      </c>
      <c r="J28" s="42">
        <v>31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99</v>
      </c>
      <c r="R28" s="42">
        <v>6</v>
      </c>
      <c r="S28" s="42">
        <v>0</v>
      </c>
      <c r="T28" s="42">
        <v>26</v>
      </c>
      <c r="U28" s="42">
        <v>4</v>
      </c>
      <c r="V28" s="42">
        <v>0</v>
      </c>
      <c r="W28" s="42">
        <v>0</v>
      </c>
      <c r="X28" s="42">
        <v>5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18</v>
      </c>
      <c r="AH28" s="42">
        <v>7</v>
      </c>
      <c r="AI28" s="42">
        <v>24</v>
      </c>
      <c r="AJ28" s="42">
        <v>1</v>
      </c>
      <c r="AK28" s="43">
        <v>13</v>
      </c>
      <c r="AL28" s="42">
        <v>0</v>
      </c>
      <c r="AM28" s="42">
        <v>0</v>
      </c>
      <c r="AN28" s="42">
        <v>1</v>
      </c>
      <c r="AO28" s="42">
        <v>3</v>
      </c>
      <c r="AP28" s="42">
        <v>4</v>
      </c>
      <c r="AQ28" s="42">
        <v>25</v>
      </c>
      <c r="AR28" s="42">
        <v>3</v>
      </c>
      <c r="AS28" s="42">
        <v>7</v>
      </c>
      <c r="AT28" s="42">
        <v>1</v>
      </c>
      <c r="AU28" s="42">
        <v>3</v>
      </c>
      <c r="AV28" s="42">
        <v>1</v>
      </c>
      <c r="AW28" s="42">
        <v>0</v>
      </c>
      <c r="AX28" s="42">
        <v>19</v>
      </c>
      <c r="AY28" s="42">
        <v>0</v>
      </c>
      <c r="AZ28" s="42">
        <v>2</v>
      </c>
      <c r="BA28" s="42">
        <v>1</v>
      </c>
      <c r="BB28" s="42">
        <v>0</v>
      </c>
      <c r="BC28" s="42">
        <v>7</v>
      </c>
      <c r="BD28" s="42">
        <v>0</v>
      </c>
      <c r="BE28" s="42">
        <v>2</v>
      </c>
      <c r="BF28" s="42">
        <v>0</v>
      </c>
      <c r="BG28" s="42">
        <v>7</v>
      </c>
      <c r="BH28" s="42">
        <v>0</v>
      </c>
      <c r="BI28" s="19"/>
      <c r="BJ28" s="19"/>
      <c r="BK28" s="19"/>
      <c r="BL28" s="36">
        <v>57.525615666126697</v>
      </c>
      <c r="BM28" s="36">
        <v>58.6712194084975</v>
      </c>
      <c r="BN28" s="66">
        <v>71.230348549279597</v>
      </c>
      <c r="BO28" s="36">
        <v>68.8773574125983</v>
      </c>
      <c r="BP28" s="36">
        <v>67.5315224330364</v>
      </c>
      <c r="BQ28" s="36">
        <v>63.277811850918397</v>
      </c>
      <c r="BR28" s="19"/>
      <c r="BS28" s="19"/>
      <c r="BT28" s="19">
        <v>-5.5606840995410897E-2</v>
      </c>
      <c r="BU28" s="22">
        <v>0.87852388427398798</v>
      </c>
      <c r="BV28" s="16" t="s">
        <v>873</v>
      </c>
    </row>
    <row r="29" spans="1:74" ht="35" customHeight="1" x14ac:dyDescent="0.2">
      <c r="A29" s="19"/>
      <c r="B29" s="36" t="s">
        <v>676</v>
      </c>
      <c r="C29" s="16" t="s">
        <v>830</v>
      </c>
      <c r="D29" s="16" t="s">
        <v>69</v>
      </c>
      <c r="E29" s="42">
        <v>36</v>
      </c>
      <c r="F29" s="42">
        <v>126</v>
      </c>
      <c r="G29" s="42">
        <v>3</v>
      </c>
      <c r="H29" s="42">
        <v>0</v>
      </c>
      <c r="I29" s="42">
        <v>3</v>
      </c>
      <c r="J29" s="42">
        <v>8</v>
      </c>
      <c r="K29" s="42">
        <v>0</v>
      </c>
      <c r="L29" s="42">
        <v>0</v>
      </c>
      <c r="M29" s="42">
        <v>0</v>
      </c>
      <c r="N29" s="42">
        <v>1</v>
      </c>
      <c r="O29" s="42">
        <v>0</v>
      </c>
      <c r="P29" s="42">
        <v>0</v>
      </c>
      <c r="Q29" s="42">
        <v>81</v>
      </c>
      <c r="R29" s="42">
        <v>4</v>
      </c>
      <c r="S29" s="42">
        <v>0</v>
      </c>
      <c r="T29" s="42">
        <v>22</v>
      </c>
      <c r="U29" s="42">
        <v>3</v>
      </c>
      <c r="V29" s="42">
        <v>0</v>
      </c>
      <c r="W29" s="42">
        <v>0</v>
      </c>
      <c r="X29" s="42">
        <v>8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1</v>
      </c>
      <c r="AG29" s="42">
        <v>3</v>
      </c>
      <c r="AH29" s="42">
        <v>6</v>
      </c>
      <c r="AI29" s="42">
        <v>4</v>
      </c>
      <c r="AJ29" s="42">
        <v>0</v>
      </c>
      <c r="AK29" s="43">
        <v>16</v>
      </c>
      <c r="AL29" s="42">
        <v>0</v>
      </c>
      <c r="AM29" s="42">
        <v>1</v>
      </c>
      <c r="AN29" s="42">
        <v>6</v>
      </c>
      <c r="AO29" s="42">
        <v>3</v>
      </c>
      <c r="AP29" s="42">
        <v>4</v>
      </c>
      <c r="AQ29" s="42">
        <v>28</v>
      </c>
      <c r="AR29" s="42">
        <v>4</v>
      </c>
      <c r="AS29" s="42">
        <v>6</v>
      </c>
      <c r="AT29" s="42">
        <v>0</v>
      </c>
      <c r="AU29" s="42">
        <v>2</v>
      </c>
      <c r="AV29" s="42">
        <v>1</v>
      </c>
      <c r="AW29" s="42">
        <v>0</v>
      </c>
      <c r="AX29" s="42">
        <v>19</v>
      </c>
      <c r="AY29" s="42">
        <v>0</v>
      </c>
      <c r="AZ29" s="42">
        <v>0</v>
      </c>
      <c r="BA29" s="42">
        <v>1</v>
      </c>
      <c r="BB29" s="42">
        <v>3</v>
      </c>
      <c r="BC29" s="42">
        <v>9</v>
      </c>
      <c r="BD29" s="42">
        <v>0</v>
      </c>
      <c r="BE29" s="42">
        <v>1</v>
      </c>
      <c r="BF29" s="42">
        <v>1</v>
      </c>
      <c r="BG29" s="42">
        <v>6</v>
      </c>
      <c r="BH29" s="42">
        <v>0</v>
      </c>
      <c r="BI29" s="19"/>
      <c r="BJ29" s="19"/>
      <c r="BK29" s="19"/>
      <c r="BL29" s="36">
        <v>31.286231027480799</v>
      </c>
      <c r="BM29" s="36">
        <v>35.7853922270805</v>
      </c>
      <c r="BN29" s="66">
        <v>58.7527203463926</v>
      </c>
      <c r="BO29" s="36">
        <v>35.762576907802398</v>
      </c>
      <c r="BP29" s="36">
        <v>41.325599458364501</v>
      </c>
      <c r="BQ29" s="36">
        <v>31.366200059197499</v>
      </c>
      <c r="BR29" s="19"/>
      <c r="BS29" s="19"/>
      <c r="BT29" s="19">
        <v>-0.35658268827655198</v>
      </c>
      <c r="BU29" s="22">
        <v>0.22770916453076601</v>
      </c>
      <c r="BV29" s="16" t="s">
        <v>873</v>
      </c>
    </row>
    <row r="30" spans="1:74" ht="35" customHeight="1" x14ac:dyDescent="0.2">
      <c r="A30" s="58" t="s">
        <v>726</v>
      </c>
      <c r="B30" s="31" t="s">
        <v>676</v>
      </c>
      <c r="C30" s="15" t="s">
        <v>831</v>
      </c>
      <c r="D30" s="15" t="s">
        <v>84</v>
      </c>
      <c r="E30" s="40">
        <v>98</v>
      </c>
      <c r="F30" s="40">
        <v>2</v>
      </c>
      <c r="G30" s="40">
        <v>4</v>
      </c>
      <c r="H30" s="40">
        <v>0</v>
      </c>
      <c r="I30" s="40">
        <v>46</v>
      </c>
      <c r="J30" s="40">
        <v>5</v>
      </c>
      <c r="K30" s="40">
        <v>0</v>
      </c>
      <c r="L30" s="40">
        <v>5</v>
      </c>
      <c r="M30" s="40">
        <v>1</v>
      </c>
      <c r="N30" s="40">
        <v>0</v>
      </c>
      <c r="O30" s="40">
        <v>0</v>
      </c>
      <c r="P30" s="40">
        <v>1</v>
      </c>
      <c r="Q30" s="40">
        <v>208</v>
      </c>
      <c r="R30" s="40">
        <v>8</v>
      </c>
      <c r="S30" s="40">
        <v>0</v>
      </c>
      <c r="T30" s="40">
        <v>2</v>
      </c>
      <c r="U30" s="40">
        <v>6</v>
      </c>
      <c r="V30" s="40">
        <v>0</v>
      </c>
      <c r="W30" s="40">
        <v>0</v>
      </c>
      <c r="X30" s="40">
        <v>88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10</v>
      </c>
      <c r="AE30" s="40">
        <v>0</v>
      </c>
      <c r="AF30" s="40">
        <v>0</v>
      </c>
      <c r="AG30" s="40">
        <v>6</v>
      </c>
      <c r="AH30" s="40">
        <v>0</v>
      </c>
      <c r="AI30" s="40">
        <v>9</v>
      </c>
      <c r="AJ30" s="40">
        <v>0</v>
      </c>
      <c r="AK30" s="41">
        <v>19</v>
      </c>
      <c r="AL30" s="40">
        <v>0</v>
      </c>
      <c r="AM30" s="40">
        <v>0</v>
      </c>
      <c r="AN30" s="40">
        <v>10</v>
      </c>
      <c r="AO30" s="40">
        <v>0</v>
      </c>
      <c r="AP30" s="40">
        <v>27</v>
      </c>
      <c r="AQ30" s="40">
        <v>74</v>
      </c>
      <c r="AR30" s="40">
        <v>44</v>
      </c>
      <c r="AS30" s="40">
        <v>23</v>
      </c>
      <c r="AT30" s="40">
        <v>0</v>
      </c>
      <c r="AU30" s="40">
        <v>6</v>
      </c>
      <c r="AV30" s="40">
        <v>1</v>
      </c>
      <c r="AW30" s="40">
        <v>0</v>
      </c>
      <c r="AX30" s="40">
        <v>32</v>
      </c>
      <c r="AY30" s="40">
        <v>4</v>
      </c>
      <c r="AZ30" s="40">
        <v>0</v>
      </c>
      <c r="BA30" s="40">
        <v>1</v>
      </c>
      <c r="BB30" s="40">
        <v>0</v>
      </c>
      <c r="BC30" s="40">
        <v>7</v>
      </c>
      <c r="BD30" s="40">
        <v>0</v>
      </c>
      <c r="BE30" s="40">
        <v>7</v>
      </c>
      <c r="BF30" s="40">
        <v>2</v>
      </c>
      <c r="BG30" s="40">
        <v>25</v>
      </c>
      <c r="BH30" s="40">
        <v>0</v>
      </c>
      <c r="BI30" s="18"/>
      <c r="BJ30" s="18"/>
      <c r="BK30" s="18"/>
      <c r="BL30" s="31">
        <v>19.648691418273899</v>
      </c>
      <c r="BM30" s="31">
        <v>27.812558347705401</v>
      </c>
      <c r="BN30" s="67">
        <v>16.808296913963801</v>
      </c>
      <c r="BO30" s="31">
        <v>117.234483205207</v>
      </c>
      <c r="BP30" s="31">
        <v>96.770487800597493</v>
      </c>
      <c r="BQ30" s="31"/>
      <c r="BR30" s="18"/>
      <c r="BS30" s="18"/>
      <c r="BT30" s="18">
        <v>2.4388288895306198</v>
      </c>
      <c r="BU30" s="24">
        <v>8.9373185530646397E-17</v>
      </c>
      <c r="BV30" s="15" t="s">
        <v>867</v>
      </c>
    </row>
    <row r="31" spans="1:74" ht="35" customHeight="1" x14ac:dyDescent="0.2">
      <c r="A31" s="18"/>
      <c r="B31" s="31" t="s">
        <v>676</v>
      </c>
      <c r="C31" s="15" t="s">
        <v>832</v>
      </c>
      <c r="D31" s="15" t="s">
        <v>85</v>
      </c>
      <c r="E31" s="40">
        <v>21</v>
      </c>
      <c r="F31" s="40">
        <v>0</v>
      </c>
      <c r="G31" s="40">
        <v>1</v>
      </c>
      <c r="H31" s="40">
        <v>0</v>
      </c>
      <c r="I31" s="40">
        <v>42</v>
      </c>
      <c r="J31" s="40">
        <v>54</v>
      </c>
      <c r="K31" s="40">
        <v>0</v>
      </c>
      <c r="L31" s="40">
        <v>0</v>
      </c>
      <c r="M31" s="40">
        <v>1</v>
      </c>
      <c r="N31" s="40">
        <v>0</v>
      </c>
      <c r="O31" s="40">
        <v>0</v>
      </c>
      <c r="P31" s="40">
        <v>0</v>
      </c>
      <c r="Q31" s="40">
        <v>98</v>
      </c>
      <c r="R31" s="40">
        <v>0</v>
      </c>
      <c r="S31" s="40">
        <v>2</v>
      </c>
      <c r="T31" s="40">
        <v>21</v>
      </c>
      <c r="U31" s="40">
        <v>2</v>
      </c>
      <c r="V31" s="40">
        <v>0</v>
      </c>
      <c r="W31" s="40">
        <v>0</v>
      </c>
      <c r="X31" s="40">
        <v>42</v>
      </c>
      <c r="Y31" s="40">
        <v>0</v>
      </c>
      <c r="Z31" s="40">
        <v>1</v>
      </c>
      <c r="AA31" s="40">
        <v>0</v>
      </c>
      <c r="AB31" s="40">
        <v>0</v>
      </c>
      <c r="AC31" s="40">
        <v>0</v>
      </c>
      <c r="AD31" s="40">
        <v>4</v>
      </c>
      <c r="AE31" s="40">
        <v>0</v>
      </c>
      <c r="AF31" s="40">
        <v>0</v>
      </c>
      <c r="AG31" s="40">
        <v>10</v>
      </c>
      <c r="AH31" s="40">
        <v>0</v>
      </c>
      <c r="AI31" s="40">
        <v>9</v>
      </c>
      <c r="AJ31" s="40">
        <v>0</v>
      </c>
      <c r="AK31" s="41">
        <v>36</v>
      </c>
      <c r="AL31" s="40">
        <v>0</v>
      </c>
      <c r="AM31" s="40">
        <v>0</v>
      </c>
      <c r="AN31" s="40">
        <v>8</v>
      </c>
      <c r="AO31" s="40">
        <v>0</v>
      </c>
      <c r="AP31" s="40">
        <v>17</v>
      </c>
      <c r="AQ31" s="40">
        <v>54</v>
      </c>
      <c r="AR31" s="40">
        <v>2</v>
      </c>
      <c r="AS31" s="40">
        <v>29</v>
      </c>
      <c r="AT31" s="40">
        <v>0</v>
      </c>
      <c r="AU31" s="40">
        <v>6</v>
      </c>
      <c r="AV31" s="40">
        <v>2</v>
      </c>
      <c r="AW31" s="40">
        <v>0</v>
      </c>
      <c r="AX31" s="40">
        <v>7</v>
      </c>
      <c r="AY31" s="40">
        <v>1</v>
      </c>
      <c r="AZ31" s="40">
        <v>0</v>
      </c>
      <c r="BA31" s="40">
        <v>2</v>
      </c>
      <c r="BB31" s="40">
        <v>0</v>
      </c>
      <c r="BC31" s="40">
        <v>3</v>
      </c>
      <c r="BD31" s="40">
        <v>0</v>
      </c>
      <c r="BE31" s="40">
        <v>1</v>
      </c>
      <c r="BF31" s="40">
        <v>0</v>
      </c>
      <c r="BG31" s="40">
        <v>15</v>
      </c>
      <c r="BH31" s="40">
        <v>0</v>
      </c>
      <c r="BI31" s="18"/>
      <c r="BJ31" s="18"/>
      <c r="BK31" s="18"/>
      <c r="BL31" s="31">
        <v>27.449396623610099</v>
      </c>
      <c r="BM31" s="31">
        <v>28.640737361105501</v>
      </c>
      <c r="BN31" s="67">
        <v>21.2044955849417</v>
      </c>
      <c r="BO31" s="31">
        <v>178.804556065502</v>
      </c>
      <c r="BP31" s="31">
        <v>113.036469328207</v>
      </c>
      <c r="BQ31" s="31"/>
      <c r="BR31" s="18"/>
      <c r="BS31" s="18"/>
      <c r="BT31" s="18">
        <v>2.61579223475003</v>
      </c>
      <c r="BU31" s="24">
        <v>1.0563496968599999E-18</v>
      </c>
      <c r="BV31" s="15" t="s">
        <v>867</v>
      </c>
    </row>
    <row r="32" spans="1:74" ht="35" customHeight="1" x14ac:dyDescent="0.2">
      <c r="A32" s="65" t="s">
        <v>727</v>
      </c>
      <c r="B32" s="37" t="s">
        <v>677</v>
      </c>
      <c r="C32" s="16" t="s">
        <v>833</v>
      </c>
      <c r="D32" s="16" t="s">
        <v>90</v>
      </c>
      <c r="E32" s="42">
        <v>5</v>
      </c>
      <c r="F32" s="42">
        <v>13</v>
      </c>
      <c r="G32" s="42">
        <v>0</v>
      </c>
      <c r="H32" s="42">
        <v>0</v>
      </c>
      <c r="I32" s="42">
        <v>0</v>
      </c>
      <c r="J32" s="42">
        <v>3</v>
      </c>
      <c r="K32" s="42">
        <v>0</v>
      </c>
      <c r="L32" s="42">
        <v>15</v>
      </c>
      <c r="M32" s="42">
        <v>1</v>
      </c>
      <c r="N32" s="42">
        <v>0</v>
      </c>
      <c r="O32" s="42">
        <v>6</v>
      </c>
      <c r="P32" s="42">
        <v>0</v>
      </c>
      <c r="Q32" s="42">
        <v>0</v>
      </c>
      <c r="R32" s="42">
        <v>1</v>
      </c>
      <c r="S32" s="42">
        <v>0</v>
      </c>
      <c r="T32" s="42">
        <v>7</v>
      </c>
      <c r="U32" s="42">
        <v>2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2</v>
      </c>
      <c r="AE32" s="42">
        <v>0</v>
      </c>
      <c r="AF32" s="42">
        <v>0</v>
      </c>
      <c r="AG32" s="42">
        <v>0</v>
      </c>
      <c r="AH32" s="42">
        <v>4</v>
      </c>
      <c r="AI32" s="42">
        <v>0</v>
      </c>
      <c r="AJ32" s="42">
        <v>0</v>
      </c>
      <c r="AK32" s="43">
        <v>13</v>
      </c>
      <c r="AL32" s="42">
        <v>0</v>
      </c>
      <c r="AM32" s="42">
        <v>4</v>
      </c>
      <c r="AN32" s="42">
        <v>0</v>
      </c>
      <c r="AO32" s="42">
        <v>0</v>
      </c>
      <c r="AP32" s="42">
        <v>1</v>
      </c>
      <c r="AQ32" s="42">
        <v>7</v>
      </c>
      <c r="AR32" s="42">
        <v>80</v>
      </c>
      <c r="AS32" s="42">
        <v>2</v>
      </c>
      <c r="AT32" s="42">
        <v>0</v>
      </c>
      <c r="AU32" s="42">
        <v>1</v>
      </c>
      <c r="AV32" s="42">
        <v>0</v>
      </c>
      <c r="AW32" s="42">
        <v>0</v>
      </c>
      <c r="AX32" s="42">
        <v>3</v>
      </c>
      <c r="AY32" s="42">
        <v>0</v>
      </c>
      <c r="AZ32" s="42">
        <v>0</v>
      </c>
      <c r="BA32" s="42">
        <v>2</v>
      </c>
      <c r="BB32" s="42">
        <v>0</v>
      </c>
      <c r="BC32" s="42">
        <v>0</v>
      </c>
      <c r="BD32" s="42">
        <v>0</v>
      </c>
      <c r="BE32" s="42">
        <v>0</v>
      </c>
      <c r="BF32" s="42">
        <v>0</v>
      </c>
      <c r="BG32" s="42">
        <v>0</v>
      </c>
      <c r="BH32" s="42">
        <v>0</v>
      </c>
      <c r="BI32" s="19"/>
      <c r="BJ32" s="19"/>
      <c r="BK32" s="19"/>
      <c r="BL32" s="37">
        <v>102.079172307448</v>
      </c>
      <c r="BM32" s="37">
        <v>96.244408152512193</v>
      </c>
      <c r="BN32" s="68">
        <v>97.989684397013207</v>
      </c>
      <c r="BO32" s="37">
        <v>181.28549108377001</v>
      </c>
      <c r="BP32" s="37">
        <v>177.94883642579799</v>
      </c>
      <c r="BQ32" s="37">
        <v>170.22881511390199</v>
      </c>
      <c r="BR32" s="19"/>
      <c r="BS32" s="19"/>
      <c r="BT32" s="19">
        <v>0.61029829499999999</v>
      </c>
      <c r="BU32" s="25">
        <v>2.78146058450439E-54</v>
      </c>
      <c r="BV32" s="16" t="s">
        <v>867</v>
      </c>
    </row>
    <row r="33" spans="1:74" ht="35" customHeight="1" x14ac:dyDescent="0.2">
      <c r="A33" s="58" t="s">
        <v>728</v>
      </c>
      <c r="B33" s="31" t="s">
        <v>676</v>
      </c>
      <c r="C33" s="15" t="s">
        <v>834</v>
      </c>
      <c r="D33" s="15" t="s">
        <v>91</v>
      </c>
      <c r="E33" s="40">
        <v>80</v>
      </c>
      <c r="F33" s="40">
        <v>50</v>
      </c>
      <c r="G33" s="40">
        <v>5</v>
      </c>
      <c r="H33" s="40">
        <v>0</v>
      </c>
      <c r="I33" s="40">
        <v>19</v>
      </c>
      <c r="J33" s="40">
        <v>77</v>
      </c>
      <c r="K33" s="40">
        <v>0</v>
      </c>
      <c r="L33" s="40">
        <v>4</v>
      </c>
      <c r="M33" s="40">
        <v>0</v>
      </c>
      <c r="N33" s="40">
        <v>8</v>
      </c>
      <c r="O33" s="40">
        <v>0</v>
      </c>
      <c r="P33" s="40">
        <v>1</v>
      </c>
      <c r="Q33" s="40">
        <v>186</v>
      </c>
      <c r="R33" s="40">
        <v>0</v>
      </c>
      <c r="S33" s="40">
        <v>0</v>
      </c>
      <c r="T33" s="40">
        <v>28</v>
      </c>
      <c r="U33" s="40">
        <v>4</v>
      </c>
      <c r="V33" s="40">
        <v>0</v>
      </c>
      <c r="W33" s="40">
        <v>1</v>
      </c>
      <c r="X33" s="40">
        <v>11</v>
      </c>
      <c r="Y33" s="40">
        <v>0</v>
      </c>
      <c r="Z33" s="40">
        <v>0</v>
      </c>
      <c r="AA33" s="40">
        <v>0</v>
      </c>
      <c r="AB33" s="40">
        <v>0</v>
      </c>
      <c r="AC33" s="40">
        <v>0</v>
      </c>
      <c r="AD33" s="40">
        <v>5</v>
      </c>
      <c r="AE33" s="40">
        <v>0</v>
      </c>
      <c r="AF33" s="40">
        <v>0</v>
      </c>
      <c r="AG33" s="40">
        <v>5</v>
      </c>
      <c r="AH33" s="40">
        <v>1</v>
      </c>
      <c r="AI33" s="40">
        <v>4</v>
      </c>
      <c r="AJ33" s="40">
        <v>0</v>
      </c>
      <c r="AK33" s="41">
        <v>0</v>
      </c>
      <c r="AL33" s="40">
        <v>0</v>
      </c>
      <c r="AM33" s="40">
        <v>6</v>
      </c>
      <c r="AN33" s="40">
        <v>3</v>
      </c>
      <c r="AO33" s="40">
        <v>0</v>
      </c>
      <c r="AP33" s="40">
        <v>8</v>
      </c>
      <c r="AQ33" s="40">
        <v>34</v>
      </c>
      <c r="AR33" s="40">
        <v>84</v>
      </c>
      <c r="AS33" s="40">
        <v>19</v>
      </c>
      <c r="AT33" s="40">
        <v>0</v>
      </c>
      <c r="AU33" s="40">
        <v>4</v>
      </c>
      <c r="AV33" s="40">
        <v>0</v>
      </c>
      <c r="AW33" s="40">
        <v>0</v>
      </c>
      <c r="AX33" s="40">
        <v>54</v>
      </c>
      <c r="AY33" s="40">
        <v>0</v>
      </c>
      <c r="AZ33" s="40">
        <v>0</v>
      </c>
      <c r="BA33" s="40">
        <v>0</v>
      </c>
      <c r="BB33" s="40">
        <v>0</v>
      </c>
      <c r="BC33" s="40">
        <v>6</v>
      </c>
      <c r="BD33" s="40">
        <v>0</v>
      </c>
      <c r="BE33" s="40">
        <v>13</v>
      </c>
      <c r="BF33" s="40">
        <v>0</v>
      </c>
      <c r="BG33" s="40">
        <v>10</v>
      </c>
      <c r="BH33" s="40">
        <v>0</v>
      </c>
      <c r="BI33" s="18"/>
      <c r="BJ33" s="18"/>
      <c r="BK33" s="18"/>
      <c r="BL33" s="31">
        <v>58.202800295861302</v>
      </c>
      <c r="BM33" s="31">
        <v>57.269671608683403</v>
      </c>
      <c r="BN33" s="67">
        <v>54.431278026036203</v>
      </c>
      <c r="BO33" s="31">
        <v>22.306942462235401</v>
      </c>
      <c r="BP33" s="31">
        <v>21.725522160674601</v>
      </c>
      <c r="BQ33" s="31">
        <v>21.0432495649423</v>
      </c>
      <c r="BR33" s="18"/>
      <c r="BS33" s="18"/>
      <c r="BT33" s="18">
        <v>-0.77763514437424197</v>
      </c>
      <c r="BU33" s="23">
        <v>3.5379701917341602E-15</v>
      </c>
      <c r="BV33" s="15" t="s">
        <v>874</v>
      </c>
    </row>
    <row r="34" spans="1:74" ht="35" customHeight="1" x14ac:dyDescent="0.2">
      <c r="A34" s="18"/>
      <c r="B34" s="31" t="s">
        <v>676</v>
      </c>
      <c r="C34" s="15" t="s">
        <v>835</v>
      </c>
      <c r="D34" s="15" t="s">
        <v>92</v>
      </c>
      <c r="E34" s="40">
        <v>78</v>
      </c>
      <c r="F34" s="40">
        <v>169</v>
      </c>
      <c r="G34" s="40">
        <v>0</v>
      </c>
      <c r="H34" s="40">
        <v>0</v>
      </c>
      <c r="I34" s="40">
        <v>26</v>
      </c>
      <c r="J34" s="40">
        <v>104</v>
      </c>
      <c r="K34" s="40">
        <v>0</v>
      </c>
      <c r="L34" s="40">
        <v>1</v>
      </c>
      <c r="M34" s="40">
        <v>1</v>
      </c>
      <c r="N34" s="40">
        <v>0</v>
      </c>
      <c r="O34" s="40">
        <v>0</v>
      </c>
      <c r="P34" s="40">
        <v>1</v>
      </c>
      <c r="Q34" s="40">
        <v>105</v>
      </c>
      <c r="R34" s="40">
        <v>2</v>
      </c>
      <c r="S34" s="40">
        <v>1</v>
      </c>
      <c r="T34" s="40">
        <v>26</v>
      </c>
      <c r="U34" s="40">
        <v>1</v>
      </c>
      <c r="V34" s="40">
        <v>0</v>
      </c>
      <c r="W34" s="40">
        <v>0</v>
      </c>
      <c r="X34" s="40">
        <v>24</v>
      </c>
      <c r="Y34" s="40">
        <v>0</v>
      </c>
      <c r="Z34" s="40">
        <v>0</v>
      </c>
      <c r="AA34" s="40">
        <v>0</v>
      </c>
      <c r="AB34" s="40">
        <v>0</v>
      </c>
      <c r="AC34" s="40">
        <v>0</v>
      </c>
      <c r="AD34" s="40">
        <v>1</v>
      </c>
      <c r="AE34" s="40">
        <v>0</v>
      </c>
      <c r="AF34" s="40">
        <v>0</v>
      </c>
      <c r="AG34" s="40">
        <v>13</v>
      </c>
      <c r="AH34" s="40">
        <v>5</v>
      </c>
      <c r="AI34" s="40">
        <v>11</v>
      </c>
      <c r="AJ34" s="40">
        <v>0</v>
      </c>
      <c r="AK34" s="41">
        <v>15</v>
      </c>
      <c r="AL34" s="40">
        <v>0</v>
      </c>
      <c r="AM34" s="40">
        <v>7</v>
      </c>
      <c r="AN34" s="40">
        <v>11</v>
      </c>
      <c r="AO34" s="40">
        <v>3</v>
      </c>
      <c r="AP34" s="40">
        <v>9</v>
      </c>
      <c r="AQ34" s="40">
        <v>22</v>
      </c>
      <c r="AR34" s="40">
        <v>57</v>
      </c>
      <c r="AS34" s="40">
        <v>28</v>
      </c>
      <c r="AT34" s="40">
        <v>0</v>
      </c>
      <c r="AU34" s="40">
        <v>4</v>
      </c>
      <c r="AV34" s="40">
        <v>1</v>
      </c>
      <c r="AW34" s="40">
        <v>0</v>
      </c>
      <c r="AX34" s="40">
        <v>15</v>
      </c>
      <c r="AY34" s="40">
        <v>0</v>
      </c>
      <c r="AZ34" s="40">
        <v>0</v>
      </c>
      <c r="BA34" s="40">
        <v>1</v>
      </c>
      <c r="BB34" s="40">
        <v>0</v>
      </c>
      <c r="BC34" s="40">
        <v>1</v>
      </c>
      <c r="BD34" s="40">
        <v>0</v>
      </c>
      <c r="BE34" s="40">
        <v>17</v>
      </c>
      <c r="BF34" s="40">
        <v>0</v>
      </c>
      <c r="BG34" s="40">
        <v>7</v>
      </c>
      <c r="BH34" s="40">
        <v>0</v>
      </c>
      <c r="BI34" s="18"/>
      <c r="BJ34" s="18"/>
      <c r="BK34" s="18"/>
      <c r="BL34" s="31">
        <v>59.370338288697198</v>
      </c>
      <c r="BM34" s="31">
        <v>54.751993949767503</v>
      </c>
      <c r="BN34" s="67">
        <v>53.597006531533602</v>
      </c>
      <c r="BO34" s="31">
        <v>26.8015669631565</v>
      </c>
      <c r="BP34" s="31">
        <v>28.3703727679443</v>
      </c>
      <c r="BQ34" s="31">
        <v>27.1877718826786</v>
      </c>
      <c r="BR34" s="18"/>
      <c r="BS34" s="18"/>
      <c r="BT34" s="18">
        <v>-0.43525099211894103</v>
      </c>
      <c r="BU34" s="23">
        <v>2.1434903674112E-5</v>
      </c>
      <c r="BV34" s="15" t="s">
        <v>874</v>
      </c>
    </row>
    <row r="35" spans="1:74" ht="35" customHeight="1" x14ac:dyDescent="0.2">
      <c r="A35" s="65" t="s">
        <v>729</v>
      </c>
      <c r="B35" s="38" t="s">
        <v>673</v>
      </c>
      <c r="C35" s="16" t="s">
        <v>836</v>
      </c>
      <c r="D35" s="16" t="s">
        <v>97</v>
      </c>
      <c r="E35" s="42">
        <v>24</v>
      </c>
      <c r="F35" s="42">
        <v>465</v>
      </c>
      <c r="G35" s="42">
        <v>0</v>
      </c>
      <c r="H35" s="42">
        <v>0</v>
      </c>
      <c r="I35" s="42">
        <v>0</v>
      </c>
      <c r="J35" s="42">
        <v>7</v>
      </c>
      <c r="K35" s="42">
        <v>0</v>
      </c>
      <c r="L35" s="42">
        <v>1</v>
      </c>
      <c r="M35" s="42">
        <v>2</v>
      </c>
      <c r="N35" s="42">
        <v>0</v>
      </c>
      <c r="O35" s="42">
        <v>0</v>
      </c>
      <c r="P35" s="42">
        <v>0</v>
      </c>
      <c r="Q35" s="42">
        <v>89</v>
      </c>
      <c r="R35" s="42">
        <v>9</v>
      </c>
      <c r="S35" s="42">
        <v>0</v>
      </c>
      <c r="T35" s="42">
        <v>23</v>
      </c>
      <c r="U35" s="42">
        <v>2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16</v>
      </c>
      <c r="AI35" s="42">
        <v>0</v>
      </c>
      <c r="AJ35" s="42">
        <v>0</v>
      </c>
      <c r="AK35" s="43">
        <v>34</v>
      </c>
      <c r="AL35" s="42">
        <v>0</v>
      </c>
      <c r="AM35" s="42">
        <v>39</v>
      </c>
      <c r="AN35" s="42">
        <v>0</v>
      </c>
      <c r="AO35" s="42">
        <v>11</v>
      </c>
      <c r="AP35" s="42">
        <v>2</v>
      </c>
      <c r="AQ35" s="42">
        <v>0</v>
      </c>
      <c r="AR35" s="42">
        <v>0</v>
      </c>
      <c r="AS35" s="42">
        <v>1</v>
      </c>
      <c r="AT35" s="42">
        <v>0</v>
      </c>
      <c r="AU35" s="42">
        <v>6</v>
      </c>
      <c r="AV35" s="42">
        <v>4</v>
      </c>
      <c r="AW35" s="42">
        <v>0</v>
      </c>
      <c r="AX35" s="42">
        <v>21</v>
      </c>
      <c r="AY35" s="42">
        <v>0</v>
      </c>
      <c r="AZ35" s="42">
        <v>0</v>
      </c>
      <c r="BA35" s="42">
        <v>3</v>
      </c>
      <c r="BB35" s="42">
        <v>0</v>
      </c>
      <c r="BC35" s="42">
        <v>0</v>
      </c>
      <c r="BD35" s="42">
        <v>21</v>
      </c>
      <c r="BE35" s="42">
        <v>3</v>
      </c>
      <c r="BF35" s="42">
        <v>0</v>
      </c>
      <c r="BG35" s="42">
        <v>0</v>
      </c>
      <c r="BH35" s="42">
        <v>0</v>
      </c>
      <c r="BI35" s="19"/>
      <c r="BJ35" s="19"/>
      <c r="BK35" s="19"/>
      <c r="BL35" s="38">
        <v>33.917681741085097</v>
      </c>
      <c r="BM35" s="38">
        <v>34.407774820198597</v>
      </c>
      <c r="BN35" s="69">
        <v>35.380479807486701</v>
      </c>
      <c r="BO35" s="38">
        <v>416.18681378085603</v>
      </c>
      <c r="BP35" s="38">
        <v>396.40832036176602</v>
      </c>
      <c r="BQ35" s="38">
        <v>403.88064837347201</v>
      </c>
      <c r="BR35" s="19"/>
      <c r="BS35" s="19"/>
      <c r="BT35" s="19">
        <v>4.5732824613425196</v>
      </c>
      <c r="BU35" s="25">
        <v>7.4352352536426699E-123</v>
      </c>
      <c r="BV35" s="16" t="s">
        <v>875</v>
      </c>
    </row>
    <row r="36" spans="1:74" ht="35" customHeight="1" x14ac:dyDescent="0.2">
      <c r="A36" s="19"/>
      <c r="B36" s="38" t="s">
        <v>673</v>
      </c>
      <c r="C36" s="16" t="s">
        <v>837</v>
      </c>
      <c r="D36" s="16" t="s">
        <v>98</v>
      </c>
      <c r="E36" s="42">
        <v>10</v>
      </c>
      <c r="F36" s="42">
        <v>181</v>
      </c>
      <c r="G36" s="42">
        <v>0</v>
      </c>
      <c r="H36" s="42">
        <v>0</v>
      </c>
      <c r="I36" s="42">
        <v>2</v>
      </c>
      <c r="J36" s="42">
        <v>7</v>
      </c>
      <c r="K36" s="42">
        <v>0</v>
      </c>
      <c r="L36" s="42">
        <v>3</v>
      </c>
      <c r="M36" s="42">
        <v>1</v>
      </c>
      <c r="N36" s="42">
        <v>5</v>
      </c>
      <c r="O36" s="42">
        <v>0</v>
      </c>
      <c r="P36" s="42">
        <v>3</v>
      </c>
      <c r="Q36" s="42">
        <v>43</v>
      </c>
      <c r="R36" s="42">
        <v>0</v>
      </c>
      <c r="S36" s="42">
        <v>0</v>
      </c>
      <c r="T36" s="42">
        <v>16</v>
      </c>
      <c r="U36" s="42">
        <v>0</v>
      </c>
      <c r="V36" s="42">
        <v>0</v>
      </c>
      <c r="W36" s="42">
        <v>0</v>
      </c>
      <c r="X36" s="42">
        <v>5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  <c r="AE36" s="42">
        <v>0</v>
      </c>
      <c r="AF36" s="42">
        <v>0</v>
      </c>
      <c r="AG36" s="42">
        <v>0</v>
      </c>
      <c r="AH36" s="42">
        <v>3</v>
      </c>
      <c r="AI36" s="42">
        <v>0</v>
      </c>
      <c r="AJ36" s="42">
        <v>0</v>
      </c>
      <c r="AK36" s="43">
        <v>16</v>
      </c>
      <c r="AL36" s="42">
        <v>0</v>
      </c>
      <c r="AM36" s="42">
        <v>9</v>
      </c>
      <c r="AN36" s="42">
        <v>0</v>
      </c>
      <c r="AO36" s="42">
        <v>3</v>
      </c>
      <c r="AP36" s="42">
        <v>7</v>
      </c>
      <c r="AQ36" s="42">
        <v>20</v>
      </c>
      <c r="AR36" s="42">
        <v>1</v>
      </c>
      <c r="AS36" s="42">
        <v>5</v>
      </c>
      <c r="AT36" s="42">
        <v>2</v>
      </c>
      <c r="AU36" s="42">
        <v>2</v>
      </c>
      <c r="AV36" s="42">
        <v>2</v>
      </c>
      <c r="AW36" s="42">
        <v>0</v>
      </c>
      <c r="AX36" s="42">
        <v>8</v>
      </c>
      <c r="AY36" s="42">
        <v>0</v>
      </c>
      <c r="AZ36" s="42">
        <v>0</v>
      </c>
      <c r="BA36" s="42">
        <v>2</v>
      </c>
      <c r="BB36" s="42">
        <v>0</v>
      </c>
      <c r="BC36" s="42">
        <v>3</v>
      </c>
      <c r="BD36" s="42">
        <v>0</v>
      </c>
      <c r="BE36" s="42">
        <v>0</v>
      </c>
      <c r="BF36" s="42">
        <v>21</v>
      </c>
      <c r="BG36" s="42">
        <v>17</v>
      </c>
      <c r="BH36" s="42">
        <v>0</v>
      </c>
      <c r="BI36" s="19"/>
      <c r="BJ36" s="19"/>
      <c r="BK36" s="19"/>
      <c r="BL36" s="38">
        <v>49.7714519498968</v>
      </c>
      <c r="BM36" s="38">
        <v>49.111816521435998</v>
      </c>
      <c r="BN36" s="69">
        <v>50.558279023451298</v>
      </c>
      <c r="BO36" s="38">
        <v>157.17941026610899</v>
      </c>
      <c r="BP36" s="38">
        <v>151.53983609578401</v>
      </c>
      <c r="BQ36" s="38">
        <v>139.52401183677901</v>
      </c>
      <c r="BR36" s="19"/>
      <c r="BS36" s="19"/>
      <c r="BT36" s="19">
        <v>2.6065758732025999</v>
      </c>
      <c r="BU36" s="25">
        <v>9.8717397825039398E-15</v>
      </c>
      <c r="BV36" s="16" t="s">
        <v>875</v>
      </c>
    </row>
    <row r="37" spans="1:74" ht="35" customHeight="1" x14ac:dyDescent="0.2">
      <c r="A37" s="19"/>
      <c r="B37" s="16" t="s">
        <v>674</v>
      </c>
      <c r="C37" s="16" t="s">
        <v>838</v>
      </c>
      <c r="D37" s="16" t="s">
        <v>99</v>
      </c>
      <c r="E37" s="42">
        <v>30</v>
      </c>
      <c r="F37" s="42">
        <v>1079</v>
      </c>
      <c r="G37" s="42">
        <v>0</v>
      </c>
      <c r="H37" s="42">
        <v>0</v>
      </c>
      <c r="I37" s="42">
        <v>0</v>
      </c>
      <c r="J37" s="42">
        <v>8</v>
      </c>
      <c r="K37" s="42">
        <v>0</v>
      </c>
      <c r="L37" s="42">
        <v>0</v>
      </c>
      <c r="M37" s="42">
        <v>1</v>
      </c>
      <c r="N37" s="42">
        <v>2</v>
      </c>
      <c r="O37" s="42">
        <v>0</v>
      </c>
      <c r="P37" s="42">
        <v>0</v>
      </c>
      <c r="Q37" s="42">
        <v>8</v>
      </c>
      <c r="R37" s="42">
        <v>13</v>
      </c>
      <c r="S37" s="42">
        <v>0</v>
      </c>
      <c r="T37" s="42">
        <v>17</v>
      </c>
      <c r="U37" s="42">
        <v>0</v>
      </c>
      <c r="V37" s="42">
        <v>0</v>
      </c>
      <c r="W37" s="42">
        <v>0</v>
      </c>
      <c r="X37" s="42">
        <v>3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0</v>
      </c>
      <c r="AH37" s="42">
        <v>35</v>
      </c>
      <c r="AI37" s="42">
        <v>0</v>
      </c>
      <c r="AJ37" s="42">
        <v>0</v>
      </c>
      <c r="AK37" s="43">
        <v>14</v>
      </c>
      <c r="AL37" s="42">
        <v>0</v>
      </c>
      <c r="AM37" s="42">
        <v>42</v>
      </c>
      <c r="AN37" s="42">
        <v>0</v>
      </c>
      <c r="AO37" s="42">
        <v>18</v>
      </c>
      <c r="AP37" s="42">
        <v>3</v>
      </c>
      <c r="AQ37" s="42">
        <v>15</v>
      </c>
      <c r="AR37" s="42">
        <v>1</v>
      </c>
      <c r="AS37" s="42">
        <v>4</v>
      </c>
      <c r="AT37" s="42">
        <v>0</v>
      </c>
      <c r="AU37" s="42">
        <v>2</v>
      </c>
      <c r="AV37" s="42">
        <v>1</v>
      </c>
      <c r="AW37" s="42">
        <v>0</v>
      </c>
      <c r="AX37" s="42">
        <v>21</v>
      </c>
      <c r="AY37" s="42">
        <v>0</v>
      </c>
      <c r="AZ37" s="42">
        <v>0</v>
      </c>
      <c r="BA37" s="42">
        <v>1</v>
      </c>
      <c r="BB37" s="42">
        <v>0</v>
      </c>
      <c r="BC37" s="42">
        <v>0</v>
      </c>
      <c r="BD37" s="42">
        <v>3</v>
      </c>
      <c r="BE37" s="42">
        <v>0</v>
      </c>
      <c r="BF37" s="42">
        <v>2</v>
      </c>
      <c r="BG37" s="42">
        <v>0</v>
      </c>
      <c r="BH37" s="42">
        <v>0</v>
      </c>
      <c r="BI37" s="19"/>
      <c r="BJ37" s="19"/>
      <c r="BK37" s="19"/>
      <c r="BL37" s="16">
        <v>9.4228650092056796</v>
      </c>
      <c r="BM37" s="16">
        <v>9.8962549258331407</v>
      </c>
      <c r="BN37" s="70">
        <v>9.0467353522784109</v>
      </c>
      <c r="BO37" s="16">
        <v>206.65833264010899</v>
      </c>
      <c r="BP37" s="16">
        <v>173.27162259682501</v>
      </c>
      <c r="BQ37" s="16">
        <v>192.19474915897101</v>
      </c>
      <c r="BR37" s="19"/>
      <c r="BS37" s="19"/>
      <c r="BT37" s="19">
        <v>5.3486935548843704</v>
      </c>
      <c r="BU37" s="25">
        <v>1.67925569536746E-46</v>
      </c>
      <c r="BV37" s="16" t="s">
        <v>875</v>
      </c>
    </row>
    <row r="38" spans="1:74" ht="35" customHeight="1" x14ac:dyDescent="0.2">
      <c r="A38" s="58" t="s">
        <v>730</v>
      </c>
      <c r="B38" s="33" t="s">
        <v>677</v>
      </c>
      <c r="C38" s="15" t="s">
        <v>839</v>
      </c>
      <c r="D38" s="15" t="s">
        <v>100</v>
      </c>
      <c r="E38" s="40">
        <v>9</v>
      </c>
      <c r="F38" s="40">
        <v>8</v>
      </c>
      <c r="G38" s="40">
        <v>0</v>
      </c>
      <c r="H38" s="40">
        <v>0</v>
      </c>
      <c r="I38" s="40">
        <v>2</v>
      </c>
      <c r="J38" s="40">
        <v>48</v>
      </c>
      <c r="K38" s="40">
        <v>0</v>
      </c>
      <c r="L38" s="40">
        <v>0</v>
      </c>
      <c r="M38" s="40">
        <v>0</v>
      </c>
      <c r="N38" s="40">
        <v>1</v>
      </c>
      <c r="O38" s="40">
        <v>0</v>
      </c>
      <c r="P38" s="40">
        <v>0</v>
      </c>
      <c r="Q38" s="40">
        <v>15</v>
      </c>
      <c r="R38" s="40">
        <v>1</v>
      </c>
      <c r="S38" s="40">
        <v>0</v>
      </c>
      <c r="T38" s="40">
        <v>16</v>
      </c>
      <c r="U38" s="40">
        <v>0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0</v>
      </c>
      <c r="AC38" s="40">
        <v>0</v>
      </c>
      <c r="AD38" s="40">
        <v>0</v>
      </c>
      <c r="AE38" s="40">
        <v>0</v>
      </c>
      <c r="AF38" s="40">
        <v>0</v>
      </c>
      <c r="AG38" s="40">
        <v>0</v>
      </c>
      <c r="AH38" s="40">
        <v>2</v>
      </c>
      <c r="AI38" s="40">
        <v>1</v>
      </c>
      <c r="AJ38" s="40">
        <v>0</v>
      </c>
      <c r="AK38" s="41">
        <v>0</v>
      </c>
      <c r="AL38" s="40">
        <v>0</v>
      </c>
      <c r="AM38" s="40">
        <v>0</v>
      </c>
      <c r="AN38" s="40">
        <v>0</v>
      </c>
      <c r="AO38" s="40">
        <v>0</v>
      </c>
      <c r="AP38" s="40">
        <v>18</v>
      </c>
      <c r="AQ38" s="40">
        <v>6</v>
      </c>
      <c r="AR38" s="40">
        <v>30</v>
      </c>
      <c r="AS38" s="40">
        <v>12</v>
      </c>
      <c r="AT38" s="40">
        <v>2</v>
      </c>
      <c r="AU38" s="40">
        <v>0</v>
      </c>
      <c r="AV38" s="40">
        <v>0</v>
      </c>
      <c r="AW38" s="40">
        <v>0</v>
      </c>
      <c r="AX38" s="40">
        <v>4</v>
      </c>
      <c r="AY38" s="40">
        <v>0</v>
      </c>
      <c r="AZ38" s="40">
        <v>0</v>
      </c>
      <c r="BA38" s="40">
        <v>0</v>
      </c>
      <c r="BB38" s="40">
        <v>0</v>
      </c>
      <c r="BC38" s="40">
        <v>0</v>
      </c>
      <c r="BD38" s="40">
        <v>0</v>
      </c>
      <c r="BE38" s="40">
        <v>0</v>
      </c>
      <c r="BF38" s="40">
        <v>3</v>
      </c>
      <c r="BG38" s="40">
        <v>2</v>
      </c>
      <c r="BH38" s="40">
        <v>0</v>
      </c>
      <c r="BI38" s="18"/>
      <c r="BJ38" s="18"/>
      <c r="BK38" s="18"/>
      <c r="BL38" s="18"/>
      <c r="BM38" s="33">
        <v>0.75824392384473105</v>
      </c>
      <c r="BN38" s="64">
        <v>0.77277359376001298</v>
      </c>
      <c r="BO38" s="33">
        <v>0.33209708281376699</v>
      </c>
      <c r="BP38" s="33">
        <v>1.21084233055283</v>
      </c>
      <c r="BQ38" s="18"/>
      <c r="BR38" s="18"/>
      <c r="BS38" s="18"/>
      <c r="BT38" s="18">
        <v>0.54073572928632596</v>
      </c>
      <c r="BU38" s="24">
        <v>0.74590771303376402</v>
      </c>
      <c r="BV38" s="15" t="s">
        <v>876</v>
      </c>
    </row>
    <row r="39" spans="1:74" ht="35" customHeight="1" x14ac:dyDescent="0.2">
      <c r="A39" s="18"/>
      <c r="B39" s="33" t="s">
        <v>677</v>
      </c>
      <c r="C39" s="15" t="s">
        <v>840</v>
      </c>
      <c r="D39" s="15" t="s">
        <v>101</v>
      </c>
      <c r="E39" s="40">
        <v>38</v>
      </c>
      <c r="F39" s="40">
        <v>7</v>
      </c>
      <c r="G39" s="40">
        <v>0</v>
      </c>
      <c r="H39" s="40">
        <v>0</v>
      </c>
      <c r="I39" s="40">
        <v>21</v>
      </c>
      <c r="J39" s="40">
        <v>31</v>
      </c>
      <c r="K39" s="40">
        <v>0</v>
      </c>
      <c r="L39" s="40">
        <v>0</v>
      </c>
      <c r="M39" s="40">
        <v>0</v>
      </c>
      <c r="N39" s="40">
        <v>1</v>
      </c>
      <c r="O39" s="40">
        <v>0</v>
      </c>
      <c r="P39" s="40">
        <v>0</v>
      </c>
      <c r="Q39" s="40">
        <v>21</v>
      </c>
      <c r="R39" s="40">
        <v>0</v>
      </c>
      <c r="S39" s="40">
        <v>0</v>
      </c>
      <c r="T39" s="40">
        <v>18</v>
      </c>
      <c r="U39" s="40">
        <v>0</v>
      </c>
      <c r="V39" s="40">
        <v>0</v>
      </c>
      <c r="W39" s="40">
        <v>0</v>
      </c>
      <c r="X39" s="40">
        <v>20</v>
      </c>
      <c r="Y39" s="40">
        <v>0</v>
      </c>
      <c r="Z39" s="40">
        <v>0</v>
      </c>
      <c r="AA39" s="40">
        <v>0</v>
      </c>
      <c r="AB39" s="40">
        <v>0</v>
      </c>
      <c r="AC39" s="40">
        <v>0</v>
      </c>
      <c r="AD39" s="40">
        <v>0</v>
      </c>
      <c r="AE39" s="40">
        <v>0</v>
      </c>
      <c r="AF39" s="40">
        <v>0</v>
      </c>
      <c r="AG39" s="40">
        <v>3</v>
      </c>
      <c r="AH39" s="40">
        <v>2</v>
      </c>
      <c r="AI39" s="40">
        <v>1</v>
      </c>
      <c r="AJ39" s="40">
        <v>0</v>
      </c>
      <c r="AK39" s="41">
        <v>0</v>
      </c>
      <c r="AL39" s="40">
        <v>0</v>
      </c>
      <c r="AM39" s="40">
        <v>0</v>
      </c>
      <c r="AN39" s="40">
        <v>0</v>
      </c>
      <c r="AO39" s="40">
        <v>0</v>
      </c>
      <c r="AP39" s="40">
        <v>28</v>
      </c>
      <c r="AQ39" s="40">
        <v>3</v>
      </c>
      <c r="AR39" s="40">
        <v>30</v>
      </c>
      <c r="AS39" s="40">
        <v>10</v>
      </c>
      <c r="AT39" s="40">
        <v>0</v>
      </c>
      <c r="AU39" s="40">
        <v>1</v>
      </c>
      <c r="AV39" s="40">
        <v>0</v>
      </c>
      <c r="AW39" s="40">
        <v>0</v>
      </c>
      <c r="AX39" s="40">
        <v>12</v>
      </c>
      <c r="AY39" s="40">
        <v>0</v>
      </c>
      <c r="AZ39" s="40">
        <v>0</v>
      </c>
      <c r="BA39" s="40">
        <v>0</v>
      </c>
      <c r="BB39" s="40">
        <v>0</v>
      </c>
      <c r="BC39" s="40">
        <v>0</v>
      </c>
      <c r="BD39" s="40">
        <v>0</v>
      </c>
      <c r="BE39" s="40">
        <v>1</v>
      </c>
      <c r="BF39" s="40">
        <v>0</v>
      </c>
      <c r="BG39" s="40">
        <v>23</v>
      </c>
      <c r="BH39" s="40">
        <v>0</v>
      </c>
      <c r="BI39" s="18"/>
      <c r="BJ39" s="18"/>
      <c r="BK39" s="18"/>
      <c r="BL39" s="18"/>
      <c r="BM39" s="33">
        <v>7.0594755166418501</v>
      </c>
      <c r="BN39" s="64">
        <v>4.7380067871294402</v>
      </c>
      <c r="BO39" s="33">
        <v>3.3784906049635302</v>
      </c>
      <c r="BP39" s="33">
        <v>7.0518782241339304</v>
      </c>
      <c r="BQ39" s="18"/>
      <c r="BR39" s="18"/>
      <c r="BS39" s="18"/>
      <c r="BT39" s="18">
        <v>0.352294866275635</v>
      </c>
      <c r="BU39" s="24">
        <v>0.60178335654428905</v>
      </c>
      <c r="BV39" s="15" t="s">
        <v>876</v>
      </c>
    </row>
    <row r="40" spans="1:74" ht="35" customHeight="1" x14ac:dyDescent="0.2">
      <c r="A40" s="18"/>
      <c r="B40" s="33" t="s">
        <v>677</v>
      </c>
      <c r="C40" s="15" t="s">
        <v>841</v>
      </c>
      <c r="D40" s="15" t="s">
        <v>102</v>
      </c>
      <c r="E40" s="40">
        <v>34</v>
      </c>
      <c r="F40" s="40">
        <v>4</v>
      </c>
      <c r="G40" s="40">
        <v>0</v>
      </c>
      <c r="H40" s="40">
        <v>0</v>
      </c>
      <c r="I40" s="40">
        <v>14</v>
      </c>
      <c r="J40" s="40">
        <v>3</v>
      </c>
      <c r="K40" s="40">
        <v>0</v>
      </c>
      <c r="L40" s="40">
        <v>9</v>
      </c>
      <c r="M40" s="40">
        <v>1</v>
      </c>
      <c r="N40" s="40">
        <v>0</v>
      </c>
      <c r="O40" s="40">
        <v>0</v>
      </c>
      <c r="P40" s="40">
        <v>0</v>
      </c>
      <c r="Q40" s="40">
        <v>18</v>
      </c>
      <c r="R40" s="40">
        <v>0</v>
      </c>
      <c r="S40" s="40">
        <v>0</v>
      </c>
      <c r="T40" s="40">
        <v>9</v>
      </c>
      <c r="U40" s="40">
        <v>0</v>
      </c>
      <c r="V40" s="40">
        <v>0</v>
      </c>
      <c r="W40" s="40">
        <v>0</v>
      </c>
      <c r="X40" s="40">
        <v>35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4</v>
      </c>
      <c r="AE40" s="40">
        <v>0</v>
      </c>
      <c r="AF40" s="40">
        <v>0</v>
      </c>
      <c r="AG40" s="40">
        <v>6</v>
      </c>
      <c r="AH40" s="40">
        <v>0</v>
      </c>
      <c r="AI40" s="40">
        <v>1</v>
      </c>
      <c r="AJ40" s="40">
        <v>0</v>
      </c>
      <c r="AK40" s="41">
        <v>13</v>
      </c>
      <c r="AL40" s="40">
        <v>0</v>
      </c>
      <c r="AM40" s="40">
        <v>1</v>
      </c>
      <c r="AN40" s="40">
        <v>2</v>
      </c>
      <c r="AO40" s="40">
        <v>0</v>
      </c>
      <c r="AP40" s="40">
        <v>1</v>
      </c>
      <c r="AQ40" s="40">
        <v>7</v>
      </c>
      <c r="AR40" s="40">
        <v>0</v>
      </c>
      <c r="AS40" s="40">
        <v>11</v>
      </c>
      <c r="AT40" s="40">
        <v>3</v>
      </c>
      <c r="AU40" s="40">
        <v>1</v>
      </c>
      <c r="AV40" s="40">
        <v>1</v>
      </c>
      <c r="AW40" s="40">
        <v>0</v>
      </c>
      <c r="AX40" s="40">
        <v>21</v>
      </c>
      <c r="AY40" s="40">
        <v>0</v>
      </c>
      <c r="AZ40" s="40">
        <v>0</v>
      </c>
      <c r="BA40" s="40">
        <v>2</v>
      </c>
      <c r="BB40" s="40">
        <v>0</v>
      </c>
      <c r="BC40" s="40">
        <v>0</v>
      </c>
      <c r="BD40" s="40">
        <v>0</v>
      </c>
      <c r="BE40" s="40">
        <v>0</v>
      </c>
      <c r="BF40" s="40">
        <v>18</v>
      </c>
      <c r="BG40" s="40">
        <v>11</v>
      </c>
      <c r="BH40" s="40">
        <v>1</v>
      </c>
      <c r="BI40" s="18"/>
      <c r="BJ40" s="18"/>
      <c r="BK40" s="18"/>
      <c r="BL40" s="18"/>
      <c r="BM40" s="33">
        <v>37.093938913314901</v>
      </c>
      <c r="BN40" s="64">
        <v>34.428526003834399</v>
      </c>
      <c r="BO40" s="33">
        <v>147.50498655261299</v>
      </c>
      <c r="BP40" s="33">
        <v>132.269413879778</v>
      </c>
      <c r="BQ40" s="18"/>
      <c r="BR40" s="18"/>
      <c r="BS40" s="18"/>
      <c r="BT40" s="18">
        <v>2.47961845657687</v>
      </c>
      <c r="BU40" s="23">
        <v>1.3347432838905299E-57</v>
      </c>
      <c r="BV40" s="15" t="s">
        <v>876</v>
      </c>
    </row>
    <row r="41" spans="1:74" ht="35" customHeight="1" x14ac:dyDescent="0.2">
      <c r="A41" s="18"/>
      <c r="B41" s="33" t="s">
        <v>677</v>
      </c>
      <c r="C41" s="15" t="s">
        <v>842</v>
      </c>
      <c r="D41" s="15" t="s">
        <v>103</v>
      </c>
      <c r="E41" s="40">
        <v>68</v>
      </c>
      <c r="F41" s="40">
        <v>6</v>
      </c>
      <c r="G41" s="40">
        <v>0</v>
      </c>
      <c r="H41" s="40">
        <v>0</v>
      </c>
      <c r="I41" s="40">
        <v>7</v>
      </c>
      <c r="J41" s="40">
        <v>31</v>
      </c>
      <c r="K41" s="40">
        <v>0</v>
      </c>
      <c r="L41" s="40">
        <v>0</v>
      </c>
      <c r="M41" s="40">
        <v>2</v>
      </c>
      <c r="N41" s="40">
        <v>0</v>
      </c>
      <c r="O41" s="40">
        <v>0</v>
      </c>
      <c r="P41" s="40">
        <v>0</v>
      </c>
      <c r="Q41" s="40">
        <v>70</v>
      </c>
      <c r="R41" s="40">
        <v>0</v>
      </c>
      <c r="S41" s="40">
        <v>1</v>
      </c>
      <c r="T41" s="40">
        <v>8</v>
      </c>
      <c r="U41" s="40">
        <v>0</v>
      </c>
      <c r="V41" s="40">
        <v>0</v>
      </c>
      <c r="W41" s="40">
        <v>0</v>
      </c>
      <c r="X41" s="40">
        <v>11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2</v>
      </c>
      <c r="AE41" s="40">
        <v>0</v>
      </c>
      <c r="AF41" s="40">
        <v>0</v>
      </c>
      <c r="AG41" s="40">
        <v>4</v>
      </c>
      <c r="AH41" s="40">
        <v>0</v>
      </c>
      <c r="AI41" s="40">
        <v>2</v>
      </c>
      <c r="AJ41" s="40">
        <v>0</v>
      </c>
      <c r="AK41" s="41">
        <v>23</v>
      </c>
      <c r="AL41" s="40">
        <v>0</v>
      </c>
      <c r="AM41" s="40">
        <v>0</v>
      </c>
      <c r="AN41" s="40">
        <v>0</v>
      </c>
      <c r="AO41" s="40">
        <v>0</v>
      </c>
      <c r="AP41" s="40">
        <v>1</v>
      </c>
      <c r="AQ41" s="40">
        <v>6</v>
      </c>
      <c r="AR41" s="40">
        <v>28</v>
      </c>
      <c r="AS41" s="40">
        <v>7</v>
      </c>
      <c r="AT41" s="40">
        <v>2</v>
      </c>
      <c r="AU41" s="40">
        <v>2</v>
      </c>
      <c r="AV41" s="40">
        <v>2</v>
      </c>
      <c r="AW41" s="40">
        <v>0</v>
      </c>
      <c r="AX41" s="40">
        <v>32</v>
      </c>
      <c r="AY41" s="40">
        <v>0</v>
      </c>
      <c r="AZ41" s="40">
        <v>0</v>
      </c>
      <c r="BA41" s="40">
        <v>2</v>
      </c>
      <c r="BB41" s="40">
        <v>0</v>
      </c>
      <c r="BC41" s="40">
        <v>1</v>
      </c>
      <c r="BD41" s="40">
        <v>0</v>
      </c>
      <c r="BE41" s="40">
        <v>0</v>
      </c>
      <c r="BF41" s="40">
        <v>0</v>
      </c>
      <c r="BG41" s="40">
        <v>2</v>
      </c>
      <c r="BH41" s="40">
        <v>0</v>
      </c>
      <c r="BI41" s="18"/>
      <c r="BJ41" s="18"/>
      <c r="BK41" s="18"/>
      <c r="BL41" s="18"/>
      <c r="BM41" s="33">
        <v>56.903085068737099</v>
      </c>
      <c r="BN41" s="64">
        <v>41.187639586457799</v>
      </c>
      <c r="BO41" s="33">
        <v>206.863785556007</v>
      </c>
      <c r="BP41" s="33">
        <v>202.16436618110501</v>
      </c>
      <c r="BQ41" s="18"/>
      <c r="BR41" s="18"/>
      <c r="BS41" s="18"/>
      <c r="BT41" s="18">
        <v>2.5756178582581399</v>
      </c>
      <c r="BU41" s="23">
        <v>4.6428920250325404E-31</v>
      </c>
      <c r="BV41" s="15" t="s">
        <v>876</v>
      </c>
    </row>
    <row r="42" spans="1:74" ht="35" customHeight="1" x14ac:dyDescent="0.2">
      <c r="A42" s="53" t="s">
        <v>731</v>
      </c>
      <c r="B42" s="38" t="s">
        <v>673</v>
      </c>
      <c r="C42" s="17" t="s">
        <v>843</v>
      </c>
      <c r="D42" s="16" t="s">
        <v>108</v>
      </c>
      <c r="E42" s="42">
        <v>6</v>
      </c>
      <c r="F42" s="42">
        <v>234</v>
      </c>
      <c r="G42" s="42">
        <v>0</v>
      </c>
      <c r="H42" s="42">
        <v>0</v>
      </c>
      <c r="I42" s="42">
        <v>0</v>
      </c>
      <c r="J42" s="42">
        <v>35</v>
      </c>
      <c r="K42" s="42">
        <v>0</v>
      </c>
      <c r="L42" s="42">
        <v>0</v>
      </c>
      <c r="M42" s="42">
        <v>2</v>
      </c>
      <c r="N42" s="42">
        <v>0</v>
      </c>
      <c r="O42" s="42">
        <v>0</v>
      </c>
      <c r="P42" s="42">
        <v>0</v>
      </c>
      <c r="Q42" s="42">
        <v>19</v>
      </c>
      <c r="R42" s="42">
        <v>0</v>
      </c>
      <c r="S42" s="42">
        <v>0</v>
      </c>
      <c r="T42" s="42">
        <v>15</v>
      </c>
      <c r="U42" s="42">
        <v>5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2</v>
      </c>
      <c r="AH42" s="42">
        <v>5</v>
      </c>
      <c r="AI42" s="42">
        <v>0</v>
      </c>
      <c r="AJ42" s="42">
        <v>0</v>
      </c>
      <c r="AK42" s="43">
        <v>12</v>
      </c>
      <c r="AL42" s="42">
        <v>0</v>
      </c>
      <c r="AM42" s="42">
        <v>10</v>
      </c>
      <c r="AN42" s="42">
        <v>0</v>
      </c>
      <c r="AO42" s="42">
        <v>6</v>
      </c>
      <c r="AP42" s="42">
        <v>33</v>
      </c>
      <c r="AQ42" s="42">
        <v>2</v>
      </c>
      <c r="AR42" s="42">
        <v>12</v>
      </c>
      <c r="AS42" s="42">
        <v>12</v>
      </c>
      <c r="AT42" s="42">
        <v>0</v>
      </c>
      <c r="AU42" s="42">
        <v>1</v>
      </c>
      <c r="AV42" s="42">
        <v>0</v>
      </c>
      <c r="AW42" s="42">
        <v>0</v>
      </c>
      <c r="AX42" s="42">
        <v>5</v>
      </c>
      <c r="AY42" s="42">
        <v>0</v>
      </c>
      <c r="AZ42" s="42">
        <v>0</v>
      </c>
      <c r="BA42" s="42">
        <v>2</v>
      </c>
      <c r="BB42" s="42">
        <v>0</v>
      </c>
      <c r="BC42" s="42">
        <v>0</v>
      </c>
      <c r="BD42" s="42">
        <v>0</v>
      </c>
      <c r="BE42" s="42">
        <v>0</v>
      </c>
      <c r="BF42" s="42">
        <v>2</v>
      </c>
      <c r="BG42" s="42">
        <v>0</v>
      </c>
      <c r="BH42" s="42">
        <v>0</v>
      </c>
      <c r="BI42" s="19"/>
      <c r="BJ42" s="19"/>
      <c r="BK42" s="71"/>
      <c r="BL42" s="38">
        <v>117907.709691884</v>
      </c>
      <c r="BM42" s="38">
        <v>71503.439736059794</v>
      </c>
      <c r="BN42" s="69">
        <v>62472.579218079401</v>
      </c>
      <c r="BO42" s="38">
        <v>399402.43778332497</v>
      </c>
      <c r="BP42" s="38">
        <v>268354.85963436798</v>
      </c>
      <c r="BQ42" s="38">
        <v>297785.26432705502</v>
      </c>
      <c r="BR42" s="19"/>
      <c r="BS42" s="19"/>
      <c r="BT42" s="19">
        <v>1.61177405427481</v>
      </c>
      <c r="BU42" s="22">
        <v>1.6215420230486601E-5</v>
      </c>
      <c r="BV42" s="16" t="s">
        <v>867</v>
      </c>
    </row>
    <row r="43" spans="1:74" ht="35" customHeight="1" x14ac:dyDescent="0.2">
      <c r="A43" s="19"/>
      <c r="B43" s="16" t="s">
        <v>674</v>
      </c>
      <c r="C43" s="17" t="s">
        <v>844</v>
      </c>
      <c r="D43" s="16" t="s">
        <v>109</v>
      </c>
      <c r="E43" s="42">
        <v>33</v>
      </c>
      <c r="F43" s="42">
        <v>228</v>
      </c>
      <c r="G43" s="42">
        <v>0</v>
      </c>
      <c r="H43" s="42">
        <v>0</v>
      </c>
      <c r="I43" s="42">
        <v>3</v>
      </c>
      <c r="J43" s="42">
        <v>65</v>
      </c>
      <c r="K43" s="42">
        <v>0</v>
      </c>
      <c r="L43" s="42">
        <v>0</v>
      </c>
      <c r="M43" s="42">
        <v>1</v>
      </c>
      <c r="N43" s="42">
        <v>0</v>
      </c>
      <c r="O43" s="42">
        <v>0</v>
      </c>
      <c r="P43" s="42">
        <v>0</v>
      </c>
      <c r="Q43" s="42">
        <v>22</v>
      </c>
      <c r="R43" s="42">
        <v>7</v>
      </c>
      <c r="S43" s="42">
        <v>0</v>
      </c>
      <c r="T43" s="42">
        <v>33</v>
      </c>
      <c r="U43" s="42">
        <v>0</v>
      </c>
      <c r="V43" s="42">
        <v>0</v>
      </c>
      <c r="W43" s="42">
        <v>0</v>
      </c>
      <c r="X43" s="42">
        <v>10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  <c r="AE43" s="42">
        <v>0</v>
      </c>
      <c r="AF43" s="42">
        <v>0</v>
      </c>
      <c r="AG43" s="42">
        <v>0</v>
      </c>
      <c r="AH43" s="42">
        <v>8</v>
      </c>
      <c r="AI43" s="42">
        <v>0</v>
      </c>
      <c r="AJ43" s="42">
        <v>0</v>
      </c>
      <c r="AK43" s="43">
        <v>16</v>
      </c>
      <c r="AL43" s="42">
        <v>0</v>
      </c>
      <c r="AM43" s="42">
        <v>9</v>
      </c>
      <c r="AN43" s="42">
        <v>0</v>
      </c>
      <c r="AO43" s="42">
        <v>6</v>
      </c>
      <c r="AP43" s="42">
        <v>8</v>
      </c>
      <c r="AQ43" s="42">
        <v>2</v>
      </c>
      <c r="AR43" s="42">
        <v>0</v>
      </c>
      <c r="AS43" s="42">
        <v>17</v>
      </c>
      <c r="AT43" s="42">
        <v>0</v>
      </c>
      <c r="AU43" s="42">
        <v>1</v>
      </c>
      <c r="AV43" s="42">
        <v>1</v>
      </c>
      <c r="AW43" s="42">
        <v>0</v>
      </c>
      <c r="AX43" s="42">
        <v>31</v>
      </c>
      <c r="AY43" s="42">
        <v>1</v>
      </c>
      <c r="AZ43" s="42">
        <v>1</v>
      </c>
      <c r="BA43" s="42">
        <v>1</v>
      </c>
      <c r="BB43" s="42">
        <v>0</v>
      </c>
      <c r="BC43" s="42">
        <v>0</v>
      </c>
      <c r="BD43" s="42">
        <v>0</v>
      </c>
      <c r="BE43" s="42">
        <v>0</v>
      </c>
      <c r="BF43" s="42">
        <v>103</v>
      </c>
      <c r="BG43" s="42">
        <v>0</v>
      </c>
      <c r="BH43" s="42">
        <v>2</v>
      </c>
      <c r="BI43" s="19"/>
      <c r="BJ43" s="19"/>
      <c r="BK43" s="16"/>
      <c r="BL43" s="16">
        <v>81437.725028864705</v>
      </c>
      <c r="BM43" s="16">
        <v>106759.18476812801</v>
      </c>
      <c r="BN43" s="70">
        <v>79593.310290087698</v>
      </c>
      <c r="BO43" s="16">
        <v>524743.41364062601</v>
      </c>
      <c r="BP43" s="16">
        <v>301184.90848694701</v>
      </c>
      <c r="BQ43" s="16">
        <v>532796.68765936396</v>
      </c>
      <c r="BR43" s="19"/>
      <c r="BS43" s="19"/>
      <c r="BT43" s="19">
        <v>1.9818087790075101</v>
      </c>
      <c r="BU43" s="22">
        <v>3.0083353623422199E-11</v>
      </c>
      <c r="BV43" s="16" t="s">
        <v>867</v>
      </c>
    </row>
    <row r="44" spans="1:74" ht="35" customHeight="1" x14ac:dyDescent="0.2">
      <c r="A44" s="58" t="s">
        <v>732</v>
      </c>
      <c r="B44" s="31" t="s">
        <v>676</v>
      </c>
      <c r="C44" s="15" t="s">
        <v>845</v>
      </c>
      <c r="D44" s="15" t="s">
        <v>110</v>
      </c>
      <c r="E44" s="40">
        <v>9</v>
      </c>
      <c r="F44" s="40">
        <v>8</v>
      </c>
      <c r="G44" s="40">
        <v>1</v>
      </c>
      <c r="H44" s="40">
        <v>0</v>
      </c>
      <c r="I44" s="40">
        <v>20</v>
      </c>
      <c r="J44" s="40">
        <v>9</v>
      </c>
      <c r="K44" s="40">
        <v>0</v>
      </c>
      <c r="L44" s="40">
        <v>0</v>
      </c>
      <c r="M44" s="40">
        <v>2</v>
      </c>
      <c r="N44" s="40">
        <v>0</v>
      </c>
      <c r="O44" s="40">
        <v>0</v>
      </c>
      <c r="P44" s="40">
        <v>0</v>
      </c>
      <c r="Q44" s="40">
        <v>32</v>
      </c>
      <c r="R44" s="40">
        <v>0</v>
      </c>
      <c r="S44" s="40">
        <v>0</v>
      </c>
      <c r="T44" s="40">
        <v>9</v>
      </c>
      <c r="U44" s="40">
        <v>1</v>
      </c>
      <c r="V44" s="40">
        <v>0</v>
      </c>
      <c r="W44" s="40">
        <v>0</v>
      </c>
      <c r="X44" s="40">
        <v>1</v>
      </c>
      <c r="Y44" s="40">
        <v>1</v>
      </c>
      <c r="Z44" s="40">
        <v>0</v>
      </c>
      <c r="AA44" s="40">
        <v>0</v>
      </c>
      <c r="AB44" s="40">
        <v>0</v>
      </c>
      <c r="AC44" s="40">
        <v>0</v>
      </c>
      <c r="AD44" s="40">
        <v>6</v>
      </c>
      <c r="AE44" s="40">
        <v>0</v>
      </c>
      <c r="AF44" s="40">
        <v>0</v>
      </c>
      <c r="AG44" s="40">
        <v>29</v>
      </c>
      <c r="AH44" s="40">
        <v>0</v>
      </c>
      <c r="AI44" s="40">
        <v>27</v>
      </c>
      <c r="AJ44" s="40">
        <v>0</v>
      </c>
      <c r="AK44" s="41">
        <v>24</v>
      </c>
      <c r="AL44" s="40">
        <v>0</v>
      </c>
      <c r="AM44" s="40">
        <v>1</v>
      </c>
      <c r="AN44" s="40">
        <v>4</v>
      </c>
      <c r="AO44" s="40">
        <v>0</v>
      </c>
      <c r="AP44" s="40">
        <v>12</v>
      </c>
      <c r="AQ44" s="40">
        <v>11</v>
      </c>
      <c r="AR44" s="40">
        <v>2</v>
      </c>
      <c r="AS44" s="40">
        <v>11</v>
      </c>
      <c r="AT44" s="40">
        <v>0</v>
      </c>
      <c r="AU44" s="40">
        <v>1</v>
      </c>
      <c r="AV44" s="40">
        <v>3</v>
      </c>
      <c r="AW44" s="40">
        <v>0</v>
      </c>
      <c r="AX44" s="40">
        <v>3</v>
      </c>
      <c r="AY44" s="40">
        <v>0</v>
      </c>
      <c r="AZ44" s="40">
        <v>0</v>
      </c>
      <c r="BA44" s="40">
        <v>2</v>
      </c>
      <c r="BB44" s="40">
        <v>0</v>
      </c>
      <c r="BC44" s="40">
        <v>1</v>
      </c>
      <c r="BD44" s="40">
        <v>0</v>
      </c>
      <c r="BE44" s="40">
        <v>2</v>
      </c>
      <c r="BF44" s="40">
        <v>0</v>
      </c>
      <c r="BG44" s="40">
        <v>21</v>
      </c>
      <c r="BH44" s="40">
        <v>0</v>
      </c>
      <c r="BI44" s="18"/>
      <c r="BJ44" s="18"/>
      <c r="BK44" s="18"/>
      <c r="BL44" s="31">
        <v>41.929930303470201</v>
      </c>
      <c r="BM44" s="31">
        <v>37.443022720881103</v>
      </c>
      <c r="BN44" s="67">
        <v>40.405092710759398</v>
      </c>
      <c r="BO44" s="31">
        <v>174.056469352996</v>
      </c>
      <c r="BP44" s="31">
        <v>105.642945587376</v>
      </c>
      <c r="BQ44" s="31">
        <v>190.782437384205</v>
      </c>
      <c r="BR44" s="18"/>
      <c r="BS44" s="18"/>
      <c r="BT44" s="18">
        <v>2.0098629405670398</v>
      </c>
      <c r="BU44" s="23">
        <v>7.7257493397755394E-12</v>
      </c>
      <c r="BV44" s="15" t="s">
        <v>877</v>
      </c>
    </row>
    <row r="45" spans="1:74" ht="35" customHeight="1" x14ac:dyDescent="0.2">
      <c r="A45" s="18"/>
      <c r="B45" s="31" t="s">
        <v>676</v>
      </c>
      <c r="C45" s="15" t="s">
        <v>846</v>
      </c>
      <c r="D45" s="15" t="s">
        <v>111</v>
      </c>
      <c r="E45" s="40">
        <v>40</v>
      </c>
      <c r="F45" s="40">
        <v>7</v>
      </c>
      <c r="G45" s="40">
        <v>0</v>
      </c>
      <c r="H45" s="40">
        <v>0</v>
      </c>
      <c r="I45" s="40">
        <v>19</v>
      </c>
      <c r="J45" s="40">
        <v>6</v>
      </c>
      <c r="K45" s="40">
        <v>0</v>
      </c>
      <c r="L45" s="40">
        <v>1</v>
      </c>
      <c r="M45" s="40">
        <v>0</v>
      </c>
      <c r="N45" s="40">
        <v>0</v>
      </c>
      <c r="O45" s="40">
        <v>0</v>
      </c>
      <c r="P45" s="40">
        <v>0</v>
      </c>
      <c r="Q45" s="40">
        <v>71</v>
      </c>
      <c r="R45" s="40">
        <v>1</v>
      </c>
      <c r="S45" s="40">
        <v>0</v>
      </c>
      <c r="T45" s="40">
        <v>55</v>
      </c>
      <c r="U45" s="40">
        <v>6</v>
      </c>
      <c r="V45" s="40">
        <v>0</v>
      </c>
      <c r="W45" s="40">
        <v>0</v>
      </c>
      <c r="X45" s="40">
        <v>50</v>
      </c>
      <c r="Y45" s="40">
        <v>0</v>
      </c>
      <c r="Z45" s="40">
        <v>0</v>
      </c>
      <c r="AA45" s="40">
        <v>0</v>
      </c>
      <c r="AB45" s="40">
        <v>0</v>
      </c>
      <c r="AC45" s="40">
        <v>0</v>
      </c>
      <c r="AD45" s="40">
        <v>6</v>
      </c>
      <c r="AE45" s="40">
        <v>0</v>
      </c>
      <c r="AF45" s="40">
        <v>0</v>
      </c>
      <c r="AG45" s="40">
        <v>24</v>
      </c>
      <c r="AH45" s="40">
        <v>1</v>
      </c>
      <c r="AI45" s="40">
        <v>21</v>
      </c>
      <c r="AJ45" s="40">
        <v>2</v>
      </c>
      <c r="AK45" s="41">
        <v>4</v>
      </c>
      <c r="AL45" s="40">
        <v>0</v>
      </c>
      <c r="AM45" s="40">
        <v>0</v>
      </c>
      <c r="AN45" s="40">
        <v>1</v>
      </c>
      <c r="AO45" s="40">
        <v>0</v>
      </c>
      <c r="AP45" s="40">
        <v>2</v>
      </c>
      <c r="AQ45" s="40">
        <v>16</v>
      </c>
      <c r="AR45" s="40">
        <v>2</v>
      </c>
      <c r="AS45" s="40">
        <v>12</v>
      </c>
      <c r="AT45" s="40">
        <v>0</v>
      </c>
      <c r="AU45" s="40">
        <v>2</v>
      </c>
      <c r="AV45" s="40">
        <v>1</v>
      </c>
      <c r="AW45" s="40">
        <v>0</v>
      </c>
      <c r="AX45" s="40">
        <v>22</v>
      </c>
      <c r="AY45" s="40">
        <v>0</v>
      </c>
      <c r="AZ45" s="40">
        <v>0</v>
      </c>
      <c r="BA45" s="40">
        <v>0</v>
      </c>
      <c r="BB45" s="40">
        <v>0</v>
      </c>
      <c r="BC45" s="40">
        <v>1</v>
      </c>
      <c r="BD45" s="40">
        <v>1</v>
      </c>
      <c r="BE45" s="40">
        <v>11</v>
      </c>
      <c r="BF45" s="40">
        <v>0</v>
      </c>
      <c r="BG45" s="40">
        <v>18</v>
      </c>
      <c r="BH45" s="40">
        <v>0</v>
      </c>
      <c r="BI45" s="18"/>
      <c r="BJ45" s="18"/>
      <c r="BK45" s="18"/>
      <c r="BL45" s="31">
        <v>20.4099041772037</v>
      </c>
      <c r="BM45" s="31">
        <v>16.820730280464598</v>
      </c>
      <c r="BN45" s="67">
        <v>20.2316285891708</v>
      </c>
      <c r="BO45" s="31">
        <v>30.622234093580399</v>
      </c>
      <c r="BP45" s="31">
        <v>33.5729423768949</v>
      </c>
      <c r="BQ45" s="31">
        <v>21.842018396391001</v>
      </c>
      <c r="BR45" s="18"/>
      <c r="BS45" s="18"/>
      <c r="BT45" s="18">
        <v>0.55307557577753497</v>
      </c>
      <c r="BU45" s="24">
        <v>2.1552485058631402E-2</v>
      </c>
      <c r="BV45" s="15" t="s">
        <v>877</v>
      </c>
    </row>
    <row r="46" spans="1:74" ht="35" customHeight="1" x14ac:dyDescent="0.2">
      <c r="A46" s="53" t="s">
        <v>733</v>
      </c>
      <c r="B46" s="38" t="s">
        <v>673</v>
      </c>
      <c r="C46" s="16" t="s">
        <v>847</v>
      </c>
      <c r="D46" s="16" t="s">
        <v>117</v>
      </c>
      <c r="E46" s="42">
        <v>15</v>
      </c>
      <c r="F46" s="42">
        <v>108</v>
      </c>
      <c r="G46" s="42">
        <v>0</v>
      </c>
      <c r="H46" s="42">
        <v>0</v>
      </c>
      <c r="I46" s="42">
        <v>0</v>
      </c>
      <c r="J46" s="42">
        <v>130</v>
      </c>
      <c r="K46" s="42">
        <v>4</v>
      </c>
      <c r="L46" s="42">
        <v>7</v>
      </c>
      <c r="M46" s="42">
        <v>0</v>
      </c>
      <c r="N46" s="42">
        <v>4</v>
      </c>
      <c r="O46" s="42">
        <v>4</v>
      </c>
      <c r="P46" s="42">
        <v>1</v>
      </c>
      <c r="Q46" s="42">
        <v>10</v>
      </c>
      <c r="R46" s="42">
        <v>0</v>
      </c>
      <c r="S46" s="42">
        <v>0</v>
      </c>
      <c r="T46" s="42">
        <v>32</v>
      </c>
      <c r="U46" s="42">
        <v>0</v>
      </c>
      <c r="V46" s="42">
        <v>0</v>
      </c>
      <c r="W46" s="42">
        <v>0</v>
      </c>
      <c r="X46" s="42">
        <v>0</v>
      </c>
      <c r="Y46" s="42">
        <v>0</v>
      </c>
      <c r="Z46" s="42">
        <v>1</v>
      </c>
      <c r="AA46" s="42">
        <v>0</v>
      </c>
      <c r="AB46" s="42">
        <v>0</v>
      </c>
      <c r="AC46" s="42">
        <v>0</v>
      </c>
      <c r="AD46" s="42">
        <v>2</v>
      </c>
      <c r="AE46" s="42">
        <v>0</v>
      </c>
      <c r="AF46" s="42">
        <v>0</v>
      </c>
      <c r="AG46" s="42">
        <v>0</v>
      </c>
      <c r="AH46" s="42">
        <v>6</v>
      </c>
      <c r="AI46" s="42">
        <v>0</v>
      </c>
      <c r="AJ46" s="42">
        <v>0</v>
      </c>
      <c r="AK46" s="43">
        <v>5</v>
      </c>
      <c r="AL46" s="42">
        <v>0</v>
      </c>
      <c r="AM46" s="42">
        <v>13</v>
      </c>
      <c r="AN46" s="42">
        <v>0</v>
      </c>
      <c r="AO46" s="42">
        <v>3</v>
      </c>
      <c r="AP46" s="42">
        <v>8</v>
      </c>
      <c r="AQ46" s="42">
        <v>3</v>
      </c>
      <c r="AR46" s="42">
        <v>8</v>
      </c>
      <c r="AS46" s="42">
        <v>27</v>
      </c>
      <c r="AT46" s="42">
        <v>0</v>
      </c>
      <c r="AU46" s="42">
        <v>0</v>
      </c>
      <c r="AV46" s="42">
        <v>0</v>
      </c>
      <c r="AW46" s="42">
        <v>0</v>
      </c>
      <c r="AX46" s="42">
        <v>9</v>
      </c>
      <c r="AY46" s="42">
        <v>0</v>
      </c>
      <c r="AZ46" s="42">
        <v>1</v>
      </c>
      <c r="BA46" s="42">
        <v>0</v>
      </c>
      <c r="BB46" s="42">
        <v>0</v>
      </c>
      <c r="BC46" s="42">
        <v>0</v>
      </c>
      <c r="BD46" s="42">
        <v>41</v>
      </c>
      <c r="BE46" s="42">
        <v>0</v>
      </c>
      <c r="BF46" s="42">
        <v>0</v>
      </c>
      <c r="BG46" s="42">
        <v>0</v>
      </c>
      <c r="BH46" s="42">
        <v>0</v>
      </c>
      <c r="BI46" s="19"/>
      <c r="BJ46" s="19"/>
      <c r="BK46" s="38">
        <v>258.48537733782598</v>
      </c>
      <c r="BL46" s="38">
        <v>208.04294158530701</v>
      </c>
      <c r="BM46" s="38">
        <v>184.37322774214999</v>
      </c>
      <c r="BN46" s="69">
        <v>180.13790880206801</v>
      </c>
      <c r="BO46" s="38">
        <v>181.78442882272901</v>
      </c>
      <c r="BP46" s="38">
        <v>191.805050308386</v>
      </c>
      <c r="BQ46" s="38">
        <v>213.794374311985</v>
      </c>
      <c r="BR46" s="38">
        <v>216.687514710111</v>
      </c>
      <c r="BS46" s="19"/>
      <c r="BT46" s="19">
        <v>0.62206095809555995</v>
      </c>
      <c r="BU46" s="25">
        <v>1.38714262946579E-5</v>
      </c>
      <c r="BV46" s="16" t="s">
        <v>878</v>
      </c>
    </row>
    <row r="47" spans="1:74" ht="35" customHeight="1" x14ac:dyDescent="0.2">
      <c r="A47" s="19"/>
      <c r="B47" s="16" t="s">
        <v>674</v>
      </c>
      <c r="C47" s="16" t="s">
        <v>848</v>
      </c>
      <c r="D47" s="16" t="s">
        <v>118</v>
      </c>
      <c r="E47" s="42">
        <v>29</v>
      </c>
      <c r="F47" s="42">
        <v>126</v>
      </c>
      <c r="G47" s="42">
        <v>0</v>
      </c>
      <c r="H47" s="42">
        <v>0</v>
      </c>
      <c r="I47" s="42">
        <v>0</v>
      </c>
      <c r="J47" s="42">
        <v>29</v>
      </c>
      <c r="K47" s="42">
        <v>0</v>
      </c>
      <c r="L47" s="42">
        <v>2</v>
      </c>
      <c r="M47" s="42">
        <v>3</v>
      </c>
      <c r="N47" s="42">
        <v>6</v>
      </c>
      <c r="O47" s="42">
        <v>0</v>
      </c>
      <c r="P47" s="42">
        <v>3</v>
      </c>
      <c r="Q47" s="42">
        <v>27</v>
      </c>
      <c r="R47" s="42">
        <v>3</v>
      </c>
      <c r="S47" s="42">
        <v>0</v>
      </c>
      <c r="T47" s="42">
        <v>19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1</v>
      </c>
      <c r="AB47" s="42">
        <v>0</v>
      </c>
      <c r="AC47" s="42">
        <v>0</v>
      </c>
      <c r="AD47" s="42">
        <v>1</v>
      </c>
      <c r="AE47" s="42">
        <v>0</v>
      </c>
      <c r="AF47" s="42">
        <v>0</v>
      </c>
      <c r="AG47" s="42">
        <v>0</v>
      </c>
      <c r="AH47" s="42">
        <v>4</v>
      </c>
      <c r="AI47" s="42">
        <v>0</v>
      </c>
      <c r="AJ47" s="42">
        <v>0</v>
      </c>
      <c r="AK47" s="43">
        <v>53</v>
      </c>
      <c r="AL47" s="42">
        <v>0</v>
      </c>
      <c r="AM47" s="42">
        <v>7</v>
      </c>
      <c r="AN47" s="42">
        <v>0</v>
      </c>
      <c r="AO47" s="42">
        <v>4</v>
      </c>
      <c r="AP47" s="42">
        <v>1</v>
      </c>
      <c r="AQ47" s="42">
        <v>1</v>
      </c>
      <c r="AR47" s="42">
        <v>4</v>
      </c>
      <c r="AS47" s="42">
        <v>7</v>
      </c>
      <c r="AT47" s="42">
        <v>0</v>
      </c>
      <c r="AU47" s="42">
        <v>3</v>
      </c>
      <c r="AV47" s="42">
        <v>4</v>
      </c>
      <c r="AW47" s="42">
        <v>0</v>
      </c>
      <c r="AX47" s="42">
        <v>16</v>
      </c>
      <c r="AY47" s="42">
        <v>0</v>
      </c>
      <c r="AZ47" s="42">
        <v>1</v>
      </c>
      <c r="BA47" s="42">
        <v>3</v>
      </c>
      <c r="BB47" s="42">
        <v>0</v>
      </c>
      <c r="BC47" s="42">
        <v>0</v>
      </c>
      <c r="BD47" s="42">
        <v>0</v>
      </c>
      <c r="BE47" s="42">
        <v>3</v>
      </c>
      <c r="BF47" s="42">
        <v>0</v>
      </c>
      <c r="BG47" s="42">
        <v>0</v>
      </c>
      <c r="BH47" s="42">
        <v>0</v>
      </c>
      <c r="BI47" s="19"/>
      <c r="BJ47" s="19"/>
      <c r="BK47" s="16">
        <v>14.631791324019201</v>
      </c>
      <c r="BL47" s="16">
        <v>24.2831375377373</v>
      </c>
      <c r="BM47" s="16">
        <v>13.681218403429201</v>
      </c>
      <c r="BN47" s="70">
        <v>12.718502554135901</v>
      </c>
      <c r="BO47" s="16">
        <v>1269.30947157879</v>
      </c>
      <c r="BP47" s="16">
        <v>1377.2166420261999</v>
      </c>
      <c r="BQ47" s="16">
        <v>985.13553245243997</v>
      </c>
      <c r="BR47" s="16">
        <v>1334.1116763843399</v>
      </c>
      <c r="BS47" s="19"/>
      <c r="BT47" s="19">
        <v>6.9167528251450401</v>
      </c>
      <c r="BU47" s="25">
        <v>1.0634497893603E-100</v>
      </c>
      <c r="BV47" s="16" t="s">
        <v>878</v>
      </c>
    </row>
    <row r="48" spans="1:74" ht="35" customHeight="1" x14ac:dyDescent="0.2">
      <c r="A48" s="58" t="s">
        <v>734</v>
      </c>
      <c r="B48" s="34" t="s">
        <v>673</v>
      </c>
      <c r="C48" s="15" t="s">
        <v>849</v>
      </c>
      <c r="D48" s="15" t="s">
        <v>125</v>
      </c>
      <c r="E48" s="40">
        <v>67</v>
      </c>
      <c r="F48" s="40">
        <v>89</v>
      </c>
      <c r="G48" s="40">
        <v>2</v>
      </c>
      <c r="H48" s="40">
        <v>0</v>
      </c>
      <c r="I48" s="40">
        <v>1</v>
      </c>
      <c r="J48" s="40">
        <v>125</v>
      </c>
      <c r="K48" s="40">
        <v>0</v>
      </c>
      <c r="L48" s="40">
        <v>1</v>
      </c>
      <c r="M48" s="40">
        <v>1</v>
      </c>
      <c r="N48" s="40">
        <v>0</v>
      </c>
      <c r="O48" s="40">
        <v>0</v>
      </c>
      <c r="P48" s="40">
        <v>0</v>
      </c>
      <c r="Q48" s="40">
        <v>162</v>
      </c>
      <c r="R48" s="40">
        <v>0</v>
      </c>
      <c r="S48" s="40">
        <v>0</v>
      </c>
      <c r="T48" s="40">
        <v>18</v>
      </c>
      <c r="U48" s="40">
        <v>4</v>
      </c>
      <c r="V48" s="40">
        <v>0</v>
      </c>
      <c r="W48" s="40">
        <v>0</v>
      </c>
      <c r="X48" s="40">
        <v>17</v>
      </c>
      <c r="Y48" s="40">
        <v>0</v>
      </c>
      <c r="Z48" s="40">
        <v>2</v>
      </c>
      <c r="AA48" s="40">
        <v>0</v>
      </c>
      <c r="AB48" s="40">
        <v>0</v>
      </c>
      <c r="AC48" s="40">
        <v>0</v>
      </c>
      <c r="AD48" s="40">
        <v>1</v>
      </c>
      <c r="AE48" s="40">
        <v>0</v>
      </c>
      <c r="AF48" s="40">
        <v>0</v>
      </c>
      <c r="AG48" s="40">
        <v>0</v>
      </c>
      <c r="AH48" s="40">
        <v>4</v>
      </c>
      <c r="AI48" s="40">
        <v>0</v>
      </c>
      <c r="AJ48" s="40">
        <v>0</v>
      </c>
      <c r="AK48" s="41">
        <v>17</v>
      </c>
      <c r="AL48" s="40">
        <v>0</v>
      </c>
      <c r="AM48" s="40">
        <v>0</v>
      </c>
      <c r="AN48" s="40">
        <v>0</v>
      </c>
      <c r="AO48" s="40">
        <v>1</v>
      </c>
      <c r="AP48" s="40">
        <v>3</v>
      </c>
      <c r="AQ48" s="40">
        <v>8</v>
      </c>
      <c r="AR48" s="40">
        <v>6</v>
      </c>
      <c r="AS48" s="40">
        <v>26</v>
      </c>
      <c r="AT48" s="40">
        <v>0</v>
      </c>
      <c r="AU48" s="40">
        <v>6</v>
      </c>
      <c r="AV48" s="40">
        <v>1</v>
      </c>
      <c r="AW48" s="40">
        <v>0</v>
      </c>
      <c r="AX48" s="40">
        <v>40</v>
      </c>
      <c r="AY48" s="40">
        <v>0</v>
      </c>
      <c r="AZ48" s="40">
        <v>0</v>
      </c>
      <c r="BA48" s="40">
        <v>1</v>
      </c>
      <c r="BB48" s="40">
        <v>6</v>
      </c>
      <c r="BC48" s="40">
        <v>5</v>
      </c>
      <c r="BD48" s="40">
        <v>0</v>
      </c>
      <c r="BE48" s="40">
        <v>0</v>
      </c>
      <c r="BF48" s="40">
        <v>0</v>
      </c>
      <c r="BG48" s="40">
        <v>0</v>
      </c>
      <c r="BH48" s="40">
        <v>0</v>
      </c>
      <c r="BI48" s="18"/>
      <c r="BJ48" s="18"/>
      <c r="BK48" s="34">
        <v>0.32225309173386602</v>
      </c>
      <c r="BL48" s="34">
        <v>0.18385587704518899</v>
      </c>
      <c r="BM48" s="34">
        <v>0.35319948895423198</v>
      </c>
      <c r="BN48" s="72">
        <v>0.23759741844018201</v>
      </c>
      <c r="BO48" s="34">
        <v>13.310448904277401</v>
      </c>
      <c r="BP48" s="34">
        <v>10.5391325667639</v>
      </c>
      <c r="BQ48" s="34">
        <v>6.7952091303533901</v>
      </c>
      <c r="BR48" s="34">
        <v>4.9740151857148698</v>
      </c>
      <c r="BS48" s="18"/>
      <c r="BT48" s="18">
        <v>4.5803469899225098</v>
      </c>
      <c r="BU48" s="23">
        <v>5.9509007316412998E-25</v>
      </c>
      <c r="BV48" s="15" t="s">
        <v>879</v>
      </c>
    </row>
    <row r="49" spans="1:74" ht="35" customHeight="1" x14ac:dyDescent="0.2">
      <c r="A49" s="58"/>
      <c r="B49" s="34" t="s">
        <v>673</v>
      </c>
      <c r="C49" s="15" t="s">
        <v>850</v>
      </c>
      <c r="D49" s="15" t="s">
        <v>121</v>
      </c>
      <c r="E49" s="40">
        <v>1</v>
      </c>
      <c r="F49" s="40">
        <v>0</v>
      </c>
      <c r="G49" s="40">
        <v>0</v>
      </c>
      <c r="H49" s="40">
        <v>0</v>
      </c>
      <c r="I49" s="40">
        <v>5</v>
      </c>
      <c r="J49" s="40">
        <v>12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4</v>
      </c>
      <c r="R49" s="40">
        <v>0</v>
      </c>
      <c r="S49" s="40">
        <v>0</v>
      </c>
      <c r="T49" s="40">
        <v>5</v>
      </c>
      <c r="U49" s="40">
        <v>0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40">
        <v>0</v>
      </c>
      <c r="AH49" s="40">
        <v>0</v>
      </c>
      <c r="AI49" s="40">
        <v>0</v>
      </c>
      <c r="AJ49" s="40">
        <v>0</v>
      </c>
      <c r="AK49" s="41">
        <v>0</v>
      </c>
      <c r="AL49" s="40">
        <v>0</v>
      </c>
      <c r="AM49" s="40">
        <v>0</v>
      </c>
      <c r="AN49" s="40">
        <v>0</v>
      </c>
      <c r="AO49" s="40">
        <v>0</v>
      </c>
      <c r="AP49" s="40">
        <v>0</v>
      </c>
      <c r="AQ49" s="40">
        <v>0</v>
      </c>
      <c r="AR49" s="40">
        <v>0</v>
      </c>
      <c r="AS49" s="40">
        <v>2</v>
      </c>
      <c r="AT49" s="40">
        <v>0</v>
      </c>
      <c r="AU49" s="40">
        <v>0</v>
      </c>
      <c r="AV49" s="40">
        <v>0</v>
      </c>
      <c r="AW49" s="40">
        <v>0</v>
      </c>
      <c r="AX49" s="40">
        <v>4</v>
      </c>
      <c r="AY49" s="40">
        <v>0</v>
      </c>
      <c r="AZ49" s="40">
        <v>0</v>
      </c>
      <c r="BA49" s="40">
        <v>0</v>
      </c>
      <c r="BB49" s="40">
        <v>0</v>
      </c>
      <c r="BC49" s="40">
        <v>0</v>
      </c>
      <c r="BD49" s="40">
        <v>0</v>
      </c>
      <c r="BE49" s="40">
        <v>0</v>
      </c>
      <c r="BF49" s="40">
        <v>6</v>
      </c>
      <c r="BG49" s="40">
        <v>0</v>
      </c>
      <c r="BH49" s="40">
        <v>0</v>
      </c>
      <c r="BI49" s="18"/>
      <c r="BJ49" s="18"/>
      <c r="BK49" s="34">
        <v>0.130496130723432</v>
      </c>
      <c r="BL49" s="34">
        <v>0.26058301419621799</v>
      </c>
      <c r="BM49" s="34">
        <v>0.11442227954190901</v>
      </c>
      <c r="BN49" s="72">
        <v>0</v>
      </c>
      <c r="BO49" s="34">
        <v>31.9738097912699</v>
      </c>
      <c r="BP49" s="34">
        <v>24.199572017432001</v>
      </c>
      <c r="BQ49" s="34">
        <v>15.2261534597571</v>
      </c>
      <c r="BR49" s="34">
        <v>15.3080982598576</v>
      </c>
      <c r="BS49" s="18"/>
      <c r="BT49" s="18">
        <v>6.95555817049972</v>
      </c>
      <c r="BU49" s="23">
        <v>1.50437961393955E-48</v>
      </c>
      <c r="BV49" s="15" t="s">
        <v>879</v>
      </c>
    </row>
    <row r="50" spans="1:74" ht="35" customHeight="1" x14ac:dyDescent="0.2">
      <c r="A50" s="18"/>
      <c r="B50" s="34" t="s">
        <v>673</v>
      </c>
      <c r="C50" s="15" t="s">
        <v>851</v>
      </c>
      <c r="D50" s="15" t="s">
        <v>127</v>
      </c>
      <c r="E50" s="40">
        <v>0</v>
      </c>
      <c r="F50" s="40">
        <v>33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40">
        <v>0</v>
      </c>
      <c r="T50" s="40">
        <v>0</v>
      </c>
      <c r="U50" s="40">
        <v>0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  <c r="AB50" s="40">
        <v>0</v>
      </c>
      <c r="AC50" s="40">
        <v>0</v>
      </c>
      <c r="AD50" s="40">
        <v>0</v>
      </c>
      <c r="AE50" s="40">
        <v>0</v>
      </c>
      <c r="AF50" s="40">
        <v>0</v>
      </c>
      <c r="AG50" s="40">
        <v>0</v>
      </c>
      <c r="AH50" s="40">
        <v>1</v>
      </c>
      <c r="AI50" s="40">
        <v>0</v>
      </c>
      <c r="AJ50" s="40">
        <v>0</v>
      </c>
      <c r="AK50" s="41">
        <v>0</v>
      </c>
      <c r="AL50" s="40">
        <v>0</v>
      </c>
      <c r="AM50" s="40">
        <v>1</v>
      </c>
      <c r="AN50" s="40">
        <v>0</v>
      </c>
      <c r="AO50" s="40">
        <v>1</v>
      </c>
      <c r="AP50" s="40">
        <v>0</v>
      </c>
      <c r="AQ50" s="40">
        <v>0</v>
      </c>
      <c r="AR50" s="40">
        <v>0</v>
      </c>
      <c r="AS50" s="40">
        <v>0</v>
      </c>
      <c r="AT50" s="40">
        <v>0</v>
      </c>
      <c r="AU50" s="40">
        <v>0</v>
      </c>
      <c r="AV50" s="40">
        <v>0</v>
      </c>
      <c r="AW50" s="40">
        <v>0</v>
      </c>
      <c r="AX50" s="40">
        <v>0</v>
      </c>
      <c r="AY50" s="40">
        <v>0</v>
      </c>
      <c r="AZ50" s="40">
        <v>0</v>
      </c>
      <c r="BA50" s="40">
        <v>0</v>
      </c>
      <c r="BB50" s="40">
        <v>0</v>
      </c>
      <c r="BC50" s="40">
        <v>0</v>
      </c>
      <c r="BD50" s="40">
        <v>0</v>
      </c>
      <c r="BE50" s="40">
        <v>0</v>
      </c>
      <c r="BF50" s="40">
        <v>0</v>
      </c>
      <c r="BG50" s="40">
        <v>0</v>
      </c>
      <c r="BH50" s="40">
        <v>0</v>
      </c>
      <c r="BI50" s="18"/>
      <c r="BJ50" s="18"/>
      <c r="BK50" s="34">
        <v>9.0004401669176897</v>
      </c>
      <c r="BL50" s="34">
        <v>8.8029326538409904</v>
      </c>
      <c r="BM50" s="34">
        <v>9.0682307432234204</v>
      </c>
      <c r="BN50" s="72">
        <v>10.139524877672001</v>
      </c>
      <c r="BO50" s="34">
        <v>24.753024310535899</v>
      </c>
      <c r="BP50" s="34">
        <v>21.703599792261802</v>
      </c>
      <c r="BQ50" s="34">
        <v>14.302887955259701</v>
      </c>
      <c r="BR50" s="34">
        <v>12.597975024498799</v>
      </c>
      <c r="BS50" s="18"/>
      <c r="BT50" s="18">
        <v>0.58580948464188498</v>
      </c>
      <c r="BU50" s="24">
        <v>2.6067563389287101E-2</v>
      </c>
      <c r="BV50" s="15" t="s">
        <v>879</v>
      </c>
    </row>
    <row r="51" spans="1:74" ht="35" customHeight="1" x14ac:dyDescent="0.2">
      <c r="A51" s="18"/>
      <c r="B51" s="34" t="s">
        <v>673</v>
      </c>
      <c r="C51" s="15" t="s">
        <v>852</v>
      </c>
      <c r="D51" s="15" t="s">
        <v>126</v>
      </c>
      <c r="E51" s="40">
        <v>49</v>
      </c>
      <c r="F51" s="40">
        <v>37</v>
      </c>
      <c r="G51" s="40">
        <v>1</v>
      </c>
      <c r="H51" s="40">
        <v>0</v>
      </c>
      <c r="I51" s="40">
        <v>0</v>
      </c>
      <c r="J51" s="40">
        <v>260</v>
      </c>
      <c r="K51" s="40">
        <v>0</v>
      </c>
      <c r="L51" s="40">
        <v>0</v>
      </c>
      <c r="M51" s="40">
        <v>2</v>
      </c>
      <c r="N51" s="40">
        <v>0</v>
      </c>
      <c r="O51" s="40">
        <v>0</v>
      </c>
      <c r="P51" s="40">
        <v>0</v>
      </c>
      <c r="Q51" s="40">
        <v>177</v>
      </c>
      <c r="R51" s="40">
        <v>0</v>
      </c>
      <c r="S51" s="40">
        <v>0</v>
      </c>
      <c r="T51" s="40">
        <v>21</v>
      </c>
      <c r="U51" s="40">
        <v>4</v>
      </c>
      <c r="V51" s="40">
        <v>0</v>
      </c>
      <c r="W51" s="40">
        <v>0</v>
      </c>
      <c r="X51" s="40">
        <v>17</v>
      </c>
      <c r="Y51" s="40">
        <v>0</v>
      </c>
      <c r="Z51" s="40">
        <v>1</v>
      </c>
      <c r="AA51" s="40">
        <v>0</v>
      </c>
      <c r="AB51" s="40">
        <v>0</v>
      </c>
      <c r="AC51" s="40">
        <v>0</v>
      </c>
      <c r="AD51" s="40">
        <v>3</v>
      </c>
      <c r="AE51" s="40">
        <v>0</v>
      </c>
      <c r="AF51" s="40">
        <v>0</v>
      </c>
      <c r="AG51" s="40">
        <v>0</v>
      </c>
      <c r="AH51" s="40">
        <v>4</v>
      </c>
      <c r="AI51" s="40">
        <v>0</v>
      </c>
      <c r="AJ51" s="40">
        <v>0</v>
      </c>
      <c r="AK51" s="41">
        <v>27</v>
      </c>
      <c r="AL51" s="40">
        <v>0</v>
      </c>
      <c r="AM51" s="40">
        <v>0</v>
      </c>
      <c r="AN51" s="40">
        <v>0</v>
      </c>
      <c r="AO51" s="40">
        <v>1</v>
      </c>
      <c r="AP51" s="40">
        <v>2</v>
      </c>
      <c r="AQ51" s="40">
        <v>6</v>
      </c>
      <c r="AR51" s="40">
        <v>6</v>
      </c>
      <c r="AS51" s="40">
        <v>47</v>
      </c>
      <c r="AT51" s="40">
        <v>0</v>
      </c>
      <c r="AU51" s="40">
        <v>8</v>
      </c>
      <c r="AV51" s="40">
        <v>2</v>
      </c>
      <c r="AW51" s="40">
        <v>0</v>
      </c>
      <c r="AX51" s="40">
        <v>28</v>
      </c>
      <c r="AY51" s="40">
        <v>0</v>
      </c>
      <c r="AZ51" s="40">
        <v>0</v>
      </c>
      <c r="BA51" s="40">
        <v>2</v>
      </c>
      <c r="BB51" s="40">
        <v>0</v>
      </c>
      <c r="BC51" s="40">
        <v>1</v>
      </c>
      <c r="BD51" s="40">
        <v>0</v>
      </c>
      <c r="BE51" s="40">
        <v>0</v>
      </c>
      <c r="BF51" s="40">
        <v>0</v>
      </c>
      <c r="BG51" s="40">
        <v>0</v>
      </c>
      <c r="BH51" s="40">
        <v>0</v>
      </c>
      <c r="BI51" s="18"/>
      <c r="BJ51" s="18"/>
      <c r="BK51" s="34">
        <v>0.68409569559654804</v>
      </c>
      <c r="BL51" s="34">
        <v>1.6479285168756399</v>
      </c>
      <c r="BM51" s="34">
        <v>1.06636846088542</v>
      </c>
      <c r="BN51" s="72">
        <v>0.78459766070252701</v>
      </c>
      <c r="BO51" s="34">
        <v>38.2776187289221</v>
      </c>
      <c r="BP51" s="34">
        <v>21.170170513040599</v>
      </c>
      <c r="BQ51" s="34">
        <v>11.219619351634501</v>
      </c>
      <c r="BR51" s="34">
        <v>9.7378359725450494</v>
      </c>
      <c r="BS51" s="18"/>
      <c r="BT51" s="18">
        <v>3.8447740543820101</v>
      </c>
      <c r="BU51" s="23">
        <v>1.451823722079E-19</v>
      </c>
      <c r="BV51" s="15" t="s">
        <v>879</v>
      </c>
    </row>
    <row r="52" spans="1:74" ht="35" customHeight="1" x14ac:dyDescent="0.2">
      <c r="A52" s="18"/>
      <c r="B52" s="34" t="s">
        <v>673</v>
      </c>
      <c r="C52" s="15" t="s">
        <v>853</v>
      </c>
      <c r="D52" s="15" t="s">
        <v>123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40">
        <v>0</v>
      </c>
      <c r="AI52" s="40">
        <v>0</v>
      </c>
      <c r="AJ52" s="40">
        <v>0</v>
      </c>
      <c r="AK52" s="41">
        <v>0</v>
      </c>
      <c r="AL52" s="40">
        <v>0</v>
      </c>
      <c r="AM52" s="40">
        <v>0</v>
      </c>
      <c r="AN52" s="40">
        <v>0</v>
      </c>
      <c r="AO52" s="40">
        <v>0</v>
      </c>
      <c r="AP52" s="40">
        <v>0</v>
      </c>
      <c r="AQ52" s="40">
        <v>0</v>
      </c>
      <c r="AR52" s="40">
        <v>0</v>
      </c>
      <c r="AS52" s="40">
        <v>0</v>
      </c>
      <c r="AT52" s="40">
        <v>0</v>
      </c>
      <c r="AU52" s="40">
        <v>0</v>
      </c>
      <c r="AV52" s="40">
        <v>0</v>
      </c>
      <c r="AW52" s="40">
        <v>0</v>
      </c>
      <c r="AX52" s="40">
        <v>0</v>
      </c>
      <c r="AY52" s="40">
        <v>0</v>
      </c>
      <c r="AZ52" s="40">
        <v>0</v>
      </c>
      <c r="BA52" s="40">
        <v>0</v>
      </c>
      <c r="BB52" s="40">
        <v>0</v>
      </c>
      <c r="BC52" s="40">
        <v>0</v>
      </c>
      <c r="BD52" s="40">
        <v>0</v>
      </c>
      <c r="BE52" s="40">
        <v>0</v>
      </c>
      <c r="BF52" s="40">
        <v>0</v>
      </c>
      <c r="BG52" s="40">
        <v>0</v>
      </c>
      <c r="BH52" s="40">
        <v>0</v>
      </c>
      <c r="BI52" s="18"/>
      <c r="BJ52" s="18"/>
      <c r="BK52" s="34">
        <v>59.672033865524298</v>
      </c>
      <c r="BL52" s="34">
        <v>52.315095977455897</v>
      </c>
      <c r="BM52" s="34">
        <v>41.973336946884501</v>
      </c>
      <c r="BN52" s="72">
        <v>56.896922844415499</v>
      </c>
      <c r="BO52" s="34">
        <v>99.297615391236704</v>
      </c>
      <c r="BP52" s="34">
        <v>99.184706418994907</v>
      </c>
      <c r="BQ52" s="34">
        <v>88.932229062228004</v>
      </c>
      <c r="BR52" s="34">
        <v>100.19390063794</v>
      </c>
      <c r="BS52" s="18"/>
      <c r="BT52" s="18">
        <v>0.48675500300181401</v>
      </c>
      <c r="BU52" s="24">
        <v>2.6374009906373101E-4</v>
      </c>
      <c r="BV52" s="15" t="s">
        <v>879</v>
      </c>
    </row>
    <row r="53" spans="1:74" ht="35" customHeight="1" x14ac:dyDescent="0.2">
      <c r="A53" s="18"/>
      <c r="B53" s="34" t="s">
        <v>673</v>
      </c>
      <c r="C53" s="15" t="s">
        <v>854</v>
      </c>
      <c r="D53" s="15" t="s">
        <v>122</v>
      </c>
      <c r="E53" s="40">
        <v>49</v>
      </c>
      <c r="F53" s="40">
        <v>43</v>
      </c>
      <c r="G53" s="40">
        <v>0</v>
      </c>
      <c r="H53" s="40">
        <v>0</v>
      </c>
      <c r="I53" s="40">
        <v>0</v>
      </c>
      <c r="J53" s="40">
        <v>80</v>
      </c>
      <c r="K53" s="40">
        <v>0</v>
      </c>
      <c r="L53" s="40">
        <v>0</v>
      </c>
      <c r="M53" s="40">
        <v>2</v>
      </c>
      <c r="N53" s="40">
        <v>0</v>
      </c>
      <c r="O53" s="40">
        <v>0</v>
      </c>
      <c r="P53" s="40">
        <v>0</v>
      </c>
      <c r="Q53" s="40">
        <v>155</v>
      </c>
      <c r="R53" s="40">
        <v>2</v>
      </c>
      <c r="S53" s="40">
        <v>0</v>
      </c>
      <c r="T53" s="40">
        <v>24</v>
      </c>
      <c r="U53" s="40">
        <v>1</v>
      </c>
      <c r="V53" s="40">
        <v>0</v>
      </c>
      <c r="W53" s="40">
        <v>0</v>
      </c>
      <c r="X53" s="40">
        <v>13</v>
      </c>
      <c r="Y53" s="40">
        <v>0</v>
      </c>
      <c r="Z53" s="40">
        <v>1</v>
      </c>
      <c r="AA53" s="40">
        <v>0</v>
      </c>
      <c r="AB53" s="40">
        <v>0</v>
      </c>
      <c r="AC53" s="40">
        <v>0</v>
      </c>
      <c r="AD53" s="40">
        <v>5</v>
      </c>
      <c r="AE53" s="40">
        <v>0</v>
      </c>
      <c r="AF53" s="40">
        <v>0</v>
      </c>
      <c r="AG53" s="40">
        <v>0</v>
      </c>
      <c r="AH53" s="40">
        <v>3</v>
      </c>
      <c r="AI53" s="40">
        <v>0</v>
      </c>
      <c r="AJ53" s="40">
        <v>0</v>
      </c>
      <c r="AK53" s="41">
        <v>31</v>
      </c>
      <c r="AL53" s="40">
        <v>0</v>
      </c>
      <c r="AM53" s="40">
        <v>2</v>
      </c>
      <c r="AN53" s="40">
        <v>8</v>
      </c>
      <c r="AO53" s="40">
        <v>1</v>
      </c>
      <c r="AP53" s="40">
        <v>5</v>
      </c>
      <c r="AQ53" s="40">
        <v>1</v>
      </c>
      <c r="AR53" s="40">
        <v>3</v>
      </c>
      <c r="AS53" s="40">
        <v>18</v>
      </c>
      <c r="AT53" s="40">
        <v>0</v>
      </c>
      <c r="AU53" s="40">
        <v>11</v>
      </c>
      <c r="AV53" s="40">
        <v>3</v>
      </c>
      <c r="AW53" s="40">
        <v>0</v>
      </c>
      <c r="AX53" s="40">
        <v>28</v>
      </c>
      <c r="AY53" s="40">
        <v>0</v>
      </c>
      <c r="AZ53" s="40">
        <v>0</v>
      </c>
      <c r="BA53" s="40">
        <v>3</v>
      </c>
      <c r="BB53" s="40">
        <v>0</v>
      </c>
      <c r="BC53" s="40">
        <v>1</v>
      </c>
      <c r="BD53" s="40">
        <v>0</v>
      </c>
      <c r="BE53" s="40">
        <v>0</v>
      </c>
      <c r="BF53" s="40">
        <v>1</v>
      </c>
      <c r="BG53" s="40">
        <v>0</v>
      </c>
      <c r="BH53" s="40">
        <v>0</v>
      </c>
      <c r="BI53" s="18"/>
      <c r="BJ53" s="18"/>
      <c r="BK53" s="34">
        <v>0</v>
      </c>
      <c r="BL53" s="34">
        <v>0</v>
      </c>
      <c r="BM53" s="34">
        <v>0</v>
      </c>
      <c r="BN53" s="72">
        <v>0</v>
      </c>
      <c r="BO53" s="34">
        <v>1.9835729659989201</v>
      </c>
      <c r="BP53" s="34">
        <v>1.19623106520933</v>
      </c>
      <c r="BQ53" s="34">
        <v>0.42193646842827598</v>
      </c>
      <c r="BR53" s="34">
        <v>0.46327898695444603</v>
      </c>
      <c r="BS53" s="18"/>
      <c r="BT53" s="18">
        <v>6.6692191513675096</v>
      </c>
      <c r="BU53" s="23">
        <v>7.3874596011947704E-7</v>
      </c>
      <c r="BV53" s="15" t="s">
        <v>879</v>
      </c>
    </row>
    <row r="54" spans="1:74" ht="35" customHeight="1" x14ac:dyDescent="0.2">
      <c r="A54" s="18"/>
      <c r="B54" s="34" t="s">
        <v>673</v>
      </c>
      <c r="C54" s="15" t="s">
        <v>855</v>
      </c>
      <c r="D54" s="15" t="s">
        <v>124</v>
      </c>
      <c r="E54" s="40">
        <v>6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T54" s="40">
        <v>9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0</v>
      </c>
      <c r="AC54" s="40">
        <v>0</v>
      </c>
      <c r="AD54" s="40">
        <v>0</v>
      </c>
      <c r="AE54" s="40">
        <v>0</v>
      </c>
      <c r="AF54" s="40">
        <v>0</v>
      </c>
      <c r="AG54" s="40">
        <v>0</v>
      </c>
      <c r="AH54" s="40">
        <v>0</v>
      </c>
      <c r="AI54" s="40">
        <v>0</v>
      </c>
      <c r="AJ54" s="40">
        <v>0</v>
      </c>
      <c r="AK54" s="41">
        <v>2</v>
      </c>
      <c r="AL54" s="40">
        <v>0</v>
      </c>
      <c r="AM54" s="40">
        <v>0</v>
      </c>
      <c r="AN54" s="40">
        <v>0</v>
      </c>
      <c r="AO54" s="40">
        <v>0</v>
      </c>
      <c r="AP54" s="40">
        <v>1</v>
      </c>
      <c r="AQ54" s="40">
        <v>0</v>
      </c>
      <c r="AR54" s="40">
        <v>0</v>
      </c>
      <c r="AS54" s="40">
        <v>0</v>
      </c>
      <c r="AT54" s="40">
        <v>0</v>
      </c>
      <c r="AU54" s="40">
        <v>0</v>
      </c>
      <c r="AV54" s="40">
        <v>0</v>
      </c>
      <c r="AW54" s="40">
        <v>0</v>
      </c>
      <c r="AX54" s="40">
        <v>0</v>
      </c>
      <c r="AY54" s="40">
        <v>0</v>
      </c>
      <c r="AZ54" s="40">
        <v>0</v>
      </c>
      <c r="BA54" s="40">
        <v>0</v>
      </c>
      <c r="BB54" s="40">
        <v>0</v>
      </c>
      <c r="BC54" s="40">
        <v>0</v>
      </c>
      <c r="BD54" s="40">
        <v>0</v>
      </c>
      <c r="BE54" s="40">
        <v>0</v>
      </c>
      <c r="BF54" s="40">
        <v>0</v>
      </c>
      <c r="BG54" s="40">
        <v>0</v>
      </c>
      <c r="BH54" s="40">
        <v>0</v>
      </c>
      <c r="BI54" s="18"/>
      <c r="BJ54" s="18"/>
      <c r="BK54" s="34">
        <v>44.785210189105698</v>
      </c>
      <c r="BL54" s="34">
        <v>47.523829070145297</v>
      </c>
      <c r="BM54" s="34">
        <v>40.870182300747402</v>
      </c>
      <c r="BN54" s="72">
        <v>48.300773563691202</v>
      </c>
      <c r="BO54" s="34">
        <v>82.572959917073405</v>
      </c>
      <c r="BP54" s="34">
        <v>83.325735866735599</v>
      </c>
      <c r="BQ54" s="34">
        <v>82.101797469029606</v>
      </c>
      <c r="BR54" s="34">
        <v>78.380147382678203</v>
      </c>
      <c r="BS54" s="18"/>
      <c r="BT54" s="18">
        <v>0.45055995382912201</v>
      </c>
      <c r="BU54" s="23">
        <v>5.8091602337262299E-5</v>
      </c>
      <c r="BV54" s="15" t="s">
        <v>879</v>
      </c>
    </row>
    <row r="55" spans="1:74" ht="35" customHeight="1" x14ac:dyDescent="0.2">
      <c r="A55" s="18"/>
      <c r="B55" s="15" t="s">
        <v>674</v>
      </c>
      <c r="C55" s="15" t="s">
        <v>856</v>
      </c>
      <c r="D55" s="15" t="s">
        <v>129</v>
      </c>
      <c r="E55" s="40">
        <v>29</v>
      </c>
      <c r="F55" s="40">
        <v>232</v>
      </c>
      <c r="G55" s="40">
        <v>0</v>
      </c>
      <c r="H55" s="40">
        <v>0</v>
      </c>
      <c r="I55" s="40">
        <v>2</v>
      </c>
      <c r="J55" s="40">
        <v>17</v>
      </c>
      <c r="K55" s="40">
        <v>0</v>
      </c>
      <c r="L55" s="40">
        <v>0</v>
      </c>
      <c r="M55" s="40">
        <v>1</v>
      </c>
      <c r="N55" s="40">
        <v>14</v>
      </c>
      <c r="O55" s="40">
        <v>0</v>
      </c>
      <c r="P55" s="40">
        <v>0</v>
      </c>
      <c r="Q55" s="40">
        <v>77</v>
      </c>
      <c r="R55" s="40">
        <v>2</v>
      </c>
      <c r="S55" s="40">
        <v>0</v>
      </c>
      <c r="T55" s="40">
        <v>18</v>
      </c>
      <c r="U55" s="40">
        <v>3</v>
      </c>
      <c r="V55" s="40">
        <v>0</v>
      </c>
      <c r="W55" s="40">
        <v>0</v>
      </c>
      <c r="X55" s="40">
        <v>26</v>
      </c>
      <c r="Y55" s="40">
        <v>0</v>
      </c>
      <c r="Z55" s="40">
        <v>0</v>
      </c>
      <c r="AA55" s="40">
        <v>0</v>
      </c>
      <c r="AB55" s="40">
        <v>0</v>
      </c>
      <c r="AC55" s="40">
        <v>0</v>
      </c>
      <c r="AD55" s="40">
        <v>6</v>
      </c>
      <c r="AE55" s="40">
        <v>0</v>
      </c>
      <c r="AF55" s="40">
        <v>0</v>
      </c>
      <c r="AG55" s="40">
        <v>1</v>
      </c>
      <c r="AH55" s="40">
        <v>6</v>
      </c>
      <c r="AI55" s="40">
        <v>1</v>
      </c>
      <c r="AJ55" s="40">
        <v>1</v>
      </c>
      <c r="AK55" s="41">
        <v>16</v>
      </c>
      <c r="AL55" s="40">
        <v>0</v>
      </c>
      <c r="AM55" s="40">
        <v>3</v>
      </c>
      <c r="AN55" s="40">
        <v>6</v>
      </c>
      <c r="AO55" s="40">
        <v>4</v>
      </c>
      <c r="AP55" s="40">
        <v>0</v>
      </c>
      <c r="AQ55" s="40">
        <v>4</v>
      </c>
      <c r="AR55" s="40">
        <v>4</v>
      </c>
      <c r="AS55" s="40">
        <v>7</v>
      </c>
      <c r="AT55" s="40">
        <v>0</v>
      </c>
      <c r="AU55" s="40">
        <v>4</v>
      </c>
      <c r="AV55" s="40">
        <v>1</v>
      </c>
      <c r="AW55" s="40">
        <v>0</v>
      </c>
      <c r="AX55" s="40">
        <v>16</v>
      </c>
      <c r="AY55" s="40">
        <v>0</v>
      </c>
      <c r="AZ55" s="40">
        <v>0</v>
      </c>
      <c r="BA55" s="40">
        <v>1</v>
      </c>
      <c r="BB55" s="40">
        <v>0</v>
      </c>
      <c r="BC55" s="40">
        <v>0</v>
      </c>
      <c r="BD55" s="40">
        <v>0</v>
      </c>
      <c r="BE55" s="40">
        <v>0</v>
      </c>
      <c r="BF55" s="40">
        <v>25</v>
      </c>
      <c r="BG55" s="40">
        <v>2</v>
      </c>
      <c r="BH55" s="40">
        <v>0</v>
      </c>
      <c r="BI55" s="18"/>
      <c r="BJ55" s="18"/>
      <c r="BK55" s="15">
        <v>13.7131535760488</v>
      </c>
      <c r="BL55" s="15">
        <v>13.625719850559699</v>
      </c>
      <c r="BM55" s="15">
        <v>15.4015753624572</v>
      </c>
      <c r="BN55" s="73">
        <v>17.1541382286802</v>
      </c>
      <c r="BO55" s="15">
        <v>31.464541318647299</v>
      </c>
      <c r="BP55" s="15">
        <v>30.776589710803002</v>
      </c>
      <c r="BQ55" s="15">
        <v>23.068078270865499</v>
      </c>
      <c r="BR55" s="15">
        <v>18.669255700972599</v>
      </c>
      <c r="BS55" s="18"/>
      <c r="BT55" s="18">
        <v>0.39447702365641102</v>
      </c>
      <c r="BU55" s="24">
        <v>0.121118216401261</v>
      </c>
      <c r="BV55" s="15" t="s">
        <v>879</v>
      </c>
    </row>
    <row r="56" spans="1:74" ht="35" customHeight="1" x14ac:dyDescent="0.2">
      <c r="A56" s="18"/>
      <c r="B56" s="15" t="s">
        <v>674</v>
      </c>
      <c r="C56" s="15" t="s">
        <v>857</v>
      </c>
      <c r="D56" s="15" t="s">
        <v>128</v>
      </c>
      <c r="E56" s="40">
        <v>6</v>
      </c>
      <c r="F56" s="40">
        <v>225</v>
      </c>
      <c r="G56" s="40">
        <v>0</v>
      </c>
      <c r="H56" s="40">
        <v>0</v>
      </c>
      <c r="I56" s="40">
        <v>0</v>
      </c>
      <c r="J56" s="40">
        <v>10</v>
      </c>
      <c r="K56" s="40">
        <v>0</v>
      </c>
      <c r="L56" s="40">
        <v>0</v>
      </c>
      <c r="M56" s="40">
        <v>2</v>
      </c>
      <c r="N56" s="40">
        <v>0</v>
      </c>
      <c r="O56" s="40">
        <v>0</v>
      </c>
      <c r="P56" s="40">
        <v>0</v>
      </c>
      <c r="Q56" s="40">
        <v>23</v>
      </c>
      <c r="R56" s="40">
        <v>2</v>
      </c>
      <c r="S56" s="40">
        <v>0</v>
      </c>
      <c r="T56" s="40">
        <v>8</v>
      </c>
      <c r="U56" s="40">
        <v>0</v>
      </c>
      <c r="V56" s="40">
        <v>0</v>
      </c>
      <c r="W56" s="40">
        <v>0</v>
      </c>
      <c r="X56" s="40">
        <v>1</v>
      </c>
      <c r="Y56" s="40">
        <v>0</v>
      </c>
      <c r="Z56" s="40">
        <v>0</v>
      </c>
      <c r="AA56" s="40">
        <v>1</v>
      </c>
      <c r="AB56" s="40">
        <v>0</v>
      </c>
      <c r="AC56" s="40">
        <v>0</v>
      </c>
      <c r="AD56" s="40">
        <v>6</v>
      </c>
      <c r="AE56" s="40">
        <v>0</v>
      </c>
      <c r="AF56" s="40">
        <v>0</v>
      </c>
      <c r="AG56" s="40">
        <v>0</v>
      </c>
      <c r="AH56" s="40">
        <v>7</v>
      </c>
      <c r="AI56" s="40">
        <v>2</v>
      </c>
      <c r="AJ56" s="40">
        <v>0</v>
      </c>
      <c r="AK56" s="41">
        <v>24</v>
      </c>
      <c r="AL56" s="40">
        <v>0</v>
      </c>
      <c r="AM56" s="40">
        <v>2</v>
      </c>
      <c r="AN56" s="40">
        <v>5</v>
      </c>
      <c r="AO56" s="40">
        <v>3</v>
      </c>
      <c r="AP56" s="40">
        <v>1</v>
      </c>
      <c r="AQ56" s="40">
        <v>1</v>
      </c>
      <c r="AR56" s="40">
        <v>3</v>
      </c>
      <c r="AS56" s="40">
        <v>6</v>
      </c>
      <c r="AT56" s="40">
        <v>0</v>
      </c>
      <c r="AU56" s="40">
        <v>4</v>
      </c>
      <c r="AV56" s="40">
        <v>2</v>
      </c>
      <c r="AW56" s="40">
        <v>0</v>
      </c>
      <c r="AX56" s="40">
        <v>10</v>
      </c>
      <c r="AY56" s="40">
        <v>0</v>
      </c>
      <c r="AZ56" s="40">
        <v>0</v>
      </c>
      <c r="BA56" s="40">
        <v>2</v>
      </c>
      <c r="BB56" s="40">
        <v>0</v>
      </c>
      <c r="BC56" s="40">
        <v>0</v>
      </c>
      <c r="BD56" s="40">
        <v>0</v>
      </c>
      <c r="BE56" s="40">
        <v>0</v>
      </c>
      <c r="BF56" s="40">
        <v>25</v>
      </c>
      <c r="BG56" s="40">
        <v>0</v>
      </c>
      <c r="BH56" s="40">
        <v>0</v>
      </c>
      <c r="BI56" s="18"/>
      <c r="BJ56" s="18"/>
      <c r="BK56" s="15">
        <v>19.041306388206401</v>
      </c>
      <c r="BL56" s="15">
        <v>13.1736475218944</v>
      </c>
      <c r="BM56" s="15">
        <v>16.2389546109194</v>
      </c>
      <c r="BN56" s="73">
        <v>18.324808548063199</v>
      </c>
      <c r="BO56" s="15">
        <v>26.333289188090799</v>
      </c>
      <c r="BP56" s="15">
        <v>27.2918710480238</v>
      </c>
      <c r="BQ56" s="15">
        <v>19.160044968368599</v>
      </c>
      <c r="BR56" s="15">
        <v>16.211172871839398</v>
      </c>
      <c r="BS56" s="18"/>
      <c r="BT56" s="18">
        <v>1.6628844212568699E-2</v>
      </c>
      <c r="BU56" s="24">
        <v>0.96694819489492401</v>
      </c>
      <c r="BV56" s="15" t="s">
        <v>879</v>
      </c>
    </row>
    <row r="57" spans="1:74" ht="35" customHeight="1" x14ac:dyDescent="0.2">
      <c r="A57" s="53" t="s">
        <v>735</v>
      </c>
      <c r="B57" s="36" t="s">
        <v>676</v>
      </c>
      <c r="C57" s="16" t="s">
        <v>858</v>
      </c>
      <c r="D57" s="16" t="s">
        <v>139</v>
      </c>
      <c r="E57" s="42">
        <v>33</v>
      </c>
      <c r="F57" s="42">
        <v>146</v>
      </c>
      <c r="G57" s="42">
        <v>0</v>
      </c>
      <c r="H57" s="42">
        <v>0</v>
      </c>
      <c r="I57" s="42">
        <v>10</v>
      </c>
      <c r="J57" s="42">
        <v>81</v>
      </c>
      <c r="K57" s="42">
        <v>0</v>
      </c>
      <c r="L57" s="42">
        <v>4</v>
      </c>
      <c r="M57" s="42">
        <v>1</v>
      </c>
      <c r="N57" s="42">
        <v>0</v>
      </c>
      <c r="O57" s="42">
        <v>1</v>
      </c>
      <c r="P57" s="42">
        <v>0</v>
      </c>
      <c r="Q57" s="42">
        <v>63</v>
      </c>
      <c r="R57" s="42">
        <v>0</v>
      </c>
      <c r="S57" s="42">
        <v>1</v>
      </c>
      <c r="T57" s="42">
        <v>38</v>
      </c>
      <c r="U57" s="42">
        <v>1</v>
      </c>
      <c r="V57" s="42">
        <v>0</v>
      </c>
      <c r="W57" s="42">
        <v>0</v>
      </c>
      <c r="X57" s="42">
        <v>8</v>
      </c>
      <c r="Y57" s="42">
        <v>0</v>
      </c>
      <c r="Z57" s="42">
        <v>1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8</v>
      </c>
      <c r="AH57" s="42">
        <v>2</v>
      </c>
      <c r="AI57" s="42">
        <v>10</v>
      </c>
      <c r="AJ57" s="42">
        <v>0</v>
      </c>
      <c r="AK57" s="43">
        <v>15</v>
      </c>
      <c r="AL57" s="42">
        <v>0</v>
      </c>
      <c r="AM57" s="42">
        <v>0</v>
      </c>
      <c r="AN57" s="42">
        <v>2</v>
      </c>
      <c r="AO57" s="42">
        <v>3</v>
      </c>
      <c r="AP57" s="42">
        <v>10</v>
      </c>
      <c r="AQ57" s="42">
        <v>20</v>
      </c>
      <c r="AR57" s="42">
        <v>22</v>
      </c>
      <c r="AS57" s="42">
        <v>18</v>
      </c>
      <c r="AT57" s="42">
        <v>0</v>
      </c>
      <c r="AU57" s="42">
        <v>1</v>
      </c>
      <c r="AV57" s="42">
        <v>1</v>
      </c>
      <c r="AW57" s="42">
        <v>0</v>
      </c>
      <c r="AX57" s="42">
        <v>12</v>
      </c>
      <c r="AY57" s="42">
        <v>0</v>
      </c>
      <c r="AZ57" s="42">
        <v>0</v>
      </c>
      <c r="BA57" s="42">
        <v>1</v>
      </c>
      <c r="BB57" s="42">
        <v>0</v>
      </c>
      <c r="BC57" s="42">
        <v>3</v>
      </c>
      <c r="BD57" s="42">
        <v>0</v>
      </c>
      <c r="BE57" s="42">
        <v>3</v>
      </c>
      <c r="BF57" s="42">
        <v>0</v>
      </c>
      <c r="BG57" s="42">
        <v>10</v>
      </c>
      <c r="BH57" s="42">
        <v>0</v>
      </c>
      <c r="BI57" s="19"/>
      <c r="BJ57" s="19"/>
      <c r="BK57" s="19"/>
      <c r="BL57" s="19"/>
      <c r="BM57" s="36">
        <v>19.375065438148301</v>
      </c>
      <c r="BN57" s="66">
        <v>11.473715537799301</v>
      </c>
      <c r="BO57" s="36">
        <v>91.873308399021795</v>
      </c>
      <c r="BP57" s="36">
        <v>166.32060653085199</v>
      </c>
      <c r="BQ57" s="36">
        <v>135.83111594293501</v>
      </c>
      <c r="BR57" s="19"/>
      <c r="BS57" s="19"/>
      <c r="BT57" s="19">
        <v>3.5212661768076701</v>
      </c>
      <c r="BU57" s="25">
        <v>9.6772233686001898E-8</v>
      </c>
      <c r="BV57" s="16" t="s">
        <v>867</v>
      </c>
    </row>
    <row r="58" spans="1:74" ht="35" customHeight="1" x14ac:dyDescent="0.2">
      <c r="A58" s="19"/>
      <c r="B58" s="36" t="s">
        <v>676</v>
      </c>
      <c r="C58" s="16" t="s">
        <v>859</v>
      </c>
      <c r="D58" s="16" t="s">
        <v>140</v>
      </c>
      <c r="E58" s="42">
        <v>47</v>
      </c>
      <c r="F58" s="42">
        <v>15</v>
      </c>
      <c r="G58" s="42">
        <v>0</v>
      </c>
      <c r="H58" s="42">
        <v>0</v>
      </c>
      <c r="I58" s="42">
        <v>6</v>
      </c>
      <c r="J58" s="42">
        <v>70</v>
      </c>
      <c r="K58" s="42">
        <v>0</v>
      </c>
      <c r="L58" s="42">
        <v>0</v>
      </c>
      <c r="M58" s="42">
        <v>0</v>
      </c>
      <c r="N58" s="42">
        <v>4</v>
      </c>
      <c r="O58" s="42">
        <v>0</v>
      </c>
      <c r="P58" s="42">
        <v>7</v>
      </c>
      <c r="Q58" s="42">
        <v>50</v>
      </c>
      <c r="R58" s="42">
        <v>0</v>
      </c>
      <c r="S58" s="42">
        <v>0</v>
      </c>
      <c r="T58" s="42">
        <v>13</v>
      </c>
      <c r="U58" s="42">
        <v>3</v>
      </c>
      <c r="V58" s="42">
        <v>0</v>
      </c>
      <c r="W58" s="42">
        <v>0</v>
      </c>
      <c r="X58" s="42">
        <v>8</v>
      </c>
      <c r="Y58" s="42">
        <v>0</v>
      </c>
      <c r="Z58" s="42">
        <v>1</v>
      </c>
      <c r="AA58" s="42">
        <v>0</v>
      </c>
      <c r="AB58" s="42">
        <v>0</v>
      </c>
      <c r="AC58" s="42">
        <v>0</v>
      </c>
      <c r="AD58" s="42">
        <v>2</v>
      </c>
      <c r="AE58" s="42">
        <v>0</v>
      </c>
      <c r="AF58" s="42">
        <v>0</v>
      </c>
      <c r="AG58" s="42">
        <v>3</v>
      </c>
      <c r="AH58" s="42">
        <v>0</v>
      </c>
      <c r="AI58" s="42">
        <v>2</v>
      </c>
      <c r="AJ58" s="42">
        <v>0</v>
      </c>
      <c r="AK58" s="43">
        <v>9</v>
      </c>
      <c r="AL58" s="42">
        <v>0</v>
      </c>
      <c r="AM58" s="42">
        <v>0</v>
      </c>
      <c r="AN58" s="42">
        <v>1</v>
      </c>
      <c r="AO58" s="42">
        <v>0</v>
      </c>
      <c r="AP58" s="42">
        <v>0</v>
      </c>
      <c r="AQ58" s="42">
        <v>18</v>
      </c>
      <c r="AR58" s="42">
        <v>1</v>
      </c>
      <c r="AS58" s="42">
        <v>16</v>
      </c>
      <c r="AT58" s="42">
        <v>0</v>
      </c>
      <c r="AU58" s="42">
        <v>0</v>
      </c>
      <c r="AV58" s="42">
        <v>1</v>
      </c>
      <c r="AW58" s="42">
        <v>2</v>
      </c>
      <c r="AX58" s="42">
        <v>34</v>
      </c>
      <c r="AY58" s="42">
        <v>0</v>
      </c>
      <c r="AZ58" s="42">
        <v>0</v>
      </c>
      <c r="BA58" s="42">
        <v>0</v>
      </c>
      <c r="BB58" s="42">
        <v>0</v>
      </c>
      <c r="BC58" s="42">
        <v>3</v>
      </c>
      <c r="BD58" s="42">
        <v>0</v>
      </c>
      <c r="BE58" s="42">
        <v>2</v>
      </c>
      <c r="BF58" s="42">
        <v>0</v>
      </c>
      <c r="BG58" s="42">
        <v>1</v>
      </c>
      <c r="BH58" s="42">
        <v>0</v>
      </c>
      <c r="BI58" s="19"/>
      <c r="BJ58" s="19"/>
      <c r="BK58" s="19"/>
      <c r="BL58" s="19"/>
      <c r="BM58" s="36">
        <v>66.854155305624502</v>
      </c>
      <c r="BN58" s="66">
        <v>38.286880862894797</v>
      </c>
      <c r="BO58" s="36">
        <v>309.87129214179703</v>
      </c>
      <c r="BP58" s="36">
        <v>299.04683404601298</v>
      </c>
      <c r="BQ58" s="36">
        <v>351.79137315726001</v>
      </c>
      <c r="BR58" s="19"/>
      <c r="BS58" s="19"/>
      <c r="BT58" s="19">
        <v>2.9356037689015002</v>
      </c>
      <c r="BU58" s="25">
        <v>1.89549852721938E-9</v>
      </c>
      <c r="BV58" s="16" t="s">
        <v>867</v>
      </c>
    </row>
    <row r="59" spans="1:74" ht="35" customHeight="1" x14ac:dyDescent="0.2">
      <c r="A59" s="58" t="s">
        <v>736</v>
      </c>
      <c r="B59" s="32" t="s">
        <v>675</v>
      </c>
      <c r="C59" s="15" t="s">
        <v>860</v>
      </c>
      <c r="D59" s="15" t="s">
        <v>142</v>
      </c>
      <c r="E59" s="40">
        <v>40</v>
      </c>
      <c r="F59" s="40">
        <v>0</v>
      </c>
      <c r="G59" s="40">
        <v>0</v>
      </c>
      <c r="H59" s="40">
        <v>0</v>
      </c>
      <c r="I59" s="40">
        <v>13</v>
      </c>
      <c r="J59" s="40">
        <v>10</v>
      </c>
      <c r="K59" s="40">
        <v>0</v>
      </c>
      <c r="L59" s="40">
        <v>0</v>
      </c>
      <c r="M59" s="40">
        <v>1</v>
      </c>
      <c r="N59" s="40">
        <v>4</v>
      </c>
      <c r="O59" s="40">
        <v>0</v>
      </c>
      <c r="P59" s="40">
        <v>0</v>
      </c>
      <c r="Q59" s="40">
        <v>74</v>
      </c>
      <c r="R59" s="40">
        <v>12</v>
      </c>
      <c r="S59" s="40">
        <v>0</v>
      </c>
      <c r="T59" s="40">
        <v>7</v>
      </c>
      <c r="U59" s="40">
        <v>2</v>
      </c>
      <c r="V59" s="40">
        <v>0</v>
      </c>
      <c r="W59" s="40">
        <v>0</v>
      </c>
      <c r="X59" s="40">
        <v>37</v>
      </c>
      <c r="Y59" s="40">
        <v>0</v>
      </c>
      <c r="Z59" s="40">
        <v>1</v>
      </c>
      <c r="AA59" s="40">
        <v>0</v>
      </c>
      <c r="AB59" s="40">
        <v>0</v>
      </c>
      <c r="AC59" s="40">
        <v>1</v>
      </c>
      <c r="AD59" s="40">
        <v>10</v>
      </c>
      <c r="AE59" s="40">
        <v>3</v>
      </c>
      <c r="AF59" s="40">
        <v>0</v>
      </c>
      <c r="AG59" s="40">
        <v>0</v>
      </c>
      <c r="AH59" s="40">
        <v>1</v>
      </c>
      <c r="AI59" s="40">
        <v>1</v>
      </c>
      <c r="AJ59" s="40">
        <v>0</v>
      </c>
      <c r="AK59" s="41">
        <v>18</v>
      </c>
      <c r="AL59" s="40">
        <v>0</v>
      </c>
      <c r="AM59" s="40">
        <v>0</v>
      </c>
      <c r="AN59" s="40">
        <v>7</v>
      </c>
      <c r="AO59" s="40">
        <v>0</v>
      </c>
      <c r="AP59" s="40">
        <v>10</v>
      </c>
      <c r="AQ59" s="40">
        <v>17</v>
      </c>
      <c r="AR59" s="40">
        <v>51</v>
      </c>
      <c r="AS59" s="40">
        <v>6</v>
      </c>
      <c r="AT59" s="40">
        <v>0</v>
      </c>
      <c r="AU59" s="40">
        <v>6</v>
      </c>
      <c r="AV59" s="40">
        <v>1</v>
      </c>
      <c r="AW59" s="40">
        <v>2</v>
      </c>
      <c r="AX59" s="40">
        <v>26</v>
      </c>
      <c r="AY59" s="40">
        <v>1</v>
      </c>
      <c r="AZ59" s="40">
        <v>0</v>
      </c>
      <c r="BA59" s="40">
        <v>1</v>
      </c>
      <c r="BB59" s="40">
        <v>0</v>
      </c>
      <c r="BC59" s="40">
        <v>5</v>
      </c>
      <c r="BD59" s="40">
        <v>0</v>
      </c>
      <c r="BE59" s="40">
        <v>4</v>
      </c>
      <c r="BF59" s="40">
        <v>4</v>
      </c>
      <c r="BG59" s="40">
        <v>3</v>
      </c>
      <c r="BH59" s="40">
        <v>0</v>
      </c>
      <c r="BI59" s="18"/>
      <c r="BJ59" s="18"/>
      <c r="BK59" s="18"/>
      <c r="BL59" s="30">
        <v>23.819716936812799</v>
      </c>
      <c r="BM59" s="30">
        <v>24.306497737781701</v>
      </c>
      <c r="BN59" s="74">
        <v>24.076134273377601</v>
      </c>
      <c r="BO59" s="30">
        <v>86.828846068461203</v>
      </c>
      <c r="BP59" s="30">
        <v>83.8005542464699</v>
      </c>
      <c r="BQ59" s="30">
        <v>84.082384187315796</v>
      </c>
      <c r="BR59" s="18"/>
      <c r="BS59" s="18"/>
      <c r="BT59" s="18">
        <v>1.5982210865595601</v>
      </c>
      <c r="BU59" s="23">
        <v>5.1560341478320203E-285</v>
      </c>
      <c r="BV59" s="15" t="s">
        <v>880</v>
      </c>
    </row>
    <row r="60" spans="1:74" ht="35" customHeight="1" x14ac:dyDescent="0.2">
      <c r="A60" s="18"/>
      <c r="B60" s="31" t="s">
        <v>676</v>
      </c>
      <c r="C60" s="15" t="s">
        <v>861</v>
      </c>
      <c r="D60" s="15" t="s">
        <v>141</v>
      </c>
      <c r="E60" s="40">
        <v>99</v>
      </c>
      <c r="F60" s="40">
        <v>0</v>
      </c>
      <c r="G60" s="40">
        <v>0</v>
      </c>
      <c r="H60" s="40">
        <v>0</v>
      </c>
      <c r="I60" s="40">
        <v>14</v>
      </c>
      <c r="J60" s="40">
        <v>42</v>
      </c>
      <c r="K60" s="40">
        <v>0</v>
      </c>
      <c r="L60" s="40">
        <v>0</v>
      </c>
      <c r="M60" s="40">
        <v>1</v>
      </c>
      <c r="N60" s="40">
        <v>26</v>
      </c>
      <c r="O60" s="40">
        <v>0</v>
      </c>
      <c r="P60" s="40">
        <v>0</v>
      </c>
      <c r="Q60" s="40">
        <v>172</v>
      </c>
      <c r="R60" s="40">
        <v>0</v>
      </c>
      <c r="S60" s="40">
        <v>0</v>
      </c>
      <c r="T60" s="40">
        <v>32</v>
      </c>
      <c r="U60" s="40">
        <v>2</v>
      </c>
      <c r="V60" s="40">
        <v>0</v>
      </c>
      <c r="W60" s="40">
        <v>0</v>
      </c>
      <c r="X60" s="40">
        <v>60</v>
      </c>
      <c r="Y60" s="40">
        <v>0</v>
      </c>
      <c r="Z60" s="40">
        <v>0</v>
      </c>
      <c r="AA60" s="40">
        <v>0</v>
      </c>
      <c r="AB60" s="40">
        <v>0</v>
      </c>
      <c r="AC60" s="40">
        <v>0</v>
      </c>
      <c r="AD60" s="40">
        <v>5</v>
      </c>
      <c r="AE60" s="40">
        <v>1</v>
      </c>
      <c r="AF60" s="40">
        <v>0</v>
      </c>
      <c r="AG60" s="40">
        <v>1</v>
      </c>
      <c r="AH60" s="40">
        <v>1</v>
      </c>
      <c r="AI60" s="40">
        <v>0</v>
      </c>
      <c r="AJ60" s="40">
        <v>0</v>
      </c>
      <c r="AK60" s="41">
        <v>19</v>
      </c>
      <c r="AL60" s="40">
        <v>0</v>
      </c>
      <c r="AM60" s="40">
        <v>1</v>
      </c>
      <c r="AN60" s="40">
        <v>7</v>
      </c>
      <c r="AO60" s="40">
        <v>0</v>
      </c>
      <c r="AP60" s="40">
        <v>2</v>
      </c>
      <c r="AQ60" s="40">
        <v>40</v>
      </c>
      <c r="AR60" s="40">
        <v>13</v>
      </c>
      <c r="AS60" s="40">
        <v>13</v>
      </c>
      <c r="AT60" s="40">
        <v>0</v>
      </c>
      <c r="AU60" s="40">
        <v>6</v>
      </c>
      <c r="AV60" s="40">
        <v>1</v>
      </c>
      <c r="AW60" s="40">
        <v>4</v>
      </c>
      <c r="AX60" s="40">
        <v>43</v>
      </c>
      <c r="AY60" s="40">
        <v>1</v>
      </c>
      <c r="AZ60" s="40">
        <v>0</v>
      </c>
      <c r="BA60" s="40">
        <v>1</v>
      </c>
      <c r="BB60" s="40">
        <v>0</v>
      </c>
      <c r="BC60" s="40">
        <v>4</v>
      </c>
      <c r="BD60" s="40">
        <v>0</v>
      </c>
      <c r="BE60" s="40">
        <v>7</v>
      </c>
      <c r="BF60" s="40">
        <v>5</v>
      </c>
      <c r="BG60" s="40">
        <v>6</v>
      </c>
      <c r="BH60" s="40">
        <v>0</v>
      </c>
      <c r="BI60" s="18"/>
      <c r="BJ60" s="18"/>
      <c r="BK60" s="18"/>
      <c r="BL60" s="31">
        <v>47.564108993097499</v>
      </c>
      <c r="BM60" s="31">
        <v>43.485230637514299</v>
      </c>
      <c r="BN60" s="67">
        <v>40.867357854245299</v>
      </c>
      <c r="BO60" s="31">
        <v>157.299222319303</v>
      </c>
      <c r="BP60" s="31">
        <v>164.10798951984299</v>
      </c>
      <c r="BQ60" s="31">
        <v>164.520389686546</v>
      </c>
      <c r="BR60" s="18"/>
      <c r="BS60" s="18"/>
      <c r="BT60" s="18">
        <v>1.6614509735062299</v>
      </c>
      <c r="BU60" s="23">
        <v>2.5982608123713401E-201</v>
      </c>
      <c r="BV60" s="15" t="s">
        <v>880</v>
      </c>
    </row>
    <row r="61" spans="1:74" ht="35" customHeight="1" x14ac:dyDescent="0.2">
      <c r="A61" s="53" t="s">
        <v>737</v>
      </c>
      <c r="B61" s="38" t="s">
        <v>673</v>
      </c>
      <c r="C61" s="16" t="s">
        <v>862</v>
      </c>
      <c r="D61" s="16" t="s">
        <v>143</v>
      </c>
      <c r="E61" s="42">
        <v>65</v>
      </c>
      <c r="F61" s="42">
        <v>23</v>
      </c>
      <c r="G61" s="42">
        <v>2</v>
      </c>
      <c r="H61" s="42">
        <v>0</v>
      </c>
      <c r="I61" s="42">
        <v>15</v>
      </c>
      <c r="J61" s="42">
        <v>13</v>
      </c>
      <c r="K61" s="42">
        <v>0</v>
      </c>
      <c r="L61" s="42">
        <v>0</v>
      </c>
      <c r="M61" s="42">
        <v>1</v>
      </c>
      <c r="N61" s="42">
        <v>24</v>
      </c>
      <c r="O61" s="42">
        <v>0</v>
      </c>
      <c r="P61" s="42">
        <v>0</v>
      </c>
      <c r="Q61" s="42">
        <v>68</v>
      </c>
      <c r="R61" s="42">
        <v>10</v>
      </c>
      <c r="S61" s="42">
        <v>2</v>
      </c>
      <c r="T61" s="42">
        <v>23</v>
      </c>
      <c r="U61" s="42">
        <v>2</v>
      </c>
      <c r="V61" s="42">
        <v>0</v>
      </c>
      <c r="W61" s="42">
        <v>0</v>
      </c>
      <c r="X61" s="42">
        <v>10</v>
      </c>
      <c r="Y61" s="42">
        <v>0</v>
      </c>
      <c r="Z61" s="42">
        <v>5</v>
      </c>
      <c r="AA61" s="42">
        <v>0</v>
      </c>
      <c r="AB61" s="42">
        <v>0</v>
      </c>
      <c r="AC61" s="42">
        <v>0</v>
      </c>
      <c r="AD61" s="42">
        <v>0</v>
      </c>
      <c r="AE61" s="42">
        <v>0</v>
      </c>
      <c r="AF61" s="42">
        <v>0</v>
      </c>
      <c r="AG61" s="42">
        <v>20</v>
      </c>
      <c r="AH61" s="42">
        <v>1</v>
      </c>
      <c r="AI61" s="42">
        <v>20</v>
      </c>
      <c r="AJ61" s="42">
        <v>5</v>
      </c>
      <c r="AK61" s="43">
        <v>3</v>
      </c>
      <c r="AL61" s="42">
        <v>0</v>
      </c>
      <c r="AM61" s="42">
        <v>0</v>
      </c>
      <c r="AN61" s="42">
        <v>0</v>
      </c>
      <c r="AO61" s="42">
        <v>1</v>
      </c>
      <c r="AP61" s="42">
        <v>1</v>
      </c>
      <c r="AQ61" s="42">
        <v>6</v>
      </c>
      <c r="AR61" s="42">
        <v>5</v>
      </c>
      <c r="AS61" s="42">
        <v>6</v>
      </c>
      <c r="AT61" s="42">
        <v>0</v>
      </c>
      <c r="AU61" s="42">
        <v>1</v>
      </c>
      <c r="AV61" s="42">
        <v>0</v>
      </c>
      <c r="AW61" s="42">
        <v>0</v>
      </c>
      <c r="AX61" s="42">
        <v>25</v>
      </c>
      <c r="AY61" s="42">
        <v>1</v>
      </c>
      <c r="AZ61" s="42">
        <v>1</v>
      </c>
      <c r="BA61" s="42">
        <v>1</v>
      </c>
      <c r="BB61" s="42">
        <v>1</v>
      </c>
      <c r="BC61" s="42">
        <v>0</v>
      </c>
      <c r="BD61" s="42">
        <v>0</v>
      </c>
      <c r="BE61" s="42">
        <v>8</v>
      </c>
      <c r="BF61" s="42">
        <v>5</v>
      </c>
      <c r="BG61" s="42">
        <v>27</v>
      </c>
      <c r="BH61" s="42">
        <v>0</v>
      </c>
      <c r="BI61" s="19"/>
      <c r="BJ61" s="19"/>
      <c r="BK61" s="19"/>
      <c r="BL61" s="19"/>
      <c r="BM61" s="38">
        <v>82.441709754001806</v>
      </c>
      <c r="BN61" s="69">
        <v>104.678216023597</v>
      </c>
      <c r="BO61" s="38">
        <v>80.841616850445504</v>
      </c>
      <c r="BP61" s="38">
        <v>140.268042538044</v>
      </c>
      <c r="BQ61" s="19"/>
      <c r="BR61" s="19"/>
      <c r="BS61" s="19"/>
      <c r="BT61" s="19">
        <v>0.27136958300000003</v>
      </c>
      <c r="BU61" s="22">
        <v>0.99276847482405195</v>
      </c>
      <c r="BV61" s="16" t="s">
        <v>867</v>
      </c>
    </row>
    <row r="62" spans="1:74" ht="35" customHeight="1" x14ac:dyDescent="0.2">
      <c r="A62" s="48" t="s">
        <v>738</v>
      </c>
      <c r="B62" s="34" t="s">
        <v>673</v>
      </c>
      <c r="C62" s="15" t="s">
        <v>863</v>
      </c>
      <c r="D62" s="15" t="s">
        <v>679</v>
      </c>
      <c r="E62" s="40">
        <v>39</v>
      </c>
      <c r="F62" s="40">
        <v>536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1</v>
      </c>
      <c r="N62" s="40">
        <v>0</v>
      </c>
      <c r="O62" s="40">
        <v>0</v>
      </c>
      <c r="P62" s="40">
        <v>0</v>
      </c>
      <c r="Q62" s="40">
        <v>45</v>
      </c>
      <c r="R62" s="40">
        <v>1</v>
      </c>
      <c r="S62" s="40">
        <v>0</v>
      </c>
      <c r="T62" s="40">
        <v>13</v>
      </c>
      <c r="U62" s="40">
        <v>3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0</v>
      </c>
      <c r="AB62" s="40">
        <v>0</v>
      </c>
      <c r="AC62" s="40">
        <v>0</v>
      </c>
      <c r="AD62" s="40">
        <v>0</v>
      </c>
      <c r="AE62" s="40">
        <v>0</v>
      </c>
      <c r="AF62" s="40">
        <v>0</v>
      </c>
      <c r="AG62" s="40">
        <v>0</v>
      </c>
      <c r="AH62" s="40">
        <v>13</v>
      </c>
      <c r="AI62" s="40">
        <v>0</v>
      </c>
      <c r="AJ62" s="40">
        <v>0</v>
      </c>
      <c r="AK62" s="41">
        <v>3</v>
      </c>
      <c r="AL62" s="40">
        <v>0</v>
      </c>
      <c r="AM62" s="40">
        <v>25</v>
      </c>
      <c r="AN62" s="40">
        <v>0</v>
      </c>
      <c r="AO62" s="40">
        <v>9</v>
      </c>
      <c r="AP62" s="40">
        <v>0</v>
      </c>
      <c r="AQ62" s="40">
        <v>1</v>
      </c>
      <c r="AR62" s="40">
        <v>0</v>
      </c>
      <c r="AS62" s="40">
        <v>2</v>
      </c>
      <c r="AT62" s="40">
        <v>0</v>
      </c>
      <c r="AU62" s="40">
        <v>1</v>
      </c>
      <c r="AV62" s="40">
        <v>0</v>
      </c>
      <c r="AW62" s="40">
        <v>0</v>
      </c>
      <c r="AX62" s="40">
        <v>28</v>
      </c>
      <c r="AY62" s="40">
        <v>0</v>
      </c>
      <c r="AZ62" s="40">
        <v>0</v>
      </c>
      <c r="BA62" s="40">
        <v>1</v>
      </c>
      <c r="BB62" s="40">
        <v>0</v>
      </c>
      <c r="BC62" s="40">
        <v>0</v>
      </c>
      <c r="BD62" s="40">
        <v>0</v>
      </c>
      <c r="BE62" s="40">
        <v>0</v>
      </c>
      <c r="BF62" s="40">
        <v>0</v>
      </c>
      <c r="BG62" s="40">
        <v>0</v>
      </c>
      <c r="BH62" s="40">
        <v>0</v>
      </c>
      <c r="BI62" s="18"/>
      <c r="BJ62" s="18"/>
      <c r="BK62" s="18"/>
      <c r="BL62" s="18"/>
      <c r="BM62" s="34">
        <v>16.627340592879701</v>
      </c>
      <c r="BN62" s="72">
        <v>20.898101126080299</v>
      </c>
      <c r="BO62" s="34">
        <v>27.708975186154099</v>
      </c>
      <c r="BP62" s="34">
        <v>16.0698566561897</v>
      </c>
      <c r="BQ62" s="18"/>
      <c r="BR62" s="18"/>
      <c r="BS62" s="18"/>
      <c r="BT62" s="18">
        <v>0.35157511790669699</v>
      </c>
      <c r="BU62" s="24">
        <v>0.76035578145737903</v>
      </c>
      <c r="BV62" s="15" t="s">
        <v>867</v>
      </c>
    </row>
    <row r="63" spans="1:74" ht="35" customHeight="1" x14ac:dyDescent="0.2">
      <c r="A63" s="18"/>
      <c r="B63" s="34" t="s">
        <v>673</v>
      </c>
      <c r="C63" s="15" t="s">
        <v>864</v>
      </c>
      <c r="D63" s="15" t="s">
        <v>680</v>
      </c>
      <c r="E63" s="40">
        <v>11</v>
      </c>
      <c r="F63" s="40">
        <v>80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2</v>
      </c>
      <c r="N63" s="40">
        <v>0</v>
      </c>
      <c r="O63" s="40">
        <v>0</v>
      </c>
      <c r="P63" s="40">
        <v>0</v>
      </c>
      <c r="Q63" s="40">
        <v>32</v>
      </c>
      <c r="R63" s="40">
        <v>14</v>
      </c>
      <c r="S63" s="40">
        <v>0</v>
      </c>
      <c r="T63" s="40">
        <v>5</v>
      </c>
      <c r="U63" s="40">
        <v>1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  <c r="AB63" s="40">
        <v>0</v>
      </c>
      <c r="AC63" s="40">
        <v>0</v>
      </c>
      <c r="AD63" s="40">
        <v>4</v>
      </c>
      <c r="AE63" s="40">
        <v>0</v>
      </c>
      <c r="AF63" s="40">
        <v>0</v>
      </c>
      <c r="AG63" s="40">
        <v>12</v>
      </c>
      <c r="AH63" s="40">
        <v>2</v>
      </c>
      <c r="AI63" s="40">
        <v>9</v>
      </c>
      <c r="AJ63" s="40">
        <v>0</v>
      </c>
      <c r="AK63" s="41">
        <v>11</v>
      </c>
      <c r="AL63" s="40">
        <v>0</v>
      </c>
      <c r="AM63" s="40">
        <v>4</v>
      </c>
      <c r="AN63" s="40">
        <v>0</v>
      </c>
      <c r="AO63" s="40">
        <v>1</v>
      </c>
      <c r="AP63" s="40">
        <v>1</v>
      </c>
      <c r="AQ63" s="40">
        <v>1</v>
      </c>
      <c r="AR63" s="40">
        <v>1</v>
      </c>
      <c r="AS63" s="40">
        <v>2</v>
      </c>
      <c r="AT63" s="40">
        <v>0</v>
      </c>
      <c r="AU63" s="40">
        <v>0</v>
      </c>
      <c r="AV63" s="40">
        <v>0</v>
      </c>
      <c r="AW63" s="40">
        <v>0</v>
      </c>
      <c r="AX63" s="40">
        <v>2</v>
      </c>
      <c r="AY63" s="40">
        <v>0</v>
      </c>
      <c r="AZ63" s="40">
        <v>0</v>
      </c>
      <c r="BA63" s="40">
        <v>2</v>
      </c>
      <c r="BB63" s="40">
        <v>0</v>
      </c>
      <c r="BC63" s="40">
        <v>0</v>
      </c>
      <c r="BD63" s="40">
        <v>0</v>
      </c>
      <c r="BE63" s="40">
        <v>0</v>
      </c>
      <c r="BF63" s="40">
        <v>0</v>
      </c>
      <c r="BG63" s="40">
        <v>3</v>
      </c>
      <c r="BH63" s="40">
        <v>0</v>
      </c>
      <c r="BI63" s="18"/>
      <c r="BJ63" s="18"/>
      <c r="BK63" s="18"/>
      <c r="BL63" s="18"/>
      <c r="BM63" s="34">
        <v>10.7431204216869</v>
      </c>
      <c r="BN63" s="72">
        <v>11.948256279821701</v>
      </c>
      <c r="BO63" s="34">
        <v>11.500587185795199</v>
      </c>
      <c r="BP63" s="34">
        <v>6.4088833140255197</v>
      </c>
      <c r="BQ63" s="18"/>
      <c r="BR63" s="18"/>
      <c r="BS63" s="18"/>
      <c r="BT63" s="18">
        <v>-0.210399658233657</v>
      </c>
      <c r="BU63" s="24">
        <v>0.88472390633973796</v>
      </c>
      <c r="BV63" s="15" t="s">
        <v>867</v>
      </c>
    </row>
    <row r="64" spans="1:74" ht="35" customHeight="1" thickBot="1" x14ac:dyDescent="0.25">
      <c r="A64" s="75"/>
      <c r="B64" s="20" t="s">
        <v>674</v>
      </c>
      <c r="C64" s="20" t="s">
        <v>865</v>
      </c>
      <c r="D64" s="20" t="s">
        <v>678</v>
      </c>
      <c r="E64" s="44">
        <v>20</v>
      </c>
      <c r="F64" s="44">
        <v>268</v>
      </c>
      <c r="G64" s="44">
        <v>0</v>
      </c>
      <c r="H64" s="44">
        <v>0</v>
      </c>
      <c r="I64" s="44">
        <v>2</v>
      </c>
      <c r="J64" s="44">
        <v>0</v>
      </c>
      <c r="K64" s="44">
        <v>0</v>
      </c>
      <c r="L64" s="44">
        <v>0</v>
      </c>
      <c r="M64" s="44">
        <v>1</v>
      </c>
      <c r="N64" s="44">
        <v>0</v>
      </c>
      <c r="O64" s="44">
        <v>0</v>
      </c>
      <c r="P64" s="44">
        <v>0</v>
      </c>
      <c r="Q64" s="44">
        <v>50</v>
      </c>
      <c r="R64" s="44">
        <v>0</v>
      </c>
      <c r="S64" s="44">
        <v>0</v>
      </c>
      <c r="T64" s="44">
        <v>4</v>
      </c>
      <c r="U64" s="44">
        <v>0</v>
      </c>
      <c r="V64" s="44">
        <v>0</v>
      </c>
      <c r="W64" s="44">
        <v>0</v>
      </c>
      <c r="X64" s="44">
        <v>0</v>
      </c>
      <c r="Y64" s="44">
        <v>0</v>
      </c>
      <c r="Z64" s="44">
        <v>0</v>
      </c>
      <c r="AA64" s="44">
        <v>0</v>
      </c>
      <c r="AB64" s="44">
        <v>0</v>
      </c>
      <c r="AC64" s="44">
        <v>0</v>
      </c>
      <c r="AD64" s="44">
        <v>0</v>
      </c>
      <c r="AE64" s="44">
        <v>0</v>
      </c>
      <c r="AF64" s="44">
        <v>0</v>
      </c>
      <c r="AG64" s="44">
        <v>0</v>
      </c>
      <c r="AH64" s="44">
        <v>3</v>
      </c>
      <c r="AI64" s="44">
        <v>0</v>
      </c>
      <c r="AJ64" s="44">
        <v>0</v>
      </c>
      <c r="AK64" s="45">
        <v>16</v>
      </c>
      <c r="AL64" s="44">
        <v>0</v>
      </c>
      <c r="AM64" s="44">
        <v>3</v>
      </c>
      <c r="AN64" s="44">
        <v>0</v>
      </c>
      <c r="AO64" s="44">
        <v>4</v>
      </c>
      <c r="AP64" s="44">
        <v>0</v>
      </c>
      <c r="AQ64" s="44">
        <v>1</v>
      </c>
      <c r="AR64" s="44">
        <v>3</v>
      </c>
      <c r="AS64" s="44">
        <v>2</v>
      </c>
      <c r="AT64" s="44">
        <v>0</v>
      </c>
      <c r="AU64" s="44">
        <v>1</v>
      </c>
      <c r="AV64" s="44">
        <v>1</v>
      </c>
      <c r="AW64" s="44">
        <v>0</v>
      </c>
      <c r="AX64" s="44">
        <v>8</v>
      </c>
      <c r="AY64" s="44">
        <v>0</v>
      </c>
      <c r="AZ64" s="44">
        <v>0</v>
      </c>
      <c r="BA64" s="44">
        <v>1</v>
      </c>
      <c r="BB64" s="44">
        <v>0</v>
      </c>
      <c r="BC64" s="44">
        <v>0</v>
      </c>
      <c r="BD64" s="44">
        <v>0</v>
      </c>
      <c r="BE64" s="44">
        <v>0</v>
      </c>
      <c r="BF64" s="44">
        <v>0</v>
      </c>
      <c r="BG64" s="44">
        <v>1</v>
      </c>
      <c r="BH64" s="44">
        <v>0</v>
      </c>
      <c r="BI64" s="21"/>
      <c r="BJ64" s="21"/>
      <c r="BK64" s="21"/>
      <c r="BL64" s="21"/>
      <c r="BM64" s="20">
        <v>9.0229729979431301</v>
      </c>
      <c r="BN64" s="76">
        <v>18.4778906252381</v>
      </c>
      <c r="BO64" s="20">
        <v>9.4248701408666804</v>
      </c>
      <c r="BP64" s="20">
        <v>10.440889294074299</v>
      </c>
      <c r="BQ64" s="21"/>
      <c r="BR64" s="21"/>
      <c r="BS64" s="21"/>
      <c r="BT64" s="21">
        <v>-0.365851810703752</v>
      </c>
      <c r="BU64" s="26">
        <v>0.76821733276399795</v>
      </c>
      <c r="BV64" s="20" t="s">
        <v>867</v>
      </c>
    </row>
    <row r="65" spans="1:60" ht="35" customHeight="1" x14ac:dyDescent="0.2">
      <c r="A65" s="65" t="s">
        <v>681</v>
      </c>
      <c r="B65" s="38" t="s">
        <v>673</v>
      </c>
      <c r="C65" s="28" t="s">
        <v>881</v>
      </c>
      <c r="D65" s="16" t="s">
        <v>0</v>
      </c>
      <c r="E65" s="42">
        <v>29</v>
      </c>
      <c r="F65" s="42">
        <v>0</v>
      </c>
      <c r="G65" s="42">
        <v>4</v>
      </c>
      <c r="H65" s="42">
        <v>0</v>
      </c>
      <c r="I65" s="42">
        <v>9</v>
      </c>
      <c r="J65" s="42">
        <v>61</v>
      </c>
      <c r="K65" s="42">
        <v>3</v>
      </c>
      <c r="L65" s="42">
        <v>9</v>
      </c>
      <c r="M65" s="42">
        <v>0</v>
      </c>
      <c r="N65" s="42">
        <v>22</v>
      </c>
      <c r="O65" s="42">
        <v>0</v>
      </c>
      <c r="P65" s="42">
        <v>2</v>
      </c>
      <c r="Q65" s="42">
        <v>89</v>
      </c>
      <c r="R65" s="42">
        <v>3</v>
      </c>
      <c r="S65" s="42">
        <v>0</v>
      </c>
      <c r="T65" s="42">
        <v>6</v>
      </c>
      <c r="U65" s="42">
        <v>1</v>
      </c>
      <c r="V65" s="42">
        <v>0</v>
      </c>
      <c r="W65" s="42">
        <v>0</v>
      </c>
      <c r="X65" s="42">
        <v>2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5</v>
      </c>
      <c r="AE65" s="42">
        <v>0</v>
      </c>
      <c r="AF65" s="42">
        <v>0</v>
      </c>
      <c r="AG65" s="42">
        <v>0</v>
      </c>
      <c r="AH65" s="42">
        <v>0</v>
      </c>
      <c r="AI65" s="42">
        <v>0</v>
      </c>
      <c r="AJ65" s="42">
        <v>0</v>
      </c>
      <c r="AK65" s="43">
        <v>3</v>
      </c>
      <c r="AL65" s="42">
        <v>0</v>
      </c>
      <c r="AM65" s="42">
        <v>0</v>
      </c>
      <c r="AN65" s="42">
        <v>0</v>
      </c>
      <c r="AO65" s="42">
        <v>0</v>
      </c>
      <c r="AP65" s="42">
        <v>8</v>
      </c>
      <c r="AQ65" s="42">
        <v>15</v>
      </c>
      <c r="AR65" s="42">
        <v>3</v>
      </c>
      <c r="AS65" s="42">
        <v>22</v>
      </c>
      <c r="AT65" s="42">
        <v>0</v>
      </c>
      <c r="AU65" s="42">
        <v>0</v>
      </c>
      <c r="AV65" s="42">
        <v>0</v>
      </c>
      <c r="AW65" s="42">
        <v>0</v>
      </c>
      <c r="AX65" s="42">
        <v>27</v>
      </c>
      <c r="AY65" s="42">
        <v>0</v>
      </c>
      <c r="AZ65" s="42">
        <v>0</v>
      </c>
      <c r="BA65" s="42">
        <v>0</v>
      </c>
      <c r="BB65" s="42">
        <v>0</v>
      </c>
      <c r="BC65" s="42">
        <v>0</v>
      </c>
      <c r="BD65" s="42">
        <v>0</v>
      </c>
      <c r="BE65" s="42">
        <v>7</v>
      </c>
      <c r="BF65" s="42">
        <v>0</v>
      </c>
      <c r="BG65" s="42">
        <v>0</v>
      </c>
      <c r="BH65" s="42">
        <v>0</v>
      </c>
    </row>
    <row r="66" spans="1:60" ht="35" customHeight="1" x14ac:dyDescent="0.2">
      <c r="A66" s="19"/>
      <c r="B66" s="38" t="s">
        <v>673</v>
      </c>
      <c r="C66" s="28" t="s">
        <v>882</v>
      </c>
      <c r="D66" s="16" t="s">
        <v>1</v>
      </c>
      <c r="E66" s="42">
        <v>14</v>
      </c>
      <c r="F66" s="42">
        <v>22</v>
      </c>
      <c r="G66" s="42">
        <v>2</v>
      </c>
      <c r="H66" s="42">
        <v>0</v>
      </c>
      <c r="I66" s="42">
        <v>4</v>
      </c>
      <c r="J66" s="42">
        <v>17</v>
      </c>
      <c r="K66" s="42">
        <v>4</v>
      </c>
      <c r="L66" s="42">
        <v>11</v>
      </c>
      <c r="M66" s="42">
        <v>0</v>
      </c>
      <c r="N66" s="42">
        <v>22</v>
      </c>
      <c r="O66" s="42">
        <v>0</v>
      </c>
      <c r="P66" s="42">
        <v>6</v>
      </c>
      <c r="Q66" s="42">
        <v>46</v>
      </c>
      <c r="R66" s="42">
        <v>7</v>
      </c>
      <c r="S66" s="42">
        <v>0</v>
      </c>
      <c r="T66" s="42">
        <v>3</v>
      </c>
      <c r="U66" s="42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3</v>
      </c>
      <c r="AE66" s="42">
        <v>0</v>
      </c>
      <c r="AF66" s="42">
        <v>1</v>
      </c>
      <c r="AG66" s="42">
        <v>0</v>
      </c>
      <c r="AH66" s="42">
        <v>1</v>
      </c>
      <c r="AI66" s="42">
        <v>0</v>
      </c>
      <c r="AJ66" s="42">
        <v>0</v>
      </c>
      <c r="AK66" s="43">
        <v>4</v>
      </c>
      <c r="AL66" s="42">
        <v>0</v>
      </c>
      <c r="AM66" s="42">
        <v>0</v>
      </c>
      <c r="AN66" s="42">
        <v>6</v>
      </c>
      <c r="AO66" s="42">
        <v>0</v>
      </c>
      <c r="AP66" s="42">
        <v>1</v>
      </c>
      <c r="AQ66" s="42">
        <v>35</v>
      </c>
      <c r="AR66" s="42">
        <v>3</v>
      </c>
      <c r="AS66" s="42">
        <v>6</v>
      </c>
      <c r="AT66" s="42">
        <v>0</v>
      </c>
      <c r="AU66" s="42">
        <v>0</v>
      </c>
      <c r="AV66" s="42">
        <v>0</v>
      </c>
      <c r="AW66" s="42">
        <v>0</v>
      </c>
      <c r="AX66" s="42">
        <v>6</v>
      </c>
      <c r="AY66" s="42">
        <v>0</v>
      </c>
      <c r="AZ66" s="42">
        <v>0</v>
      </c>
      <c r="BA66" s="42">
        <v>0</v>
      </c>
      <c r="BB66" s="42">
        <v>11</v>
      </c>
      <c r="BC66" s="42">
        <v>0</v>
      </c>
      <c r="BD66" s="42">
        <v>0</v>
      </c>
      <c r="BE66" s="42">
        <v>3</v>
      </c>
      <c r="BF66" s="42">
        <v>0</v>
      </c>
      <c r="BG66" s="42">
        <v>2</v>
      </c>
      <c r="BH66" s="42">
        <v>0</v>
      </c>
    </row>
    <row r="67" spans="1:60" ht="35" customHeight="1" x14ac:dyDescent="0.2">
      <c r="A67" s="19"/>
      <c r="B67" s="17" t="s">
        <v>674</v>
      </c>
      <c r="C67" s="28" t="s">
        <v>883</v>
      </c>
      <c r="D67" s="16" t="s">
        <v>2</v>
      </c>
      <c r="E67" s="42">
        <v>75</v>
      </c>
      <c r="F67" s="42">
        <v>2</v>
      </c>
      <c r="G67" s="42">
        <v>1</v>
      </c>
      <c r="H67" s="42">
        <v>0</v>
      </c>
      <c r="I67" s="42">
        <v>32</v>
      </c>
      <c r="J67" s="42">
        <v>36</v>
      </c>
      <c r="K67" s="42">
        <v>0</v>
      </c>
      <c r="L67" s="42">
        <v>0</v>
      </c>
      <c r="M67" s="42">
        <v>3</v>
      </c>
      <c r="N67" s="42">
        <v>0</v>
      </c>
      <c r="O67" s="42">
        <v>0</v>
      </c>
      <c r="P67" s="42">
        <v>0</v>
      </c>
      <c r="Q67" s="42">
        <v>65</v>
      </c>
      <c r="R67" s="42">
        <v>1</v>
      </c>
      <c r="S67" s="42">
        <v>0</v>
      </c>
      <c r="T67" s="42">
        <v>17</v>
      </c>
      <c r="U67" s="42">
        <v>2</v>
      </c>
      <c r="V67" s="42">
        <v>0</v>
      </c>
      <c r="W67" s="42">
        <v>0</v>
      </c>
      <c r="X67" s="42">
        <v>7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42">
        <v>0</v>
      </c>
      <c r="AG67" s="42">
        <v>1</v>
      </c>
      <c r="AH67" s="42">
        <v>0</v>
      </c>
      <c r="AI67" s="42">
        <v>0</v>
      </c>
      <c r="AJ67" s="42">
        <v>0</v>
      </c>
      <c r="AK67" s="43">
        <v>35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21</v>
      </c>
      <c r="AR67" s="42">
        <v>4</v>
      </c>
      <c r="AS67" s="42">
        <v>24</v>
      </c>
      <c r="AT67" s="42">
        <v>0</v>
      </c>
      <c r="AU67" s="42">
        <v>1</v>
      </c>
      <c r="AV67" s="42">
        <v>3</v>
      </c>
      <c r="AW67" s="42">
        <v>0</v>
      </c>
      <c r="AX67" s="42">
        <v>58</v>
      </c>
      <c r="AY67" s="42">
        <v>0</v>
      </c>
      <c r="AZ67" s="42">
        <v>0</v>
      </c>
      <c r="BA67" s="42">
        <v>2</v>
      </c>
      <c r="BB67" s="42">
        <v>0</v>
      </c>
      <c r="BC67" s="42">
        <v>0</v>
      </c>
      <c r="BD67" s="42">
        <v>0</v>
      </c>
      <c r="BE67" s="42">
        <v>0</v>
      </c>
      <c r="BF67" s="42">
        <v>2</v>
      </c>
      <c r="BG67" s="42">
        <v>15</v>
      </c>
      <c r="BH67" s="42">
        <v>0</v>
      </c>
    </row>
    <row r="68" spans="1:60" ht="35" customHeight="1" x14ac:dyDescent="0.2">
      <c r="A68" s="48" t="s">
        <v>682</v>
      </c>
      <c r="B68" s="34" t="s">
        <v>673</v>
      </c>
      <c r="C68" s="27" t="s">
        <v>884</v>
      </c>
      <c r="D68" s="15" t="s">
        <v>3</v>
      </c>
      <c r="E68" s="42">
        <v>4</v>
      </c>
      <c r="F68" s="42">
        <v>6</v>
      </c>
      <c r="G68" s="42">
        <v>0</v>
      </c>
      <c r="H68" s="42">
        <v>0</v>
      </c>
      <c r="I68" s="42">
        <v>11</v>
      </c>
      <c r="J68" s="42">
        <v>49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21</v>
      </c>
      <c r="R68" s="42">
        <v>8</v>
      </c>
      <c r="S68" s="42">
        <v>0</v>
      </c>
      <c r="T68" s="42">
        <v>19</v>
      </c>
      <c r="U68" s="42">
        <v>0</v>
      </c>
      <c r="V68" s="42">
        <v>0</v>
      </c>
      <c r="W68" s="42">
        <v>0</v>
      </c>
      <c r="X68" s="42">
        <v>1</v>
      </c>
      <c r="Y68" s="42">
        <v>0</v>
      </c>
      <c r="Z68" s="42">
        <v>0</v>
      </c>
      <c r="AA68" s="42">
        <v>2</v>
      </c>
      <c r="AB68" s="42">
        <v>0</v>
      </c>
      <c r="AC68" s="42">
        <v>0</v>
      </c>
      <c r="AD68" s="42">
        <v>3</v>
      </c>
      <c r="AE68" s="42">
        <v>0</v>
      </c>
      <c r="AF68" s="42">
        <v>0</v>
      </c>
      <c r="AG68" s="42">
        <v>2</v>
      </c>
      <c r="AH68" s="42">
        <v>1</v>
      </c>
      <c r="AI68" s="42">
        <v>0</v>
      </c>
      <c r="AJ68" s="42">
        <v>0</v>
      </c>
      <c r="AK68" s="43">
        <v>0</v>
      </c>
      <c r="AL68" s="42">
        <v>0</v>
      </c>
      <c r="AM68" s="42">
        <v>0</v>
      </c>
      <c r="AN68" s="42">
        <v>0</v>
      </c>
      <c r="AO68" s="42">
        <v>0</v>
      </c>
      <c r="AP68" s="42">
        <v>18</v>
      </c>
      <c r="AQ68" s="42">
        <v>14</v>
      </c>
      <c r="AR68" s="42">
        <v>31</v>
      </c>
      <c r="AS68" s="42">
        <v>9</v>
      </c>
      <c r="AT68" s="42">
        <v>0</v>
      </c>
      <c r="AU68" s="42">
        <v>0</v>
      </c>
      <c r="AV68" s="42">
        <v>0</v>
      </c>
      <c r="AW68" s="42">
        <v>0</v>
      </c>
      <c r="AX68" s="42">
        <v>3</v>
      </c>
      <c r="AY68" s="42">
        <v>0</v>
      </c>
      <c r="AZ68" s="42">
        <v>0</v>
      </c>
      <c r="BA68" s="42">
        <v>0</v>
      </c>
      <c r="BB68" s="42">
        <v>0</v>
      </c>
      <c r="BC68" s="42">
        <v>4</v>
      </c>
      <c r="BD68" s="42">
        <v>0</v>
      </c>
      <c r="BE68" s="42">
        <v>1</v>
      </c>
      <c r="BF68" s="42">
        <v>23</v>
      </c>
      <c r="BG68" s="42">
        <v>2</v>
      </c>
      <c r="BH68" s="42">
        <v>0</v>
      </c>
    </row>
    <row r="69" spans="1:60" ht="35" customHeight="1" x14ac:dyDescent="0.2">
      <c r="A69" s="18"/>
      <c r="B69" s="34" t="s">
        <v>673</v>
      </c>
      <c r="C69" s="27" t="s">
        <v>885</v>
      </c>
      <c r="D69" s="15" t="s">
        <v>4</v>
      </c>
      <c r="E69" s="42">
        <v>61</v>
      </c>
      <c r="F69" s="42">
        <v>2</v>
      </c>
      <c r="G69" s="42">
        <v>0</v>
      </c>
      <c r="H69" s="42">
        <v>0</v>
      </c>
      <c r="I69" s="42">
        <v>9</v>
      </c>
      <c r="J69" s="42">
        <v>112</v>
      </c>
      <c r="K69" s="42">
        <v>0</v>
      </c>
      <c r="L69" s="42">
        <v>0</v>
      </c>
      <c r="M69" s="42">
        <v>0</v>
      </c>
      <c r="N69" s="42">
        <v>0</v>
      </c>
      <c r="O69" s="42">
        <v>1</v>
      </c>
      <c r="P69" s="42">
        <v>2</v>
      </c>
      <c r="Q69" s="42">
        <v>95</v>
      </c>
      <c r="R69" s="42">
        <v>4</v>
      </c>
      <c r="S69" s="42">
        <v>0</v>
      </c>
      <c r="T69" s="42">
        <v>32</v>
      </c>
      <c r="U69" s="42">
        <v>3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  <c r="AE69" s="42">
        <v>0</v>
      </c>
      <c r="AF69" s="42">
        <v>0</v>
      </c>
      <c r="AG69" s="42">
        <v>4</v>
      </c>
      <c r="AH69" s="42">
        <v>0</v>
      </c>
      <c r="AI69" s="42">
        <v>0</v>
      </c>
      <c r="AJ69" s="42">
        <v>0</v>
      </c>
      <c r="AK69" s="43">
        <v>4</v>
      </c>
      <c r="AL69" s="42">
        <v>0</v>
      </c>
      <c r="AM69" s="42">
        <v>0</v>
      </c>
      <c r="AN69" s="42">
        <v>4</v>
      </c>
      <c r="AO69" s="42">
        <v>0</v>
      </c>
      <c r="AP69" s="42">
        <v>29</v>
      </c>
      <c r="AQ69" s="42">
        <v>35</v>
      </c>
      <c r="AR69" s="42">
        <v>2</v>
      </c>
      <c r="AS69" s="42">
        <v>29</v>
      </c>
      <c r="AT69" s="42">
        <v>0</v>
      </c>
      <c r="AU69" s="42">
        <v>1</v>
      </c>
      <c r="AV69" s="42">
        <v>0</v>
      </c>
      <c r="AW69" s="42">
        <v>0</v>
      </c>
      <c r="AX69" s="42">
        <v>37</v>
      </c>
      <c r="AY69" s="42">
        <v>0</v>
      </c>
      <c r="AZ69" s="42">
        <v>0</v>
      </c>
      <c r="BA69" s="42">
        <v>0</v>
      </c>
      <c r="BB69" s="42">
        <v>0</v>
      </c>
      <c r="BC69" s="42">
        <v>0</v>
      </c>
      <c r="BD69" s="42">
        <v>0</v>
      </c>
      <c r="BE69" s="42">
        <v>3</v>
      </c>
      <c r="BF69" s="42">
        <v>0</v>
      </c>
      <c r="BG69" s="42">
        <v>2</v>
      </c>
      <c r="BH69" s="42">
        <v>0</v>
      </c>
    </row>
    <row r="70" spans="1:60" ht="35" customHeight="1" x14ac:dyDescent="0.2">
      <c r="A70" s="18"/>
      <c r="B70" s="34" t="s">
        <v>673</v>
      </c>
      <c r="C70" s="27" t="s">
        <v>886</v>
      </c>
      <c r="D70" s="15" t="s">
        <v>5</v>
      </c>
      <c r="E70" s="42">
        <v>70</v>
      </c>
      <c r="F70" s="42">
        <v>39</v>
      </c>
      <c r="G70" s="42">
        <v>1</v>
      </c>
      <c r="H70" s="42">
        <v>0</v>
      </c>
      <c r="I70" s="42">
        <v>8</v>
      </c>
      <c r="J70" s="42">
        <v>58</v>
      </c>
      <c r="K70" s="42">
        <v>0</v>
      </c>
      <c r="L70" s="42">
        <v>0</v>
      </c>
      <c r="M70" s="42">
        <v>1</v>
      </c>
      <c r="N70" s="42">
        <v>0</v>
      </c>
      <c r="O70" s="42">
        <v>0</v>
      </c>
      <c r="P70" s="42">
        <v>0</v>
      </c>
      <c r="Q70" s="42">
        <v>127</v>
      </c>
      <c r="R70" s="42">
        <v>2</v>
      </c>
      <c r="S70" s="42">
        <v>0</v>
      </c>
      <c r="T70" s="42">
        <v>18</v>
      </c>
      <c r="U70" s="42">
        <v>0</v>
      </c>
      <c r="V70" s="42">
        <v>0</v>
      </c>
      <c r="W70" s="42">
        <v>0</v>
      </c>
      <c r="X70" s="42">
        <v>1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1</v>
      </c>
      <c r="AE70" s="42">
        <v>0</v>
      </c>
      <c r="AF70" s="42">
        <v>0</v>
      </c>
      <c r="AG70" s="42">
        <v>0</v>
      </c>
      <c r="AH70" s="42">
        <v>5</v>
      </c>
      <c r="AI70" s="42">
        <v>1</v>
      </c>
      <c r="AJ70" s="42">
        <v>0</v>
      </c>
      <c r="AK70" s="43">
        <v>16</v>
      </c>
      <c r="AL70" s="42">
        <v>0</v>
      </c>
      <c r="AM70" s="42">
        <v>0</v>
      </c>
      <c r="AN70" s="42">
        <v>0</v>
      </c>
      <c r="AO70" s="42">
        <v>1</v>
      </c>
      <c r="AP70" s="42">
        <v>2</v>
      </c>
      <c r="AQ70" s="42">
        <v>9</v>
      </c>
      <c r="AR70" s="42">
        <v>54</v>
      </c>
      <c r="AS70" s="42">
        <v>19</v>
      </c>
      <c r="AT70" s="42">
        <v>0</v>
      </c>
      <c r="AU70" s="42">
        <v>4</v>
      </c>
      <c r="AV70" s="42">
        <v>1</v>
      </c>
      <c r="AW70" s="42">
        <v>0</v>
      </c>
      <c r="AX70" s="42">
        <v>32</v>
      </c>
      <c r="AY70" s="42">
        <v>0</v>
      </c>
      <c r="AZ70" s="42">
        <v>0</v>
      </c>
      <c r="BA70" s="42">
        <v>1</v>
      </c>
      <c r="BB70" s="42">
        <v>0</v>
      </c>
      <c r="BC70" s="42">
        <v>1</v>
      </c>
      <c r="BD70" s="42">
        <v>2</v>
      </c>
      <c r="BE70" s="42">
        <v>2</v>
      </c>
      <c r="BF70" s="42">
        <v>1</v>
      </c>
      <c r="BG70" s="42">
        <v>2</v>
      </c>
      <c r="BH70" s="42">
        <v>0</v>
      </c>
    </row>
    <row r="71" spans="1:60" ht="35" customHeight="1" x14ac:dyDescent="0.2">
      <c r="A71" s="65" t="s">
        <v>711</v>
      </c>
      <c r="B71" s="38" t="s">
        <v>673</v>
      </c>
      <c r="C71" s="28" t="s">
        <v>925</v>
      </c>
      <c r="D71" s="16" t="s">
        <v>8</v>
      </c>
      <c r="E71" s="42">
        <v>9</v>
      </c>
      <c r="F71" s="42">
        <v>12</v>
      </c>
      <c r="G71" s="42">
        <v>0</v>
      </c>
      <c r="H71" s="42">
        <v>0</v>
      </c>
      <c r="I71" s="42">
        <v>3</v>
      </c>
      <c r="J71" s="42">
        <v>69</v>
      </c>
      <c r="K71" s="42">
        <v>0</v>
      </c>
      <c r="L71" s="42">
        <v>0</v>
      </c>
      <c r="M71" s="42">
        <v>0</v>
      </c>
      <c r="N71" s="42">
        <v>4</v>
      </c>
      <c r="O71" s="42">
        <v>0</v>
      </c>
      <c r="P71" s="42">
        <v>0</v>
      </c>
      <c r="Q71" s="42">
        <v>66</v>
      </c>
      <c r="R71" s="42">
        <v>0</v>
      </c>
      <c r="S71" s="42">
        <v>0</v>
      </c>
      <c r="T71" s="42">
        <v>9</v>
      </c>
      <c r="U71" s="42">
        <v>2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2</v>
      </c>
      <c r="AE71" s="42">
        <v>1</v>
      </c>
      <c r="AF71" s="42">
        <v>0</v>
      </c>
      <c r="AG71" s="42">
        <v>2</v>
      </c>
      <c r="AH71" s="42">
        <v>0</v>
      </c>
      <c r="AI71" s="42">
        <v>0</v>
      </c>
      <c r="AJ71" s="42">
        <v>0</v>
      </c>
      <c r="AK71" s="43">
        <v>0</v>
      </c>
      <c r="AL71" s="42">
        <v>0</v>
      </c>
      <c r="AM71" s="42">
        <v>0</v>
      </c>
      <c r="AN71" s="42">
        <v>0</v>
      </c>
      <c r="AO71" s="42">
        <v>0</v>
      </c>
      <c r="AP71" s="42">
        <v>51</v>
      </c>
      <c r="AQ71" s="42">
        <v>6</v>
      </c>
      <c r="AR71" s="42">
        <v>5</v>
      </c>
      <c r="AS71" s="42">
        <v>13</v>
      </c>
      <c r="AT71" s="42">
        <v>0</v>
      </c>
      <c r="AU71" s="42">
        <v>1</v>
      </c>
      <c r="AV71" s="42">
        <v>0</v>
      </c>
      <c r="AW71" s="42">
        <v>0</v>
      </c>
      <c r="AX71" s="42">
        <v>2</v>
      </c>
      <c r="AY71" s="42">
        <v>0</v>
      </c>
      <c r="AZ71" s="42">
        <v>0</v>
      </c>
      <c r="BA71" s="42">
        <v>0</v>
      </c>
      <c r="BB71" s="42">
        <v>0</v>
      </c>
      <c r="BC71" s="42">
        <v>1</v>
      </c>
      <c r="BD71" s="42">
        <v>0</v>
      </c>
      <c r="BE71" s="42">
        <v>5</v>
      </c>
      <c r="BF71" s="42">
        <v>0</v>
      </c>
      <c r="BG71" s="42">
        <v>0</v>
      </c>
      <c r="BH71" s="42">
        <v>0</v>
      </c>
    </row>
    <row r="72" spans="1:60" ht="35" customHeight="1" x14ac:dyDescent="0.2">
      <c r="A72" s="19"/>
      <c r="B72" s="17" t="s">
        <v>674</v>
      </c>
      <c r="C72" s="19" t="s">
        <v>926</v>
      </c>
      <c r="D72" s="16" t="s">
        <v>9</v>
      </c>
      <c r="E72" s="42">
        <v>46</v>
      </c>
      <c r="F72" s="42">
        <v>0</v>
      </c>
      <c r="G72" s="42">
        <v>0</v>
      </c>
      <c r="H72" s="42">
        <v>0</v>
      </c>
      <c r="I72" s="42">
        <v>2</v>
      </c>
      <c r="J72" s="42">
        <v>4</v>
      </c>
      <c r="K72" s="42">
        <v>0</v>
      </c>
      <c r="L72" s="42">
        <v>0</v>
      </c>
      <c r="M72" s="42">
        <v>0</v>
      </c>
      <c r="N72" s="42">
        <v>13</v>
      </c>
      <c r="O72" s="42">
        <v>0</v>
      </c>
      <c r="P72" s="42">
        <v>0</v>
      </c>
      <c r="Q72" s="42">
        <v>50</v>
      </c>
      <c r="R72" s="42">
        <v>8</v>
      </c>
      <c r="S72" s="42">
        <v>0</v>
      </c>
      <c r="T72" s="42">
        <v>19</v>
      </c>
      <c r="U72" s="42">
        <v>1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5</v>
      </c>
      <c r="AE72" s="42">
        <v>0</v>
      </c>
      <c r="AF72" s="42">
        <v>0</v>
      </c>
      <c r="AG72" s="42">
        <v>18</v>
      </c>
      <c r="AH72" s="42">
        <v>0</v>
      </c>
      <c r="AI72" s="42">
        <v>12</v>
      </c>
      <c r="AJ72" s="42">
        <v>0</v>
      </c>
      <c r="AK72" s="43">
        <v>0</v>
      </c>
      <c r="AL72" s="42">
        <v>0</v>
      </c>
      <c r="AM72" s="42">
        <v>0</v>
      </c>
      <c r="AN72" s="42">
        <v>0</v>
      </c>
      <c r="AO72" s="42">
        <v>0</v>
      </c>
      <c r="AP72" s="42">
        <v>1</v>
      </c>
      <c r="AQ72" s="42">
        <v>5</v>
      </c>
      <c r="AR72" s="42">
        <v>1</v>
      </c>
      <c r="AS72" s="42">
        <v>1</v>
      </c>
      <c r="AT72" s="42">
        <v>2</v>
      </c>
      <c r="AU72" s="42">
        <v>1</v>
      </c>
      <c r="AV72" s="42">
        <v>0</v>
      </c>
      <c r="AW72" s="42">
        <v>0</v>
      </c>
      <c r="AX72" s="42">
        <v>30</v>
      </c>
      <c r="AY72" s="42">
        <v>0</v>
      </c>
      <c r="AZ72" s="42">
        <v>0</v>
      </c>
      <c r="BA72" s="42">
        <v>0</v>
      </c>
      <c r="BB72" s="42">
        <v>0</v>
      </c>
      <c r="BC72" s="42">
        <v>0</v>
      </c>
      <c r="BD72" s="42">
        <v>0</v>
      </c>
      <c r="BE72" s="42">
        <v>0</v>
      </c>
      <c r="BF72" s="42">
        <v>0</v>
      </c>
      <c r="BG72" s="42">
        <v>1</v>
      </c>
      <c r="BH72" s="42">
        <v>0</v>
      </c>
    </row>
    <row r="73" spans="1:60" ht="35" customHeight="1" x14ac:dyDescent="0.2">
      <c r="A73" s="19"/>
      <c r="B73" s="38" t="s">
        <v>673</v>
      </c>
      <c r="C73" s="28" t="s">
        <v>924</v>
      </c>
      <c r="D73" s="16" t="s">
        <v>10</v>
      </c>
      <c r="E73" s="42">
        <v>38</v>
      </c>
      <c r="F73" s="42">
        <v>0</v>
      </c>
      <c r="G73" s="42">
        <v>1</v>
      </c>
      <c r="H73" s="42">
        <v>0</v>
      </c>
      <c r="I73" s="42">
        <v>1</v>
      </c>
      <c r="J73" s="42">
        <v>71</v>
      </c>
      <c r="K73" s="42">
        <v>0</v>
      </c>
      <c r="L73" s="42">
        <v>0</v>
      </c>
      <c r="M73" s="42">
        <v>0</v>
      </c>
      <c r="N73" s="42">
        <v>3</v>
      </c>
      <c r="O73" s="42">
        <v>0</v>
      </c>
      <c r="P73" s="42">
        <v>0</v>
      </c>
      <c r="Q73" s="42">
        <v>61</v>
      </c>
      <c r="R73" s="42">
        <v>0</v>
      </c>
      <c r="S73" s="42">
        <v>0</v>
      </c>
      <c r="T73" s="42">
        <v>14</v>
      </c>
      <c r="U73" s="42">
        <v>2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6</v>
      </c>
      <c r="AE73" s="42">
        <v>2</v>
      </c>
      <c r="AF73" s="42">
        <v>0</v>
      </c>
      <c r="AG73" s="42">
        <v>9</v>
      </c>
      <c r="AH73" s="42">
        <v>0</v>
      </c>
      <c r="AI73" s="42">
        <v>9</v>
      </c>
      <c r="AJ73" s="42">
        <v>1</v>
      </c>
      <c r="AK73" s="43">
        <v>0</v>
      </c>
      <c r="AL73" s="42">
        <v>0</v>
      </c>
      <c r="AM73" s="42">
        <v>0</v>
      </c>
      <c r="AN73" s="42">
        <v>1</v>
      </c>
      <c r="AO73" s="42">
        <v>0</v>
      </c>
      <c r="AP73" s="42">
        <v>2</v>
      </c>
      <c r="AQ73" s="42">
        <v>17</v>
      </c>
      <c r="AR73" s="42">
        <v>2</v>
      </c>
      <c r="AS73" s="42">
        <v>13</v>
      </c>
      <c r="AT73" s="42">
        <v>0</v>
      </c>
      <c r="AU73" s="42">
        <v>1</v>
      </c>
      <c r="AV73" s="42">
        <v>0</v>
      </c>
      <c r="AW73" s="42">
        <v>0</v>
      </c>
      <c r="AX73" s="42">
        <v>31</v>
      </c>
      <c r="AY73" s="42">
        <v>0</v>
      </c>
      <c r="AZ73" s="42">
        <v>0</v>
      </c>
      <c r="BA73" s="42">
        <v>0</v>
      </c>
      <c r="BB73" s="42">
        <v>0</v>
      </c>
      <c r="BC73" s="42">
        <v>0</v>
      </c>
      <c r="BD73" s="42">
        <v>0</v>
      </c>
      <c r="BE73" s="42">
        <v>0</v>
      </c>
      <c r="BF73" s="42">
        <v>0</v>
      </c>
      <c r="BG73" s="42">
        <v>2</v>
      </c>
      <c r="BH73" s="42">
        <v>0</v>
      </c>
    </row>
    <row r="74" spans="1:60" ht="35" customHeight="1" x14ac:dyDescent="0.2">
      <c r="A74" s="48" t="s">
        <v>683</v>
      </c>
      <c r="B74" s="34" t="s">
        <v>673</v>
      </c>
      <c r="C74" s="27" t="s">
        <v>887</v>
      </c>
      <c r="D74" s="15" t="s">
        <v>14</v>
      </c>
      <c r="E74" s="42">
        <v>11</v>
      </c>
      <c r="F74" s="42">
        <v>2</v>
      </c>
      <c r="G74" s="42">
        <v>0</v>
      </c>
      <c r="H74" s="42">
        <v>0</v>
      </c>
      <c r="I74" s="42">
        <v>11</v>
      </c>
      <c r="J74" s="42">
        <v>1</v>
      </c>
      <c r="K74" s="42">
        <v>0</v>
      </c>
      <c r="L74" s="42">
        <v>0</v>
      </c>
      <c r="M74" s="42">
        <v>0</v>
      </c>
      <c r="N74" s="42">
        <v>0</v>
      </c>
      <c r="O74" s="42">
        <v>0</v>
      </c>
      <c r="P74" s="42">
        <v>0</v>
      </c>
      <c r="Q74" s="42">
        <v>24</v>
      </c>
      <c r="R74" s="42">
        <v>6</v>
      </c>
      <c r="S74" s="42">
        <v>3</v>
      </c>
      <c r="T74" s="42">
        <v>1</v>
      </c>
      <c r="U74" s="42">
        <v>0</v>
      </c>
      <c r="V74" s="42">
        <v>0</v>
      </c>
      <c r="W74" s="42">
        <v>0</v>
      </c>
      <c r="X74" s="42">
        <v>20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8</v>
      </c>
      <c r="AE74" s="42">
        <v>0</v>
      </c>
      <c r="AF74" s="42">
        <v>0</v>
      </c>
      <c r="AG74" s="42">
        <v>14</v>
      </c>
      <c r="AH74" s="42">
        <v>0</v>
      </c>
      <c r="AI74" s="42">
        <v>13</v>
      </c>
      <c r="AJ74" s="42">
        <v>4</v>
      </c>
      <c r="AK74" s="43">
        <v>0</v>
      </c>
      <c r="AL74" s="42">
        <v>0</v>
      </c>
      <c r="AM74" s="42">
        <v>0</v>
      </c>
      <c r="AN74" s="42">
        <v>3</v>
      </c>
      <c r="AO74" s="42">
        <v>0</v>
      </c>
      <c r="AP74" s="42">
        <v>5</v>
      </c>
      <c r="AQ74" s="42">
        <v>1</v>
      </c>
      <c r="AR74" s="42">
        <v>0</v>
      </c>
      <c r="AS74" s="42">
        <v>3</v>
      </c>
      <c r="AT74" s="42">
        <v>0</v>
      </c>
      <c r="AU74" s="42">
        <v>0</v>
      </c>
      <c r="AV74" s="42">
        <v>0</v>
      </c>
      <c r="AW74" s="42">
        <v>1</v>
      </c>
      <c r="AX74" s="42">
        <v>4</v>
      </c>
      <c r="AY74" s="42">
        <v>1</v>
      </c>
      <c r="AZ74" s="42">
        <v>0</v>
      </c>
      <c r="BA74" s="42">
        <v>0</v>
      </c>
      <c r="BB74" s="42">
        <v>0</v>
      </c>
      <c r="BC74" s="42">
        <v>0</v>
      </c>
      <c r="BD74" s="42">
        <v>0</v>
      </c>
      <c r="BE74" s="42">
        <v>4</v>
      </c>
      <c r="BF74" s="42">
        <v>1</v>
      </c>
      <c r="BG74" s="42">
        <v>6</v>
      </c>
      <c r="BH74" s="42">
        <v>0</v>
      </c>
    </row>
    <row r="75" spans="1:60" ht="35" customHeight="1" x14ac:dyDescent="0.2">
      <c r="A75" s="18"/>
      <c r="B75" s="39" t="s">
        <v>674</v>
      </c>
      <c r="C75" s="27" t="s">
        <v>888</v>
      </c>
      <c r="D75" s="15" t="s">
        <v>13</v>
      </c>
      <c r="E75" s="42">
        <v>44</v>
      </c>
      <c r="F75" s="42">
        <v>3</v>
      </c>
      <c r="G75" s="42">
        <v>1</v>
      </c>
      <c r="H75" s="42">
        <v>0</v>
      </c>
      <c r="I75" s="42">
        <v>5</v>
      </c>
      <c r="J75" s="42">
        <v>186</v>
      </c>
      <c r="K75" s="42">
        <v>0</v>
      </c>
      <c r="L75" s="42">
        <v>0</v>
      </c>
      <c r="M75" s="42">
        <v>1</v>
      </c>
      <c r="N75" s="42">
        <v>0</v>
      </c>
      <c r="O75" s="42">
        <v>0</v>
      </c>
      <c r="P75" s="42">
        <v>0</v>
      </c>
      <c r="Q75" s="42">
        <v>75</v>
      </c>
      <c r="R75" s="42">
        <v>0</v>
      </c>
      <c r="S75" s="42">
        <v>2</v>
      </c>
      <c r="T75" s="42">
        <v>17</v>
      </c>
      <c r="U75" s="42">
        <v>7</v>
      </c>
      <c r="V75" s="42">
        <v>0</v>
      </c>
      <c r="W75" s="42">
        <v>1</v>
      </c>
      <c r="X75" s="42">
        <v>11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3</v>
      </c>
      <c r="AE75" s="42">
        <v>0</v>
      </c>
      <c r="AF75" s="42">
        <v>0</v>
      </c>
      <c r="AG75" s="42">
        <v>15</v>
      </c>
      <c r="AH75" s="42">
        <v>0</v>
      </c>
      <c r="AI75" s="42">
        <v>9</v>
      </c>
      <c r="AJ75" s="42">
        <v>0</v>
      </c>
      <c r="AK75" s="43">
        <v>11</v>
      </c>
      <c r="AL75" s="42">
        <v>0</v>
      </c>
      <c r="AM75" s="42">
        <v>0</v>
      </c>
      <c r="AN75" s="42">
        <v>18</v>
      </c>
      <c r="AO75" s="42">
        <v>0</v>
      </c>
      <c r="AP75" s="42">
        <v>2</v>
      </c>
      <c r="AQ75" s="42">
        <v>7</v>
      </c>
      <c r="AR75" s="42">
        <v>1</v>
      </c>
      <c r="AS75" s="42">
        <v>40</v>
      </c>
      <c r="AT75" s="42">
        <v>0</v>
      </c>
      <c r="AU75" s="42">
        <v>1</v>
      </c>
      <c r="AV75" s="42">
        <v>1</v>
      </c>
      <c r="AW75" s="42">
        <v>0</v>
      </c>
      <c r="AX75" s="42">
        <v>26</v>
      </c>
      <c r="AY75" s="42">
        <v>0</v>
      </c>
      <c r="AZ75" s="42">
        <v>0</v>
      </c>
      <c r="BA75" s="42">
        <v>1</v>
      </c>
      <c r="BB75" s="42">
        <v>0</v>
      </c>
      <c r="BC75" s="42">
        <v>0</v>
      </c>
      <c r="BD75" s="42">
        <v>0</v>
      </c>
      <c r="BE75" s="42">
        <v>0</v>
      </c>
      <c r="BF75" s="42">
        <v>0</v>
      </c>
      <c r="BG75" s="42">
        <v>8</v>
      </c>
      <c r="BH75" s="42">
        <v>0</v>
      </c>
    </row>
    <row r="76" spans="1:60" ht="35" customHeight="1" x14ac:dyDescent="0.2">
      <c r="A76" s="65" t="s">
        <v>684</v>
      </c>
      <c r="B76" s="36" t="s">
        <v>676</v>
      </c>
      <c r="C76" s="28" t="s">
        <v>889</v>
      </c>
      <c r="D76" s="16" t="s">
        <v>19</v>
      </c>
      <c r="E76" s="42">
        <v>14</v>
      </c>
      <c r="F76" s="42">
        <v>5</v>
      </c>
      <c r="G76" s="42">
        <v>1</v>
      </c>
      <c r="H76" s="42">
        <v>0</v>
      </c>
      <c r="I76" s="42">
        <v>0</v>
      </c>
      <c r="J76" s="42">
        <v>14</v>
      </c>
      <c r="K76" s="42">
        <v>0</v>
      </c>
      <c r="L76" s="42">
        <v>0</v>
      </c>
      <c r="M76" s="42">
        <v>0</v>
      </c>
      <c r="N76" s="42">
        <v>0</v>
      </c>
      <c r="O76" s="42">
        <v>0</v>
      </c>
      <c r="P76" s="42">
        <v>0</v>
      </c>
      <c r="Q76" s="42">
        <v>74</v>
      </c>
      <c r="R76" s="42">
        <v>2</v>
      </c>
      <c r="S76" s="42">
        <v>0</v>
      </c>
      <c r="T76" s="42">
        <v>25</v>
      </c>
      <c r="U76" s="42">
        <v>0</v>
      </c>
      <c r="V76" s="42">
        <v>0</v>
      </c>
      <c r="W76" s="42">
        <v>0</v>
      </c>
      <c r="X76" s="42">
        <v>0</v>
      </c>
      <c r="Y76" s="42">
        <v>1</v>
      </c>
      <c r="Z76" s="42">
        <v>2</v>
      </c>
      <c r="AA76" s="42">
        <v>0</v>
      </c>
      <c r="AB76" s="42">
        <v>0</v>
      </c>
      <c r="AC76" s="42">
        <v>0</v>
      </c>
      <c r="AD76" s="42">
        <v>7</v>
      </c>
      <c r="AE76" s="42">
        <v>1</v>
      </c>
      <c r="AF76" s="42">
        <v>0</v>
      </c>
      <c r="AG76" s="42">
        <v>1</v>
      </c>
      <c r="AH76" s="42">
        <v>0</v>
      </c>
      <c r="AI76" s="42">
        <v>1</v>
      </c>
      <c r="AJ76" s="42">
        <v>0</v>
      </c>
      <c r="AK76" s="43">
        <v>1</v>
      </c>
      <c r="AL76" s="42">
        <v>0</v>
      </c>
      <c r="AM76" s="42">
        <v>0</v>
      </c>
      <c r="AN76" s="42">
        <v>0</v>
      </c>
      <c r="AO76" s="42">
        <v>0</v>
      </c>
      <c r="AP76" s="42">
        <v>75</v>
      </c>
      <c r="AQ76" s="42">
        <v>19</v>
      </c>
      <c r="AR76" s="42">
        <v>9</v>
      </c>
      <c r="AS76" s="42">
        <v>4</v>
      </c>
      <c r="AT76" s="42">
        <v>0</v>
      </c>
      <c r="AU76" s="42">
        <v>5</v>
      </c>
      <c r="AV76" s="42">
        <v>0</v>
      </c>
      <c r="AW76" s="42">
        <v>0</v>
      </c>
      <c r="AX76" s="42">
        <v>2</v>
      </c>
      <c r="AY76" s="42">
        <v>0</v>
      </c>
      <c r="AZ76" s="42">
        <v>0</v>
      </c>
      <c r="BA76" s="42">
        <v>0</v>
      </c>
      <c r="BB76" s="42">
        <v>1</v>
      </c>
      <c r="BC76" s="42">
        <v>0</v>
      </c>
      <c r="BD76" s="42">
        <v>4</v>
      </c>
      <c r="BE76" s="42">
        <v>6</v>
      </c>
      <c r="BF76" s="42">
        <v>27</v>
      </c>
      <c r="BG76" s="42">
        <v>1</v>
      </c>
      <c r="BH76" s="42">
        <v>0</v>
      </c>
    </row>
    <row r="77" spans="1:60" ht="35" customHeight="1" x14ac:dyDescent="0.2">
      <c r="A77" s="19"/>
      <c r="B77" s="36" t="s">
        <v>676</v>
      </c>
      <c r="C77" s="28" t="s">
        <v>890</v>
      </c>
      <c r="D77" s="16" t="s">
        <v>20</v>
      </c>
      <c r="E77" s="42">
        <v>83</v>
      </c>
      <c r="F77" s="42">
        <v>11</v>
      </c>
      <c r="G77" s="42">
        <v>0</v>
      </c>
      <c r="H77" s="42">
        <v>0</v>
      </c>
      <c r="I77" s="42">
        <v>5</v>
      </c>
      <c r="J77" s="42">
        <v>87</v>
      </c>
      <c r="K77" s="42">
        <v>0</v>
      </c>
      <c r="L77" s="42">
        <v>0</v>
      </c>
      <c r="M77" s="42">
        <v>1</v>
      </c>
      <c r="N77" s="42">
        <v>0</v>
      </c>
      <c r="O77" s="42">
        <v>0</v>
      </c>
      <c r="P77" s="42">
        <v>0</v>
      </c>
      <c r="Q77" s="42">
        <v>245</v>
      </c>
      <c r="R77" s="42">
        <v>28</v>
      </c>
      <c r="S77" s="42">
        <v>1</v>
      </c>
      <c r="T77" s="42">
        <v>24</v>
      </c>
      <c r="U77" s="42">
        <v>6</v>
      </c>
      <c r="V77" s="42">
        <v>0</v>
      </c>
      <c r="W77" s="42">
        <v>0</v>
      </c>
      <c r="X77" s="42">
        <v>2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4</v>
      </c>
      <c r="AE77" s="42">
        <v>0</v>
      </c>
      <c r="AF77" s="42">
        <v>0</v>
      </c>
      <c r="AG77" s="42">
        <v>8</v>
      </c>
      <c r="AH77" s="42">
        <v>0</v>
      </c>
      <c r="AI77" s="42">
        <v>8</v>
      </c>
      <c r="AJ77" s="42">
        <v>0</v>
      </c>
      <c r="AK77" s="43">
        <v>15</v>
      </c>
      <c r="AL77" s="42">
        <v>0</v>
      </c>
      <c r="AM77" s="42">
        <v>6</v>
      </c>
      <c r="AN77" s="42">
        <v>15</v>
      </c>
      <c r="AO77" s="42">
        <v>1</v>
      </c>
      <c r="AP77" s="42">
        <v>29</v>
      </c>
      <c r="AQ77" s="42">
        <v>72</v>
      </c>
      <c r="AR77" s="42">
        <v>18</v>
      </c>
      <c r="AS77" s="42">
        <v>32</v>
      </c>
      <c r="AT77" s="42">
        <v>0</v>
      </c>
      <c r="AU77" s="42">
        <v>10</v>
      </c>
      <c r="AV77" s="42">
        <v>1</v>
      </c>
      <c r="AW77" s="42">
        <v>0</v>
      </c>
      <c r="AX77" s="42">
        <v>48</v>
      </c>
      <c r="AY77" s="42">
        <v>0</v>
      </c>
      <c r="AZ77" s="42">
        <v>0</v>
      </c>
      <c r="BA77" s="42">
        <v>1</v>
      </c>
      <c r="BB77" s="42">
        <v>0</v>
      </c>
      <c r="BC77" s="42">
        <v>9</v>
      </c>
      <c r="BD77" s="42">
        <v>0</v>
      </c>
      <c r="BE77" s="42">
        <v>2</v>
      </c>
      <c r="BF77" s="42">
        <v>0</v>
      </c>
      <c r="BG77" s="42">
        <v>18</v>
      </c>
      <c r="BH77" s="42">
        <v>0</v>
      </c>
    </row>
    <row r="78" spans="1:60" ht="35" customHeight="1" x14ac:dyDescent="0.2">
      <c r="A78" s="48" t="s">
        <v>685</v>
      </c>
      <c r="B78" s="31" t="s">
        <v>676</v>
      </c>
      <c r="C78" s="27" t="s">
        <v>891</v>
      </c>
      <c r="D78" s="15" t="s">
        <v>21</v>
      </c>
      <c r="E78" s="42">
        <v>29</v>
      </c>
      <c r="F78" s="42">
        <v>164</v>
      </c>
      <c r="G78" s="42">
        <v>0</v>
      </c>
      <c r="H78" s="42">
        <v>0</v>
      </c>
      <c r="I78" s="42">
        <v>13</v>
      </c>
      <c r="J78" s="42">
        <v>90</v>
      </c>
      <c r="K78" s="42">
        <v>0</v>
      </c>
      <c r="L78" s="42">
        <v>9</v>
      </c>
      <c r="M78" s="42">
        <v>3</v>
      </c>
      <c r="N78" s="42">
        <v>64</v>
      </c>
      <c r="O78" s="42">
        <v>0</v>
      </c>
      <c r="P78" s="42">
        <v>1</v>
      </c>
      <c r="Q78" s="42">
        <v>43</v>
      </c>
      <c r="R78" s="42">
        <v>25</v>
      </c>
      <c r="S78" s="42">
        <v>1</v>
      </c>
      <c r="T78" s="42">
        <v>20</v>
      </c>
      <c r="U78" s="42">
        <v>6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3</v>
      </c>
      <c r="AE78" s="42">
        <v>0</v>
      </c>
      <c r="AF78" s="42">
        <v>0</v>
      </c>
      <c r="AG78" s="42">
        <v>12</v>
      </c>
      <c r="AH78" s="42">
        <v>6</v>
      </c>
      <c r="AI78" s="42">
        <v>1</v>
      </c>
      <c r="AJ78" s="42">
        <v>1</v>
      </c>
      <c r="AK78" s="43">
        <v>19</v>
      </c>
      <c r="AL78" s="42">
        <v>0</v>
      </c>
      <c r="AM78" s="42">
        <v>10</v>
      </c>
      <c r="AN78" s="42">
        <v>2</v>
      </c>
      <c r="AO78" s="42">
        <v>5</v>
      </c>
      <c r="AP78" s="42">
        <v>16</v>
      </c>
      <c r="AQ78" s="42">
        <v>100</v>
      </c>
      <c r="AR78" s="42">
        <v>54</v>
      </c>
      <c r="AS78" s="42">
        <v>24</v>
      </c>
      <c r="AT78" s="42">
        <v>0</v>
      </c>
      <c r="AU78" s="42">
        <v>1</v>
      </c>
      <c r="AV78" s="42">
        <v>1</v>
      </c>
      <c r="AW78" s="42">
        <v>2</v>
      </c>
      <c r="AX78" s="42">
        <v>27</v>
      </c>
      <c r="AY78" s="42">
        <v>1</v>
      </c>
      <c r="AZ78" s="42">
        <v>0</v>
      </c>
      <c r="BA78" s="42">
        <v>1</v>
      </c>
      <c r="BB78" s="42">
        <v>0</v>
      </c>
      <c r="BC78" s="42">
        <v>4</v>
      </c>
      <c r="BD78" s="42">
        <v>0</v>
      </c>
      <c r="BE78" s="42">
        <v>3</v>
      </c>
      <c r="BF78" s="42">
        <v>2</v>
      </c>
      <c r="BG78" s="42">
        <v>40</v>
      </c>
      <c r="BH78" s="42">
        <v>0</v>
      </c>
    </row>
    <row r="79" spans="1:60" ht="35" customHeight="1" x14ac:dyDescent="0.2">
      <c r="A79" s="65" t="s">
        <v>686</v>
      </c>
      <c r="B79" s="36" t="s">
        <v>676</v>
      </c>
      <c r="C79" s="28" t="s">
        <v>892</v>
      </c>
      <c r="D79" s="16" t="s">
        <v>26</v>
      </c>
      <c r="E79" s="42">
        <v>112</v>
      </c>
      <c r="F79" s="42">
        <v>98</v>
      </c>
      <c r="G79" s="42">
        <v>4</v>
      </c>
      <c r="H79" s="42">
        <v>0</v>
      </c>
      <c r="I79" s="42">
        <v>29</v>
      </c>
      <c r="J79" s="42">
        <v>94</v>
      </c>
      <c r="K79" s="42">
        <v>0</v>
      </c>
      <c r="L79" s="42">
        <v>10</v>
      </c>
      <c r="M79" s="42">
        <v>2</v>
      </c>
      <c r="N79" s="42">
        <v>22</v>
      </c>
      <c r="O79" s="42">
        <v>0</v>
      </c>
      <c r="P79" s="42">
        <v>0</v>
      </c>
      <c r="Q79" s="42">
        <v>156</v>
      </c>
      <c r="R79" s="42">
        <v>2</v>
      </c>
      <c r="S79" s="42">
        <v>0</v>
      </c>
      <c r="T79" s="42">
        <v>33</v>
      </c>
      <c r="U79" s="42">
        <v>4</v>
      </c>
      <c r="V79" s="42">
        <v>0</v>
      </c>
      <c r="W79" s="42">
        <v>0</v>
      </c>
      <c r="X79" s="42">
        <v>7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5</v>
      </c>
      <c r="AE79" s="42">
        <v>0</v>
      </c>
      <c r="AF79" s="42">
        <v>0</v>
      </c>
      <c r="AG79" s="42">
        <v>11</v>
      </c>
      <c r="AH79" s="42">
        <v>4</v>
      </c>
      <c r="AI79" s="42">
        <v>14</v>
      </c>
      <c r="AJ79" s="42">
        <v>0</v>
      </c>
      <c r="AK79" s="43">
        <v>20</v>
      </c>
      <c r="AL79" s="42">
        <v>0</v>
      </c>
      <c r="AM79" s="42">
        <v>8</v>
      </c>
      <c r="AN79" s="42">
        <v>8</v>
      </c>
      <c r="AO79" s="42">
        <v>3</v>
      </c>
      <c r="AP79" s="42">
        <v>12</v>
      </c>
      <c r="AQ79" s="42">
        <v>30</v>
      </c>
      <c r="AR79" s="42">
        <v>6</v>
      </c>
      <c r="AS79" s="42">
        <v>24</v>
      </c>
      <c r="AT79" s="42">
        <v>0</v>
      </c>
      <c r="AU79" s="42">
        <v>6</v>
      </c>
      <c r="AV79" s="42">
        <v>1</v>
      </c>
      <c r="AW79" s="42">
        <v>0</v>
      </c>
      <c r="AX79" s="42">
        <v>52</v>
      </c>
      <c r="AY79" s="42">
        <v>0</v>
      </c>
      <c r="AZ79" s="42">
        <v>0</v>
      </c>
      <c r="BA79" s="42">
        <v>1</v>
      </c>
      <c r="BB79" s="42">
        <v>0</v>
      </c>
      <c r="BC79" s="42">
        <v>5</v>
      </c>
      <c r="BD79" s="42">
        <v>0</v>
      </c>
      <c r="BE79" s="42">
        <v>2</v>
      </c>
      <c r="BF79" s="42">
        <v>0</v>
      </c>
      <c r="BG79" s="42">
        <v>29</v>
      </c>
      <c r="BH79" s="42">
        <v>0</v>
      </c>
    </row>
    <row r="80" spans="1:60" ht="35" customHeight="1" x14ac:dyDescent="0.2">
      <c r="A80" s="19"/>
      <c r="B80" s="36" t="s">
        <v>676</v>
      </c>
      <c r="C80" s="28" t="s">
        <v>893</v>
      </c>
      <c r="D80" s="16" t="s">
        <v>27</v>
      </c>
      <c r="E80" s="42">
        <v>75</v>
      </c>
      <c r="F80" s="42">
        <v>64</v>
      </c>
      <c r="G80" s="42">
        <v>2</v>
      </c>
      <c r="H80" s="42">
        <v>0</v>
      </c>
      <c r="I80" s="42">
        <v>2</v>
      </c>
      <c r="J80" s="42">
        <v>52</v>
      </c>
      <c r="K80" s="42">
        <v>0</v>
      </c>
      <c r="L80" s="42">
        <v>0</v>
      </c>
      <c r="M80" s="42">
        <v>1</v>
      </c>
      <c r="N80" s="42">
        <v>0</v>
      </c>
      <c r="O80" s="42">
        <v>0</v>
      </c>
      <c r="P80" s="42">
        <v>0</v>
      </c>
      <c r="Q80" s="42">
        <v>98</v>
      </c>
      <c r="R80" s="42">
        <v>4</v>
      </c>
      <c r="S80" s="42">
        <v>0</v>
      </c>
      <c r="T80" s="42">
        <v>29</v>
      </c>
      <c r="U80" s="42">
        <v>0</v>
      </c>
      <c r="V80" s="42">
        <v>0</v>
      </c>
      <c r="W80" s="42">
        <v>0</v>
      </c>
      <c r="X80" s="42">
        <v>22</v>
      </c>
      <c r="Y80" s="42">
        <v>0</v>
      </c>
      <c r="Z80" s="42">
        <v>0</v>
      </c>
      <c r="AA80" s="42">
        <v>0</v>
      </c>
      <c r="AB80" s="42">
        <v>0</v>
      </c>
      <c r="AC80" s="42">
        <v>1</v>
      </c>
      <c r="AD80" s="42">
        <v>6</v>
      </c>
      <c r="AE80" s="42">
        <v>0</v>
      </c>
      <c r="AF80" s="42">
        <v>0</v>
      </c>
      <c r="AG80" s="42">
        <v>11</v>
      </c>
      <c r="AH80" s="42">
        <v>1</v>
      </c>
      <c r="AI80" s="42">
        <v>11</v>
      </c>
      <c r="AJ80" s="42">
        <v>0</v>
      </c>
      <c r="AK80" s="43">
        <v>17</v>
      </c>
      <c r="AL80" s="42">
        <v>0</v>
      </c>
      <c r="AM80" s="42">
        <v>0</v>
      </c>
      <c r="AN80" s="42">
        <v>5</v>
      </c>
      <c r="AO80" s="42">
        <v>3</v>
      </c>
      <c r="AP80" s="42">
        <v>2</v>
      </c>
      <c r="AQ80" s="42">
        <v>38</v>
      </c>
      <c r="AR80" s="42">
        <v>127</v>
      </c>
      <c r="AS80" s="42">
        <v>21</v>
      </c>
      <c r="AT80" s="42">
        <v>0</v>
      </c>
      <c r="AU80" s="42">
        <v>4</v>
      </c>
      <c r="AV80" s="42">
        <v>1</v>
      </c>
      <c r="AW80" s="42">
        <v>0</v>
      </c>
      <c r="AX80" s="42">
        <v>44</v>
      </c>
      <c r="AY80" s="42">
        <v>1</v>
      </c>
      <c r="AZ80" s="42">
        <v>0</v>
      </c>
      <c r="BA80" s="42">
        <v>1</v>
      </c>
      <c r="BB80" s="42">
        <v>0</v>
      </c>
      <c r="BC80" s="42">
        <v>10</v>
      </c>
      <c r="BD80" s="42">
        <v>0</v>
      </c>
      <c r="BE80" s="42">
        <v>5</v>
      </c>
      <c r="BF80" s="42">
        <v>0</v>
      </c>
      <c r="BG80" s="42">
        <v>1</v>
      </c>
      <c r="BH80" s="42">
        <v>0</v>
      </c>
    </row>
    <row r="81" spans="1:60" ht="35" customHeight="1" x14ac:dyDescent="0.2">
      <c r="A81" s="48" t="s">
        <v>687</v>
      </c>
      <c r="B81" s="34" t="s">
        <v>673</v>
      </c>
      <c r="C81" s="27" t="s">
        <v>896</v>
      </c>
      <c r="D81" s="15" t="s">
        <v>28</v>
      </c>
      <c r="E81" s="42">
        <v>44</v>
      </c>
      <c r="F81" s="42">
        <v>0</v>
      </c>
      <c r="G81" s="42">
        <v>3</v>
      </c>
      <c r="H81" s="42">
        <v>0</v>
      </c>
      <c r="I81" s="42">
        <v>7</v>
      </c>
      <c r="J81" s="42">
        <v>54</v>
      </c>
      <c r="K81" s="42">
        <v>0</v>
      </c>
      <c r="L81" s="42">
        <v>0</v>
      </c>
      <c r="M81" s="42">
        <v>1</v>
      </c>
      <c r="N81" s="42">
        <v>0</v>
      </c>
      <c r="O81" s="42">
        <v>0</v>
      </c>
      <c r="P81" s="42">
        <v>0</v>
      </c>
      <c r="Q81" s="42">
        <v>194</v>
      </c>
      <c r="R81" s="42">
        <v>0</v>
      </c>
      <c r="S81" s="42">
        <v>0</v>
      </c>
      <c r="T81" s="42">
        <v>7</v>
      </c>
      <c r="U81" s="42">
        <v>3</v>
      </c>
      <c r="V81" s="42">
        <v>0</v>
      </c>
      <c r="W81" s="42">
        <v>0</v>
      </c>
      <c r="X81" s="42">
        <v>3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3</v>
      </c>
      <c r="AE81" s="42">
        <v>0</v>
      </c>
      <c r="AF81" s="42">
        <v>0</v>
      </c>
      <c r="AG81" s="42">
        <v>0</v>
      </c>
      <c r="AH81" s="42">
        <v>0</v>
      </c>
      <c r="AI81" s="42">
        <v>0</v>
      </c>
      <c r="AJ81" s="42">
        <v>0</v>
      </c>
      <c r="AK81" s="43">
        <v>15</v>
      </c>
      <c r="AL81" s="42">
        <v>0</v>
      </c>
      <c r="AM81" s="42">
        <v>0</v>
      </c>
      <c r="AN81" s="42">
        <v>1</v>
      </c>
      <c r="AO81" s="42">
        <v>0</v>
      </c>
      <c r="AP81" s="42">
        <v>0</v>
      </c>
      <c r="AQ81" s="42">
        <v>5</v>
      </c>
      <c r="AR81" s="42">
        <v>6</v>
      </c>
      <c r="AS81" s="42">
        <v>13</v>
      </c>
      <c r="AT81" s="42">
        <v>0</v>
      </c>
      <c r="AU81" s="42">
        <v>7</v>
      </c>
      <c r="AV81" s="42">
        <v>1</v>
      </c>
      <c r="AW81" s="42">
        <v>0</v>
      </c>
      <c r="AX81" s="42">
        <v>27</v>
      </c>
      <c r="AY81" s="42">
        <v>0</v>
      </c>
      <c r="AZ81" s="42">
        <v>0</v>
      </c>
      <c r="BA81" s="42">
        <v>1</v>
      </c>
      <c r="BB81" s="42">
        <v>0</v>
      </c>
      <c r="BC81" s="42">
        <v>0</v>
      </c>
      <c r="BD81" s="42">
        <v>21</v>
      </c>
      <c r="BE81" s="42">
        <v>0</v>
      </c>
      <c r="BF81" s="42">
        <v>0</v>
      </c>
      <c r="BG81" s="42">
        <v>0</v>
      </c>
      <c r="BH81" s="42">
        <v>0</v>
      </c>
    </row>
    <row r="82" spans="1:60" ht="35" customHeight="1" x14ac:dyDescent="0.2">
      <c r="A82" s="18"/>
      <c r="B82" s="34" t="s">
        <v>673</v>
      </c>
      <c r="C82" s="27" t="s">
        <v>895</v>
      </c>
      <c r="D82" s="15" t="s">
        <v>29</v>
      </c>
      <c r="E82" s="42">
        <v>11</v>
      </c>
      <c r="F82" s="42">
        <v>0</v>
      </c>
      <c r="G82" s="42">
        <v>1</v>
      </c>
      <c r="H82" s="42">
        <v>0</v>
      </c>
      <c r="I82" s="42">
        <v>5</v>
      </c>
      <c r="J82" s="42">
        <v>7</v>
      </c>
      <c r="K82" s="42">
        <v>0</v>
      </c>
      <c r="L82" s="42">
        <v>0</v>
      </c>
      <c r="M82" s="42">
        <v>0</v>
      </c>
      <c r="N82" s="42">
        <v>0</v>
      </c>
      <c r="O82" s="42">
        <v>0</v>
      </c>
      <c r="P82" s="42">
        <v>0</v>
      </c>
      <c r="Q82" s="42">
        <v>133</v>
      </c>
      <c r="R82" s="42">
        <v>2</v>
      </c>
      <c r="S82" s="42">
        <v>0</v>
      </c>
      <c r="T82" s="42">
        <v>17</v>
      </c>
      <c r="U82" s="42">
        <v>8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1</v>
      </c>
      <c r="AB82" s="42">
        <v>0</v>
      </c>
      <c r="AC82" s="42">
        <v>0</v>
      </c>
      <c r="AD82" s="42">
        <v>0</v>
      </c>
      <c r="AE82" s="42">
        <v>0</v>
      </c>
      <c r="AF82" s="42">
        <v>0</v>
      </c>
      <c r="AG82" s="42">
        <v>0</v>
      </c>
      <c r="AH82" s="42">
        <v>0</v>
      </c>
      <c r="AI82" s="42">
        <v>0</v>
      </c>
      <c r="AJ82" s="42">
        <v>0</v>
      </c>
      <c r="AK82" s="43">
        <v>0</v>
      </c>
      <c r="AL82" s="42">
        <v>0</v>
      </c>
      <c r="AM82" s="42">
        <v>0</v>
      </c>
      <c r="AN82" s="42">
        <v>2</v>
      </c>
      <c r="AO82" s="42">
        <v>0</v>
      </c>
      <c r="AP82" s="42">
        <v>0</v>
      </c>
      <c r="AQ82" s="42">
        <v>17</v>
      </c>
      <c r="AR82" s="42">
        <v>15</v>
      </c>
      <c r="AS82" s="42">
        <v>3</v>
      </c>
      <c r="AT82" s="42">
        <v>5</v>
      </c>
      <c r="AU82" s="42">
        <v>3</v>
      </c>
      <c r="AV82" s="42">
        <v>0</v>
      </c>
      <c r="AW82" s="42">
        <v>0</v>
      </c>
      <c r="AX82" s="42">
        <v>10</v>
      </c>
      <c r="AY82" s="42">
        <v>2</v>
      </c>
      <c r="AZ82" s="42">
        <v>0</v>
      </c>
      <c r="BA82" s="42">
        <v>0</v>
      </c>
      <c r="BB82" s="42">
        <v>0</v>
      </c>
      <c r="BC82" s="42">
        <v>0</v>
      </c>
      <c r="BD82" s="42">
        <v>0</v>
      </c>
      <c r="BE82" s="42">
        <v>1</v>
      </c>
      <c r="BF82" s="42">
        <v>0</v>
      </c>
      <c r="BG82" s="42">
        <v>0</v>
      </c>
      <c r="BH82" s="42">
        <v>0</v>
      </c>
    </row>
    <row r="83" spans="1:60" ht="35" customHeight="1" x14ac:dyDescent="0.2">
      <c r="A83" s="18"/>
      <c r="B83" s="34" t="s">
        <v>673</v>
      </c>
      <c r="C83" s="27" t="s">
        <v>894</v>
      </c>
      <c r="D83" s="15" t="s">
        <v>30</v>
      </c>
      <c r="E83" s="42">
        <v>20</v>
      </c>
      <c r="F83" s="42">
        <v>0</v>
      </c>
      <c r="G83" s="42">
        <v>1</v>
      </c>
      <c r="H83" s="42">
        <v>0</v>
      </c>
      <c r="I83" s="42">
        <v>9</v>
      </c>
      <c r="J83" s="42">
        <v>75</v>
      </c>
      <c r="K83" s="42">
        <v>0</v>
      </c>
      <c r="L83" s="42">
        <v>0</v>
      </c>
      <c r="M83" s="42">
        <v>0</v>
      </c>
      <c r="N83" s="42">
        <v>0</v>
      </c>
      <c r="O83" s="42">
        <v>0</v>
      </c>
      <c r="P83" s="42">
        <v>0</v>
      </c>
      <c r="Q83" s="42">
        <v>83</v>
      </c>
      <c r="R83" s="42">
        <v>2</v>
      </c>
      <c r="S83" s="42">
        <v>0</v>
      </c>
      <c r="T83" s="42">
        <v>22</v>
      </c>
      <c r="U83" s="42">
        <v>0</v>
      </c>
      <c r="V83" s="42">
        <v>0</v>
      </c>
      <c r="W83" s="42">
        <v>0</v>
      </c>
      <c r="X83" s="42">
        <v>4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3</v>
      </c>
      <c r="AE83" s="42">
        <v>0</v>
      </c>
      <c r="AF83" s="42">
        <v>0</v>
      </c>
      <c r="AG83" s="42">
        <v>2</v>
      </c>
      <c r="AH83" s="42">
        <v>0</v>
      </c>
      <c r="AI83" s="42">
        <v>0</v>
      </c>
      <c r="AJ83" s="42">
        <v>0</v>
      </c>
      <c r="AK83" s="43">
        <v>1</v>
      </c>
      <c r="AL83" s="42">
        <v>0</v>
      </c>
      <c r="AM83" s="42">
        <v>0</v>
      </c>
      <c r="AN83" s="42">
        <v>1</v>
      </c>
      <c r="AO83" s="42">
        <v>0</v>
      </c>
      <c r="AP83" s="42">
        <v>0</v>
      </c>
      <c r="AQ83" s="42">
        <v>11</v>
      </c>
      <c r="AR83" s="42">
        <v>5</v>
      </c>
      <c r="AS83" s="42">
        <v>19</v>
      </c>
      <c r="AT83" s="42">
        <v>0</v>
      </c>
      <c r="AU83" s="42">
        <v>2</v>
      </c>
      <c r="AV83" s="42">
        <v>0</v>
      </c>
      <c r="AW83" s="42">
        <v>0</v>
      </c>
      <c r="AX83" s="42">
        <v>8</v>
      </c>
      <c r="AY83" s="42">
        <v>0</v>
      </c>
      <c r="AZ83" s="42">
        <v>0</v>
      </c>
      <c r="BA83" s="42">
        <v>0</v>
      </c>
      <c r="BB83" s="42">
        <v>0</v>
      </c>
      <c r="BC83" s="42">
        <v>0</v>
      </c>
      <c r="BD83" s="42">
        <v>0</v>
      </c>
      <c r="BE83" s="42">
        <v>1</v>
      </c>
      <c r="BF83" s="42">
        <v>0</v>
      </c>
      <c r="BG83" s="42">
        <v>0</v>
      </c>
      <c r="BH83" s="42">
        <v>0</v>
      </c>
    </row>
    <row r="84" spans="1:60" ht="35" customHeight="1" x14ac:dyDescent="0.2">
      <c r="A84" s="18"/>
      <c r="B84" s="39" t="s">
        <v>674</v>
      </c>
      <c r="C84" s="27" t="s">
        <v>897</v>
      </c>
      <c r="D84" s="15" t="s">
        <v>31</v>
      </c>
      <c r="E84" s="42">
        <v>29</v>
      </c>
      <c r="F84" s="42">
        <v>0</v>
      </c>
      <c r="G84" s="42">
        <v>2</v>
      </c>
      <c r="H84" s="42">
        <v>0</v>
      </c>
      <c r="I84" s="42">
        <v>4</v>
      </c>
      <c r="J84" s="42">
        <v>8</v>
      </c>
      <c r="K84" s="42">
        <v>0</v>
      </c>
      <c r="L84" s="42">
        <v>0</v>
      </c>
      <c r="M84" s="42">
        <v>0</v>
      </c>
      <c r="N84" s="42">
        <v>0</v>
      </c>
      <c r="O84" s="42">
        <v>0</v>
      </c>
      <c r="P84" s="42">
        <v>0</v>
      </c>
      <c r="Q84" s="42">
        <v>53</v>
      </c>
      <c r="R84" s="42">
        <v>9</v>
      </c>
      <c r="S84" s="42">
        <v>0</v>
      </c>
      <c r="T84" s="42">
        <v>5</v>
      </c>
      <c r="U84" s="42">
        <v>3</v>
      </c>
      <c r="V84" s="42">
        <v>0</v>
      </c>
      <c r="W84" s="42">
        <v>0</v>
      </c>
      <c r="X84" s="42">
        <v>10</v>
      </c>
      <c r="Y84" s="42">
        <v>0</v>
      </c>
      <c r="Z84" s="42">
        <v>1</v>
      </c>
      <c r="AA84" s="42">
        <v>0</v>
      </c>
      <c r="AB84" s="42">
        <v>0</v>
      </c>
      <c r="AC84" s="42">
        <v>0</v>
      </c>
      <c r="AD84" s="42">
        <v>2</v>
      </c>
      <c r="AE84" s="42">
        <v>0</v>
      </c>
      <c r="AF84" s="42">
        <v>0</v>
      </c>
      <c r="AG84" s="42">
        <v>0</v>
      </c>
      <c r="AH84" s="42">
        <v>0</v>
      </c>
      <c r="AI84" s="42">
        <v>0</v>
      </c>
      <c r="AJ84" s="42">
        <v>0</v>
      </c>
      <c r="AK84" s="43">
        <v>0</v>
      </c>
      <c r="AL84" s="42">
        <v>0</v>
      </c>
      <c r="AM84" s="42">
        <v>0</v>
      </c>
      <c r="AN84" s="42">
        <v>0</v>
      </c>
      <c r="AO84" s="42">
        <v>0</v>
      </c>
      <c r="AP84" s="42">
        <v>4</v>
      </c>
      <c r="AQ84" s="42">
        <v>19</v>
      </c>
      <c r="AR84" s="42">
        <v>2</v>
      </c>
      <c r="AS84" s="42">
        <v>1</v>
      </c>
      <c r="AT84" s="42">
        <v>0</v>
      </c>
      <c r="AU84" s="42">
        <v>2</v>
      </c>
      <c r="AV84" s="42">
        <v>0</v>
      </c>
      <c r="AW84" s="42">
        <v>0</v>
      </c>
      <c r="AX84" s="42">
        <v>21</v>
      </c>
      <c r="AY84" s="42">
        <v>1</v>
      </c>
      <c r="AZ84" s="42">
        <v>0</v>
      </c>
      <c r="BA84" s="42">
        <v>0</v>
      </c>
      <c r="BB84" s="42">
        <v>0</v>
      </c>
      <c r="BC84" s="42">
        <v>1</v>
      </c>
      <c r="BD84" s="42">
        <v>0</v>
      </c>
      <c r="BE84" s="42">
        <v>0</v>
      </c>
      <c r="BF84" s="42">
        <v>0</v>
      </c>
      <c r="BG84" s="42">
        <v>1</v>
      </c>
      <c r="BH84" s="42">
        <v>0</v>
      </c>
    </row>
    <row r="85" spans="1:60" ht="35" customHeight="1" x14ac:dyDescent="0.2">
      <c r="A85" s="65" t="s">
        <v>688</v>
      </c>
      <c r="B85" s="35" t="s">
        <v>675</v>
      </c>
      <c r="C85" s="28" t="s">
        <v>898</v>
      </c>
      <c r="D85" s="16" t="s">
        <v>33</v>
      </c>
      <c r="E85" s="42">
        <v>47</v>
      </c>
      <c r="F85" s="42">
        <v>32</v>
      </c>
      <c r="G85" s="42">
        <v>0</v>
      </c>
      <c r="H85" s="42">
        <v>0</v>
      </c>
      <c r="I85" s="42">
        <v>19</v>
      </c>
      <c r="J85" s="42">
        <v>133</v>
      </c>
      <c r="K85" s="42">
        <v>0</v>
      </c>
      <c r="L85" s="42">
        <v>0</v>
      </c>
      <c r="M85" s="42">
        <v>0</v>
      </c>
      <c r="N85" s="42">
        <v>0</v>
      </c>
      <c r="O85" s="42">
        <v>0</v>
      </c>
      <c r="P85" s="42">
        <v>0</v>
      </c>
      <c r="Q85" s="42">
        <v>53</v>
      </c>
      <c r="R85" s="42">
        <v>0</v>
      </c>
      <c r="S85" s="42">
        <v>0</v>
      </c>
      <c r="T85" s="42">
        <v>29</v>
      </c>
      <c r="U85" s="42">
        <v>1</v>
      </c>
      <c r="V85" s="42">
        <v>0</v>
      </c>
      <c r="W85" s="42">
        <v>0</v>
      </c>
      <c r="X85" s="42">
        <v>27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3</v>
      </c>
      <c r="AE85" s="42">
        <v>0</v>
      </c>
      <c r="AF85" s="42">
        <v>0</v>
      </c>
      <c r="AG85" s="42">
        <v>28</v>
      </c>
      <c r="AH85" s="42">
        <v>1</v>
      </c>
      <c r="AI85" s="42">
        <v>19</v>
      </c>
      <c r="AJ85" s="42">
        <v>0</v>
      </c>
      <c r="AK85" s="43">
        <v>1</v>
      </c>
      <c r="AL85" s="42">
        <v>0</v>
      </c>
      <c r="AM85" s="42">
        <v>0</v>
      </c>
      <c r="AN85" s="42">
        <v>0</v>
      </c>
      <c r="AO85" s="42">
        <v>1</v>
      </c>
      <c r="AP85" s="42">
        <v>0</v>
      </c>
      <c r="AQ85" s="42">
        <v>7</v>
      </c>
      <c r="AR85" s="42">
        <v>96</v>
      </c>
      <c r="AS85" s="42">
        <v>32</v>
      </c>
      <c r="AT85" s="42">
        <v>0</v>
      </c>
      <c r="AU85" s="42">
        <v>1</v>
      </c>
      <c r="AV85" s="42">
        <v>0</v>
      </c>
      <c r="AW85" s="42">
        <v>4</v>
      </c>
      <c r="AX85" s="42">
        <v>16</v>
      </c>
      <c r="AY85" s="42">
        <v>5</v>
      </c>
      <c r="AZ85" s="42">
        <v>0</v>
      </c>
      <c r="BA85" s="42">
        <v>0</v>
      </c>
      <c r="BB85" s="42">
        <v>0</v>
      </c>
      <c r="BC85" s="42">
        <v>0</v>
      </c>
      <c r="BD85" s="42">
        <v>0</v>
      </c>
      <c r="BE85" s="42">
        <v>2</v>
      </c>
      <c r="BF85" s="42">
        <v>0</v>
      </c>
      <c r="BG85" s="42">
        <v>16</v>
      </c>
      <c r="BH85" s="42">
        <v>0</v>
      </c>
    </row>
    <row r="86" spans="1:60" ht="35" customHeight="1" x14ac:dyDescent="0.2">
      <c r="A86" s="19"/>
      <c r="B86" s="36" t="s">
        <v>676</v>
      </c>
      <c r="C86" s="28" t="s">
        <v>899</v>
      </c>
      <c r="D86" s="16" t="s">
        <v>32</v>
      </c>
      <c r="E86" s="42">
        <v>97</v>
      </c>
      <c r="F86" s="42">
        <v>25</v>
      </c>
      <c r="G86" s="42">
        <v>0</v>
      </c>
      <c r="H86" s="42">
        <v>0</v>
      </c>
      <c r="I86" s="42">
        <v>10</v>
      </c>
      <c r="J86" s="42">
        <v>4</v>
      </c>
      <c r="K86" s="42">
        <v>1</v>
      </c>
      <c r="L86" s="42">
        <v>9</v>
      </c>
      <c r="M86" s="42">
        <v>2</v>
      </c>
      <c r="N86" s="42">
        <v>18</v>
      </c>
      <c r="O86" s="42">
        <v>0</v>
      </c>
      <c r="P86" s="42">
        <v>0</v>
      </c>
      <c r="Q86" s="42">
        <v>79</v>
      </c>
      <c r="R86" s="42">
        <v>1</v>
      </c>
      <c r="S86" s="42">
        <v>0</v>
      </c>
      <c r="T86" s="42">
        <v>74</v>
      </c>
      <c r="U86" s="42">
        <v>3</v>
      </c>
      <c r="V86" s="42">
        <v>0</v>
      </c>
      <c r="W86" s="42">
        <v>0</v>
      </c>
      <c r="X86" s="42">
        <v>12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4</v>
      </c>
      <c r="AE86" s="42">
        <v>0</v>
      </c>
      <c r="AF86" s="42">
        <v>1</v>
      </c>
      <c r="AG86" s="42">
        <v>2</v>
      </c>
      <c r="AH86" s="42">
        <v>0</v>
      </c>
      <c r="AI86" s="42">
        <v>0</v>
      </c>
      <c r="AJ86" s="42">
        <v>0</v>
      </c>
      <c r="AK86" s="43">
        <v>26</v>
      </c>
      <c r="AL86" s="42">
        <v>0</v>
      </c>
      <c r="AM86" s="42">
        <v>0</v>
      </c>
      <c r="AN86" s="42">
        <v>6</v>
      </c>
      <c r="AO86" s="42">
        <v>0</v>
      </c>
      <c r="AP86" s="42">
        <v>1</v>
      </c>
      <c r="AQ86" s="42">
        <v>19</v>
      </c>
      <c r="AR86" s="42">
        <v>2</v>
      </c>
      <c r="AS86" s="42">
        <v>9</v>
      </c>
      <c r="AT86" s="42">
        <v>0</v>
      </c>
      <c r="AU86" s="42">
        <v>5</v>
      </c>
      <c r="AV86" s="42">
        <v>2</v>
      </c>
      <c r="AW86" s="42">
        <v>0</v>
      </c>
      <c r="AX86" s="42">
        <v>63</v>
      </c>
      <c r="AY86" s="42">
        <v>1</v>
      </c>
      <c r="AZ86" s="42">
        <v>0</v>
      </c>
      <c r="BA86" s="42">
        <v>2</v>
      </c>
      <c r="BB86" s="42">
        <v>0</v>
      </c>
      <c r="BC86" s="42">
        <v>1</v>
      </c>
      <c r="BD86" s="42">
        <v>0</v>
      </c>
      <c r="BE86" s="42">
        <v>0</v>
      </c>
      <c r="BF86" s="42">
        <v>0</v>
      </c>
      <c r="BG86" s="42">
        <v>5</v>
      </c>
      <c r="BH86" s="42">
        <v>0</v>
      </c>
    </row>
    <row r="87" spans="1:60" ht="35" customHeight="1" x14ac:dyDescent="0.2">
      <c r="A87" s="48" t="s">
        <v>689</v>
      </c>
      <c r="B87" s="33" t="s">
        <v>677</v>
      </c>
      <c r="C87" s="27" t="s">
        <v>900</v>
      </c>
      <c r="D87" s="15" t="s">
        <v>35</v>
      </c>
      <c r="E87" s="42">
        <v>18</v>
      </c>
      <c r="F87" s="42">
        <v>2</v>
      </c>
      <c r="G87" s="42">
        <v>0</v>
      </c>
      <c r="H87" s="42">
        <v>0</v>
      </c>
      <c r="I87" s="42">
        <v>1</v>
      </c>
      <c r="J87" s="42">
        <v>0</v>
      </c>
      <c r="K87" s="42">
        <v>0</v>
      </c>
      <c r="L87" s="42">
        <v>0</v>
      </c>
      <c r="M87" s="42">
        <v>0</v>
      </c>
      <c r="N87" s="42">
        <v>1</v>
      </c>
      <c r="O87" s="42">
        <v>0</v>
      </c>
      <c r="P87" s="42">
        <v>0</v>
      </c>
      <c r="Q87" s="42">
        <v>48</v>
      </c>
      <c r="R87" s="42">
        <v>0</v>
      </c>
      <c r="S87" s="42">
        <v>0</v>
      </c>
      <c r="T87" s="42">
        <v>2</v>
      </c>
      <c r="U87" s="42">
        <v>1</v>
      </c>
      <c r="V87" s="42">
        <v>0</v>
      </c>
      <c r="W87" s="42">
        <v>0</v>
      </c>
      <c r="X87" s="42">
        <v>46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  <c r="AE87" s="42">
        <v>0</v>
      </c>
      <c r="AF87" s="42">
        <v>0</v>
      </c>
      <c r="AG87" s="42">
        <v>0</v>
      </c>
      <c r="AH87" s="42">
        <v>0</v>
      </c>
      <c r="AI87" s="42">
        <v>2</v>
      </c>
      <c r="AJ87" s="42">
        <v>0</v>
      </c>
      <c r="AK87" s="43">
        <v>1</v>
      </c>
      <c r="AL87" s="42">
        <v>0</v>
      </c>
      <c r="AM87" s="42">
        <v>0</v>
      </c>
      <c r="AN87" s="42">
        <v>0</v>
      </c>
      <c r="AO87" s="42">
        <v>0</v>
      </c>
      <c r="AP87" s="42">
        <v>0</v>
      </c>
      <c r="AQ87" s="42">
        <v>4</v>
      </c>
      <c r="AR87" s="42">
        <v>2</v>
      </c>
      <c r="AS87" s="42">
        <v>0</v>
      </c>
      <c r="AT87" s="42">
        <v>0</v>
      </c>
      <c r="AU87" s="42">
        <v>0</v>
      </c>
      <c r="AV87" s="42">
        <v>0</v>
      </c>
      <c r="AW87" s="42">
        <v>0</v>
      </c>
      <c r="AX87" s="42">
        <v>12</v>
      </c>
      <c r="AY87" s="42">
        <v>1</v>
      </c>
      <c r="AZ87" s="42">
        <v>0</v>
      </c>
      <c r="BA87" s="42">
        <v>0</v>
      </c>
      <c r="BB87" s="42">
        <v>0</v>
      </c>
      <c r="BC87" s="42">
        <v>0</v>
      </c>
      <c r="BD87" s="42">
        <v>0</v>
      </c>
      <c r="BE87" s="42">
        <v>0</v>
      </c>
      <c r="BF87" s="42">
        <v>0</v>
      </c>
      <c r="BG87" s="42">
        <v>2</v>
      </c>
      <c r="BH87" s="42">
        <v>0</v>
      </c>
    </row>
    <row r="88" spans="1:60" ht="35" customHeight="1" x14ac:dyDescent="0.2">
      <c r="A88" s="18"/>
      <c r="B88" s="33" t="s">
        <v>677</v>
      </c>
      <c r="C88" s="27" t="s">
        <v>901</v>
      </c>
      <c r="D88" s="15" t="s">
        <v>36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6</v>
      </c>
      <c r="K88" s="42">
        <v>0</v>
      </c>
      <c r="L88" s="42">
        <v>1</v>
      </c>
      <c r="M88" s="42">
        <v>1</v>
      </c>
      <c r="N88" s="42">
        <v>0</v>
      </c>
      <c r="O88" s="42">
        <v>0</v>
      </c>
      <c r="P88" s="42">
        <v>0</v>
      </c>
      <c r="Q88" s="42">
        <v>12</v>
      </c>
      <c r="R88" s="42">
        <v>0</v>
      </c>
      <c r="S88" s="42">
        <v>0</v>
      </c>
      <c r="T88" s="42">
        <v>0</v>
      </c>
      <c r="U88" s="42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  <c r="AE88" s="42">
        <v>0</v>
      </c>
      <c r="AF88" s="42">
        <v>0</v>
      </c>
      <c r="AG88" s="42">
        <v>0</v>
      </c>
      <c r="AH88" s="42">
        <v>0</v>
      </c>
      <c r="AI88" s="42">
        <v>0</v>
      </c>
      <c r="AJ88" s="42">
        <v>0</v>
      </c>
      <c r="AK88" s="43">
        <v>26</v>
      </c>
      <c r="AL88" s="42">
        <v>0</v>
      </c>
      <c r="AM88" s="42">
        <v>5</v>
      </c>
      <c r="AN88" s="42">
        <v>0</v>
      </c>
      <c r="AO88" s="42">
        <v>0</v>
      </c>
      <c r="AP88" s="42">
        <v>0</v>
      </c>
      <c r="AQ88" s="42">
        <v>5</v>
      </c>
      <c r="AR88" s="42">
        <v>60</v>
      </c>
      <c r="AS88" s="42">
        <v>8</v>
      </c>
      <c r="AT88" s="42">
        <v>0</v>
      </c>
      <c r="AU88" s="42">
        <v>2</v>
      </c>
      <c r="AV88" s="42">
        <v>2</v>
      </c>
      <c r="AW88" s="42">
        <v>0</v>
      </c>
      <c r="AX88" s="42">
        <v>0</v>
      </c>
      <c r="AY88" s="42">
        <v>0</v>
      </c>
      <c r="AZ88" s="42">
        <v>0</v>
      </c>
      <c r="BA88" s="42">
        <v>2</v>
      </c>
      <c r="BB88" s="42">
        <v>0</v>
      </c>
      <c r="BC88" s="42">
        <v>0</v>
      </c>
      <c r="BD88" s="42">
        <v>0</v>
      </c>
      <c r="BE88" s="42">
        <v>0</v>
      </c>
      <c r="BF88" s="42">
        <v>2</v>
      </c>
      <c r="BG88" s="42">
        <v>0</v>
      </c>
      <c r="BH88" s="42">
        <v>0</v>
      </c>
    </row>
    <row r="89" spans="1:60" ht="35" customHeight="1" x14ac:dyDescent="0.2">
      <c r="A89" s="18"/>
      <c r="B89" s="33" t="s">
        <v>677</v>
      </c>
      <c r="C89" s="27" t="s">
        <v>902</v>
      </c>
      <c r="D89" s="15" t="s">
        <v>37</v>
      </c>
      <c r="E89" s="42">
        <v>20</v>
      </c>
      <c r="F89" s="42">
        <v>0</v>
      </c>
      <c r="G89" s="42">
        <v>0</v>
      </c>
      <c r="H89" s="42">
        <v>0</v>
      </c>
      <c r="I89" s="42">
        <v>2</v>
      </c>
      <c r="J89" s="42">
        <v>5</v>
      </c>
      <c r="K89" s="42">
        <v>0</v>
      </c>
      <c r="L89" s="42">
        <v>1</v>
      </c>
      <c r="M89" s="42">
        <v>0</v>
      </c>
      <c r="N89" s="42">
        <v>0</v>
      </c>
      <c r="O89" s="42">
        <v>0</v>
      </c>
      <c r="P89" s="42">
        <v>0</v>
      </c>
      <c r="Q89" s="42">
        <v>49</v>
      </c>
      <c r="R89" s="42">
        <v>0</v>
      </c>
      <c r="S89" s="42">
        <v>0</v>
      </c>
      <c r="T89" s="42">
        <v>0</v>
      </c>
      <c r="U89" s="42">
        <v>1</v>
      </c>
      <c r="V89" s="42">
        <v>0</v>
      </c>
      <c r="W89" s="42">
        <v>0</v>
      </c>
      <c r="X89" s="42">
        <v>11</v>
      </c>
      <c r="Y89" s="42">
        <v>0</v>
      </c>
      <c r="Z89" s="42">
        <v>0</v>
      </c>
      <c r="AA89" s="42">
        <v>0</v>
      </c>
      <c r="AB89" s="42">
        <v>0</v>
      </c>
      <c r="AC89" s="42">
        <v>0</v>
      </c>
      <c r="AD89" s="42">
        <v>1</v>
      </c>
      <c r="AE89" s="42">
        <v>0</v>
      </c>
      <c r="AF89" s="42">
        <v>0</v>
      </c>
      <c r="AG89" s="42">
        <v>4</v>
      </c>
      <c r="AH89" s="42">
        <v>0</v>
      </c>
      <c r="AI89" s="42">
        <v>0</v>
      </c>
      <c r="AJ89" s="42">
        <v>0</v>
      </c>
      <c r="AK89" s="43">
        <v>2</v>
      </c>
      <c r="AL89" s="42">
        <v>0</v>
      </c>
      <c r="AM89" s="42">
        <v>5</v>
      </c>
      <c r="AN89" s="42">
        <v>8</v>
      </c>
      <c r="AO89" s="42">
        <v>0</v>
      </c>
      <c r="AP89" s="42">
        <v>0</v>
      </c>
      <c r="AQ89" s="42">
        <v>5</v>
      </c>
      <c r="AR89" s="42">
        <v>3</v>
      </c>
      <c r="AS89" s="42">
        <v>2</v>
      </c>
      <c r="AT89" s="42">
        <v>0</v>
      </c>
      <c r="AU89" s="42">
        <v>1</v>
      </c>
      <c r="AV89" s="42">
        <v>0</v>
      </c>
      <c r="AW89" s="42">
        <v>3</v>
      </c>
      <c r="AX89" s="42">
        <v>20</v>
      </c>
      <c r="AY89" s="42">
        <v>0</v>
      </c>
      <c r="AZ89" s="42">
        <v>1</v>
      </c>
      <c r="BA89" s="42">
        <v>0</v>
      </c>
      <c r="BB89" s="42">
        <v>0</v>
      </c>
      <c r="BC89" s="42">
        <v>0</v>
      </c>
      <c r="BD89" s="42">
        <v>0</v>
      </c>
      <c r="BE89" s="42">
        <v>2</v>
      </c>
      <c r="BF89" s="42">
        <v>5</v>
      </c>
      <c r="BG89" s="42">
        <v>13</v>
      </c>
      <c r="BH89" s="42">
        <v>0</v>
      </c>
    </row>
    <row r="90" spans="1:60" ht="35" customHeight="1" x14ac:dyDescent="0.2">
      <c r="A90" s="65" t="s">
        <v>690</v>
      </c>
      <c r="B90" s="36" t="s">
        <v>676</v>
      </c>
      <c r="C90" s="28" t="s">
        <v>904</v>
      </c>
      <c r="D90" s="16" t="s">
        <v>38</v>
      </c>
      <c r="E90" s="42">
        <v>28</v>
      </c>
      <c r="F90" s="42">
        <v>4</v>
      </c>
      <c r="G90" s="42">
        <v>2</v>
      </c>
      <c r="H90" s="42">
        <v>0</v>
      </c>
      <c r="I90" s="42">
        <v>22</v>
      </c>
      <c r="J90" s="42">
        <v>29</v>
      </c>
      <c r="K90" s="42">
        <v>0</v>
      </c>
      <c r="L90" s="42">
        <v>6</v>
      </c>
      <c r="M90" s="42">
        <v>1</v>
      </c>
      <c r="N90" s="42">
        <v>21</v>
      </c>
      <c r="O90" s="42">
        <v>0</v>
      </c>
      <c r="P90" s="42">
        <v>0</v>
      </c>
      <c r="Q90" s="42">
        <v>75</v>
      </c>
      <c r="R90" s="42">
        <v>1</v>
      </c>
      <c r="S90" s="42">
        <v>0</v>
      </c>
      <c r="T90" s="42">
        <v>5</v>
      </c>
      <c r="U90" s="42">
        <v>0</v>
      </c>
      <c r="V90" s="42">
        <v>0</v>
      </c>
      <c r="W90" s="42">
        <v>0</v>
      </c>
      <c r="X90" s="42">
        <v>7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1</v>
      </c>
      <c r="AE90" s="42">
        <v>0</v>
      </c>
      <c r="AF90" s="42">
        <v>0</v>
      </c>
      <c r="AG90" s="42">
        <v>25</v>
      </c>
      <c r="AH90" s="42">
        <v>1</v>
      </c>
      <c r="AI90" s="42">
        <v>20</v>
      </c>
      <c r="AJ90" s="42">
        <v>0</v>
      </c>
      <c r="AK90" s="43">
        <v>13</v>
      </c>
      <c r="AL90" s="42">
        <v>0</v>
      </c>
      <c r="AM90" s="42">
        <v>1</v>
      </c>
      <c r="AN90" s="42">
        <v>4</v>
      </c>
      <c r="AO90" s="42">
        <v>0</v>
      </c>
      <c r="AP90" s="42">
        <v>9</v>
      </c>
      <c r="AQ90" s="42">
        <v>18</v>
      </c>
      <c r="AR90" s="42">
        <v>5</v>
      </c>
      <c r="AS90" s="42">
        <v>9</v>
      </c>
      <c r="AT90" s="42">
        <v>0</v>
      </c>
      <c r="AU90" s="42">
        <v>5</v>
      </c>
      <c r="AV90" s="42">
        <v>1</v>
      </c>
      <c r="AW90" s="42">
        <v>5</v>
      </c>
      <c r="AX90" s="42">
        <v>15</v>
      </c>
      <c r="AY90" s="42">
        <v>0</v>
      </c>
      <c r="AZ90" s="42">
        <v>0</v>
      </c>
      <c r="BA90" s="42">
        <v>1</v>
      </c>
      <c r="BB90" s="42">
        <v>0</v>
      </c>
      <c r="BC90" s="42">
        <v>2</v>
      </c>
      <c r="BD90" s="42">
        <v>0</v>
      </c>
      <c r="BE90" s="42">
        <v>4</v>
      </c>
      <c r="BF90" s="42">
        <v>23</v>
      </c>
      <c r="BG90" s="42">
        <v>23</v>
      </c>
      <c r="BH90" s="42">
        <v>0</v>
      </c>
    </row>
    <row r="91" spans="1:60" ht="35" customHeight="1" x14ac:dyDescent="0.2">
      <c r="A91" s="19"/>
      <c r="B91" s="35" t="s">
        <v>675</v>
      </c>
      <c r="C91" s="28" t="s">
        <v>903</v>
      </c>
      <c r="D91" s="16" t="s">
        <v>39</v>
      </c>
      <c r="E91" s="42">
        <v>10</v>
      </c>
      <c r="F91" s="42">
        <v>37</v>
      </c>
      <c r="G91" s="42">
        <v>5</v>
      </c>
      <c r="H91" s="42">
        <v>0</v>
      </c>
      <c r="I91" s="42">
        <v>7</v>
      </c>
      <c r="J91" s="42">
        <v>12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74</v>
      </c>
      <c r="R91" s="42">
        <v>11</v>
      </c>
      <c r="S91" s="42">
        <v>0</v>
      </c>
      <c r="T91" s="42">
        <v>13</v>
      </c>
      <c r="U91" s="42">
        <v>0</v>
      </c>
      <c r="V91" s="42">
        <v>0</v>
      </c>
      <c r="W91" s="42">
        <v>1</v>
      </c>
      <c r="X91" s="42">
        <v>1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2</v>
      </c>
      <c r="AF91" s="42">
        <v>0</v>
      </c>
      <c r="AG91" s="42">
        <v>9</v>
      </c>
      <c r="AH91" s="42">
        <v>2</v>
      </c>
      <c r="AI91" s="42">
        <v>10</v>
      </c>
      <c r="AJ91" s="42">
        <v>0</v>
      </c>
      <c r="AK91" s="43">
        <v>0</v>
      </c>
      <c r="AL91" s="42">
        <v>0</v>
      </c>
      <c r="AM91" s="42">
        <v>0</v>
      </c>
      <c r="AN91" s="42">
        <v>43</v>
      </c>
      <c r="AO91" s="42">
        <v>1</v>
      </c>
      <c r="AP91" s="42">
        <v>2</v>
      </c>
      <c r="AQ91" s="42">
        <v>47</v>
      </c>
      <c r="AR91" s="42">
        <v>45</v>
      </c>
      <c r="AS91" s="42">
        <v>7</v>
      </c>
      <c r="AT91" s="42">
        <v>1</v>
      </c>
      <c r="AU91" s="42">
        <v>1</v>
      </c>
      <c r="AV91" s="42">
        <v>0</v>
      </c>
      <c r="AW91" s="42">
        <v>2</v>
      </c>
      <c r="AX91" s="42">
        <v>4</v>
      </c>
      <c r="AY91" s="42">
        <v>0</v>
      </c>
      <c r="AZ91" s="42">
        <v>0</v>
      </c>
      <c r="BA91" s="42">
        <v>0</v>
      </c>
      <c r="BB91" s="42">
        <v>0</v>
      </c>
      <c r="BC91" s="42">
        <v>2</v>
      </c>
      <c r="BD91" s="42">
        <v>0</v>
      </c>
      <c r="BE91" s="42">
        <v>2</v>
      </c>
      <c r="BF91" s="42">
        <v>47</v>
      </c>
      <c r="BG91" s="42">
        <v>8</v>
      </c>
      <c r="BH91" s="42">
        <v>1</v>
      </c>
    </row>
    <row r="92" spans="1:60" ht="35" customHeight="1" x14ac:dyDescent="0.2">
      <c r="A92" s="48" t="s">
        <v>691</v>
      </c>
      <c r="B92" s="31" t="s">
        <v>676</v>
      </c>
      <c r="C92" s="27" t="s">
        <v>906</v>
      </c>
      <c r="D92" s="15" t="s">
        <v>41</v>
      </c>
      <c r="E92" s="42">
        <v>47</v>
      </c>
      <c r="F92" s="42">
        <v>9</v>
      </c>
      <c r="G92" s="42">
        <v>0</v>
      </c>
      <c r="H92" s="42">
        <v>0</v>
      </c>
      <c r="I92" s="42">
        <v>21</v>
      </c>
      <c r="J92" s="42">
        <v>0</v>
      </c>
      <c r="K92" s="42">
        <v>0</v>
      </c>
      <c r="L92" s="42">
        <v>0</v>
      </c>
      <c r="M92" s="42">
        <v>2</v>
      </c>
      <c r="N92" s="42">
        <v>0</v>
      </c>
      <c r="O92" s="42">
        <v>0</v>
      </c>
      <c r="P92" s="42">
        <v>0</v>
      </c>
      <c r="Q92" s="42">
        <v>139</v>
      </c>
      <c r="R92" s="42">
        <v>0</v>
      </c>
      <c r="S92" s="42">
        <v>0</v>
      </c>
      <c r="T92" s="42">
        <v>7</v>
      </c>
      <c r="U92" s="42">
        <v>8</v>
      </c>
      <c r="V92" s="42">
        <v>0</v>
      </c>
      <c r="W92" s="42">
        <v>0</v>
      </c>
      <c r="X92" s="42">
        <v>19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7</v>
      </c>
      <c r="AE92" s="42">
        <v>0</v>
      </c>
      <c r="AF92" s="42">
        <v>0</v>
      </c>
      <c r="AG92" s="42">
        <v>13</v>
      </c>
      <c r="AH92" s="42">
        <v>1</v>
      </c>
      <c r="AI92" s="42">
        <v>15</v>
      </c>
      <c r="AJ92" s="42">
        <v>2</v>
      </c>
      <c r="AK92" s="43">
        <v>19</v>
      </c>
      <c r="AL92" s="42">
        <v>0</v>
      </c>
      <c r="AM92" s="42">
        <v>4</v>
      </c>
      <c r="AN92" s="42">
        <v>8</v>
      </c>
      <c r="AO92" s="42">
        <v>1</v>
      </c>
      <c r="AP92" s="42">
        <v>11</v>
      </c>
      <c r="AQ92" s="42">
        <v>26</v>
      </c>
      <c r="AR92" s="42">
        <v>7</v>
      </c>
      <c r="AS92" s="42">
        <v>19</v>
      </c>
      <c r="AT92" s="42">
        <v>0</v>
      </c>
      <c r="AU92" s="42">
        <v>4</v>
      </c>
      <c r="AV92" s="42">
        <v>2</v>
      </c>
      <c r="AW92" s="42">
        <v>0</v>
      </c>
      <c r="AX92" s="42">
        <v>24</v>
      </c>
      <c r="AY92" s="42">
        <v>0</v>
      </c>
      <c r="AZ92" s="42">
        <v>0</v>
      </c>
      <c r="BA92" s="42">
        <v>2</v>
      </c>
      <c r="BB92" s="42">
        <v>2</v>
      </c>
      <c r="BC92" s="42">
        <v>0</v>
      </c>
      <c r="BD92" s="42">
        <v>0</v>
      </c>
      <c r="BE92" s="42">
        <v>10</v>
      </c>
      <c r="BF92" s="42">
        <v>0</v>
      </c>
      <c r="BG92" s="42">
        <v>41</v>
      </c>
      <c r="BH92" s="42">
        <v>0</v>
      </c>
    </row>
    <row r="93" spans="1:60" ht="35" customHeight="1" x14ac:dyDescent="0.2">
      <c r="A93" s="18"/>
      <c r="B93" s="31" t="s">
        <v>676</v>
      </c>
      <c r="C93" s="27" t="s">
        <v>905</v>
      </c>
      <c r="D93" s="15" t="s">
        <v>42</v>
      </c>
      <c r="E93" s="42">
        <v>39</v>
      </c>
      <c r="F93" s="42">
        <v>2</v>
      </c>
      <c r="G93" s="42">
        <v>3</v>
      </c>
      <c r="H93" s="42">
        <v>0</v>
      </c>
      <c r="I93" s="42">
        <v>13</v>
      </c>
      <c r="J93" s="42">
        <v>8</v>
      </c>
      <c r="K93" s="42">
        <v>0</v>
      </c>
      <c r="L93" s="42">
        <v>0</v>
      </c>
      <c r="M93" s="42">
        <v>0</v>
      </c>
      <c r="N93" s="42">
        <v>0</v>
      </c>
      <c r="O93" s="42">
        <v>0</v>
      </c>
      <c r="P93" s="42">
        <v>0</v>
      </c>
      <c r="Q93" s="42">
        <v>138</v>
      </c>
      <c r="R93" s="42">
        <v>0</v>
      </c>
      <c r="S93" s="42">
        <v>0</v>
      </c>
      <c r="T93" s="42">
        <v>16</v>
      </c>
      <c r="U93" s="42">
        <v>1</v>
      </c>
      <c r="V93" s="42">
        <v>0</v>
      </c>
      <c r="W93" s="42">
        <v>0</v>
      </c>
      <c r="X93" s="42">
        <v>11</v>
      </c>
      <c r="Y93" s="42">
        <v>0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  <c r="AE93" s="42">
        <v>0</v>
      </c>
      <c r="AF93" s="42">
        <v>0</v>
      </c>
      <c r="AG93" s="42">
        <v>2</v>
      </c>
      <c r="AH93" s="42">
        <v>0</v>
      </c>
      <c r="AI93" s="42">
        <v>1</v>
      </c>
      <c r="AJ93" s="42">
        <v>1</v>
      </c>
      <c r="AK93" s="43">
        <v>8</v>
      </c>
      <c r="AL93" s="42">
        <v>0</v>
      </c>
      <c r="AM93" s="42">
        <v>1</v>
      </c>
      <c r="AN93" s="42">
        <v>3</v>
      </c>
      <c r="AO93" s="42">
        <v>0</v>
      </c>
      <c r="AP93" s="42">
        <v>2</v>
      </c>
      <c r="AQ93" s="42">
        <v>7</v>
      </c>
      <c r="AR93" s="42">
        <v>4</v>
      </c>
      <c r="AS93" s="42">
        <v>6</v>
      </c>
      <c r="AT93" s="42">
        <v>0</v>
      </c>
      <c r="AU93" s="42">
        <v>2</v>
      </c>
      <c r="AV93" s="42">
        <v>0</v>
      </c>
      <c r="AW93" s="42">
        <v>1</v>
      </c>
      <c r="AX93" s="42">
        <v>20</v>
      </c>
      <c r="AY93" s="42">
        <v>0</v>
      </c>
      <c r="AZ93" s="42">
        <v>0</v>
      </c>
      <c r="BA93" s="42">
        <v>0</v>
      </c>
      <c r="BB93" s="42">
        <v>1</v>
      </c>
      <c r="BC93" s="42">
        <v>2</v>
      </c>
      <c r="BD93" s="42">
        <v>0</v>
      </c>
      <c r="BE93" s="42">
        <v>5</v>
      </c>
      <c r="BF93" s="42">
        <v>0</v>
      </c>
      <c r="BG93" s="42">
        <v>9</v>
      </c>
      <c r="BH93" s="42">
        <v>0</v>
      </c>
    </row>
    <row r="94" spans="1:60" ht="35" customHeight="1" x14ac:dyDescent="0.2">
      <c r="A94" s="65" t="s">
        <v>692</v>
      </c>
      <c r="B94" s="35" t="s">
        <v>675</v>
      </c>
      <c r="C94" s="28" t="s">
        <v>907</v>
      </c>
      <c r="D94" s="16" t="s">
        <v>43</v>
      </c>
      <c r="E94" s="42">
        <v>30</v>
      </c>
      <c r="F94" s="42">
        <v>147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0</v>
      </c>
      <c r="N94" s="42">
        <v>0</v>
      </c>
      <c r="O94" s="42">
        <v>0</v>
      </c>
      <c r="P94" s="42">
        <v>0</v>
      </c>
      <c r="Q94" s="42">
        <v>20</v>
      </c>
      <c r="R94" s="42">
        <v>11</v>
      </c>
      <c r="S94" s="42">
        <v>0</v>
      </c>
      <c r="T94" s="42">
        <v>5</v>
      </c>
      <c r="U94" s="42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5</v>
      </c>
      <c r="AE94" s="42">
        <v>0</v>
      </c>
      <c r="AF94" s="42">
        <v>0</v>
      </c>
      <c r="AG94" s="42">
        <v>1</v>
      </c>
      <c r="AH94" s="42">
        <v>5</v>
      </c>
      <c r="AI94" s="42">
        <v>1</v>
      </c>
      <c r="AJ94" s="42">
        <v>0</v>
      </c>
      <c r="AK94" s="43">
        <v>15</v>
      </c>
      <c r="AL94" s="42">
        <v>0</v>
      </c>
      <c r="AM94" s="42">
        <v>11</v>
      </c>
      <c r="AN94" s="42">
        <v>0</v>
      </c>
      <c r="AO94" s="42">
        <v>4</v>
      </c>
      <c r="AP94" s="42">
        <v>7</v>
      </c>
      <c r="AQ94" s="42">
        <v>9</v>
      </c>
      <c r="AR94" s="42">
        <v>54</v>
      </c>
      <c r="AS94" s="42">
        <v>4</v>
      </c>
      <c r="AT94" s="42">
        <v>0</v>
      </c>
      <c r="AU94" s="42">
        <v>2</v>
      </c>
      <c r="AV94" s="42">
        <v>1</v>
      </c>
      <c r="AW94" s="42">
        <v>0</v>
      </c>
      <c r="AX94" s="42">
        <v>14</v>
      </c>
      <c r="AY94" s="42">
        <v>0</v>
      </c>
      <c r="AZ94" s="42">
        <v>0</v>
      </c>
      <c r="BA94" s="42">
        <v>1</v>
      </c>
      <c r="BB94" s="42">
        <v>1</v>
      </c>
      <c r="BC94" s="42">
        <v>0</v>
      </c>
      <c r="BD94" s="42">
        <v>0</v>
      </c>
      <c r="BE94" s="42">
        <v>0</v>
      </c>
      <c r="BF94" s="42">
        <v>1</v>
      </c>
      <c r="BG94" s="42">
        <v>1</v>
      </c>
      <c r="BH94" s="42">
        <v>0</v>
      </c>
    </row>
    <row r="95" spans="1:60" ht="35" customHeight="1" x14ac:dyDescent="0.2">
      <c r="A95" s="19"/>
      <c r="B95" s="36" t="s">
        <v>676</v>
      </c>
      <c r="C95" s="28" t="s">
        <v>908</v>
      </c>
      <c r="D95" s="16" t="s">
        <v>44</v>
      </c>
      <c r="E95" s="42">
        <v>9</v>
      </c>
      <c r="F95" s="42">
        <v>171</v>
      </c>
      <c r="G95" s="42">
        <v>0</v>
      </c>
      <c r="H95" s="42">
        <v>0</v>
      </c>
      <c r="I95" s="42">
        <v>1</v>
      </c>
      <c r="J95" s="42">
        <v>63</v>
      </c>
      <c r="K95" s="42">
        <v>0</v>
      </c>
      <c r="L95" s="42">
        <v>5</v>
      </c>
      <c r="M95" s="42">
        <v>0</v>
      </c>
      <c r="N95" s="42">
        <v>15</v>
      </c>
      <c r="O95" s="42">
        <v>0</v>
      </c>
      <c r="P95" s="42">
        <v>0</v>
      </c>
      <c r="Q95" s="42">
        <v>87</v>
      </c>
      <c r="R95" s="42">
        <v>25</v>
      </c>
      <c r="S95" s="42">
        <v>0</v>
      </c>
      <c r="T95" s="42">
        <v>20</v>
      </c>
      <c r="U95" s="42">
        <v>10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4</v>
      </c>
      <c r="AE95" s="42">
        <v>0</v>
      </c>
      <c r="AF95" s="42">
        <v>0</v>
      </c>
      <c r="AG95" s="42">
        <v>1</v>
      </c>
      <c r="AH95" s="42">
        <v>9</v>
      </c>
      <c r="AI95" s="42">
        <v>7</v>
      </c>
      <c r="AJ95" s="42">
        <v>2</v>
      </c>
      <c r="AK95" s="43">
        <v>7</v>
      </c>
      <c r="AL95" s="42">
        <v>0</v>
      </c>
      <c r="AM95" s="42">
        <v>15</v>
      </c>
      <c r="AN95" s="42">
        <v>2</v>
      </c>
      <c r="AO95" s="42">
        <v>4</v>
      </c>
      <c r="AP95" s="42">
        <v>35</v>
      </c>
      <c r="AQ95" s="42">
        <v>37</v>
      </c>
      <c r="AR95" s="42">
        <v>5</v>
      </c>
      <c r="AS95" s="42">
        <v>15</v>
      </c>
      <c r="AT95" s="42">
        <v>0</v>
      </c>
      <c r="AU95" s="42">
        <v>4</v>
      </c>
      <c r="AV95" s="42">
        <v>1</v>
      </c>
      <c r="AW95" s="42">
        <v>0</v>
      </c>
      <c r="AX95" s="42">
        <v>6</v>
      </c>
      <c r="AY95" s="42">
        <v>0</v>
      </c>
      <c r="AZ95" s="42">
        <v>0</v>
      </c>
      <c r="BA95" s="42">
        <v>1</v>
      </c>
      <c r="BB95" s="42">
        <v>1</v>
      </c>
      <c r="BC95" s="42">
        <v>0</v>
      </c>
      <c r="BD95" s="42">
        <v>2</v>
      </c>
      <c r="BE95" s="42">
        <v>0</v>
      </c>
      <c r="BF95" s="42">
        <v>0</v>
      </c>
      <c r="BG95" s="42">
        <v>10</v>
      </c>
      <c r="BH95" s="42">
        <v>0</v>
      </c>
    </row>
    <row r="96" spans="1:60" ht="35" customHeight="1" x14ac:dyDescent="0.2">
      <c r="A96" s="48" t="s">
        <v>693</v>
      </c>
      <c r="B96" s="34" t="s">
        <v>673</v>
      </c>
      <c r="C96" s="27" t="s">
        <v>910</v>
      </c>
      <c r="D96" s="15" t="s">
        <v>45</v>
      </c>
      <c r="E96" s="42">
        <v>77</v>
      </c>
      <c r="F96" s="42">
        <v>3</v>
      </c>
      <c r="G96" s="42">
        <v>1</v>
      </c>
      <c r="H96" s="42">
        <v>0</v>
      </c>
      <c r="I96" s="42">
        <v>13</v>
      </c>
      <c r="J96" s="42">
        <v>19</v>
      </c>
      <c r="K96" s="42">
        <v>0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58</v>
      </c>
      <c r="R96" s="42">
        <v>4</v>
      </c>
      <c r="S96" s="42">
        <v>1</v>
      </c>
      <c r="T96" s="42">
        <v>17</v>
      </c>
      <c r="U96" s="42">
        <v>1</v>
      </c>
      <c r="V96" s="42">
        <v>0</v>
      </c>
      <c r="W96" s="42">
        <v>0</v>
      </c>
      <c r="X96" s="42">
        <v>19</v>
      </c>
      <c r="Y96" s="42">
        <v>0</v>
      </c>
      <c r="Z96" s="42">
        <v>1</v>
      </c>
      <c r="AA96" s="42">
        <v>0</v>
      </c>
      <c r="AB96" s="42">
        <v>0</v>
      </c>
      <c r="AC96" s="42">
        <v>0</v>
      </c>
      <c r="AD96" s="42">
        <v>17</v>
      </c>
      <c r="AE96" s="42">
        <v>0</v>
      </c>
      <c r="AF96" s="42">
        <v>0</v>
      </c>
      <c r="AG96" s="42">
        <v>5</v>
      </c>
      <c r="AH96" s="42">
        <v>0</v>
      </c>
      <c r="AI96" s="42">
        <v>10</v>
      </c>
      <c r="AJ96" s="42">
        <v>0</v>
      </c>
      <c r="AK96" s="43">
        <v>6</v>
      </c>
      <c r="AL96" s="42">
        <v>0</v>
      </c>
      <c r="AM96" s="42">
        <v>0</v>
      </c>
      <c r="AN96" s="42">
        <v>0</v>
      </c>
      <c r="AO96" s="42">
        <v>0</v>
      </c>
      <c r="AP96" s="42">
        <v>7</v>
      </c>
      <c r="AQ96" s="42">
        <v>23</v>
      </c>
      <c r="AR96" s="42">
        <v>0</v>
      </c>
      <c r="AS96" s="42">
        <v>21</v>
      </c>
      <c r="AT96" s="42">
        <v>0</v>
      </c>
      <c r="AU96" s="42">
        <v>1</v>
      </c>
      <c r="AV96" s="42">
        <v>0</v>
      </c>
      <c r="AW96" s="42">
        <v>0</v>
      </c>
      <c r="AX96" s="42">
        <v>50</v>
      </c>
      <c r="AY96" s="42">
        <v>0</v>
      </c>
      <c r="AZ96" s="42">
        <v>0</v>
      </c>
      <c r="BA96" s="42">
        <v>1</v>
      </c>
      <c r="BB96" s="42">
        <v>1</v>
      </c>
      <c r="BC96" s="42">
        <v>1</v>
      </c>
      <c r="BD96" s="42">
        <v>10</v>
      </c>
      <c r="BE96" s="42">
        <v>2</v>
      </c>
      <c r="BF96" s="42">
        <v>0</v>
      </c>
      <c r="BG96" s="42">
        <v>1</v>
      </c>
      <c r="BH96" s="42">
        <v>0</v>
      </c>
    </row>
    <row r="97" spans="1:60" ht="35" customHeight="1" x14ac:dyDescent="0.2">
      <c r="A97" s="18"/>
      <c r="B97" s="34" t="s">
        <v>673</v>
      </c>
      <c r="C97" s="27" t="s">
        <v>909</v>
      </c>
      <c r="D97" s="15" t="s">
        <v>46</v>
      </c>
      <c r="E97" s="42">
        <v>58</v>
      </c>
      <c r="F97" s="42">
        <v>0</v>
      </c>
      <c r="G97" s="42">
        <v>0</v>
      </c>
      <c r="H97" s="42">
        <v>0</v>
      </c>
      <c r="I97" s="42">
        <v>3</v>
      </c>
      <c r="J97" s="42">
        <v>93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169</v>
      </c>
      <c r="R97" s="42">
        <v>8</v>
      </c>
      <c r="S97" s="42">
        <v>0</v>
      </c>
      <c r="T97" s="42">
        <v>19</v>
      </c>
      <c r="U97" s="42">
        <v>2</v>
      </c>
      <c r="V97" s="42">
        <v>0</v>
      </c>
      <c r="W97" s="42">
        <v>0</v>
      </c>
      <c r="X97" s="42">
        <v>4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9</v>
      </c>
      <c r="AE97" s="42">
        <v>0</v>
      </c>
      <c r="AF97" s="42">
        <v>0</v>
      </c>
      <c r="AG97" s="42">
        <v>2</v>
      </c>
      <c r="AH97" s="42">
        <v>0</v>
      </c>
      <c r="AI97" s="42">
        <v>3</v>
      </c>
      <c r="AJ97" s="42">
        <v>0</v>
      </c>
      <c r="AK97" s="43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11</v>
      </c>
      <c r="AQ97" s="42">
        <v>5</v>
      </c>
      <c r="AR97" s="42">
        <v>21</v>
      </c>
      <c r="AS97" s="42">
        <v>21</v>
      </c>
      <c r="AT97" s="42">
        <v>0</v>
      </c>
      <c r="AU97" s="42">
        <v>5</v>
      </c>
      <c r="AV97" s="42">
        <v>0</v>
      </c>
      <c r="AW97" s="42">
        <v>0</v>
      </c>
      <c r="AX97" s="42">
        <v>35</v>
      </c>
      <c r="AY97" s="42">
        <v>1</v>
      </c>
      <c r="AZ97" s="42">
        <v>0</v>
      </c>
      <c r="BA97" s="42">
        <v>0</v>
      </c>
      <c r="BB97" s="42">
        <v>0</v>
      </c>
      <c r="BC97" s="42">
        <v>2</v>
      </c>
      <c r="BD97" s="42">
        <v>9</v>
      </c>
      <c r="BE97" s="42">
        <v>0</v>
      </c>
      <c r="BF97" s="42">
        <v>0</v>
      </c>
      <c r="BG97" s="42">
        <v>1</v>
      </c>
      <c r="BH97" s="42">
        <v>0</v>
      </c>
    </row>
    <row r="98" spans="1:60" ht="35" customHeight="1" x14ac:dyDescent="0.2">
      <c r="A98" s="18"/>
      <c r="B98" s="39" t="s">
        <v>674</v>
      </c>
      <c r="C98" s="27" t="s">
        <v>911</v>
      </c>
      <c r="D98" s="15" t="s">
        <v>47</v>
      </c>
      <c r="E98" s="42">
        <v>24</v>
      </c>
      <c r="F98" s="42">
        <v>0</v>
      </c>
      <c r="G98" s="42">
        <v>0</v>
      </c>
      <c r="H98" s="42">
        <v>0</v>
      </c>
      <c r="I98" s="42">
        <v>7</v>
      </c>
      <c r="J98" s="42">
        <v>22</v>
      </c>
      <c r="K98" s="42">
        <v>0</v>
      </c>
      <c r="L98" s="42">
        <v>1</v>
      </c>
      <c r="M98" s="42">
        <v>1</v>
      </c>
      <c r="N98" s="42">
        <v>10</v>
      </c>
      <c r="O98" s="42">
        <v>0</v>
      </c>
      <c r="P98" s="42">
        <v>0</v>
      </c>
      <c r="Q98" s="42">
        <v>70</v>
      </c>
      <c r="R98" s="42">
        <v>5</v>
      </c>
      <c r="S98" s="42">
        <v>0</v>
      </c>
      <c r="T98" s="42">
        <v>4</v>
      </c>
      <c r="U98" s="42">
        <v>5</v>
      </c>
      <c r="V98" s="42">
        <v>0</v>
      </c>
      <c r="W98" s="42">
        <v>0</v>
      </c>
      <c r="X98" s="42">
        <v>31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1</v>
      </c>
      <c r="AE98" s="42">
        <v>0</v>
      </c>
      <c r="AF98" s="42">
        <v>0</v>
      </c>
      <c r="AG98" s="42">
        <v>4</v>
      </c>
      <c r="AH98" s="42">
        <v>0</v>
      </c>
      <c r="AI98" s="42">
        <v>8</v>
      </c>
      <c r="AJ98" s="42">
        <v>0</v>
      </c>
      <c r="AK98" s="43">
        <v>16</v>
      </c>
      <c r="AL98" s="42">
        <v>0</v>
      </c>
      <c r="AM98" s="42">
        <v>0</v>
      </c>
      <c r="AN98" s="42">
        <v>0</v>
      </c>
      <c r="AO98" s="42">
        <v>0</v>
      </c>
      <c r="AP98" s="42">
        <v>8</v>
      </c>
      <c r="AQ98" s="42">
        <v>139</v>
      </c>
      <c r="AR98" s="42">
        <v>2</v>
      </c>
      <c r="AS98" s="42">
        <v>10</v>
      </c>
      <c r="AT98" s="42">
        <v>0</v>
      </c>
      <c r="AU98" s="42">
        <v>2</v>
      </c>
      <c r="AV98" s="42">
        <v>1</v>
      </c>
      <c r="AW98" s="42">
        <v>0</v>
      </c>
      <c r="AX98" s="42">
        <v>14</v>
      </c>
      <c r="AY98" s="42">
        <v>0</v>
      </c>
      <c r="AZ98" s="42">
        <v>0</v>
      </c>
      <c r="BA98" s="42">
        <v>1</v>
      </c>
      <c r="BB98" s="42">
        <v>0</v>
      </c>
      <c r="BC98" s="42">
        <v>48</v>
      </c>
      <c r="BD98" s="42">
        <v>25</v>
      </c>
      <c r="BE98" s="42">
        <v>7</v>
      </c>
      <c r="BF98" s="42">
        <v>0</v>
      </c>
      <c r="BG98" s="42">
        <v>1</v>
      </c>
      <c r="BH98" s="42">
        <v>0</v>
      </c>
    </row>
    <row r="99" spans="1:60" ht="35" customHeight="1" x14ac:dyDescent="0.2">
      <c r="A99" s="65" t="s">
        <v>712</v>
      </c>
      <c r="B99" s="35" t="s">
        <v>675</v>
      </c>
      <c r="C99" s="28" t="s">
        <v>916</v>
      </c>
      <c r="D99" s="16" t="s">
        <v>48</v>
      </c>
      <c r="E99" s="42">
        <v>14</v>
      </c>
      <c r="F99" s="42">
        <v>4</v>
      </c>
      <c r="G99" s="42">
        <v>0</v>
      </c>
      <c r="H99" s="42">
        <v>0</v>
      </c>
      <c r="I99" s="42">
        <v>13</v>
      </c>
      <c r="J99" s="42">
        <v>4</v>
      </c>
      <c r="K99" s="42">
        <v>0</v>
      </c>
      <c r="L99" s="42">
        <v>0</v>
      </c>
      <c r="M99" s="42">
        <v>0</v>
      </c>
      <c r="N99" s="42">
        <v>0</v>
      </c>
      <c r="O99" s="42">
        <v>0</v>
      </c>
      <c r="P99" s="42">
        <v>0</v>
      </c>
      <c r="Q99" s="42">
        <v>22</v>
      </c>
      <c r="R99" s="42">
        <v>0</v>
      </c>
      <c r="S99" s="42">
        <v>0</v>
      </c>
      <c r="T99" s="42">
        <v>6</v>
      </c>
      <c r="U99" s="42">
        <v>0</v>
      </c>
      <c r="V99" s="42">
        <v>0</v>
      </c>
      <c r="W99" s="42">
        <v>0</v>
      </c>
      <c r="X99" s="42">
        <v>12</v>
      </c>
      <c r="Y99" s="42">
        <v>0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  <c r="AE99" s="42">
        <v>0</v>
      </c>
      <c r="AF99" s="42">
        <v>0</v>
      </c>
      <c r="AG99" s="42">
        <v>0</v>
      </c>
      <c r="AH99" s="42">
        <v>0</v>
      </c>
      <c r="AI99" s="42">
        <v>0</v>
      </c>
      <c r="AJ99" s="42">
        <v>0</v>
      </c>
      <c r="AK99" s="43">
        <v>0</v>
      </c>
      <c r="AL99" s="42">
        <v>0</v>
      </c>
      <c r="AM99" s="42">
        <v>0</v>
      </c>
      <c r="AN99" s="42">
        <v>0</v>
      </c>
      <c r="AO99" s="42">
        <v>0</v>
      </c>
      <c r="AP99" s="42">
        <v>35</v>
      </c>
      <c r="AQ99" s="42">
        <v>6</v>
      </c>
      <c r="AR99" s="42">
        <v>0</v>
      </c>
      <c r="AS99" s="42">
        <v>8</v>
      </c>
      <c r="AT99" s="42">
        <v>0</v>
      </c>
      <c r="AU99" s="42">
        <v>0</v>
      </c>
      <c r="AV99" s="42">
        <v>0</v>
      </c>
      <c r="AW99" s="42">
        <v>0</v>
      </c>
      <c r="AX99" s="42">
        <v>12</v>
      </c>
      <c r="AY99" s="42">
        <v>4</v>
      </c>
      <c r="AZ99" s="42">
        <v>0</v>
      </c>
      <c r="BA99" s="42">
        <v>0</v>
      </c>
      <c r="BB99" s="42">
        <v>0</v>
      </c>
      <c r="BC99" s="42">
        <v>0</v>
      </c>
      <c r="BD99" s="42">
        <v>0</v>
      </c>
      <c r="BE99" s="42">
        <v>1</v>
      </c>
      <c r="BF99" s="42">
        <v>0</v>
      </c>
      <c r="BG99" s="42">
        <v>1</v>
      </c>
      <c r="BH99" s="42">
        <v>0</v>
      </c>
    </row>
    <row r="100" spans="1:60" ht="35" customHeight="1" x14ac:dyDescent="0.2">
      <c r="A100" s="19"/>
      <c r="B100" s="36" t="s">
        <v>676</v>
      </c>
      <c r="C100" s="28" t="s">
        <v>917</v>
      </c>
      <c r="D100" s="16" t="s">
        <v>49</v>
      </c>
      <c r="E100" s="42">
        <v>42</v>
      </c>
      <c r="F100" s="42">
        <v>0</v>
      </c>
      <c r="G100" s="42">
        <v>0</v>
      </c>
      <c r="H100" s="42">
        <v>0</v>
      </c>
      <c r="I100" s="42">
        <v>3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10</v>
      </c>
      <c r="R100" s="42">
        <v>3</v>
      </c>
      <c r="S100" s="42">
        <v>0</v>
      </c>
      <c r="T100" s="42">
        <v>13</v>
      </c>
      <c r="U100" s="42">
        <v>0</v>
      </c>
      <c r="V100" s="42">
        <v>0</v>
      </c>
      <c r="W100" s="42">
        <v>0</v>
      </c>
      <c r="X100" s="42">
        <v>2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2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3">
        <v>0</v>
      </c>
      <c r="AL100" s="42">
        <v>0</v>
      </c>
      <c r="AM100" s="42">
        <v>0</v>
      </c>
      <c r="AN100" s="42">
        <v>0</v>
      </c>
      <c r="AO100" s="42">
        <v>0</v>
      </c>
      <c r="AP100" s="42">
        <v>46</v>
      </c>
      <c r="AQ100" s="42">
        <v>5</v>
      </c>
      <c r="AR100" s="42">
        <v>1</v>
      </c>
      <c r="AS100" s="42">
        <v>1</v>
      </c>
      <c r="AT100" s="42">
        <v>0</v>
      </c>
      <c r="AU100" s="42">
        <v>3</v>
      </c>
      <c r="AV100" s="42">
        <v>0</v>
      </c>
      <c r="AW100" s="42">
        <v>0</v>
      </c>
      <c r="AX100" s="42">
        <v>19</v>
      </c>
      <c r="AY100" s="42">
        <v>3</v>
      </c>
      <c r="AZ100" s="42">
        <v>0</v>
      </c>
      <c r="BA100" s="42">
        <v>0</v>
      </c>
      <c r="BB100" s="42">
        <v>0</v>
      </c>
      <c r="BC100" s="42">
        <v>7</v>
      </c>
      <c r="BD100" s="42">
        <v>0</v>
      </c>
      <c r="BE100" s="42">
        <v>0</v>
      </c>
      <c r="BF100" s="42">
        <v>1</v>
      </c>
      <c r="BG100" s="42">
        <v>1</v>
      </c>
      <c r="BH100" s="42">
        <v>0</v>
      </c>
    </row>
    <row r="101" spans="1:60" ht="35" customHeight="1" x14ac:dyDescent="0.2">
      <c r="A101" s="48" t="s">
        <v>694</v>
      </c>
      <c r="B101" s="33" t="s">
        <v>677</v>
      </c>
      <c r="C101" s="27" t="s">
        <v>914</v>
      </c>
      <c r="D101" s="15" t="s">
        <v>50</v>
      </c>
      <c r="E101" s="42">
        <v>15</v>
      </c>
      <c r="F101" s="42">
        <v>0</v>
      </c>
      <c r="G101" s="42">
        <v>0</v>
      </c>
      <c r="H101" s="42">
        <v>0</v>
      </c>
      <c r="I101" s="42">
        <v>3</v>
      </c>
      <c r="J101" s="42">
        <v>2</v>
      </c>
      <c r="K101" s="42">
        <v>0</v>
      </c>
      <c r="L101" s="42">
        <v>9</v>
      </c>
      <c r="M101" s="42">
        <v>0</v>
      </c>
      <c r="N101" s="42">
        <v>22</v>
      </c>
      <c r="O101" s="42">
        <v>0</v>
      </c>
      <c r="P101" s="42">
        <v>0</v>
      </c>
      <c r="Q101" s="42">
        <v>4</v>
      </c>
      <c r="R101" s="42">
        <v>4</v>
      </c>
      <c r="S101" s="42">
        <v>0</v>
      </c>
      <c r="T101" s="42">
        <v>7</v>
      </c>
      <c r="U101" s="42">
        <v>0</v>
      </c>
      <c r="V101" s="42">
        <v>0</v>
      </c>
      <c r="W101" s="42">
        <v>0</v>
      </c>
      <c r="X101" s="42">
        <v>10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1</v>
      </c>
      <c r="AG101" s="42">
        <v>0</v>
      </c>
      <c r="AH101" s="42">
        <v>0</v>
      </c>
      <c r="AI101" s="42">
        <v>5</v>
      </c>
      <c r="AJ101" s="42">
        <v>0</v>
      </c>
      <c r="AK101" s="43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8</v>
      </c>
      <c r="AQ101" s="42">
        <v>6</v>
      </c>
      <c r="AR101" s="42">
        <v>0</v>
      </c>
      <c r="AS101" s="42">
        <v>2</v>
      </c>
      <c r="AT101" s="42">
        <v>2</v>
      </c>
      <c r="AU101" s="42">
        <v>0</v>
      </c>
      <c r="AV101" s="42">
        <v>0</v>
      </c>
      <c r="AW101" s="42">
        <v>0</v>
      </c>
      <c r="AX101" s="42">
        <v>15</v>
      </c>
      <c r="AY101" s="42">
        <v>1</v>
      </c>
      <c r="AZ101" s="42">
        <v>0</v>
      </c>
      <c r="BA101" s="42">
        <v>0</v>
      </c>
      <c r="BB101" s="42">
        <v>0</v>
      </c>
      <c r="BC101" s="42">
        <v>2</v>
      </c>
      <c r="BD101" s="42">
        <v>0</v>
      </c>
      <c r="BE101" s="42">
        <v>4</v>
      </c>
      <c r="BF101" s="42">
        <v>3</v>
      </c>
      <c r="BG101" s="42">
        <v>0</v>
      </c>
      <c r="BH101" s="42">
        <v>0</v>
      </c>
    </row>
    <row r="102" spans="1:60" ht="35" customHeight="1" x14ac:dyDescent="0.2">
      <c r="A102" s="18"/>
      <c r="B102" s="33" t="s">
        <v>677</v>
      </c>
      <c r="C102" s="27" t="s">
        <v>912</v>
      </c>
      <c r="D102" s="15" t="s">
        <v>51</v>
      </c>
      <c r="E102" s="42">
        <v>21</v>
      </c>
      <c r="F102" s="42">
        <v>0</v>
      </c>
      <c r="G102" s="42">
        <v>0</v>
      </c>
      <c r="H102" s="42">
        <v>0</v>
      </c>
      <c r="I102" s="42">
        <v>2</v>
      </c>
      <c r="J102" s="42">
        <v>4</v>
      </c>
      <c r="K102" s="42">
        <v>0</v>
      </c>
      <c r="L102" s="42">
        <v>0</v>
      </c>
      <c r="M102" s="42">
        <v>0</v>
      </c>
      <c r="N102" s="42">
        <v>1</v>
      </c>
      <c r="O102" s="42">
        <v>0</v>
      </c>
      <c r="P102" s="42">
        <v>0</v>
      </c>
      <c r="Q102" s="42">
        <v>15</v>
      </c>
      <c r="R102" s="42">
        <v>0</v>
      </c>
      <c r="S102" s="42">
        <v>0</v>
      </c>
      <c r="T102" s="42">
        <v>5</v>
      </c>
      <c r="U102" s="42">
        <v>0</v>
      </c>
      <c r="V102" s="42">
        <v>0</v>
      </c>
      <c r="W102" s="42">
        <v>0</v>
      </c>
      <c r="X102" s="42">
        <v>5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3</v>
      </c>
      <c r="AH102" s="42">
        <v>0</v>
      </c>
      <c r="AI102" s="42">
        <v>7</v>
      </c>
      <c r="AJ102" s="42">
        <v>0</v>
      </c>
      <c r="AK102" s="43">
        <v>1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4</v>
      </c>
      <c r="AR102" s="42">
        <v>0</v>
      </c>
      <c r="AS102" s="42">
        <v>2</v>
      </c>
      <c r="AT102" s="42">
        <v>0</v>
      </c>
      <c r="AU102" s="42">
        <v>0</v>
      </c>
      <c r="AV102" s="42">
        <v>0</v>
      </c>
      <c r="AW102" s="42">
        <v>0</v>
      </c>
      <c r="AX102" s="42">
        <v>12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2</v>
      </c>
      <c r="BH102" s="42">
        <v>0</v>
      </c>
    </row>
    <row r="103" spans="1:60" ht="35" customHeight="1" x14ac:dyDescent="0.2">
      <c r="A103" s="18"/>
      <c r="B103" s="33" t="s">
        <v>677</v>
      </c>
      <c r="C103" s="27" t="s">
        <v>913</v>
      </c>
      <c r="D103" s="15" t="s">
        <v>52</v>
      </c>
      <c r="E103" s="42">
        <v>11</v>
      </c>
      <c r="F103" s="42">
        <v>0</v>
      </c>
      <c r="G103" s="42">
        <v>0</v>
      </c>
      <c r="H103" s="42">
        <v>0</v>
      </c>
      <c r="I103" s="42">
        <v>3</v>
      </c>
      <c r="J103" s="42">
        <v>1</v>
      </c>
      <c r="K103" s="42">
        <v>0</v>
      </c>
      <c r="L103" s="42">
        <v>9</v>
      </c>
      <c r="M103" s="42">
        <v>0</v>
      </c>
      <c r="N103" s="42">
        <v>22</v>
      </c>
      <c r="O103" s="42">
        <v>0</v>
      </c>
      <c r="P103" s="42">
        <v>0</v>
      </c>
      <c r="Q103" s="42">
        <v>5</v>
      </c>
      <c r="R103" s="42">
        <v>4</v>
      </c>
      <c r="S103" s="42">
        <v>0</v>
      </c>
      <c r="T103" s="42">
        <v>3</v>
      </c>
      <c r="U103" s="42">
        <v>0</v>
      </c>
      <c r="V103" s="42">
        <v>0</v>
      </c>
      <c r="W103" s="42">
        <v>0</v>
      </c>
      <c r="X103" s="42">
        <v>10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1</v>
      </c>
      <c r="AG103" s="42">
        <v>0</v>
      </c>
      <c r="AH103" s="42">
        <v>0</v>
      </c>
      <c r="AI103" s="42">
        <v>5</v>
      </c>
      <c r="AJ103" s="42">
        <v>0</v>
      </c>
      <c r="AK103" s="43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2</v>
      </c>
      <c r="AQ103" s="42">
        <v>2</v>
      </c>
      <c r="AR103" s="42">
        <v>0</v>
      </c>
      <c r="AS103" s="42">
        <v>4</v>
      </c>
      <c r="AT103" s="42">
        <v>2</v>
      </c>
      <c r="AU103" s="42">
        <v>0</v>
      </c>
      <c r="AV103" s="42">
        <v>0</v>
      </c>
      <c r="AW103" s="42">
        <v>0</v>
      </c>
      <c r="AX103" s="42">
        <v>11</v>
      </c>
      <c r="AY103" s="42">
        <v>1</v>
      </c>
      <c r="AZ103" s="42">
        <v>0</v>
      </c>
      <c r="BA103" s="42">
        <v>0</v>
      </c>
      <c r="BB103" s="42">
        <v>0</v>
      </c>
      <c r="BC103" s="42">
        <v>2</v>
      </c>
      <c r="BD103" s="42">
        <v>0</v>
      </c>
      <c r="BE103" s="42">
        <v>4</v>
      </c>
      <c r="BF103" s="42">
        <v>3</v>
      </c>
      <c r="BG103" s="42">
        <v>0</v>
      </c>
      <c r="BH103" s="42">
        <v>0</v>
      </c>
    </row>
    <row r="104" spans="1:60" ht="35" customHeight="1" x14ac:dyDescent="0.2">
      <c r="A104" s="18"/>
      <c r="B104" s="33" t="s">
        <v>677</v>
      </c>
      <c r="C104" s="27" t="s">
        <v>915</v>
      </c>
      <c r="D104" s="15" t="s">
        <v>53</v>
      </c>
      <c r="E104" s="42">
        <v>21</v>
      </c>
      <c r="F104" s="42">
        <v>0</v>
      </c>
      <c r="G104" s="42">
        <v>0</v>
      </c>
      <c r="H104" s="42">
        <v>0</v>
      </c>
      <c r="I104" s="42">
        <v>2</v>
      </c>
      <c r="J104" s="42">
        <v>62</v>
      </c>
      <c r="K104" s="42">
        <v>0</v>
      </c>
      <c r="L104" s="42">
        <v>0</v>
      </c>
      <c r="M104" s="42">
        <v>2</v>
      </c>
      <c r="N104" s="42">
        <v>0</v>
      </c>
      <c r="O104" s="42">
        <v>0</v>
      </c>
      <c r="P104" s="42">
        <v>0</v>
      </c>
      <c r="Q104" s="42">
        <v>14</v>
      </c>
      <c r="R104" s="42">
        <v>0</v>
      </c>
      <c r="S104" s="42">
        <v>0</v>
      </c>
      <c r="T104" s="42">
        <v>6</v>
      </c>
      <c r="U104" s="42">
        <v>0</v>
      </c>
      <c r="V104" s="42">
        <v>0</v>
      </c>
      <c r="W104" s="42">
        <v>0</v>
      </c>
      <c r="X104" s="42">
        <v>20</v>
      </c>
      <c r="Y104" s="42">
        <v>0</v>
      </c>
      <c r="Z104" s="42">
        <v>0</v>
      </c>
      <c r="AA104" s="42">
        <v>0</v>
      </c>
      <c r="AB104" s="42">
        <v>0</v>
      </c>
      <c r="AC104" s="42">
        <v>0</v>
      </c>
      <c r="AD104" s="42">
        <v>2</v>
      </c>
      <c r="AE104" s="42">
        <v>0</v>
      </c>
      <c r="AF104" s="42">
        <v>0</v>
      </c>
      <c r="AG104" s="42">
        <v>2</v>
      </c>
      <c r="AH104" s="42">
        <v>0</v>
      </c>
      <c r="AI104" s="42">
        <v>0</v>
      </c>
      <c r="AJ104" s="42">
        <v>0</v>
      </c>
      <c r="AK104" s="43">
        <v>31</v>
      </c>
      <c r="AL104" s="42">
        <v>0</v>
      </c>
      <c r="AM104" s="42">
        <v>0</v>
      </c>
      <c r="AN104" s="42">
        <v>0</v>
      </c>
      <c r="AO104" s="42">
        <v>0</v>
      </c>
      <c r="AP104" s="42">
        <v>0</v>
      </c>
      <c r="AQ104" s="42">
        <v>5</v>
      </c>
      <c r="AR104" s="42">
        <v>47</v>
      </c>
      <c r="AS104" s="42">
        <v>16</v>
      </c>
      <c r="AT104" s="42">
        <v>1</v>
      </c>
      <c r="AU104" s="42">
        <v>3</v>
      </c>
      <c r="AV104" s="42">
        <v>2</v>
      </c>
      <c r="AW104" s="42">
        <v>1</v>
      </c>
      <c r="AX104" s="42">
        <v>11</v>
      </c>
      <c r="AY104" s="42">
        <v>0</v>
      </c>
      <c r="AZ104" s="42">
        <v>0</v>
      </c>
      <c r="BA104" s="42">
        <v>2</v>
      </c>
      <c r="BB104" s="42">
        <v>0</v>
      </c>
      <c r="BC104" s="42">
        <v>0</v>
      </c>
      <c r="BD104" s="42">
        <v>0</v>
      </c>
      <c r="BE104" s="42">
        <v>1</v>
      </c>
      <c r="BF104" s="42">
        <v>0</v>
      </c>
      <c r="BG104" s="42">
        <v>8</v>
      </c>
      <c r="BH104" s="42">
        <v>0</v>
      </c>
    </row>
    <row r="105" spans="1:60" ht="35" customHeight="1" x14ac:dyDescent="0.2">
      <c r="A105" s="65" t="s">
        <v>713</v>
      </c>
      <c r="B105" s="36" t="s">
        <v>676</v>
      </c>
      <c r="C105" s="28" t="s">
        <v>918</v>
      </c>
      <c r="D105" s="16" t="s">
        <v>54</v>
      </c>
      <c r="E105" s="42">
        <v>20</v>
      </c>
      <c r="F105" s="42">
        <v>0</v>
      </c>
      <c r="G105" s="42">
        <v>1</v>
      </c>
      <c r="H105" s="42">
        <v>0</v>
      </c>
      <c r="I105" s="42">
        <v>1</v>
      </c>
      <c r="J105" s="42">
        <v>42</v>
      </c>
      <c r="K105" s="42">
        <v>0</v>
      </c>
      <c r="L105" s="42">
        <v>1</v>
      </c>
      <c r="M105" s="42">
        <v>0</v>
      </c>
      <c r="N105" s="42">
        <v>20</v>
      </c>
      <c r="O105" s="42">
        <v>0</v>
      </c>
      <c r="P105" s="42">
        <v>0</v>
      </c>
      <c r="Q105" s="42">
        <v>28</v>
      </c>
      <c r="R105" s="42">
        <v>6</v>
      </c>
      <c r="S105" s="42">
        <v>2</v>
      </c>
      <c r="T105" s="42">
        <v>4</v>
      </c>
      <c r="U105" s="42">
        <v>0</v>
      </c>
      <c r="V105" s="42">
        <v>0</v>
      </c>
      <c r="W105" s="42">
        <v>0</v>
      </c>
      <c r="X105" s="42">
        <v>17</v>
      </c>
      <c r="Y105" s="42">
        <v>0</v>
      </c>
      <c r="Z105" s="42">
        <v>0</v>
      </c>
      <c r="AA105" s="42">
        <v>0</v>
      </c>
      <c r="AB105" s="42">
        <v>0</v>
      </c>
      <c r="AC105" s="42">
        <v>0</v>
      </c>
      <c r="AD105" s="42">
        <v>8</v>
      </c>
      <c r="AE105" s="42">
        <v>0</v>
      </c>
      <c r="AF105" s="42">
        <v>0</v>
      </c>
      <c r="AG105" s="42">
        <v>0</v>
      </c>
      <c r="AH105" s="42">
        <v>0</v>
      </c>
      <c r="AI105" s="42">
        <v>2</v>
      </c>
      <c r="AJ105" s="42">
        <v>2</v>
      </c>
      <c r="AK105" s="43">
        <v>0</v>
      </c>
      <c r="AL105" s="42">
        <v>0</v>
      </c>
      <c r="AM105" s="42">
        <v>0</v>
      </c>
      <c r="AN105" s="42">
        <v>1</v>
      </c>
      <c r="AO105" s="42">
        <v>0</v>
      </c>
      <c r="AP105" s="42">
        <v>16</v>
      </c>
      <c r="AQ105" s="42">
        <v>33</v>
      </c>
      <c r="AR105" s="42">
        <v>1</v>
      </c>
      <c r="AS105" s="42">
        <v>12</v>
      </c>
      <c r="AT105" s="42">
        <v>0</v>
      </c>
      <c r="AU105" s="42">
        <v>1</v>
      </c>
      <c r="AV105" s="42">
        <v>0</v>
      </c>
      <c r="AW105" s="42">
        <v>0</v>
      </c>
      <c r="AX105" s="42">
        <v>6</v>
      </c>
      <c r="AY105" s="42">
        <v>3</v>
      </c>
      <c r="AZ105" s="42">
        <v>0</v>
      </c>
      <c r="BA105" s="42">
        <v>0</v>
      </c>
      <c r="BB105" s="42">
        <v>0</v>
      </c>
      <c r="BC105" s="42">
        <v>4</v>
      </c>
      <c r="BD105" s="42">
        <v>7</v>
      </c>
      <c r="BE105" s="42">
        <v>3</v>
      </c>
      <c r="BF105" s="42">
        <v>2</v>
      </c>
      <c r="BG105" s="42">
        <v>1</v>
      </c>
      <c r="BH105" s="42">
        <v>0</v>
      </c>
    </row>
    <row r="106" spans="1:60" ht="35" customHeight="1" x14ac:dyDescent="0.2">
      <c r="A106" s="19"/>
      <c r="B106" s="36" t="s">
        <v>676</v>
      </c>
      <c r="C106" s="28" t="s">
        <v>919</v>
      </c>
      <c r="D106" s="16" t="s">
        <v>55</v>
      </c>
      <c r="E106" s="42">
        <v>1</v>
      </c>
      <c r="F106" s="42">
        <v>2</v>
      </c>
      <c r="G106" s="42">
        <v>0</v>
      </c>
      <c r="H106" s="42">
        <v>0</v>
      </c>
      <c r="I106" s="42">
        <v>2</v>
      </c>
      <c r="J106" s="42">
        <v>1</v>
      </c>
      <c r="K106" s="42">
        <v>5</v>
      </c>
      <c r="L106" s="42">
        <v>16</v>
      </c>
      <c r="M106" s="42">
        <v>0</v>
      </c>
      <c r="N106" s="42">
        <v>8</v>
      </c>
      <c r="O106" s="42">
        <v>2</v>
      </c>
      <c r="P106" s="42">
        <v>0</v>
      </c>
      <c r="Q106" s="42">
        <v>5</v>
      </c>
      <c r="R106" s="42">
        <v>2</v>
      </c>
      <c r="S106" s="42">
        <v>0</v>
      </c>
      <c r="T106" s="42">
        <v>3</v>
      </c>
      <c r="U106" s="42">
        <v>0</v>
      </c>
      <c r="V106" s="42">
        <v>0</v>
      </c>
      <c r="W106" s="42">
        <v>0</v>
      </c>
      <c r="X106" s="42">
        <v>23</v>
      </c>
      <c r="Y106" s="42">
        <v>0</v>
      </c>
      <c r="Z106" s="42">
        <v>0</v>
      </c>
      <c r="AA106" s="42">
        <v>0</v>
      </c>
      <c r="AB106" s="42">
        <v>0</v>
      </c>
      <c r="AC106" s="42">
        <v>0</v>
      </c>
      <c r="AD106" s="42">
        <v>1</v>
      </c>
      <c r="AE106" s="42">
        <v>0</v>
      </c>
      <c r="AF106" s="42">
        <v>0</v>
      </c>
      <c r="AG106" s="42">
        <v>0</v>
      </c>
      <c r="AH106" s="42">
        <v>0</v>
      </c>
      <c r="AI106" s="42">
        <v>5</v>
      </c>
      <c r="AJ106" s="42">
        <v>0</v>
      </c>
      <c r="AK106" s="43">
        <v>0</v>
      </c>
      <c r="AL106" s="42">
        <v>0</v>
      </c>
      <c r="AM106" s="42">
        <v>0</v>
      </c>
      <c r="AN106" s="42">
        <v>2</v>
      </c>
      <c r="AO106" s="42">
        <v>0</v>
      </c>
      <c r="AP106" s="42">
        <v>4</v>
      </c>
      <c r="AQ106" s="42">
        <v>18</v>
      </c>
      <c r="AR106" s="42">
        <v>36</v>
      </c>
      <c r="AS106" s="42">
        <v>2</v>
      </c>
      <c r="AT106" s="42">
        <v>0</v>
      </c>
      <c r="AU106" s="42">
        <v>0</v>
      </c>
      <c r="AV106" s="42">
        <v>0</v>
      </c>
      <c r="AW106" s="42">
        <v>0</v>
      </c>
      <c r="AX106" s="42">
        <v>0</v>
      </c>
      <c r="AY106" s="42">
        <v>2</v>
      </c>
      <c r="AZ106" s="42">
        <v>0</v>
      </c>
      <c r="BA106" s="42">
        <v>0</v>
      </c>
      <c r="BB106" s="42">
        <v>0</v>
      </c>
      <c r="BC106" s="42">
        <v>5</v>
      </c>
      <c r="BD106" s="42">
        <v>0</v>
      </c>
      <c r="BE106" s="42">
        <v>1</v>
      </c>
      <c r="BF106" s="42">
        <v>0</v>
      </c>
      <c r="BG106" s="42">
        <v>1</v>
      </c>
      <c r="BH106" s="42">
        <v>0</v>
      </c>
    </row>
    <row r="107" spans="1:60" ht="35" customHeight="1" x14ac:dyDescent="0.2">
      <c r="A107" s="48" t="s">
        <v>695</v>
      </c>
      <c r="B107" s="31" t="s">
        <v>676</v>
      </c>
      <c r="C107" s="27" t="s">
        <v>921</v>
      </c>
      <c r="D107" s="15" t="s">
        <v>56</v>
      </c>
      <c r="E107" s="42">
        <v>142</v>
      </c>
      <c r="F107" s="42">
        <v>1571</v>
      </c>
      <c r="G107" s="42">
        <v>0</v>
      </c>
      <c r="H107" s="42">
        <v>0</v>
      </c>
      <c r="I107" s="42">
        <v>1</v>
      </c>
      <c r="J107" s="42">
        <v>93</v>
      </c>
      <c r="K107" s="42">
        <v>0</v>
      </c>
      <c r="L107" s="42">
        <v>2</v>
      </c>
      <c r="M107" s="42">
        <v>1</v>
      </c>
      <c r="N107" s="42">
        <v>0</v>
      </c>
      <c r="O107" s="42">
        <v>0</v>
      </c>
      <c r="P107" s="42">
        <v>0</v>
      </c>
      <c r="Q107" s="42">
        <v>279</v>
      </c>
      <c r="R107" s="42">
        <v>6</v>
      </c>
      <c r="S107" s="42">
        <v>0</v>
      </c>
      <c r="T107" s="42">
        <v>53</v>
      </c>
      <c r="U107" s="42">
        <v>7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v>0</v>
      </c>
      <c r="AB107" s="42">
        <v>0</v>
      </c>
      <c r="AC107" s="42">
        <v>0</v>
      </c>
      <c r="AD107" s="42">
        <v>9</v>
      </c>
      <c r="AE107" s="42">
        <v>0</v>
      </c>
      <c r="AF107" s="42">
        <v>0</v>
      </c>
      <c r="AG107" s="42">
        <v>0</v>
      </c>
      <c r="AH107" s="42">
        <v>41</v>
      </c>
      <c r="AI107" s="42">
        <v>0</v>
      </c>
      <c r="AJ107" s="42">
        <v>0</v>
      </c>
      <c r="AK107" s="43">
        <v>21</v>
      </c>
      <c r="AL107" s="42">
        <v>0</v>
      </c>
      <c r="AM107" s="42">
        <v>82</v>
      </c>
      <c r="AN107" s="42">
        <v>2</v>
      </c>
      <c r="AO107" s="42">
        <v>21</v>
      </c>
      <c r="AP107" s="42">
        <v>2</v>
      </c>
      <c r="AQ107" s="42">
        <v>5</v>
      </c>
      <c r="AR107" s="42">
        <v>9</v>
      </c>
      <c r="AS107" s="42">
        <v>16</v>
      </c>
      <c r="AT107" s="42">
        <v>0</v>
      </c>
      <c r="AU107" s="42">
        <v>8</v>
      </c>
      <c r="AV107" s="42">
        <v>0</v>
      </c>
      <c r="AW107" s="42">
        <v>0</v>
      </c>
      <c r="AX107" s="42">
        <v>70</v>
      </c>
      <c r="AY107" s="42">
        <v>0</v>
      </c>
      <c r="AZ107" s="42">
        <v>0</v>
      </c>
      <c r="BA107" s="42">
        <v>0</v>
      </c>
      <c r="BB107" s="42">
        <v>0</v>
      </c>
      <c r="BC107" s="42">
        <v>0</v>
      </c>
      <c r="BD107" s="42">
        <v>2</v>
      </c>
      <c r="BE107" s="42">
        <v>12</v>
      </c>
      <c r="BF107" s="42">
        <v>0</v>
      </c>
      <c r="BG107" s="42">
        <v>1</v>
      </c>
      <c r="BH107" s="42">
        <v>0</v>
      </c>
    </row>
    <row r="108" spans="1:60" ht="35" customHeight="1" x14ac:dyDescent="0.2">
      <c r="A108" s="18"/>
      <c r="B108" s="31" t="s">
        <v>676</v>
      </c>
      <c r="C108" s="27" t="s">
        <v>920</v>
      </c>
      <c r="D108" s="15" t="s">
        <v>57</v>
      </c>
      <c r="E108" s="42">
        <v>112</v>
      </c>
      <c r="F108" s="42">
        <v>206</v>
      </c>
      <c r="G108" s="42">
        <v>0</v>
      </c>
      <c r="H108" s="42">
        <v>0</v>
      </c>
      <c r="I108" s="42">
        <v>0</v>
      </c>
      <c r="J108" s="42">
        <v>122</v>
      </c>
      <c r="K108" s="42">
        <v>0</v>
      </c>
      <c r="L108" s="42">
        <v>13</v>
      </c>
      <c r="M108" s="42">
        <v>1</v>
      </c>
      <c r="N108" s="42">
        <v>13</v>
      </c>
      <c r="O108" s="42">
        <v>0</v>
      </c>
      <c r="P108" s="42">
        <v>1</v>
      </c>
      <c r="Q108" s="42">
        <v>332</v>
      </c>
      <c r="R108" s="42">
        <v>3</v>
      </c>
      <c r="S108" s="42">
        <v>0</v>
      </c>
      <c r="T108" s="42">
        <v>42</v>
      </c>
      <c r="U108" s="42">
        <v>7</v>
      </c>
      <c r="V108" s="42">
        <v>0</v>
      </c>
      <c r="W108" s="42">
        <v>0</v>
      </c>
      <c r="X108" s="42">
        <v>0</v>
      </c>
      <c r="Y108" s="42">
        <v>0</v>
      </c>
      <c r="Z108" s="42">
        <v>2</v>
      </c>
      <c r="AA108" s="42">
        <v>0</v>
      </c>
      <c r="AB108" s="42">
        <v>0</v>
      </c>
      <c r="AC108" s="42">
        <v>0</v>
      </c>
      <c r="AD108" s="42">
        <v>3</v>
      </c>
      <c r="AE108" s="42">
        <v>0</v>
      </c>
      <c r="AF108" s="42">
        <v>0</v>
      </c>
      <c r="AG108" s="42">
        <v>0</v>
      </c>
      <c r="AH108" s="42">
        <v>6</v>
      </c>
      <c r="AI108" s="42">
        <v>0</v>
      </c>
      <c r="AJ108" s="42">
        <v>0</v>
      </c>
      <c r="AK108" s="43">
        <v>15</v>
      </c>
      <c r="AL108" s="42">
        <v>0</v>
      </c>
      <c r="AM108" s="42">
        <v>6</v>
      </c>
      <c r="AN108" s="42">
        <v>0</v>
      </c>
      <c r="AO108" s="42">
        <v>2</v>
      </c>
      <c r="AP108" s="42">
        <v>4</v>
      </c>
      <c r="AQ108" s="42">
        <v>18</v>
      </c>
      <c r="AR108" s="42">
        <v>108</v>
      </c>
      <c r="AS108" s="42">
        <v>15</v>
      </c>
      <c r="AT108" s="42">
        <v>0</v>
      </c>
      <c r="AU108" s="42">
        <v>9</v>
      </c>
      <c r="AV108" s="42">
        <v>1</v>
      </c>
      <c r="AW108" s="42">
        <v>0</v>
      </c>
      <c r="AX108" s="42">
        <v>78</v>
      </c>
      <c r="AY108" s="42">
        <v>0</v>
      </c>
      <c r="AZ108" s="42">
        <v>2</v>
      </c>
      <c r="BA108" s="42">
        <v>1</v>
      </c>
      <c r="BB108" s="42">
        <v>0</v>
      </c>
      <c r="BC108" s="42">
        <v>4</v>
      </c>
      <c r="BD108" s="42">
        <v>10</v>
      </c>
      <c r="BE108" s="42">
        <v>1</v>
      </c>
      <c r="BF108" s="42">
        <v>0</v>
      </c>
      <c r="BG108" s="42">
        <v>1</v>
      </c>
      <c r="BH108" s="42">
        <v>0</v>
      </c>
    </row>
    <row r="109" spans="1:60" ht="35" customHeight="1" x14ac:dyDescent="0.2">
      <c r="A109" s="65" t="s">
        <v>696</v>
      </c>
      <c r="B109" s="36" t="s">
        <v>676</v>
      </c>
      <c r="C109" s="28" t="s">
        <v>923</v>
      </c>
      <c r="D109" s="16" t="s">
        <v>71</v>
      </c>
      <c r="E109" s="42">
        <v>66</v>
      </c>
      <c r="F109" s="42">
        <v>6</v>
      </c>
      <c r="G109" s="42">
        <v>1</v>
      </c>
      <c r="H109" s="42">
        <v>0</v>
      </c>
      <c r="I109" s="42">
        <v>9</v>
      </c>
      <c r="J109" s="42">
        <v>19</v>
      </c>
      <c r="K109" s="42">
        <v>0</v>
      </c>
      <c r="L109" s="42">
        <v>0</v>
      </c>
      <c r="M109" s="42">
        <v>2</v>
      </c>
      <c r="N109" s="42">
        <v>0</v>
      </c>
      <c r="O109" s="42">
        <v>0</v>
      </c>
      <c r="P109" s="42">
        <v>0</v>
      </c>
      <c r="Q109" s="42">
        <v>97</v>
      </c>
      <c r="R109" s="42">
        <v>6</v>
      </c>
      <c r="S109" s="42">
        <v>0</v>
      </c>
      <c r="T109" s="42">
        <v>41</v>
      </c>
      <c r="U109" s="42">
        <v>5</v>
      </c>
      <c r="V109" s="42">
        <v>0</v>
      </c>
      <c r="W109" s="42">
        <v>0</v>
      </c>
      <c r="X109" s="42">
        <v>13</v>
      </c>
      <c r="Y109" s="42">
        <v>0</v>
      </c>
      <c r="Z109" s="42">
        <v>0</v>
      </c>
      <c r="AA109" s="42">
        <v>0</v>
      </c>
      <c r="AB109" s="42">
        <v>0</v>
      </c>
      <c r="AC109" s="42">
        <v>0</v>
      </c>
      <c r="AD109" s="42">
        <v>4</v>
      </c>
      <c r="AE109" s="42">
        <v>0</v>
      </c>
      <c r="AF109" s="42">
        <v>0</v>
      </c>
      <c r="AG109" s="42">
        <v>1</v>
      </c>
      <c r="AH109" s="42">
        <v>0</v>
      </c>
      <c r="AI109" s="42">
        <v>5</v>
      </c>
      <c r="AJ109" s="42">
        <v>0</v>
      </c>
      <c r="AK109" s="43">
        <v>25</v>
      </c>
      <c r="AL109" s="42">
        <v>0</v>
      </c>
      <c r="AM109" s="42">
        <v>1</v>
      </c>
      <c r="AN109" s="42">
        <v>0</v>
      </c>
      <c r="AO109" s="42">
        <v>0</v>
      </c>
      <c r="AP109" s="42">
        <v>11</v>
      </c>
      <c r="AQ109" s="42">
        <v>47</v>
      </c>
      <c r="AR109" s="42">
        <v>25</v>
      </c>
      <c r="AS109" s="42">
        <v>9</v>
      </c>
      <c r="AT109" s="42">
        <v>0</v>
      </c>
      <c r="AU109" s="42">
        <v>5</v>
      </c>
      <c r="AV109" s="42">
        <v>2</v>
      </c>
      <c r="AW109" s="42">
        <v>2</v>
      </c>
      <c r="AX109" s="42">
        <v>28</v>
      </c>
      <c r="AY109" s="42">
        <v>0</v>
      </c>
      <c r="AZ109" s="42">
        <v>0</v>
      </c>
      <c r="BA109" s="42">
        <v>2</v>
      </c>
      <c r="BB109" s="42">
        <v>0</v>
      </c>
      <c r="BC109" s="42">
        <v>9</v>
      </c>
      <c r="BD109" s="42">
        <v>0</v>
      </c>
      <c r="BE109" s="42">
        <v>3</v>
      </c>
      <c r="BF109" s="42">
        <v>9</v>
      </c>
      <c r="BG109" s="42">
        <v>1</v>
      </c>
      <c r="BH109" s="42">
        <v>0</v>
      </c>
    </row>
    <row r="110" spans="1:60" ht="35" customHeight="1" x14ac:dyDescent="0.2">
      <c r="A110" s="19"/>
      <c r="B110" s="36" t="s">
        <v>676</v>
      </c>
      <c r="C110" s="28" t="s">
        <v>922</v>
      </c>
      <c r="D110" s="19" t="s">
        <v>72</v>
      </c>
      <c r="E110" s="42">
        <v>92</v>
      </c>
      <c r="F110" s="42">
        <v>3</v>
      </c>
      <c r="G110" s="42">
        <v>0</v>
      </c>
      <c r="H110" s="42">
        <v>0</v>
      </c>
      <c r="I110" s="42">
        <v>14</v>
      </c>
      <c r="J110" s="42">
        <v>90</v>
      </c>
      <c r="K110" s="42">
        <v>0</v>
      </c>
      <c r="L110" s="42">
        <v>0</v>
      </c>
      <c r="M110" s="42">
        <v>1</v>
      </c>
      <c r="N110" s="42">
        <v>0</v>
      </c>
      <c r="O110" s="42">
        <v>0</v>
      </c>
      <c r="P110" s="42">
        <v>0</v>
      </c>
      <c r="Q110" s="42">
        <v>267</v>
      </c>
      <c r="R110" s="42">
        <v>0</v>
      </c>
      <c r="S110" s="42">
        <v>0</v>
      </c>
      <c r="T110" s="42">
        <v>92</v>
      </c>
      <c r="U110" s="42">
        <v>18</v>
      </c>
      <c r="V110" s="42">
        <v>0</v>
      </c>
      <c r="W110" s="42">
        <v>0</v>
      </c>
      <c r="X110" s="42">
        <v>15</v>
      </c>
      <c r="Y110" s="42">
        <v>0</v>
      </c>
      <c r="Z110" s="42">
        <v>0</v>
      </c>
      <c r="AA110" s="42">
        <v>0</v>
      </c>
      <c r="AB110" s="42">
        <v>0</v>
      </c>
      <c r="AC110" s="42">
        <v>0</v>
      </c>
      <c r="AD110" s="42">
        <v>0</v>
      </c>
      <c r="AE110" s="42">
        <v>0</v>
      </c>
      <c r="AF110" s="42">
        <v>2</v>
      </c>
      <c r="AG110" s="42">
        <v>23</v>
      </c>
      <c r="AH110" s="42">
        <v>0</v>
      </c>
      <c r="AI110" s="42">
        <v>16</v>
      </c>
      <c r="AJ110" s="42">
        <v>0</v>
      </c>
      <c r="AK110" s="43">
        <v>12</v>
      </c>
      <c r="AL110" s="42">
        <v>0</v>
      </c>
      <c r="AM110" s="42">
        <v>1</v>
      </c>
      <c r="AN110" s="42">
        <v>26</v>
      </c>
      <c r="AO110" s="42">
        <v>0</v>
      </c>
      <c r="AP110" s="42">
        <v>0</v>
      </c>
      <c r="AQ110" s="42">
        <v>41</v>
      </c>
      <c r="AR110" s="42">
        <v>6</v>
      </c>
      <c r="AS110" s="42">
        <v>20</v>
      </c>
      <c r="AT110" s="42">
        <v>0</v>
      </c>
      <c r="AU110" s="42">
        <v>8</v>
      </c>
      <c r="AV110" s="42">
        <v>1</v>
      </c>
      <c r="AW110" s="42">
        <v>0</v>
      </c>
      <c r="AX110" s="42">
        <v>64</v>
      </c>
      <c r="AY110" s="42">
        <v>0</v>
      </c>
      <c r="AZ110" s="42">
        <v>0</v>
      </c>
      <c r="BA110" s="42">
        <v>1</v>
      </c>
      <c r="BB110" s="42">
        <v>0</v>
      </c>
      <c r="BC110" s="42">
        <v>8</v>
      </c>
      <c r="BD110" s="42">
        <v>7</v>
      </c>
      <c r="BE110" s="42">
        <v>5</v>
      </c>
      <c r="BF110" s="42">
        <v>0</v>
      </c>
      <c r="BG110" s="42">
        <v>1</v>
      </c>
      <c r="BH110" s="42">
        <v>0</v>
      </c>
    </row>
    <row r="111" spans="1:60" ht="35" customHeight="1" x14ac:dyDescent="0.2">
      <c r="A111" s="48" t="s">
        <v>714</v>
      </c>
      <c r="B111" s="31" t="s">
        <v>676</v>
      </c>
      <c r="C111" s="27" t="s">
        <v>929</v>
      </c>
      <c r="D111" s="15" t="s">
        <v>73</v>
      </c>
      <c r="E111" s="42">
        <v>6</v>
      </c>
      <c r="F111" s="42">
        <v>0</v>
      </c>
      <c r="G111" s="42">
        <v>0</v>
      </c>
      <c r="H111" s="42">
        <v>0</v>
      </c>
      <c r="I111" s="42">
        <v>1</v>
      </c>
      <c r="J111" s="42">
        <v>1</v>
      </c>
      <c r="K111" s="42">
        <v>0</v>
      </c>
      <c r="L111" s="42">
        <v>0</v>
      </c>
      <c r="M111" s="42">
        <v>0</v>
      </c>
      <c r="N111" s="42">
        <v>1</v>
      </c>
      <c r="O111" s="42">
        <v>0</v>
      </c>
      <c r="P111" s="42">
        <v>0</v>
      </c>
      <c r="Q111" s="42">
        <v>7</v>
      </c>
      <c r="R111" s="42">
        <v>11</v>
      </c>
      <c r="S111" s="42">
        <v>0</v>
      </c>
      <c r="T111" s="42">
        <v>0</v>
      </c>
      <c r="U111" s="42">
        <v>0</v>
      </c>
      <c r="V111" s="42">
        <v>0</v>
      </c>
      <c r="W111" s="42">
        <v>0</v>
      </c>
      <c r="X111" s="42">
        <v>5</v>
      </c>
      <c r="Y111" s="42">
        <v>0</v>
      </c>
      <c r="Z111" s="42">
        <v>0</v>
      </c>
      <c r="AA111" s="42">
        <v>0</v>
      </c>
      <c r="AB111" s="42">
        <v>0</v>
      </c>
      <c r="AC111" s="42">
        <v>0</v>
      </c>
      <c r="AD111" s="42">
        <v>0</v>
      </c>
      <c r="AE111" s="42">
        <v>0</v>
      </c>
      <c r="AF111" s="42">
        <v>0</v>
      </c>
      <c r="AG111" s="42">
        <v>0</v>
      </c>
      <c r="AH111" s="42">
        <v>0</v>
      </c>
      <c r="AI111" s="42">
        <v>0</v>
      </c>
      <c r="AJ111" s="42">
        <v>0</v>
      </c>
      <c r="AK111" s="43">
        <v>0</v>
      </c>
      <c r="AL111" s="42">
        <v>0</v>
      </c>
      <c r="AM111" s="42">
        <v>0</v>
      </c>
      <c r="AN111" s="42">
        <v>0</v>
      </c>
      <c r="AO111" s="42">
        <v>0</v>
      </c>
      <c r="AP111" s="42">
        <v>3</v>
      </c>
      <c r="AQ111" s="42">
        <v>1</v>
      </c>
      <c r="AR111" s="42">
        <v>17</v>
      </c>
      <c r="AS111" s="42">
        <v>2</v>
      </c>
      <c r="AT111" s="42">
        <v>2</v>
      </c>
      <c r="AU111" s="42">
        <v>0</v>
      </c>
      <c r="AV111" s="42">
        <v>0</v>
      </c>
      <c r="AW111" s="42">
        <v>0</v>
      </c>
      <c r="AX111" s="42">
        <v>10</v>
      </c>
      <c r="AY111" s="42">
        <v>0</v>
      </c>
      <c r="AZ111" s="42">
        <v>0</v>
      </c>
      <c r="BA111" s="42">
        <v>0</v>
      </c>
      <c r="BB111" s="42">
        <v>0</v>
      </c>
      <c r="BC111" s="42">
        <v>0</v>
      </c>
      <c r="BD111" s="42">
        <v>0</v>
      </c>
      <c r="BE111" s="42">
        <v>0</v>
      </c>
      <c r="BF111" s="42">
        <v>19</v>
      </c>
      <c r="BG111" s="42">
        <v>1</v>
      </c>
      <c r="BH111" s="42">
        <v>0</v>
      </c>
    </row>
    <row r="112" spans="1:60" ht="35" customHeight="1" x14ac:dyDescent="0.2">
      <c r="A112" s="18"/>
      <c r="B112" s="31" t="s">
        <v>676</v>
      </c>
      <c r="C112" s="27" t="s">
        <v>930</v>
      </c>
      <c r="D112" s="15" t="s">
        <v>74</v>
      </c>
      <c r="E112" s="42">
        <v>4</v>
      </c>
      <c r="F112" s="42">
        <v>57</v>
      </c>
      <c r="G112" s="42">
        <v>0</v>
      </c>
      <c r="H112" s="42">
        <v>0</v>
      </c>
      <c r="I112" s="42">
        <v>13</v>
      </c>
      <c r="J112" s="42">
        <v>4</v>
      </c>
      <c r="K112" s="42">
        <v>0</v>
      </c>
      <c r="L112" s="42">
        <v>0</v>
      </c>
      <c r="M112" s="42">
        <v>1</v>
      </c>
      <c r="N112" s="42">
        <v>0</v>
      </c>
      <c r="O112" s="42">
        <v>0</v>
      </c>
      <c r="P112" s="42">
        <v>0</v>
      </c>
      <c r="Q112" s="42">
        <v>29</v>
      </c>
      <c r="R112" s="42">
        <v>10</v>
      </c>
      <c r="S112" s="42">
        <v>0</v>
      </c>
      <c r="T112" s="42">
        <v>4</v>
      </c>
      <c r="U112" s="42">
        <v>3</v>
      </c>
      <c r="V112" s="42">
        <v>0</v>
      </c>
      <c r="W112" s="42">
        <v>0</v>
      </c>
      <c r="X112" s="42">
        <v>0</v>
      </c>
      <c r="Y112" s="42">
        <v>0</v>
      </c>
      <c r="Z112" s="42">
        <v>0</v>
      </c>
      <c r="AA112" s="42">
        <v>0</v>
      </c>
      <c r="AB112" s="42">
        <v>0</v>
      </c>
      <c r="AC112" s="42">
        <v>0</v>
      </c>
      <c r="AD112" s="42">
        <v>0</v>
      </c>
      <c r="AE112" s="42">
        <v>0</v>
      </c>
      <c r="AF112" s="42">
        <v>0</v>
      </c>
      <c r="AG112" s="42">
        <v>2</v>
      </c>
      <c r="AH112" s="42">
        <v>1</v>
      </c>
      <c r="AI112" s="42">
        <v>0</v>
      </c>
      <c r="AJ112" s="42">
        <v>0</v>
      </c>
      <c r="AK112" s="43">
        <v>1</v>
      </c>
      <c r="AL112" s="42">
        <v>0</v>
      </c>
      <c r="AM112" s="42">
        <v>5</v>
      </c>
      <c r="AN112" s="42">
        <v>0</v>
      </c>
      <c r="AO112" s="42">
        <v>2</v>
      </c>
      <c r="AP112" s="42">
        <v>1</v>
      </c>
      <c r="AQ112" s="42">
        <v>3</v>
      </c>
      <c r="AR112" s="42">
        <v>0</v>
      </c>
      <c r="AS112" s="42">
        <v>3</v>
      </c>
      <c r="AT112" s="42">
        <v>0</v>
      </c>
      <c r="AU112" s="42">
        <v>2</v>
      </c>
      <c r="AV112" s="42">
        <v>0</v>
      </c>
      <c r="AW112" s="42">
        <v>0</v>
      </c>
      <c r="AX112" s="42">
        <v>1</v>
      </c>
      <c r="AY112" s="42">
        <v>0</v>
      </c>
      <c r="AZ112" s="42">
        <v>0</v>
      </c>
      <c r="BA112" s="42">
        <v>0</v>
      </c>
      <c r="BB112" s="42">
        <v>0</v>
      </c>
      <c r="BC112" s="42">
        <v>0</v>
      </c>
      <c r="BD112" s="42">
        <v>0</v>
      </c>
      <c r="BE112" s="42">
        <v>0</v>
      </c>
      <c r="BF112" s="42">
        <v>27</v>
      </c>
      <c r="BG112" s="42">
        <v>1</v>
      </c>
      <c r="BH112" s="42">
        <v>0</v>
      </c>
    </row>
    <row r="113" spans="1:60" ht="35" customHeight="1" x14ac:dyDescent="0.2">
      <c r="A113" s="18"/>
      <c r="B113" s="32" t="s">
        <v>675</v>
      </c>
      <c r="C113" s="27" t="s">
        <v>927</v>
      </c>
      <c r="D113" s="15" t="s">
        <v>75</v>
      </c>
      <c r="E113" s="42">
        <v>28</v>
      </c>
      <c r="F113" s="42">
        <v>100</v>
      </c>
      <c r="G113" s="42">
        <v>0</v>
      </c>
      <c r="H113" s="42">
        <v>0</v>
      </c>
      <c r="I113" s="42">
        <v>17</v>
      </c>
      <c r="J113" s="42">
        <v>1</v>
      </c>
      <c r="K113" s="42">
        <v>0</v>
      </c>
      <c r="L113" s="42">
        <v>0</v>
      </c>
      <c r="M113" s="42">
        <v>0</v>
      </c>
      <c r="N113" s="42">
        <v>3</v>
      </c>
      <c r="O113" s="42">
        <v>0</v>
      </c>
      <c r="P113" s="42">
        <v>0</v>
      </c>
      <c r="Q113" s="42">
        <v>56</v>
      </c>
      <c r="R113" s="42">
        <v>22</v>
      </c>
      <c r="S113" s="42">
        <v>0</v>
      </c>
      <c r="T113" s="42">
        <v>12</v>
      </c>
      <c r="U113" s="42">
        <v>0</v>
      </c>
      <c r="V113" s="42">
        <v>0</v>
      </c>
      <c r="W113" s="42">
        <v>0</v>
      </c>
      <c r="X113" s="42">
        <v>12</v>
      </c>
      <c r="Y113" s="42">
        <v>0</v>
      </c>
      <c r="Z113" s="42">
        <v>0</v>
      </c>
      <c r="AA113" s="42">
        <v>0</v>
      </c>
      <c r="AB113" s="42">
        <v>0</v>
      </c>
      <c r="AC113" s="42">
        <v>0</v>
      </c>
      <c r="AD113" s="42">
        <v>0</v>
      </c>
      <c r="AE113" s="42">
        <v>0</v>
      </c>
      <c r="AF113" s="42">
        <v>0</v>
      </c>
      <c r="AG113" s="42">
        <v>5</v>
      </c>
      <c r="AH113" s="42">
        <v>2</v>
      </c>
      <c r="AI113" s="42">
        <v>0</v>
      </c>
      <c r="AJ113" s="42">
        <v>0</v>
      </c>
      <c r="AK113" s="43">
        <v>0</v>
      </c>
      <c r="AL113" s="42">
        <v>0</v>
      </c>
      <c r="AM113" s="42">
        <v>7</v>
      </c>
      <c r="AN113" s="42">
        <v>0</v>
      </c>
      <c r="AO113" s="42">
        <v>3</v>
      </c>
      <c r="AP113" s="42">
        <v>0</v>
      </c>
      <c r="AQ113" s="42">
        <v>10</v>
      </c>
      <c r="AR113" s="42">
        <v>20</v>
      </c>
      <c r="AS113" s="42">
        <v>7</v>
      </c>
      <c r="AT113" s="42">
        <v>0</v>
      </c>
      <c r="AU113" s="42">
        <v>2</v>
      </c>
      <c r="AV113" s="42">
        <v>0</v>
      </c>
      <c r="AW113" s="42">
        <v>2</v>
      </c>
      <c r="AX113" s="42">
        <v>22</v>
      </c>
      <c r="AY113" s="42">
        <v>1</v>
      </c>
      <c r="AZ113" s="42">
        <v>0</v>
      </c>
      <c r="BA113" s="42">
        <v>0</v>
      </c>
      <c r="BB113" s="42">
        <v>0</v>
      </c>
      <c r="BC113" s="42">
        <v>1</v>
      </c>
      <c r="BD113" s="42">
        <v>0</v>
      </c>
      <c r="BE113" s="42">
        <v>0</v>
      </c>
      <c r="BF113" s="42">
        <v>37</v>
      </c>
      <c r="BG113" s="42">
        <v>1</v>
      </c>
      <c r="BH113" s="42">
        <v>0</v>
      </c>
    </row>
    <row r="114" spans="1:60" ht="35" customHeight="1" x14ac:dyDescent="0.2">
      <c r="A114" s="18"/>
      <c r="B114" s="31" t="s">
        <v>676</v>
      </c>
      <c r="C114" s="27" t="s">
        <v>928</v>
      </c>
      <c r="D114" s="15" t="s">
        <v>76</v>
      </c>
      <c r="E114" s="42">
        <v>1</v>
      </c>
      <c r="F114" s="42">
        <v>120</v>
      </c>
      <c r="G114" s="42">
        <v>1</v>
      </c>
      <c r="H114" s="42">
        <v>0</v>
      </c>
      <c r="I114" s="42">
        <v>1</v>
      </c>
      <c r="J114" s="42">
        <v>16</v>
      </c>
      <c r="K114" s="42">
        <v>0</v>
      </c>
      <c r="L114" s="42">
        <v>0</v>
      </c>
      <c r="M114" s="42">
        <v>0</v>
      </c>
      <c r="N114" s="42">
        <v>2</v>
      </c>
      <c r="O114" s="42">
        <v>0</v>
      </c>
      <c r="P114" s="42">
        <v>0</v>
      </c>
      <c r="Q114" s="42">
        <v>5</v>
      </c>
      <c r="R114" s="42">
        <v>7</v>
      </c>
      <c r="S114" s="42">
        <v>0</v>
      </c>
      <c r="T114" s="42">
        <v>3</v>
      </c>
      <c r="U114" s="42">
        <v>2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42">
        <v>0</v>
      </c>
      <c r="AB114" s="42">
        <v>0</v>
      </c>
      <c r="AC114" s="42">
        <v>0</v>
      </c>
      <c r="AD114" s="42">
        <v>0</v>
      </c>
      <c r="AE114" s="42">
        <v>0</v>
      </c>
      <c r="AF114" s="42">
        <v>0</v>
      </c>
      <c r="AG114" s="42">
        <v>0</v>
      </c>
      <c r="AH114" s="42">
        <v>3</v>
      </c>
      <c r="AI114" s="42">
        <v>0</v>
      </c>
      <c r="AJ114" s="42">
        <v>0</v>
      </c>
      <c r="AK114" s="43">
        <v>0</v>
      </c>
      <c r="AL114" s="42">
        <v>0</v>
      </c>
      <c r="AM114" s="42">
        <v>10</v>
      </c>
      <c r="AN114" s="42">
        <v>0</v>
      </c>
      <c r="AO114" s="42">
        <v>2</v>
      </c>
      <c r="AP114" s="42">
        <v>1</v>
      </c>
      <c r="AQ114" s="42">
        <v>11</v>
      </c>
      <c r="AR114" s="42">
        <v>4</v>
      </c>
      <c r="AS114" s="42">
        <v>4</v>
      </c>
      <c r="AT114" s="42">
        <v>1</v>
      </c>
      <c r="AU114" s="42">
        <v>1</v>
      </c>
      <c r="AV114" s="42">
        <v>0</v>
      </c>
      <c r="AW114" s="42">
        <v>0</v>
      </c>
      <c r="AX114" s="42">
        <v>1</v>
      </c>
      <c r="AY114" s="42">
        <v>0</v>
      </c>
      <c r="AZ114" s="42">
        <v>0</v>
      </c>
      <c r="BA114" s="42">
        <v>0</v>
      </c>
      <c r="BB114" s="42">
        <v>0</v>
      </c>
      <c r="BC114" s="42">
        <v>0</v>
      </c>
      <c r="BD114" s="42">
        <v>0</v>
      </c>
      <c r="BE114" s="42">
        <v>8</v>
      </c>
      <c r="BF114" s="42">
        <v>13</v>
      </c>
      <c r="BG114" s="42">
        <v>1</v>
      </c>
      <c r="BH114" s="42">
        <v>0</v>
      </c>
    </row>
    <row r="115" spans="1:60" ht="35" customHeight="1" x14ac:dyDescent="0.2">
      <c r="A115" s="65" t="s">
        <v>697</v>
      </c>
      <c r="B115" s="36" t="s">
        <v>676</v>
      </c>
      <c r="C115" s="28" t="s">
        <v>931</v>
      </c>
      <c r="D115" s="16" t="s">
        <v>77</v>
      </c>
      <c r="E115" s="42">
        <v>18</v>
      </c>
      <c r="F115" s="42">
        <v>356</v>
      </c>
      <c r="G115" s="42">
        <v>0</v>
      </c>
      <c r="H115" s="42">
        <v>0</v>
      </c>
      <c r="I115" s="42">
        <v>15</v>
      </c>
      <c r="J115" s="42">
        <v>11</v>
      </c>
      <c r="K115" s="42">
        <v>0</v>
      </c>
      <c r="L115" s="42">
        <v>0</v>
      </c>
      <c r="M115" s="42">
        <v>0</v>
      </c>
      <c r="N115" s="42">
        <v>0</v>
      </c>
      <c r="O115" s="42">
        <v>0</v>
      </c>
      <c r="P115" s="42">
        <v>2</v>
      </c>
      <c r="Q115" s="42">
        <v>42</v>
      </c>
      <c r="R115" s="42">
        <v>3</v>
      </c>
      <c r="S115" s="42">
        <v>0</v>
      </c>
      <c r="T115" s="42">
        <v>6</v>
      </c>
      <c r="U115" s="42">
        <v>1</v>
      </c>
      <c r="V115" s="42">
        <v>0</v>
      </c>
      <c r="W115" s="42">
        <v>1</v>
      </c>
      <c r="X115" s="42">
        <v>0</v>
      </c>
      <c r="Y115" s="42">
        <v>0</v>
      </c>
      <c r="Z115" s="42">
        <v>0</v>
      </c>
      <c r="AA115" s="42">
        <v>0</v>
      </c>
      <c r="AB115" s="42">
        <v>0</v>
      </c>
      <c r="AC115" s="42">
        <v>0</v>
      </c>
      <c r="AD115" s="42">
        <v>0</v>
      </c>
      <c r="AE115" s="42">
        <v>0</v>
      </c>
      <c r="AF115" s="42">
        <v>0</v>
      </c>
      <c r="AG115" s="42">
        <v>2</v>
      </c>
      <c r="AH115" s="42">
        <v>6</v>
      </c>
      <c r="AI115" s="42">
        <v>0</v>
      </c>
      <c r="AJ115" s="42">
        <v>0</v>
      </c>
      <c r="AK115" s="43">
        <v>0</v>
      </c>
      <c r="AL115" s="42">
        <v>0</v>
      </c>
      <c r="AM115" s="42">
        <v>12</v>
      </c>
      <c r="AN115" s="42">
        <v>0</v>
      </c>
      <c r="AO115" s="42">
        <v>6</v>
      </c>
      <c r="AP115" s="42">
        <v>11</v>
      </c>
      <c r="AQ115" s="42">
        <v>13</v>
      </c>
      <c r="AR115" s="42">
        <v>23</v>
      </c>
      <c r="AS115" s="42">
        <v>4</v>
      </c>
      <c r="AT115" s="42">
        <v>0</v>
      </c>
      <c r="AU115" s="42">
        <v>0</v>
      </c>
      <c r="AV115" s="42">
        <v>0</v>
      </c>
      <c r="AW115" s="42">
        <v>0</v>
      </c>
      <c r="AX115" s="42">
        <v>15</v>
      </c>
      <c r="AY115" s="42">
        <v>0</v>
      </c>
      <c r="AZ115" s="42">
        <v>0</v>
      </c>
      <c r="BA115" s="42">
        <v>0</v>
      </c>
      <c r="BB115" s="42">
        <v>1</v>
      </c>
      <c r="BC115" s="42">
        <v>0</v>
      </c>
      <c r="BD115" s="42">
        <v>0</v>
      </c>
      <c r="BE115" s="42">
        <v>4</v>
      </c>
      <c r="BF115" s="42">
        <v>0</v>
      </c>
      <c r="BG115" s="42">
        <v>1</v>
      </c>
      <c r="BH115" s="42">
        <v>0</v>
      </c>
    </row>
    <row r="116" spans="1:60" ht="35" customHeight="1" x14ac:dyDescent="0.2">
      <c r="A116" s="19"/>
      <c r="B116" s="36" t="s">
        <v>676</v>
      </c>
      <c r="C116" s="28" t="s">
        <v>932</v>
      </c>
      <c r="D116" s="16" t="s">
        <v>78</v>
      </c>
      <c r="E116" s="42">
        <v>11</v>
      </c>
      <c r="F116" s="42">
        <v>118</v>
      </c>
      <c r="G116" s="42">
        <v>0</v>
      </c>
      <c r="H116" s="42">
        <v>0</v>
      </c>
      <c r="I116" s="42">
        <v>9</v>
      </c>
      <c r="J116" s="42">
        <v>16</v>
      </c>
      <c r="K116" s="42">
        <v>0</v>
      </c>
      <c r="L116" s="42">
        <v>0</v>
      </c>
      <c r="M116" s="42">
        <v>2</v>
      </c>
      <c r="N116" s="42">
        <v>1</v>
      </c>
      <c r="O116" s="42">
        <v>0</v>
      </c>
      <c r="P116" s="42">
        <v>0</v>
      </c>
      <c r="Q116" s="42">
        <v>10</v>
      </c>
      <c r="R116" s="42">
        <v>3</v>
      </c>
      <c r="S116" s="42">
        <v>0</v>
      </c>
      <c r="T116" s="42">
        <v>8</v>
      </c>
      <c r="U116" s="42">
        <v>0</v>
      </c>
      <c r="V116" s="42">
        <v>0</v>
      </c>
      <c r="W116" s="42">
        <v>0</v>
      </c>
      <c r="X116" s="42">
        <v>26</v>
      </c>
      <c r="Y116" s="42">
        <v>0</v>
      </c>
      <c r="Z116" s="42">
        <v>1</v>
      </c>
      <c r="AA116" s="42">
        <v>0</v>
      </c>
      <c r="AB116" s="42">
        <v>0</v>
      </c>
      <c r="AC116" s="42">
        <v>0</v>
      </c>
      <c r="AD116" s="42">
        <v>2</v>
      </c>
      <c r="AE116" s="42">
        <v>0</v>
      </c>
      <c r="AF116" s="42">
        <v>0</v>
      </c>
      <c r="AG116" s="42">
        <v>4</v>
      </c>
      <c r="AH116" s="42">
        <v>4</v>
      </c>
      <c r="AI116" s="42">
        <v>1</v>
      </c>
      <c r="AJ116" s="42">
        <v>0</v>
      </c>
      <c r="AK116" s="43">
        <v>19</v>
      </c>
      <c r="AL116" s="42">
        <v>0</v>
      </c>
      <c r="AM116" s="42">
        <v>5</v>
      </c>
      <c r="AN116" s="42">
        <v>2</v>
      </c>
      <c r="AO116" s="42">
        <v>3</v>
      </c>
      <c r="AP116" s="42">
        <v>17</v>
      </c>
      <c r="AQ116" s="42">
        <v>17</v>
      </c>
      <c r="AR116" s="42">
        <v>2</v>
      </c>
      <c r="AS116" s="42">
        <v>6</v>
      </c>
      <c r="AT116" s="42">
        <v>0</v>
      </c>
      <c r="AU116" s="42">
        <v>5</v>
      </c>
      <c r="AV116" s="42">
        <v>1</v>
      </c>
      <c r="AW116" s="42">
        <v>2</v>
      </c>
      <c r="AX116" s="42">
        <v>8</v>
      </c>
      <c r="AY116" s="42">
        <v>0</v>
      </c>
      <c r="AZ116" s="42">
        <v>0</v>
      </c>
      <c r="BA116" s="42">
        <v>2</v>
      </c>
      <c r="BB116" s="42">
        <v>0</v>
      </c>
      <c r="BC116" s="42">
        <v>5</v>
      </c>
      <c r="BD116" s="42">
        <v>0</v>
      </c>
      <c r="BE116" s="42">
        <v>2</v>
      </c>
      <c r="BF116" s="42">
        <v>4</v>
      </c>
      <c r="BG116" s="42">
        <v>1</v>
      </c>
      <c r="BH116" s="42">
        <v>0</v>
      </c>
    </row>
    <row r="117" spans="1:60" ht="35" customHeight="1" x14ac:dyDescent="0.2">
      <c r="A117" s="48" t="s">
        <v>698</v>
      </c>
      <c r="B117" s="39" t="s">
        <v>674</v>
      </c>
      <c r="C117" s="27" t="s">
        <v>935</v>
      </c>
      <c r="D117" s="15" t="s">
        <v>79</v>
      </c>
      <c r="E117" s="42">
        <v>60</v>
      </c>
      <c r="F117" s="42">
        <v>30</v>
      </c>
      <c r="G117" s="42">
        <v>1</v>
      </c>
      <c r="H117" s="42">
        <v>0</v>
      </c>
      <c r="I117" s="42">
        <v>5</v>
      </c>
      <c r="J117" s="42">
        <v>29</v>
      </c>
      <c r="K117" s="42">
        <v>0</v>
      </c>
      <c r="L117" s="42">
        <v>0</v>
      </c>
      <c r="M117" s="42">
        <v>0</v>
      </c>
      <c r="N117" s="42">
        <v>0</v>
      </c>
      <c r="O117" s="42">
        <v>0</v>
      </c>
      <c r="P117" s="42">
        <v>15</v>
      </c>
      <c r="Q117" s="42">
        <v>80</v>
      </c>
      <c r="R117" s="42">
        <v>4</v>
      </c>
      <c r="S117" s="42">
        <v>0</v>
      </c>
      <c r="T117" s="42">
        <v>19</v>
      </c>
      <c r="U117" s="42">
        <v>0</v>
      </c>
      <c r="V117" s="42">
        <v>0</v>
      </c>
      <c r="W117" s="42">
        <v>0</v>
      </c>
      <c r="X117" s="42">
        <v>0</v>
      </c>
      <c r="Y117" s="42">
        <v>1</v>
      </c>
      <c r="Z117" s="42">
        <v>2</v>
      </c>
      <c r="AA117" s="42">
        <v>0</v>
      </c>
      <c r="AB117" s="42">
        <v>0</v>
      </c>
      <c r="AC117" s="42">
        <v>0</v>
      </c>
      <c r="AD117" s="42">
        <v>2</v>
      </c>
      <c r="AE117" s="42">
        <v>0</v>
      </c>
      <c r="AF117" s="42">
        <v>0</v>
      </c>
      <c r="AG117" s="42">
        <v>0</v>
      </c>
      <c r="AH117" s="42">
        <v>0</v>
      </c>
      <c r="AI117" s="42">
        <v>0</v>
      </c>
      <c r="AJ117" s="42">
        <v>0</v>
      </c>
      <c r="AK117" s="43">
        <v>7</v>
      </c>
      <c r="AL117" s="42">
        <v>0</v>
      </c>
      <c r="AM117" s="42">
        <v>2</v>
      </c>
      <c r="AN117" s="42">
        <v>0</v>
      </c>
      <c r="AO117" s="42">
        <v>0</v>
      </c>
      <c r="AP117" s="42">
        <v>5</v>
      </c>
      <c r="AQ117" s="42">
        <v>5</v>
      </c>
      <c r="AR117" s="42">
        <v>18</v>
      </c>
      <c r="AS117" s="42">
        <v>5</v>
      </c>
      <c r="AT117" s="42">
        <v>0</v>
      </c>
      <c r="AU117" s="42">
        <v>0</v>
      </c>
      <c r="AV117" s="42">
        <v>0</v>
      </c>
      <c r="AW117" s="42">
        <v>2</v>
      </c>
      <c r="AX117" s="42">
        <v>38</v>
      </c>
      <c r="AY117" s="42">
        <v>0</v>
      </c>
      <c r="AZ117" s="42">
        <v>0</v>
      </c>
      <c r="BA117" s="42">
        <v>0</v>
      </c>
      <c r="BB117" s="42">
        <v>0</v>
      </c>
      <c r="BC117" s="42">
        <v>0</v>
      </c>
      <c r="BD117" s="42">
        <v>52</v>
      </c>
      <c r="BE117" s="42">
        <v>1</v>
      </c>
      <c r="BF117" s="42">
        <v>0</v>
      </c>
      <c r="BG117" s="42">
        <v>1</v>
      </c>
      <c r="BH117" s="42">
        <v>0</v>
      </c>
    </row>
    <row r="118" spans="1:60" ht="35" customHeight="1" x14ac:dyDescent="0.2">
      <c r="A118" s="18"/>
      <c r="B118" s="33" t="s">
        <v>677</v>
      </c>
      <c r="C118" s="27" t="s">
        <v>933</v>
      </c>
      <c r="D118" s="15" t="s">
        <v>80</v>
      </c>
      <c r="E118" s="42">
        <v>85</v>
      </c>
      <c r="F118" s="42">
        <v>0</v>
      </c>
      <c r="G118" s="42">
        <v>2</v>
      </c>
      <c r="H118" s="42">
        <v>0</v>
      </c>
      <c r="I118" s="42">
        <v>3</v>
      </c>
      <c r="J118" s="42">
        <v>44</v>
      </c>
      <c r="K118" s="42">
        <v>13</v>
      </c>
      <c r="L118" s="42">
        <v>7</v>
      </c>
      <c r="M118" s="42">
        <v>0</v>
      </c>
      <c r="N118" s="42">
        <v>2</v>
      </c>
      <c r="O118" s="42">
        <v>31</v>
      </c>
      <c r="P118" s="42">
        <v>1</v>
      </c>
      <c r="Q118" s="42">
        <v>83</v>
      </c>
      <c r="R118" s="42">
        <v>2</v>
      </c>
      <c r="S118" s="42">
        <v>0</v>
      </c>
      <c r="T118" s="42">
        <v>16</v>
      </c>
      <c r="U118" s="42">
        <v>0</v>
      </c>
      <c r="V118" s="42">
        <v>0</v>
      </c>
      <c r="W118" s="42">
        <v>0</v>
      </c>
      <c r="X118" s="42">
        <v>0</v>
      </c>
      <c r="Y118" s="42">
        <v>1</v>
      </c>
      <c r="Z118" s="42">
        <v>0</v>
      </c>
      <c r="AA118" s="42">
        <v>0</v>
      </c>
      <c r="AB118" s="42">
        <v>0</v>
      </c>
      <c r="AC118" s="42">
        <v>0</v>
      </c>
      <c r="AD118" s="42">
        <v>0</v>
      </c>
      <c r="AE118" s="42">
        <v>0</v>
      </c>
      <c r="AF118" s="42">
        <v>0</v>
      </c>
      <c r="AG118" s="42">
        <v>6</v>
      </c>
      <c r="AH118" s="42">
        <v>0</v>
      </c>
      <c r="AI118" s="42">
        <v>10</v>
      </c>
      <c r="AJ118" s="42">
        <v>0</v>
      </c>
      <c r="AK118" s="43">
        <v>1</v>
      </c>
      <c r="AL118" s="42">
        <v>0</v>
      </c>
      <c r="AM118" s="42">
        <v>0</v>
      </c>
      <c r="AN118" s="42">
        <v>0</v>
      </c>
      <c r="AO118" s="42">
        <v>0</v>
      </c>
      <c r="AP118" s="42">
        <v>3</v>
      </c>
      <c r="AQ118" s="42">
        <v>5</v>
      </c>
      <c r="AR118" s="42">
        <v>3</v>
      </c>
      <c r="AS118" s="42">
        <v>11</v>
      </c>
      <c r="AT118" s="42">
        <v>0</v>
      </c>
      <c r="AU118" s="42">
        <v>0</v>
      </c>
      <c r="AV118" s="42">
        <v>0</v>
      </c>
      <c r="AW118" s="42">
        <v>4</v>
      </c>
      <c r="AX118" s="42">
        <v>49</v>
      </c>
      <c r="AY118" s="42">
        <v>0</v>
      </c>
      <c r="AZ118" s="42">
        <v>0</v>
      </c>
      <c r="BA118" s="42">
        <v>0</v>
      </c>
      <c r="BB118" s="42">
        <v>0</v>
      </c>
      <c r="BC118" s="42">
        <v>3</v>
      </c>
      <c r="BD118" s="42">
        <v>0</v>
      </c>
      <c r="BE118" s="42">
        <v>2</v>
      </c>
      <c r="BF118" s="42">
        <v>0</v>
      </c>
      <c r="BG118" s="42">
        <v>0</v>
      </c>
      <c r="BH118" s="42">
        <v>0</v>
      </c>
    </row>
    <row r="119" spans="1:60" ht="35" customHeight="1" x14ac:dyDescent="0.2">
      <c r="A119" s="18"/>
      <c r="B119" s="34" t="s">
        <v>673</v>
      </c>
      <c r="C119" s="27" t="s">
        <v>934</v>
      </c>
      <c r="D119" s="15" t="s">
        <v>81</v>
      </c>
      <c r="E119" s="42">
        <v>10</v>
      </c>
      <c r="F119" s="42">
        <v>0</v>
      </c>
      <c r="G119" s="42">
        <v>1</v>
      </c>
      <c r="H119" s="42">
        <v>0</v>
      </c>
      <c r="I119" s="42">
        <v>1</v>
      </c>
      <c r="J119" s="42">
        <v>28</v>
      </c>
      <c r="K119" s="42">
        <v>0</v>
      </c>
      <c r="L119" s="42">
        <v>0</v>
      </c>
      <c r="M119" s="42">
        <v>0</v>
      </c>
      <c r="N119" s="42">
        <v>1</v>
      </c>
      <c r="O119" s="42">
        <v>0</v>
      </c>
      <c r="P119" s="42">
        <v>17</v>
      </c>
      <c r="Q119" s="42">
        <v>6</v>
      </c>
      <c r="R119" s="42">
        <v>8</v>
      </c>
      <c r="S119" s="42">
        <v>0</v>
      </c>
      <c r="T119" s="42">
        <v>1</v>
      </c>
      <c r="U119" s="42">
        <v>0</v>
      </c>
      <c r="V119" s="42">
        <v>0</v>
      </c>
      <c r="W119" s="42">
        <v>0</v>
      </c>
      <c r="X119" s="42">
        <v>2</v>
      </c>
      <c r="Y119" s="42">
        <v>0</v>
      </c>
      <c r="Z119" s="42">
        <v>0</v>
      </c>
      <c r="AA119" s="42">
        <v>0</v>
      </c>
      <c r="AB119" s="42">
        <v>0</v>
      </c>
      <c r="AC119" s="42">
        <v>0</v>
      </c>
      <c r="AD119" s="42">
        <v>0</v>
      </c>
      <c r="AE119" s="42">
        <v>0</v>
      </c>
      <c r="AF119" s="42">
        <v>0</v>
      </c>
      <c r="AG119" s="42">
        <v>0</v>
      </c>
      <c r="AH119" s="42">
        <v>0</v>
      </c>
      <c r="AI119" s="42">
        <v>1</v>
      </c>
      <c r="AJ119" s="42">
        <v>0</v>
      </c>
      <c r="AK119" s="43">
        <v>0</v>
      </c>
      <c r="AL119" s="42">
        <v>0</v>
      </c>
      <c r="AM119" s="42">
        <v>1</v>
      </c>
      <c r="AN119" s="42">
        <v>0</v>
      </c>
      <c r="AO119" s="42">
        <v>0</v>
      </c>
      <c r="AP119" s="42">
        <v>15</v>
      </c>
      <c r="AQ119" s="42">
        <v>9</v>
      </c>
      <c r="AR119" s="42">
        <v>26</v>
      </c>
      <c r="AS119" s="42">
        <v>13</v>
      </c>
      <c r="AT119" s="42">
        <v>0</v>
      </c>
      <c r="AU119" s="42">
        <v>0</v>
      </c>
      <c r="AV119" s="42">
        <v>0</v>
      </c>
      <c r="AW119" s="42">
        <v>4</v>
      </c>
      <c r="AX119" s="42">
        <v>3</v>
      </c>
      <c r="AY119" s="42">
        <v>1</v>
      </c>
      <c r="AZ119" s="42">
        <v>0</v>
      </c>
      <c r="BA119" s="42">
        <v>0</v>
      </c>
      <c r="BB119" s="42">
        <v>0</v>
      </c>
      <c r="BC119" s="42">
        <v>0</v>
      </c>
      <c r="BD119" s="42">
        <v>178</v>
      </c>
      <c r="BE119" s="42">
        <v>0</v>
      </c>
      <c r="BF119" s="42">
        <v>0</v>
      </c>
      <c r="BG119" s="42">
        <v>1</v>
      </c>
      <c r="BH119" s="42">
        <v>0</v>
      </c>
    </row>
    <row r="120" spans="1:60" ht="35" customHeight="1" x14ac:dyDescent="0.2">
      <c r="A120" s="65" t="s">
        <v>715</v>
      </c>
      <c r="B120" s="38" t="s">
        <v>673</v>
      </c>
      <c r="C120" s="28" t="s">
        <v>936</v>
      </c>
      <c r="D120" s="16" t="s">
        <v>82</v>
      </c>
      <c r="E120" s="42">
        <v>8</v>
      </c>
      <c r="F120" s="42">
        <v>53</v>
      </c>
      <c r="G120" s="42">
        <v>2</v>
      </c>
      <c r="H120" s="42">
        <v>0</v>
      </c>
      <c r="I120" s="42">
        <v>0</v>
      </c>
      <c r="J120" s="42">
        <v>5</v>
      </c>
      <c r="K120" s="42">
        <v>0</v>
      </c>
      <c r="L120" s="42">
        <v>9</v>
      </c>
      <c r="M120" s="42">
        <v>0</v>
      </c>
      <c r="N120" s="42">
        <v>0</v>
      </c>
      <c r="O120" s="42">
        <v>0</v>
      </c>
      <c r="P120" s="42">
        <v>6</v>
      </c>
      <c r="Q120" s="42">
        <v>29</v>
      </c>
      <c r="R120" s="42">
        <v>10</v>
      </c>
      <c r="S120" s="42">
        <v>1</v>
      </c>
      <c r="T120" s="42">
        <v>15</v>
      </c>
      <c r="U120" s="42">
        <v>3</v>
      </c>
      <c r="V120" s="42">
        <v>0</v>
      </c>
      <c r="W120" s="42">
        <v>2</v>
      </c>
      <c r="X120" s="42">
        <v>0</v>
      </c>
      <c r="Y120" s="42">
        <v>0</v>
      </c>
      <c r="Z120" s="42">
        <v>0</v>
      </c>
      <c r="AA120" s="42">
        <v>0</v>
      </c>
      <c r="AB120" s="42">
        <v>0</v>
      </c>
      <c r="AC120" s="42">
        <v>0</v>
      </c>
      <c r="AD120" s="42">
        <v>2</v>
      </c>
      <c r="AE120" s="42">
        <v>0</v>
      </c>
      <c r="AF120" s="42">
        <v>0</v>
      </c>
      <c r="AG120" s="42">
        <v>0</v>
      </c>
      <c r="AH120" s="42">
        <v>1</v>
      </c>
      <c r="AI120" s="42">
        <v>0</v>
      </c>
      <c r="AJ120" s="42">
        <v>0</v>
      </c>
      <c r="AK120" s="43">
        <v>0</v>
      </c>
      <c r="AL120" s="42">
        <v>0</v>
      </c>
      <c r="AM120" s="42">
        <v>0</v>
      </c>
      <c r="AN120" s="42">
        <v>0</v>
      </c>
      <c r="AO120" s="42">
        <v>0</v>
      </c>
      <c r="AP120" s="42">
        <v>4</v>
      </c>
      <c r="AQ120" s="42">
        <v>3</v>
      </c>
      <c r="AR120" s="42">
        <v>2</v>
      </c>
      <c r="AS120" s="42">
        <v>2</v>
      </c>
      <c r="AT120" s="42">
        <v>0</v>
      </c>
      <c r="AU120" s="42">
        <v>0</v>
      </c>
      <c r="AV120" s="42">
        <v>0</v>
      </c>
      <c r="AW120" s="42">
        <v>0</v>
      </c>
      <c r="AX120" s="42">
        <v>9</v>
      </c>
      <c r="AY120" s="42">
        <v>0</v>
      </c>
      <c r="AZ120" s="42">
        <v>4</v>
      </c>
      <c r="BA120" s="42">
        <v>0</v>
      </c>
      <c r="BB120" s="42">
        <v>0</v>
      </c>
      <c r="BC120" s="42">
        <v>0</v>
      </c>
      <c r="BD120" s="42">
        <v>11</v>
      </c>
      <c r="BE120" s="42">
        <v>1</v>
      </c>
      <c r="BF120" s="42">
        <v>0</v>
      </c>
      <c r="BG120" s="42">
        <v>1</v>
      </c>
      <c r="BH120" s="42">
        <v>0</v>
      </c>
    </row>
    <row r="121" spans="1:60" ht="35" customHeight="1" x14ac:dyDescent="0.2">
      <c r="A121" s="19"/>
      <c r="B121" s="38" t="s">
        <v>673</v>
      </c>
      <c r="C121" s="28" t="s">
        <v>937</v>
      </c>
      <c r="D121" s="16" t="s">
        <v>83</v>
      </c>
      <c r="E121" s="42">
        <v>14</v>
      </c>
      <c r="F121" s="42">
        <v>35</v>
      </c>
      <c r="G121" s="42">
        <v>0</v>
      </c>
      <c r="H121" s="42">
        <v>0</v>
      </c>
      <c r="I121" s="42">
        <v>0</v>
      </c>
      <c r="J121" s="42">
        <v>35</v>
      </c>
      <c r="K121" s="42">
        <v>0</v>
      </c>
      <c r="L121" s="42">
        <v>0</v>
      </c>
      <c r="M121" s="42">
        <v>0</v>
      </c>
      <c r="N121" s="42">
        <v>0</v>
      </c>
      <c r="O121" s="42">
        <v>0</v>
      </c>
      <c r="P121" s="42">
        <v>1</v>
      </c>
      <c r="Q121" s="42">
        <v>48</v>
      </c>
      <c r="R121" s="42">
        <v>7</v>
      </c>
      <c r="S121" s="42">
        <v>0</v>
      </c>
      <c r="T121" s="42">
        <v>15</v>
      </c>
      <c r="U121" s="42">
        <v>0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42">
        <v>1</v>
      </c>
      <c r="AB121" s="42">
        <v>0</v>
      </c>
      <c r="AC121" s="42">
        <v>0</v>
      </c>
      <c r="AD121" s="42">
        <v>0</v>
      </c>
      <c r="AE121" s="42">
        <v>0</v>
      </c>
      <c r="AF121" s="42">
        <v>0</v>
      </c>
      <c r="AG121" s="42">
        <v>0</v>
      </c>
      <c r="AH121" s="42">
        <v>1</v>
      </c>
      <c r="AI121" s="42">
        <v>0</v>
      </c>
      <c r="AJ121" s="42">
        <v>0</v>
      </c>
      <c r="AK121" s="43">
        <v>0</v>
      </c>
      <c r="AL121" s="42">
        <v>0</v>
      </c>
      <c r="AM121" s="42">
        <v>0</v>
      </c>
      <c r="AN121" s="42">
        <v>3</v>
      </c>
      <c r="AO121" s="42">
        <v>0</v>
      </c>
      <c r="AP121" s="42">
        <v>0</v>
      </c>
      <c r="AQ121" s="42">
        <v>1</v>
      </c>
      <c r="AR121" s="42">
        <v>1</v>
      </c>
      <c r="AS121" s="42">
        <v>1</v>
      </c>
      <c r="AT121" s="42">
        <v>0</v>
      </c>
      <c r="AU121" s="42">
        <v>0</v>
      </c>
      <c r="AV121" s="42">
        <v>0</v>
      </c>
      <c r="AW121" s="42">
        <v>0</v>
      </c>
      <c r="AX121" s="42">
        <v>6</v>
      </c>
      <c r="AY121" s="42">
        <v>0</v>
      </c>
      <c r="AZ121" s="42">
        <v>2</v>
      </c>
      <c r="BA121" s="42">
        <v>0</v>
      </c>
      <c r="BB121" s="42">
        <v>0</v>
      </c>
      <c r="BC121" s="42">
        <v>0</v>
      </c>
      <c r="BD121" s="42">
        <v>0</v>
      </c>
      <c r="BE121" s="42">
        <v>0</v>
      </c>
      <c r="BF121" s="42">
        <v>0</v>
      </c>
      <c r="BG121" s="42">
        <v>1</v>
      </c>
      <c r="BH121" s="42">
        <v>0</v>
      </c>
    </row>
    <row r="122" spans="1:60" ht="35" customHeight="1" x14ac:dyDescent="0.2">
      <c r="A122" s="48" t="s">
        <v>699</v>
      </c>
      <c r="B122" s="32" t="s">
        <v>675</v>
      </c>
      <c r="C122" s="27" t="s">
        <v>938</v>
      </c>
      <c r="D122" s="15" t="s">
        <v>716</v>
      </c>
      <c r="E122" s="42">
        <v>25</v>
      </c>
      <c r="F122" s="42">
        <v>21</v>
      </c>
      <c r="G122" s="42">
        <v>0</v>
      </c>
      <c r="H122" s="42">
        <v>0</v>
      </c>
      <c r="I122" s="42">
        <v>13</v>
      </c>
      <c r="J122" s="42">
        <v>48</v>
      </c>
      <c r="K122" s="42">
        <v>0</v>
      </c>
      <c r="L122" s="42">
        <v>0</v>
      </c>
      <c r="M122" s="42">
        <v>0</v>
      </c>
      <c r="N122" s="42">
        <v>0</v>
      </c>
      <c r="O122" s="42">
        <v>0</v>
      </c>
      <c r="P122" s="42">
        <v>0</v>
      </c>
      <c r="Q122" s="42">
        <v>92</v>
      </c>
      <c r="R122" s="42">
        <v>5</v>
      </c>
      <c r="S122" s="42">
        <v>0</v>
      </c>
      <c r="T122" s="42">
        <v>5</v>
      </c>
      <c r="U122" s="42">
        <v>5</v>
      </c>
      <c r="V122" s="42">
        <v>0</v>
      </c>
      <c r="W122" s="42">
        <v>1</v>
      </c>
      <c r="X122" s="42">
        <v>17</v>
      </c>
      <c r="Y122" s="42">
        <v>0</v>
      </c>
      <c r="Z122" s="42">
        <v>0</v>
      </c>
      <c r="AA122" s="42">
        <v>0</v>
      </c>
      <c r="AB122" s="42">
        <v>0</v>
      </c>
      <c r="AC122" s="42">
        <v>0</v>
      </c>
      <c r="AD122" s="42">
        <v>3</v>
      </c>
      <c r="AE122" s="42">
        <v>0</v>
      </c>
      <c r="AF122" s="42">
        <v>0</v>
      </c>
      <c r="AG122" s="42">
        <v>6</v>
      </c>
      <c r="AH122" s="42">
        <v>0</v>
      </c>
      <c r="AI122" s="42">
        <v>6</v>
      </c>
      <c r="AJ122" s="42">
        <v>2</v>
      </c>
      <c r="AK122" s="43">
        <v>8</v>
      </c>
      <c r="AL122" s="42">
        <v>0</v>
      </c>
      <c r="AM122" s="42">
        <v>2</v>
      </c>
      <c r="AN122" s="42">
        <v>7</v>
      </c>
      <c r="AO122" s="42">
        <v>0</v>
      </c>
      <c r="AP122" s="42">
        <v>0</v>
      </c>
      <c r="AQ122" s="42">
        <v>27</v>
      </c>
      <c r="AR122" s="42">
        <v>26</v>
      </c>
      <c r="AS122" s="42">
        <v>13</v>
      </c>
      <c r="AT122" s="42">
        <v>0</v>
      </c>
      <c r="AU122" s="42">
        <v>1</v>
      </c>
      <c r="AV122" s="42">
        <v>0</v>
      </c>
      <c r="AW122" s="42">
        <v>1</v>
      </c>
      <c r="AX122" s="42">
        <v>5</v>
      </c>
      <c r="AY122" s="42">
        <v>1</v>
      </c>
      <c r="AZ122" s="42">
        <v>0</v>
      </c>
      <c r="BA122" s="42">
        <v>0</v>
      </c>
      <c r="BB122" s="42">
        <v>0</v>
      </c>
      <c r="BC122" s="42">
        <v>4</v>
      </c>
      <c r="BD122" s="42">
        <v>0</v>
      </c>
      <c r="BE122" s="42">
        <v>1</v>
      </c>
      <c r="BF122" s="42">
        <v>0</v>
      </c>
      <c r="BG122" s="42">
        <v>1</v>
      </c>
      <c r="BH122" s="42">
        <v>0</v>
      </c>
    </row>
    <row r="123" spans="1:60" ht="35" customHeight="1" x14ac:dyDescent="0.2">
      <c r="A123" s="18"/>
      <c r="B123" s="31" t="s">
        <v>676</v>
      </c>
      <c r="C123" s="27" t="s">
        <v>939</v>
      </c>
      <c r="D123" s="15" t="s">
        <v>87</v>
      </c>
      <c r="E123" s="42">
        <v>68</v>
      </c>
      <c r="F123" s="42">
        <v>0</v>
      </c>
      <c r="G123" s="42">
        <v>0</v>
      </c>
      <c r="H123" s="42">
        <v>0</v>
      </c>
      <c r="I123" s="42">
        <v>35</v>
      </c>
      <c r="J123" s="42">
        <v>42</v>
      </c>
      <c r="K123" s="42">
        <v>0</v>
      </c>
      <c r="L123" s="42">
        <v>0</v>
      </c>
      <c r="M123" s="42">
        <v>1</v>
      </c>
      <c r="N123" s="42">
        <v>0</v>
      </c>
      <c r="O123" s="42">
        <v>0</v>
      </c>
      <c r="P123" s="42">
        <v>0</v>
      </c>
      <c r="Q123" s="42">
        <v>147</v>
      </c>
      <c r="R123" s="42">
        <v>4</v>
      </c>
      <c r="S123" s="42">
        <v>0</v>
      </c>
      <c r="T123" s="42">
        <v>9</v>
      </c>
      <c r="U123" s="42">
        <v>3</v>
      </c>
      <c r="V123" s="42">
        <v>0</v>
      </c>
      <c r="W123" s="42">
        <v>6</v>
      </c>
      <c r="X123" s="42">
        <v>47</v>
      </c>
      <c r="Y123" s="42">
        <v>0</v>
      </c>
      <c r="Z123" s="42">
        <v>0</v>
      </c>
      <c r="AA123" s="42">
        <v>0</v>
      </c>
      <c r="AB123" s="42">
        <v>0</v>
      </c>
      <c r="AC123" s="42">
        <v>0</v>
      </c>
      <c r="AD123" s="42">
        <v>8</v>
      </c>
      <c r="AE123" s="42">
        <v>0</v>
      </c>
      <c r="AF123" s="42">
        <v>0</v>
      </c>
      <c r="AG123" s="42">
        <v>10</v>
      </c>
      <c r="AH123" s="42">
        <v>0</v>
      </c>
      <c r="AI123" s="42">
        <v>10</v>
      </c>
      <c r="AJ123" s="42">
        <v>0</v>
      </c>
      <c r="AK123" s="43">
        <v>18</v>
      </c>
      <c r="AL123" s="42">
        <v>0</v>
      </c>
      <c r="AM123" s="42">
        <v>0</v>
      </c>
      <c r="AN123" s="42">
        <v>10</v>
      </c>
      <c r="AO123" s="42">
        <v>0</v>
      </c>
      <c r="AP123" s="42">
        <v>11</v>
      </c>
      <c r="AQ123" s="42">
        <v>5</v>
      </c>
      <c r="AR123" s="42">
        <v>3</v>
      </c>
      <c r="AS123" s="42">
        <v>18</v>
      </c>
      <c r="AT123" s="42">
        <v>0</v>
      </c>
      <c r="AU123" s="42">
        <v>5</v>
      </c>
      <c r="AV123" s="42">
        <v>1</v>
      </c>
      <c r="AW123" s="42">
        <v>5</v>
      </c>
      <c r="AX123" s="42">
        <v>28</v>
      </c>
      <c r="AY123" s="42">
        <v>4</v>
      </c>
      <c r="AZ123" s="42">
        <v>2</v>
      </c>
      <c r="BA123" s="42">
        <v>1</v>
      </c>
      <c r="BB123" s="42">
        <v>0</v>
      </c>
      <c r="BC123" s="42">
        <v>4</v>
      </c>
      <c r="BD123" s="42">
        <v>0</v>
      </c>
      <c r="BE123" s="42">
        <v>1</v>
      </c>
      <c r="BF123" s="42">
        <v>0</v>
      </c>
      <c r="BG123" s="42">
        <v>1</v>
      </c>
      <c r="BH123" s="42">
        <v>0</v>
      </c>
    </row>
    <row r="124" spans="1:60" ht="35" customHeight="1" x14ac:dyDescent="0.2">
      <c r="A124" s="65" t="s">
        <v>700</v>
      </c>
      <c r="B124" s="36" t="s">
        <v>676</v>
      </c>
      <c r="C124" s="28" t="s">
        <v>941</v>
      </c>
      <c r="D124" s="16" t="s">
        <v>88</v>
      </c>
      <c r="E124" s="42">
        <v>137</v>
      </c>
      <c r="F124" s="42">
        <v>55</v>
      </c>
      <c r="G124" s="42">
        <v>0</v>
      </c>
      <c r="H124" s="42">
        <v>0</v>
      </c>
      <c r="I124" s="42">
        <v>23</v>
      </c>
      <c r="J124" s="42">
        <v>8</v>
      </c>
      <c r="K124" s="42">
        <v>0</v>
      </c>
      <c r="L124" s="42">
        <v>0</v>
      </c>
      <c r="M124" s="42">
        <v>1</v>
      </c>
      <c r="N124" s="42">
        <v>0</v>
      </c>
      <c r="O124" s="42">
        <v>0</v>
      </c>
      <c r="P124" s="42">
        <v>0</v>
      </c>
      <c r="Q124" s="42">
        <v>250</v>
      </c>
      <c r="R124" s="42">
        <v>0</v>
      </c>
      <c r="S124" s="42">
        <v>0</v>
      </c>
      <c r="T124" s="42">
        <v>14</v>
      </c>
      <c r="U124" s="42">
        <v>8</v>
      </c>
      <c r="V124" s="42">
        <v>0</v>
      </c>
      <c r="W124" s="42">
        <v>0</v>
      </c>
      <c r="X124" s="42">
        <v>13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7</v>
      </c>
      <c r="AE124" s="42">
        <v>0</v>
      </c>
      <c r="AF124" s="42">
        <v>0</v>
      </c>
      <c r="AG124" s="42">
        <v>1</v>
      </c>
      <c r="AH124" s="42">
        <v>1</v>
      </c>
      <c r="AI124" s="42">
        <v>1</v>
      </c>
      <c r="AJ124" s="42">
        <v>2</v>
      </c>
      <c r="AK124" s="43">
        <v>15</v>
      </c>
      <c r="AL124" s="42">
        <v>0</v>
      </c>
      <c r="AM124" s="42">
        <v>0</v>
      </c>
      <c r="AN124" s="42">
        <v>10</v>
      </c>
      <c r="AO124" s="42">
        <v>1</v>
      </c>
      <c r="AP124" s="42">
        <v>1</v>
      </c>
      <c r="AQ124" s="42">
        <v>20</v>
      </c>
      <c r="AR124" s="42">
        <v>8</v>
      </c>
      <c r="AS124" s="42">
        <v>15</v>
      </c>
      <c r="AT124" s="42">
        <v>0</v>
      </c>
      <c r="AU124" s="42">
        <v>5</v>
      </c>
      <c r="AV124" s="42">
        <v>1</v>
      </c>
      <c r="AW124" s="42">
        <v>0</v>
      </c>
      <c r="AX124" s="42">
        <v>64</v>
      </c>
      <c r="AY124" s="42">
        <v>3</v>
      </c>
      <c r="AZ124" s="42">
        <v>0</v>
      </c>
      <c r="BA124" s="42">
        <v>1</v>
      </c>
      <c r="BB124" s="42">
        <v>0</v>
      </c>
      <c r="BC124" s="42">
        <v>4</v>
      </c>
      <c r="BD124" s="42">
        <v>0</v>
      </c>
      <c r="BE124" s="42">
        <v>2</v>
      </c>
      <c r="BF124" s="42">
        <v>0</v>
      </c>
      <c r="BG124" s="42">
        <v>1</v>
      </c>
      <c r="BH124" s="42">
        <v>0</v>
      </c>
    </row>
    <row r="125" spans="1:60" ht="35" customHeight="1" x14ac:dyDescent="0.2">
      <c r="A125" s="19"/>
      <c r="B125" s="36" t="s">
        <v>676</v>
      </c>
      <c r="C125" s="28" t="s">
        <v>940</v>
      </c>
      <c r="D125" s="16" t="s">
        <v>89</v>
      </c>
      <c r="E125" s="42">
        <v>107</v>
      </c>
      <c r="F125" s="42">
        <v>124</v>
      </c>
      <c r="G125" s="42">
        <v>0</v>
      </c>
      <c r="H125" s="42">
        <v>0</v>
      </c>
      <c r="I125" s="42">
        <v>10</v>
      </c>
      <c r="J125" s="42">
        <v>12</v>
      </c>
      <c r="K125" s="42">
        <v>0</v>
      </c>
      <c r="L125" s="42">
        <v>0</v>
      </c>
      <c r="M125" s="42">
        <v>2</v>
      </c>
      <c r="N125" s="42">
        <v>0</v>
      </c>
      <c r="O125" s="42">
        <v>35</v>
      </c>
      <c r="P125" s="42">
        <v>0</v>
      </c>
      <c r="Q125" s="42">
        <v>198</v>
      </c>
      <c r="R125" s="42">
        <v>1</v>
      </c>
      <c r="S125" s="42">
        <v>0</v>
      </c>
      <c r="T125" s="42">
        <v>24</v>
      </c>
      <c r="U125" s="42">
        <v>15</v>
      </c>
      <c r="V125" s="42">
        <v>0</v>
      </c>
      <c r="W125" s="42">
        <v>0</v>
      </c>
      <c r="X125" s="42">
        <v>3</v>
      </c>
      <c r="Y125" s="42">
        <v>0</v>
      </c>
      <c r="Z125" s="42">
        <v>0</v>
      </c>
      <c r="AA125" s="42">
        <v>0</v>
      </c>
      <c r="AB125" s="42">
        <v>0</v>
      </c>
      <c r="AC125" s="42">
        <v>0</v>
      </c>
      <c r="AD125" s="42">
        <v>51</v>
      </c>
      <c r="AE125" s="42">
        <v>0</v>
      </c>
      <c r="AF125" s="42">
        <v>0</v>
      </c>
      <c r="AG125" s="42">
        <v>0</v>
      </c>
      <c r="AH125" s="42">
        <v>2</v>
      </c>
      <c r="AI125" s="42">
        <v>2</v>
      </c>
      <c r="AJ125" s="42">
        <v>0</v>
      </c>
      <c r="AK125" s="43">
        <v>27</v>
      </c>
      <c r="AL125" s="42">
        <v>0</v>
      </c>
      <c r="AM125" s="42">
        <v>0</v>
      </c>
      <c r="AN125" s="42">
        <v>6</v>
      </c>
      <c r="AO125" s="42">
        <v>2</v>
      </c>
      <c r="AP125" s="42">
        <v>2</v>
      </c>
      <c r="AQ125" s="42">
        <v>20</v>
      </c>
      <c r="AR125" s="42">
        <v>7</v>
      </c>
      <c r="AS125" s="42">
        <v>5</v>
      </c>
      <c r="AT125" s="42">
        <v>0</v>
      </c>
      <c r="AU125" s="42">
        <v>8</v>
      </c>
      <c r="AV125" s="42">
        <v>1</v>
      </c>
      <c r="AW125" s="42">
        <v>0</v>
      </c>
      <c r="AX125" s="42">
        <v>69</v>
      </c>
      <c r="AY125" s="42">
        <v>1</v>
      </c>
      <c r="AZ125" s="42">
        <v>0</v>
      </c>
      <c r="BA125" s="42">
        <v>1</v>
      </c>
      <c r="BB125" s="42">
        <v>0</v>
      </c>
      <c r="BC125" s="42">
        <v>6</v>
      </c>
      <c r="BD125" s="42">
        <v>0</v>
      </c>
      <c r="BE125" s="42">
        <v>49</v>
      </c>
      <c r="BF125" s="42">
        <v>0</v>
      </c>
      <c r="BG125" s="42">
        <v>1</v>
      </c>
      <c r="BH125" s="42">
        <v>0</v>
      </c>
    </row>
    <row r="126" spans="1:60" ht="35" customHeight="1" x14ac:dyDescent="0.2">
      <c r="A126" s="48" t="s">
        <v>701</v>
      </c>
      <c r="B126" s="39" t="s">
        <v>674</v>
      </c>
      <c r="C126" s="27" t="s">
        <v>945</v>
      </c>
      <c r="D126" s="15" t="s">
        <v>93</v>
      </c>
      <c r="E126" s="42">
        <v>55</v>
      </c>
      <c r="F126" s="42">
        <v>0</v>
      </c>
      <c r="G126" s="42">
        <v>0</v>
      </c>
      <c r="H126" s="42">
        <v>0</v>
      </c>
      <c r="I126" s="42">
        <v>1</v>
      </c>
      <c r="J126" s="42">
        <v>96</v>
      </c>
      <c r="K126" s="42">
        <v>0</v>
      </c>
      <c r="L126" s="42">
        <v>0</v>
      </c>
      <c r="M126" s="42">
        <v>0</v>
      </c>
      <c r="N126" s="42">
        <v>0</v>
      </c>
      <c r="O126" s="42">
        <v>0</v>
      </c>
      <c r="P126" s="42">
        <v>0</v>
      </c>
      <c r="Q126" s="42">
        <v>115</v>
      </c>
      <c r="R126" s="42">
        <v>12</v>
      </c>
      <c r="S126" s="42">
        <v>0</v>
      </c>
      <c r="T126" s="42">
        <v>21</v>
      </c>
      <c r="U126" s="42">
        <v>3</v>
      </c>
      <c r="V126" s="42">
        <v>0</v>
      </c>
      <c r="W126" s="42">
        <v>0</v>
      </c>
      <c r="X126" s="42">
        <v>37</v>
      </c>
      <c r="Y126" s="42">
        <v>0</v>
      </c>
      <c r="Z126" s="42">
        <v>0</v>
      </c>
      <c r="AA126" s="42">
        <v>0</v>
      </c>
      <c r="AB126" s="42">
        <v>0</v>
      </c>
      <c r="AC126" s="42">
        <v>0</v>
      </c>
      <c r="AD126" s="42">
        <v>1</v>
      </c>
      <c r="AE126" s="42">
        <v>0</v>
      </c>
      <c r="AF126" s="42">
        <v>0</v>
      </c>
      <c r="AG126" s="42">
        <v>6</v>
      </c>
      <c r="AH126" s="42">
        <v>0</v>
      </c>
      <c r="AI126" s="42">
        <v>5</v>
      </c>
      <c r="AJ126" s="42">
        <v>0</v>
      </c>
      <c r="AK126" s="43">
        <v>16</v>
      </c>
      <c r="AL126" s="42">
        <v>0</v>
      </c>
      <c r="AM126" s="42">
        <v>0</v>
      </c>
      <c r="AN126" s="42">
        <v>1</v>
      </c>
      <c r="AO126" s="42">
        <v>0</v>
      </c>
      <c r="AP126" s="42">
        <v>1</v>
      </c>
      <c r="AQ126" s="42">
        <v>0</v>
      </c>
      <c r="AR126" s="42">
        <v>3</v>
      </c>
      <c r="AS126" s="42">
        <v>23</v>
      </c>
      <c r="AT126" s="42">
        <v>0</v>
      </c>
      <c r="AU126" s="42">
        <v>5</v>
      </c>
      <c r="AV126" s="42">
        <v>2</v>
      </c>
      <c r="AW126" s="42">
        <v>0</v>
      </c>
      <c r="AX126" s="42">
        <v>38</v>
      </c>
      <c r="AY126" s="42">
        <v>1</v>
      </c>
      <c r="AZ126" s="42">
        <v>0</v>
      </c>
      <c r="BA126" s="42">
        <v>1</v>
      </c>
      <c r="BB126" s="42">
        <v>0</v>
      </c>
      <c r="BC126" s="42">
        <v>0</v>
      </c>
      <c r="BD126" s="42">
        <v>0</v>
      </c>
      <c r="BE126" s="42">
        <v>1</v>
      </c>
      <c r="BF126" s="42">
        <v>0</v>
      </c>
      <c r="BG126" s="42">
        <v>1</v>
      </c>
      <c r="BH126" s="42">
        <v>0</v>
      </c>
    </row>
    <row r="127" spans="1:60" ht="35" customHeight="1" x14ac:dyDescent="0.2">
      <c r="A127" s="18"/>
      <c r="B127" s="33" t="s">
        <v>677</v>
      </c>
      <c r="C127" s="27" t="s">
        <v>942</v>
      </c>
      <c r="D127" s="15" t="s">
        <v>94</v>
      </c>
      <c r="E127" s="42">
        <v>132</v>
      </c>
      <c r="F127" s="42">
        <v>0</v>
      </c>
      <c r="G127" s="42">
        <v>0</v>
      </c>
      <c r="H127" s="42">
        <v>0</v>
      </c>
      <c r="I127" s="42">
        <v>18</v>
      </c>
      <c r="J127" s="42">
        <v>7</v>
      </c>
      <c r="K127" s="42">
        <v>0</v>
      </c>
      <c r="L127" s="42">
        <v>0</v>
      </c>
      <c r="M127" s="42">
        <v>0</v>
      </c>
      <c r="N127" s="42">
        <v>0</v>
      </c>
      <c r="O127" s="42">
        <v>0</v>
      </c>
      <c r="P127" s="42">
        <v>0</v>
      </c>
      <c r="Q127" s="42">
        <v>202</v>
      </c>
      <c r="R127" s="42">
        <v>2</v>
      </c>
      <c r="S127" s="42">
        <v>0</v>
      </c>
      <c r="T127" s="42">
        <v>23</v>
      </c>
      <c r="U127" s="42">
        <v>3</v>
      </c>
      <c r="V127" s="42">
        <v>0</v>
      </c>
      <c r="W127" s="42">
        <v>0</v>
      </c>
      <c r="X127" s="42">
        <v>10</v>
      </c>
      <c r="Y127" s="42">
        <v>0</v>
      </c>
      <c r="Z127" s="42">
        <v>0</v>
      </c>
      <c r="AA127" s="42">
        <v>0</v>
      </c>
      <c r="AB127" s="42">
        <v>0</v>
      </c>
      <c r="AC127" s="42">
        <v>0</v>
      </c>
      <c r="AD127" s="42">
        <v>0</v>
      </c>
      <c r="AE127" s="42">
        <v>2</v>
      </c>
      <c r="AF127" s="42">
        <v>0</v>
      </c>
      <c r="AG127" s="42">
        <v>27</v>
      </c>
      <c r="AH127" s="42">
        <v>0</v>
      </c>
      <c r="AI127" s="42">
        <v>17</v>
      </c>
      <c r="AJ127" s="42">
        <v>0</v>
      </c>
      <c r="AK127" s="43">
        <v>0</v>
      </c>
      <c r="AL127" s="42">
        <v>0</v>
      </c>
      <c r="AM127" s="42">
        <v>0</v>
      </c>
      <c r="AN127" s="42">
        <v>2</v>
      </c>
      <c r="AO127" s="42">
        <v>0</v>
      </c>
      <c r="AP127" s="42">
        <v>0</v>
      </c>
      <c r="AQ127" s="42">
        <v>6</v>
      </c>
      <c r="AR127" s="42">
        <v>4</v>
      </c>
      <c r="AS127" s="42">
        <v>7</v>
      </c>
      <c r="AT127" s="42">
        <v>0</v>
      </c>
      <c r="AU127" s="42">
        <v>7</v>
      </c>
      <c r="AV127" s="42">
        <v>0</v>
      </c>
      <c r="AW127" s="42">
        <v>1</v>
      </c>
      <c r="AX127" s="42">
        <v>53</v>
      </c>
      <c r="AY127" s="42">
        <v>1</v>
      </c>
      <c r="AZ127" s="42">
        <v>0</v>
      </c>
      <c r="BA127" s="42">
        <v>0</v>
      </c>
      <c r="BB127" s="42">
        <v>0</v>
      </c>
      <c r="BC127" s="42">
        <v>0</v>
      </c>
      <c r="BD127" s="42">
        <v>0</v>
      </c>
      <c r="BE127" s="42">
        <v>0</v>
      </c>
      <c r="BF127" s="42">
        <v>0</v>
      </c>
      <c r="BG127" s="42">
        <v>32</v>
      </c>
      <c r="BH127" s="42">
        <v>0</v>
      </c>
    </row>
    <row r="128" spans="1:60" ht="35" customHeight="1" x14ac:dyDescent="0.2">
      <c r="A128" s="18"/>
      <c r="B128" s="34" t="s">
        <v>673</v>
      </c>
      <c r="C128" s="27" t="s">
        <v>943</v>
      </c>
      <c r="D128" s="15" t="s">
        <v>95</v>
      </c>
      <c r="E128" s="42">
        <v>71</v>
      </c>
      <c r="F128" s="42">
        <v>11</v>
      </c>
      <c r="G128" s="42">
        <v>0</v>
      </c>
      <c r="H128" s="42">
        <v>0</v>
      </c>
      <c r="I128" s="42">
        <v>5</v>
      </c>
      <c r="J128" s="42">
        <v>65</v>
      </c>
      <c r="K128" s="42">
        <v>0</v>
      </c>
      <c r="L128" s="42">
        <v>0</v>
      </c>
      <c r="M128" s="42">
        <v>0</v>
      </c>
      <c r="N128" s="42">
        <v>0</v>
      </c>
      <c r="O128" s="42">
        <v>0</v>
      </c>
      <c r="P128" s="42">
        <v>0</v>
      </c>
      <c r="Q128" s="42">
        <v>123</v>
      </c>
      <c r="R128" s="42">
        <v>19</v>
      </c>
      <c r="S128" s="42">
        <v>0</v>
      </c>
      <c r="T128" s="42">
        <v>16</v>
      </c>
      <c r="U128" s="42">
        <v>1</v>
      </c>
      <c r="V128" s="42">
        <v>0</v>
      </c>
      <c r="W128" s="42">
        <v>0</v>
      </c>
      <c r="X128" s="42">
        <v>9</v>
      </c>
      <c r="Y128" s="42">
        <v>0</v>
      </c>
      <c r="Z128" s="42">
        <v>0</v>
      </c>
      <c r="AA128" s="42">
        <v>0</v>
      </c>
      <c r="AB128" s="42">
        <v>0</v>
      </c>
      <c r="AC128" s="42">
        <v>0</v>
      </c>
      <c r="AD128" s="42">
        <v>0</v>
      </c>
      <c r="AE128" s="42">
        <v>0</v>
      </c>
      <c r="AF128" s="42">
        <v>0</v>
      </c>
      <c r="AG128" s="42">
        <v>3</v>
      </c>
      <c r="AH128" s="42">
        <v>1</v>
      </c>
      <c r="AI128" s="42">
        <v>2</v>
      </c>
      <c r="AJ128" s="42">
        <v>0</v>
      </c>
      <c r="AK128" s="43">
        <v>0</v>
      </c>
      <c r="AL128" s="42">
        <v>0</v>
      </c>
      <c r="AM128" s="42">
        <v>0</v>
      </c>
      <c r="AN128" s="42">
        <v>4</v>
      </c>
      <c r="AO128" s="42">
        <v>0</v>
      </c>
      <c r="AP128" s="42">
        <v>0</v>
      </c>
      <c r="AQ128" s="42">
        <v>1</v>
      </c>
      <c r="AR128" s="42">
        <v>2</v>
      </c>
      <c r="AS128" s="42">
        <v>12</v>
      </c>
      <c r="AT128" s="42">
        <v>0</v>
      </c>
      <c r="AU128" s="42">
        <v>3</v>
      </c>
      <c r="AV128" s="42">
        <v>0</v>
      </c>
      <c r="AW128" s="42">
        <v>0</v>
      </c>
      <c r="AX128" s="42">
        <v>38</v>
      </c>
      <c r="AY128" s="42">
        <v>1</v>
      </c>
      <c r="AZ128" s="42">
        <v>0</v>
      </c>
      <c r="BA128" s="42">
        <v>0</v>
      </c>
      <c r="BB128" s="42">
        <v>0</v>
      </c>
      <c r="BC128" s="42">
        <v>0</v>
      </c>
      <c r="BD128" s="42">
        <v>0</v>
      </c>
      <c r="BE128" s="42">
        <v>0</v>
      </c>
      <c r="BF128" s="42">
        <v>0</v>
      </c>
      <c r="BG128" s="42">
        <v>1</v>
      </c>
      <c r="BH128" s="42">
        <v>0</v>
      </c>
    </row>
    <row r="129" spans="1:60" ht="35" customHeight="1" x14ac:dyDescent="0.2">
      <c r="A129" s="18"/>
      <c r="B129" s="34" t="s">
        <v>673</v>
      </c>
      <c r="C129" s="27" t="s">
        <v>944</v>
      </c>
      <c r="D129" s="15" t="s">
        <v>96</v>
      </c>
      <c r="E129" s="42">
        <v>6</v>
      </c>
      <c r="F129" s="42">
        <v>0</v>
      </c>
      <c r="G129" s="42">
        <v>0</v>
      </c>
      <c r="H129" s="42">
        <v>0</v>
      </c>
      <c r="I129" s="42">
        <v>0</v>
      </c>
      <c r="J129" s="42">
        <v>1</v>
      </c>
      <c r="K129" s="42">
        <v>0</v>
      </c>
      <c r="L129" s="42">
        <v>0</v>
      </c>
      <c r="M129" s="42">
        <v>0</v>
      </c>
      <c r="N129" s="42">
        <v>0</v>
      </c>
      <c r="O129" s="42">
        <v>0</v>
      </c>
      <c r="P129" s="42">
        <v>0</v>
      </c>
      <c r="Q129" s="42">
        <v>30</v>
      </c>
      <c r="R129" s="42">
        <v>0</v>
      </c>
      <c r="S129" s="42">
        <v>0</v>
      </c>
      <c r="T129" s="42">
        <v>7</v>
      </c>
      <c r="U129" s="42">
        <v>0</v>
      </c>
      <c r="V129" s="42">
        <v>0</v>
      </c>
      <c r="W129" s="42">
        <v>0</v>
      </c>
      <c r="X129" s="42">
        <v>7</v>
      </c>
      <c r="Y129" s="42">
        <v>0</v>
      </c>
      <c r="Z129" s="42">
        <v>0</v>
      </c>
      <c r="AA129" s="42">
        <v>0</v>
      </c>
      <c r="AB129" s="42">
        <v>0</v>
      </c>
      <c r="AC129" s="42">
        <v>0</v>
      </c>
      <c r="AD129" s="42">
        <v>1</v>
      </c>
      <c r="AE129" s="42">
        <v>1</v>
      </c>
      <c r="AF129" s="42">
        <v>0</v>
      </c>
      <c r="AG129" s="42">
        <v>3</v>
      </c>
      <c r="AH129" s="42">
        <v>0</v>
      </c>
      <c r="AI129" s="42">
        <v>0</v>
      </c>
      <c r="AJ129" s="42">
        <v>0</v>
      </c>
      <c r="AK129" s="43">
        <v>1</v>
      </c>
      <c r="AL129" s="42">
        <v>0</v>
      </c>
      <c r="AM129" s="42">
        <v>0</v>
      </c>
      <c r="AN129" s="42">
        <v>6</v>
      </c>
      <c r="AO129" s="42">
        <v>0</v>
      </c>
      <c r="AP129" s="42">
        <v>1</v>
      </c>
      <c r="AQ129" s="42">
        <v>1</v>
      </c>
      <c r="AR129" s="42">
        <v>0</v>
      </c>
      <c r="AS129" s="42">
        <v>0</v>
      </c>
      <c r="AT129" s="42">
        <v>0</v>
      </c>
      <c r="AU129" s="42">
        <v>1</v>
      </c>
      <c r="AV129" s="42">
        <v>0</v>
      </c>
      <c r="AW129" s="42">
        <v>2</v>
      </c>
      <c r="AX129" s="42">
        <v>7</v>
      </c>
      <c r="AY129" s="42">
        <v>0</v>
      </c>
      <c r="AZ129" s="42">
        <v>0</v>
      </c>
      <c r="BA129" s="42">
        <v>0</v>
      </c>
      <c r="BB129" s="42">
        <v>0</v>
      </c>
      <c r="BC129" s="42">
        <v>0</v>
      </c>
      <c r="BD129" s="42">
        <v>2</v>
      </c>
      <c r="BE129" s="42">
        <v>0</v>
      </c>
      <c r="BF129" s="42">
        <v>0</v>
      </c>
      <c r="BG129" s="42">
        <v>1</v>
      </c>
      <c r="BH129" s="42">
        <v>0</v>
      </c>
    </row>
    <row r="130" spans="1:60" ht="35" customHeight="1" x14ac:dyDescent="0.2">
      <c r="A130" s="65" t="s">
        <v>702</v>
      </c>
      <c r="B130" s="36" t="s">
        <v>676</v>
      </c>
      <c r="C130" s="28" t="s">
        <v>947</v>
      </c>
      <c r="D130" s="16" t="s">
        <v>104</v>
      </c>
      <c r="E130" s="42">
        <v>42</v>
      </c>
      <c r="F130" s="42">
        <v>7</v>
      </c>
      <c r="G130" s="42">
        <v>0</v>
      </c>
      <c r="H130" s="42">
        <v>0</v>
      </c>
      <c r="I130" s="42">
        <v>15</v>
      </c>
      <c r="J130" s="42">
        <v>120</v>
      </c>
      <c r="K130" s="42">
        <v>0</v>
      </c>
      <c r="L130" s="42">
        <v>0</v>
      </c>
      <c r="M130" s="42">
        <v>1</v>
      </c>
      <c r="N130" s="42">
        <v>0</v>
      </c>
      <c r="O130" s="42">
        <v>0</v>
      </c>
      <c r="P130" s="42">
        <v>0</v>
      </c>
      <c r="Q130" s="42">
        <v>74</v>
      </c>
      <c r="R130" s="42">
        <v>16</v>
      </c>
      <c r="S130" s="42">
        <v>0</v>
      </c>
      <c r="T130" s="42">
        <v>61</v>
      </c>
      <c r="U130" s="42">
        <v>1</v>
      </c>
      <c r="V130" s="42">
        <v>0</v>
      </c>
      <c r="W130" s="42">
        <v>0</v>
      </c>
      <c r="X130" s="42">
        <v>16</v>
      </c>
      <c r="Y130" s="42">
        <v>0</v>
      </c>
      <c r="Z130" s="42">
        <v>0</v>
      </c>
      <c r="AA130" s="42">
        <v>0</v>
      </c>
      <c r="AB130" s="42">
        <v>0</v>
      </c>
      <c r="AC130" s="42">
        <v>0</v>
      </c>
      <c r="AD130" s="42">
        <v>28</v>
      </c>
      <c r="AE130" s="42">
        <v>1</v>
      </c>
      <c r="AF130" s="42">
        <v>1</v>
      </c>
      <c r="AG130" s="42">
        <v>0</v>
      </c>
      <c r="AH130" s="42">
        <v>0</v>
      </c>
      <c r="AI130" s="42">
        <v>0</v>
      </c>
      <c r="AJ130" s="42">
        <v>0</v>
      </c>
      <c r="AK130" s="43">
        <v>6</v>
      </c>
      <c r="AL130" s="42">
        <v>0</v>
      </c>
      <c r="AM130" s="42">
        <v>0</v>
      </c>
      <c r="AN130" s="42">
        <v>0</v>
      </c>
      <c r="AO130" s="42">
        <v>0</v>
      </c>
      <c r="AP130" s="42">
        <v>5</v>
      </c>
      <c r="AQ130" s="42">
        <v>31</v>
      </c>
      <c r="AR130" s="42">
        <v>11</v>
      </c>
      <c r="AS130" s="42">
        <v>27</v>
      </c>
      <c r="AT130" s="42">
        <v>0</v>
      </c>
      <c r="AU130" s="42">
        <v>2</v>
      </c>
      <c r="AV130" s="42">
        <v>1</v>
      </c>
      <c r="AW130" s="42">
        <v>1</v>
      </c>
      <c r="AX130" s="42">
        <v>14</v>
      </c>
      <c r="AY130" s="42">
        <v>0</v>
      </c>
      <c r="AZ130" s="42">
        <v>0</v>
      </c>
      <c r="BA130" s="42">
        <v>1</v>
      </c>
      <c r="BB130" s="42">
        <v>0</v>
      </c>
      <c r="BC130" s="42">
        <v>4</v>
      </c>
      <c r="BD130" s="42">
        <v>0</v>
      </c>
      <c r="BE130" s="42">
        <v>0</v>
      </c>
      <c r="BF130" s="42">
        <v>5</v>
      </c>
      <c r="BG130" s="42">
        <v>1</v>
      </c>
      <c r="BH130" s="42">
        <v>0</v>
      </c>
    </row>
    <row r="131" spans="1:60" ht="35" customHeight="1" x14ac:dyDescent="0.2">
      <c r="A131" s="19"/>
      <c r="B131" s="36" t="s">
        <v>676</v>
      </c>
      <c r="C131" s="28" t="s">
        <v>946</v>
      </c>
      <c r="D131" s="16" t="s">
        <v>105</v>
      </c>
      <c r="E131" s="42">
        <v>91</v>
      </c>
      <c r="F131" s="42">
        <v>30</v>
      </c>
      <c r="G131" s="42">
        <v>0</v>
      </c>
      <c r="H131" s="42">
        <v>0</v>
      </c>
      <c r="I131" s="42">
        <v>6</v>
      </c>
      <c r="J131" s="42">
        <v>73</v>
      </c>
      <c r="K131" s="42">
        <v>0</v>
      </c>
      <c r="L131" s="42">
        <v>5</v>
      </c>
      <c r="M131" s="42">
        <v>2</v>
      </c>
      <c r="N131" s="42">
        <v>0</v>
      </c>
      <c r="O131" s="42">
        <v>0</v>
      </c>
      <c r="P131" s="42">
        <v>0</v>
      </c>
      <c r="Q131" s="42">
        <v>207</v>
      </c>
      <c r="R131" s="42">
        <v>4</v>
      </c>
      <c r="S131" s="42">
        <v>0</v>
      </c>
      <c r="T131" s="42">
        <v>52</v>
      </c>
      <c r="U131" s="42">
        <v>7</v>
      </c>
      <c r="V131" s="42">
        <v>1</v>
      </c>
      <c r="W131" s="42">
        <v>0</v>
      </c>
      <c r="X131" s="42">
        <v>9</v>
      </c>
      <c r="Y131" s="42">
        <v>0</v>
      </c>
      <c r="Z131" s="42">
        <v>0</v>
      </c>
      <c r="AA131" s="42">
        <v>0</v>
      </c>
      <c r="AB131" s="42">
        <v>2</v>
      </c>
      <c r="AC131" s="42">
        <v>0</v>
      </c>
      <c r="AD131" s="42">
        <v>3</v>
      </c>
      <c r="AE131" s="42">
        <v>0</v>
      </c>
      <c r="AF131" s="42">
        <v>0</v>
      </c>
      <c r="AG131" s="42">
        <v>0</v>
      </c>
      <c r="AH131" s="42">
        <v>1</v>
      </c>
      <c r="AI131" s="42">
        <v>0</v>
      </c>
      <c r="AJ131" s="42">
        <v>0</v>
      </c>
      <c r="AK131" s="43">
        <v>16</v>
      </c>
      <c r="AL131" s="42">
        <v>0</v>
      </c>
      <c r="AM131" s="42">
        <v>2</v>
      </c>
      <c r="AN131" s="42">
        <v>0</v>
      </c>
      <c r="AO131" s="42">
        <v>2</v>
      </c>
      <c r="AP131" s="42">
        <v>2</v>
      </c>
      <c r="AQ131" s="42">
        <v>17</v>
      </c>
      <c r="AR131" s="42">
        <v>9</v>
      </c>
      <c r="AS131" s="42">
        <v>12</v>
      </c>
      <c r="AT131" s="42">
        <v>0</v>
      </c>
      <c r="AU131" s="42">
        <v>7</v>
      </c>
      <c r="AV131" s="42">
        <v>1</v>
      </c>
      <c r="AW131" s="42">
        <v>1</v>
      </c>
      <c r="AX131" s="42">
        <v>43</v>
      </c>
      <c r="AY131" s="42">
        <v>0</v>
      </c>
      <c r="AZ131" s="42">
        <v>0</v>
      </c>
      <c r="BA131" s="42">
        <v>2</v>
      </c>
      <c r="BB131" s="42">
        <v>0</v>
      </c>
      <c r="BC131" s="42">
        <v>5</v>
      </c>
      <c r="BD131" s="42">
        <v>0</v>
      </c>
      <c r="BE131" s="42">
        <v>1</v>
      </c>
      <c r="BF131" s="42">
        <v>0</v>
      </c>
      <c r="BG131" s="42">
        <v>1</v>
      </c>
      <c r="BH131" s="42">
        <v>0</v>
      </c>
    </row>
    <row r="132" spans="1:60" ht="35" customHeight="1" x14ac:dyDescent="0.2">
      <c r="A132" s="48" t="s">
        <v>703</v>
      </c>
      <c r="B132" s="31" t="s">
        <v>676</v>
      </c>
      <c r="C132" s="27" t="s">
        <v>949</v>
      </c>
      <c r="D132" s="15" t="s">
        <v>106</v>
      </c>
      <c r="E132" s="42">
        <v>69</v>
      </c>
      <c r="F132" s="42">
        <v>1</v>
      </c>
      <c r="G132" s="42">
        <v>0</v>
      </c>
      <c r="H132" s="42">
        <v>0</v>
      </c>
      <c r="I132" s="42">
        <v>1</v>
      </c>
      <c r="J132" s="42">
        <v>6</v>
      </c>
      <c r="K132" s="42">
        <v>0</v>
      </c>
      <c r="L132" s="42">
        <v>0</v>
      </c>
      <c r="M132" s="42">
        <v>1</v>
      </c>
      <c r="N132" s="42">
        <v>3</v>
      </c>
      <c r="O132" s="42">
        <v>0</v>
      </c>
      <c r="P132" s="42">
        <v>0</v>
      </c>
      <c r="Q132" s="42">
        <v>115</v>
      </c>
      <c r="R132" s="42">
        <v>0</v>
      </c>
      <c r="S132" s="42">
        <v>0</v>
      </c>
      <c r="T132" s="42">
        <v>24</v>
      </c>
      <c r="U132" s="42">
        <v>4</v>
      </c>
      <c r="V132" s="42">
        <v>0</v>
      </c>
      <c r="W132" s="42">
        <v>0</v>
      </c>
      <c r="X132" s="42">
        <v>10</v>
      </c>
      <c r="Y132" s="42">
        <v>0</v>
      </c>
      <c r="Z132" s="42">
        <v>1</v>
      </c>
      <c r="AA132" s="42">
        <v>0</v>
      </c>
      <c r="AB132" s="42">
        <v>0</v>
      </c>
      <c r="AC132" s="42">
        <v>0</v>
      </c>
      <c r="AD132" s="42">
        <v>0</v>
      </c>
      <c r="AE132" s="42">
        <v>0</v>
      </c>
      <c r="AF132" s="42">
        <v>0</v>
      </c>
      <c r="AG132" s="42">
        <v>4</v>
      </c>
      <c r="AH132" s="42">
        <v>1</v>
      </c>
      <c r="AI132" s="42">
        <v>6</v>
      </c>
      <c r="AJ132" s="42">
        <v>2</v>
      </c>
      <c r="AK132" s="43">
        <v>18</v>
      </c>
      <c r="AL132" s="42">
        <v>0</v>
      </c>
      <c r="AM132" s="42">
        <v>0</v>
      </c>
      <c r="AN132" s="42">
        <v>28</v>
      </c>
      <c r="AO132" s="42">
        <v>0</v>
      </c>
      <c r="AP132" s="42">
        <v>2</v>
      </c>
      <c r="AQ132" s="42">
        <v>22</v>
      </c>
      <c r="AR132" s="42">
        <v>4</v>
      </c>
      <c r="AS132" s="42">
        <v>3</v>
      </c>
      <c r="AT132" s="42">
        <v>0</v>
      </c>
      <c r="AU132" s="42">
        <v>7</v>
      </c>
      <c r="AV132" s="42">
        <v>1</v>
      </c>
      <c r="AW132" s="42">
        <v>0</v>
      </c>
      <c r="AX132" s="42">
        <v>30</v>
      </c>
      <c r="AY132" s="42">
        <v>0</v>
      </c>
      <c r="AZ132" s="42">
        <v>0</v>
      </c>
      <c r="BA132" s="42">
        <v>1</v>
      </c>
      <c r="BB132" s="42">
        <v>0</v>
      </c>
      <c r="BC132" s="42">
        <v>5</v>
      </c>
      <c r="BD132" s="42">
        <v>0</v>
      </c>
      <c r="BE132" s="42">
        <v>2</v>
      </c>
      <c r="BF132" s="42">
        <v>0</v>
      </c>
      <c r="BG132" s="42">
        <v>1</v>
      </c>
      <c r="BH132" s="42">
        <v>0</v>
      </c>
    </row>
    <row r="133" spans="1:60" ht="35" customHeight="1" x14ac:dyDescent="0.2">
      <c r="A133" s="18"/>
      <c r="B133" s="31" t="s">
        <v>676</v>
      </c>
      <c r="C133" s="27" t="s">
        <v>948</v>
      </c>
      <c r="D133" s="15" t="s">
        <v>107</v>
      </c>
      <c r="E133" s="42">
        <v>145</v>
      </c>
      <c r="F133" s="42">
        <v>6</v>
      </c>
      <c r="G133" s="42">
        <v>1</v>
      </c>
      <c r="H133" s="42">
        <v>0</v>
      </c>
      <c r="I133" s="42">
        <v>6</v>
      </c>
      <c r="J133" s="42">
        <v>16</v>
      </c>
      <c r="K133" s="42">
        <v>0</v>
      </c>
      <c r="L133" s="42">
        <v>5</v>
      </c>
      <c r="M133" s="42">
        <v>1</v>
      </c>
      <c r="N133" s="42">
        <v>3</v>
      </c>
      <c r="O133" s="42">
        <v>0</v>
      </c>
      <c r="P133" s="42">
        <v>0</v>
      </c>
      <c r="Q133" s="42">
        <v>231</v>
      </c>
      <c r="R133" s="42">
        <v>1</v>
      </c>
      <c r="S133" s="42">
        <v>1</v>
      </c>
      <c r="T133" s="42">
        <v>46</v>
      </c>
      <c r="U133" s="42">
        <v>3</v>
      </c>
      <c r="V133" s="42">
        <v>0</v>
      </c>
      <c r="W133" s="42">
        <v>1</v>
      </c>
      <c r="X133" s="42">
        <v>3</v>
      </c>
      <c r="Y133" s="42">
        <v>0</v>
      </c>
      <c r="Z133" s="42">
        <v>0</v>
      </c>
      <c r="AA133" s="42">
        <v>0</v>
      </c>
      <c r="AB133" s="42">
        <v>0</v>
      </c>
      <c r="AC133" s="42">
        <v>0</v>
      </c>
      <c r="AD133" s="42">
        <v>0</v>
      </c>
      <c r="AE133" s="42">
        <v>2</v>
      </c>
      <c r="AF133" s="42">
        <v>0</v>
      </c>
      <c r="AG133" s="42">
        <v>12</v>
      </c>
      <c r="AH133" s="42">
        <v>2</v>
      </c>
      <c r="AI133" s="42">
        <v>10</v>
      </c>
      <c r="AJ133" s="42">
        <v>2</v>
      </c>
      <c r="AK133" s="43">
        <v>15</v>
      </c>
      <c r="AL133" s="42">
        <v>0</v>
      </c>
      <c r="AM133" s="42">
        <v>5</v>
      </c>
      <c r="AN133" s="42">
        <v>7</v>
      </c>
      <c r="AO133" s="42">
        <v>0</v>
      </c>
      <c r="AP133" s="42">
        <v>6</v>
      </c>
      <c r="AQ133" s="42">
        <v>30</v>
      </c>
      <c r="AR133" s="42">
        <v>65</v>
      </c>
      <c r="AS133" s="42">
        <v>2</v>
      </c>
      <c r="AT133" s="42">
        <v>0</v>
      </c>
      <c r="AU133" s="42">
        <v>6</v>
      </c>
      <c r="AV133" s="42">
        <v>1</v>
      </c>
      <c r="AW133" s="42">
        <v>1</v>
      </c>
      <c r="AX133" s="42">
        <v>73</v>
      </c>
      <c r="AY133" s="42">
        <v>2</v>
      </c>
      <c r="AZ133" s="42">
        <v>0</v>
      </c>
      <c r="BA133" s="42">
        <v>1</v>
      </c>
      <c r="BB133" s="42">
        <v>0</v>
      </c>
      <c r="BC133" s="42">
        <v>4</v>
      </c>
      <c r="BD133" s="42">
        <v>0</v>
      </c>
      <c r="BE133" s="42">
        <v>6</v>
      </c>
      <c r="BF133" s="42">
        <v>0</v>
      </c>
      <c r="BG133" s="42">
        <v>1</v>
      </c>
      <c r="BH133" s="42">
        <v>0</v>
      </c>
    </row>
    <row r="134" spans="1:60" ht="35" customHeight="1" x14ac:dyDescent="0.2">
      <c r="A134" s="65" t="s">
        <v>704</v>
      </c>
      <c r="B134" s="36" t="s">
        <v>676</v>
      </c>
      <c r="C134" s="28" t="s">
        <v>952</v>
      </c>
      <c r="D134" s="16" t="s">
        <v>955</v>
      </c>
      <c r="E134" s="42">
        <v>0</v>
      </c>
      <c r="F134" s="42">
        <v>0</v>
      </c>
      <c r="G134" s="42">
        <v>0</v>
      </c>
      <c r="H134" s="42">
        <v>0</v>
      </c>
      <c r="I134" s="42">
        <v>0</v>
      </c>
      <c r="J134" s="42">
        <v>0</v>
      </c>
      <c r="K134" s="42">
        <v>0</v>
      </c>
      <c r="L134" s="42">
        <v>0</v>
      </c>
      <c r="M134" s="42">
        <v>0</v>
      </c>
      <c r="N134" s="42">
        <v>0</v>
      </c>
      <c r="O134" s="42">
        <v>0</v>
      </c>
      <c r="P134" s="42">
        <v>0</v>
      </c>
      <c r="Q134" s="42">
        <v>0</v>
      </c>
      <c r="R134" s="42">
        <v>0</v>
      </c>
      <c r="S134" s="42">
        <v>0</v>
      </c>
      <c r="T134" s="42">
        <v>0</v>
      </c>
      <c r="U134" s="42">
        <v>0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42">
        <v>0</v>
      </c>
      <c r="AB134" s="42">
        <v>0</v>
      </c>
      <c r="AC134" s="42">
        <v>0</v>
      </c>
      <c r="AD134" s="42">
        <v>0</v>
      </c>
      <c r="AE134" s="42">
        <v>0</v>
      </c>
      <c r="AF134" s="42">
        <v>0</v>
      </c>
      <c r="AG134" s="42">
        <v>0</v>
      </c>
      <c r="AH134" s="42">
        <v>0</v>
      </c>
      <c r="AI134" s="42">
        <v>0</v>
      </c>
      <c r="AJ134" s="42">
        <v>0</v>
      </c>
      <c r="AK134" s="43">
        <v>0</v>
      </c>
      <c r="AL134" s="42">
        <v>0</v>
      </c>
      <c r="AM134" s="42">
        <v>0</v>
      </c>
      <c r="AN134" s="42">
        <v>0</v>
      </c>
      <c r="AO134" s="42">
        <v>0</v>
      </c>
      <c r="AP134" s="42">
        <v>0</v>
      </c>
      <c r="AQ134" s="42">
        <v>0</v>
      </c>
      <c r="AR134" s="42">
        <v>0</v>
      </c>
      <c r="AS134" s="42">
        <v>0</v>
      </c>
      <c r="AT134" s="42">
        <v>0</v>
      </c>
      <c r="AU134" s="42">
        <v>0</v>
      </c>
      <c r="AV134" s="42">
        <v>0</v>
      </c>
      <c r="AW134" s="42">
        <v>0</v>
      </c>
      <c r="AX134" s="42">
        <v>0</v>
      </c>
      <c r="AY134" s="42">
        <v>0</v>
      </c>
      <c r="AZ134" s="42">
        <v>0</v>
      </c>
      <c r="BA134" s="42">
        <v>0</v>
      </c>
      <c r="BB134" s="42">
        <v>0</v>
      </c>
      <c r="BC134" s="42">
        <v>0</v>
      </c>
      <c r="BD134" s="42">
        <v>0</v>
      </c>
      <c r="BE134" s="42">
        <v>0</v>
      </c>
      <c r="BF134" s="42">
        <v>0</v>
      </c>
      <c r="BG134" s="42">
        <v>1</v>
      </c>
      <c r="BH134" s="42">
        <v>0</v>
      </c>
    </row>
    <row r="135" spans="1:60" ht="35" customHeight="1" x14ac:dyDescent="0.2">
      <c r="A135" s="19"/>
      <c r="B135" s="35" t="s">
        <v>675</v>
      </c>
      <c r="C135" s="28" t="s">
        <v>951</v>
      </c>
      <c r="D135" s="19" t="s">
        <v>954</v>
      </c>
      <c r="E135" s="42">
        <v>0</v>
      </c>
      <c r="F135" s="42">
        <v>0</v>
      </c>
      <c r="G135" s="42">
        <v>0</v>
      </c>
      <c r="H135" s="42">
        <v>0</v>
      </c>
      <c r="I135" s="42">
        <v>0</v>
      </c>
      <c r="J135" s="42">
        <v>0</v>
      </c>
      <c r="K135" s="42">
        <v>0</v>
      </c>
      <c r="L135" s="42">
        <v>0</v>
      </c>
      <c r="M135" s="42">
        <v>0</v>
      </c>
      <c r="N135" s="42">
        <v>0</v>
      </c>
      <c r="O135" s="42">
        <v>0</v>
      </c>
      <c r="P135" s="42">
        <v>0</v>
      </c>
      <c r="Q135" s="42">
        <v>0</v>
      </c>
      <c r="R135" s="42">
        <v>0</v>
      </c>
      <c r="S135" s="42">
        <v>0</v>
      </c>
      <c r="T135" s="42">
        <v>0</v>
      </c>
      <c r="U135" s="42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v>0</v>
      </c>
      <c r="AB135" s="42">
        <v>0</v>
      </c>
      <c r="AC135" s="42">
        <v>0</v>
      </c>
      <c r="AD135" s="42">
        <v>0</v>
      </c>
      <c r="AE135" s="42">
        <v>0</v>
      </c>
      <c r="AF135" s="42">
        <v>0</v>
      </c>
      <c r="AG135" s="42">
        <v>0</v>
      </c>
      <c r="AH135" s="42">
        <v>0</v>
      </c>
      <c r="AI135" s="42">
        <v>0</v>
      </c>
      <c r="AJ135" s="42">
        <v>0</v>
      </c>
      <c r="AK135" s="43">
        <v>0</v>
      </c>
      <c r="AL135" s="42">
        <v>0</v>
      </c>
      <c r="AM135" s="42">
        <v>0</v>
      </c>
      <c r="AN135" s="42">
        <v>0</v>
      </c>
      <c r="AO135" s="42">
        <v>0</v>
      </c>
      <c r="AP135" s="42">
        <v>0</v>
      </c>
      <c r="AQ135" s="42">
        <v>0</v>
      </c>
      <c r="AR135" s="42">
        <v>0</v>
      </c>
      <c r="AS135" s="42">
        <v>0</v>
      </c>
      <c r="AT135" s="42">
        <v>0</v>
      </c>
      <c r="AU135" s="42">
        <v>0</v>
      </c>
      <c r="AV135" s="42">
        <v>0</v>
      </c>
      <c r="AW135" s="42">
        <v>0</v>
      </c>
      <c r="AX135" s="42">
        <v>0</v>
      </c>
      <c r="AY135" s="42">
        <v>0</v>
      </c>
      <c r="AZ135" s="42">
        <v>0</v>
      </c>
      <c r="BA135" s="42">
        <v>0</v>
      </c>
      <c r="BB135" s="42">
        <v>0</v>
      </c>
      <c r="BC135" s="42">
        <v>0</v>
      </c>
      <c r="BD135" s="42">
        <v>0</v>
      </c>
      <c r="BE135" s="42">
        <v>0</v>
      </c>
      <c r="BF135" s="42">
        <v>0</v>
      </c>
      <c r="BG135" s="42">
        <v>1</v>
      </c>
      <c r="BH135" s="42">
        <v>0</v>
      </c>
    </row>
    <row r="136" spans="1:60" ht="35" customHeight="1" x14ac:dyDescent="0.2">
      <c r="A136" s="19"/>
      <c r="B136" s="35" t="s">
        <v>675</v>
      </c>
      <c r="C136" s="28" t="s">
        <v>950</v>
      </c>
      <c r="D136" s="16" t="s">
        <v>953</v>
      </c>
      <c r="E136" s="42">
        <v>0</v>
      </c>
      <c r="F136" s="42">
        <v>0</v>
      </c>
      <c r="G136" s="42">
        <v>0</v>
      </c>
      <c r="H136" s="42">
        <v>0</v>
      </c>
      <c r="I136" s="42">
        <v>0</v>
      </c>
      <c r="J136" s="42">
        <v>0</v>
      </c>
      <c r="K136" s="42">
        <v>0</v>
      </c>
      <c r="L136" s="42">
        <v>0</v>
      </c>
      <c r="M136" s="42">
        <v>0</v>
      </c>
      <c r="N136" s="42">
        <v>0</v>
      </c>
      <c r="O136" s="42">
        <v>0</v>
      </c>
      <c r="P136" s="42">
        <v>0</v>
      </c>
      <c r="Q136" s="42">
        <v>0</v>
      </c>
      <c r="R136" s="42">
        <v>0</v>
      </c>
      <c r="S136" s="42">
        <v>0</v>
      </c>
      <c r="T136" s="42">
        <v>0</v>
      </c>
      <c r="U136" s="42">
        <v>0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v>0</v>
      </c>
      <c r="AB136" s="42">
        <v>0</v>
      </c>
      <c r="AC136" s="42">
        <v>0</v>
      </c>
      <c r="AD136" s="42">
        <v>0</v>
      </c>
      <c r="AE136" s="42">
        <v>0</v>
      </c>
      <c r="AF136" s="42">
        <v>0</v>
      </c>
      <c r="AG136" s="42">
        <v>0</v>
      </c>
      <c r="AH136" s="42">
        <v>0</v>
      </c>
      <c r="AI136" s="42">
        <v>0</v>
      </c>
      <c r="AJ136" s="42">
        <v>0</v>
      </c>
      <c r="AK136" s="43">
        <v>0</v>
      </c>
      <c r="AL136" s="42">
        <v>0</v>
      </c>
      <c r="AM136" s="42">
        <v>0</v>
      </c>
      <c r="AN136" s="42">
        <v>0</v>
      </c>
      <c r="AO136" s="42">
        <v>0</v>
      </c>
      <c r="AP136" s="42">
        <v>0</v>
      </c>
      <c r="AQ136" s="42">
        <v>0</v>
      </c>
      <c r="AR136" s="42">
        <v>0</v>
      </c>
      <c r="AS136" s="42">
        <v>0</v>
      </c>
      <c r="AT136" s="42">
        <v>0</v>
      </c>
      <c r="AU136" s="42">
        <v>0</v>
      </c>
      <c r="AV136" s="42">
        <v>0</v>
      </c>
      <c r="AW136" s="42">
        <v>0</v>
      </c>
      <c r="AX136" s="42">
        <v>0</v>
      </c>
      <c r="AY136" s="42">
        <v>0</v>
      </c>
      <c r="AZ136" s="42">
        <v>0</v>
      </c>
      <c r="BA136" s="42">
        <v>0</v>
      </c>
      <c r="BB136" s="42">
        <v>0</v>
      </c>
      <c r="BC136" s="42">
        <v>0</v>
      </c>
      <c r="BD136" s="42">
        <v>0</v>
      </c>
      <c r="BE136" s="42">
        <v>0</v>
      </c>
      <c r="BF136" s="42">
        <v>0</v>
      </c>
      <c r="BG136" s="42">
        <v>1</v>
      </c>
      <c r="BH136" s="42">
        <v>0</v>
      </c>
    </row>
    <row r="137" spans="1:60" ht="35" customHeight="1" x14ac:dyDescent="0.2">
      <c r="A137" s="48" t="s">
        <v>705</v>
      </c>
      <c r="B137" s="33" t="s">
        <v>677</v>
      </c>
      <c r="C137" s="27" t="s">
        <v>956</v>
      </c>
      <c r="D137" s="15" t="s">
        <v>112</v>
      </c>
      <c r="E137" s="42">
        <v>23</v>
      </c>
      <c r="F137" s="42">
        <v>23</v>
      </c>
      <c r="G137" s="42">
        <v>0</v>
      </c>
      <c r="H137" s="42">
        <v>1</v>
      </c>
      <c r="I137" s="42">
        <v>0</v>
      </c>
      <c r="J137" s="42">
        <v>4</v>
      </c>
      <c r="K137" s="42">
        <v>0</v>
      </c>
      <c r="L137" s="42">
        <v>1</v>
      </c>
      <c r="M137" s="42">
        <v>1</v>
      </c>
      <c r="N137" s="42">
        <v>3</v>
      </c>
      <c r="O137" s="42">
        <v>0</v>
      </c>
      <c r="P137" s="42">
        <v>0</v>
      </c>
      <c r="Q137" s="42">
        <v>30</v>
      </c>
      <c r="R137" s="42">
        <v>13</v>
      </c>
      <c r="S137" s="42">
        <v>0</v>
      </c>
      <c r="T137" s="42">
        <v>10</v>
      </c>
      <c r="U137" s="42">
        <v>1</v>
      </c>
      <c r="V137" s="42">
        <v>1</v>
      </c>
      <c r="W137" s="42">
        <v>0</v>
      </c>
      <c r="X137" s="42">
        <v>0</v>
      </c>
      <c r="Y137" s="42">
        <v>0</v>
      </c>
      <c r="Z137" s="42">
        <v>0</v>
      </c>
      <c r="AA137" s="42">
        <v>0</v>
      </c>
      <c r="AB137" s="42">
        <v>0</v>
      </c>
      <c r="AC137" s="42">
        <v>0</v>
      </c>
      <c r="AD137" s="42">
        <v>0</v>
      </c>
      <c r="AE137" s="42">
        <v>0</v>
      </c>
      <c r="AF137" s="42">
        <v>0</v>
      </c>
      <c r="AG137" s="42">
        <v>0</v>
      </c>
      <c r="AH137" s="42">
        <v>0</v>
      </c>
      <c r="AI137" s="42">
        <v>0</v>
      </c>
      <c r="AJ137" s="42">
        <v>0</v>
      </c>
      <c r="AK137" s="43">
        <v>37</v>
      </c>
      <c r="AL137" s="42">
        <v>0</v>
      </c>
      <c r="AM137" s="42">
        <v>0</v>
      </c>
      <c r="AN137" s="42">
        <v>0</v>
      </c>
      <c r="AO137" s="42">
        <v>0</v>
      </c>
      <c r="AP137" s="42">
        <v>2</v>
      </c>
      <c r="AQ137" s="42">
        <v>21</v>
      </c>
      <c r="AR137" s="42">
        <v>31</v>
      </c>
      <c r="AS137" s="42">
        <v>1</v>
      </c>
      <c r="AT137" s="42">
        <v>0</v>
      </c>
      <c r="AU137" s="42">
        <v>4</v>
      </c>
      <c r="AV137" s="42">
        <v>3</v>
      </c>
      <c r="AW137" s="42">
        <v>0</v>
      </c>
      <c r="AX137" s="42">
        <v>11</v>
      </c>
      <c r="AY137" s="42">
        <v>0</v>
      </c>
      <c r="AZ137" s="42">
        <v>0</v>
      </c>
      <c r="BA137" s="42">
        <v>3</v>
      </c>
      <c r="BB137" s="42">
        <v>0</v>
      </c>
      <c r="BC137" s="42">
        <v>1</v>
      </c>
      <c r="BD137" s="42">
        <v>0</v>
      </c>
      <c r="BE137" s="42">
        <v>9</v>
      </c>
      <c r="BF137" s="42">
        <v>0</v>
      </c>
      <c r="BG137" s="42">
        <v>0</v>
      </c>
      <c r="BH137" s="42">
        <v>0</v>
      </c>
    </row>
    <row r="138" spans="1:60" ht="35" customHeight="1" x14ac:dyDescent="0.2">
      <c r="A138" s="65" t="s">
        <v>706</v>
      </c>
      <c r="B138" s="36" t="s">
        <v>676</v>
      </c>
      <c r="C138" s="28" t="s">
        <v>960</v>
      </c>
      <c r="D138" s="16" t="s">
        <v>113</v>
      </c>
      <c r="E138" s="42">
        <v>68</v>
      </c>
      <c r="F138" s="42">
        <v>0</v>
      </c>
      <c r="G138" s="42">
        <v>1</v>
      </c>
      <c r="H138" s="42">
        <v>0</v>
      </c>
      <c r="I138" s="42">
        <v>8</v>
      </c>
      <c r="J138" s="42">
        <v>65</v>
      </c>
      <c r="K138" s="42">
        <v>0</v>
      </c>
      <c r="L138" s="42">
        <v>0</v>
      </c>
      <c r="M138" s="42">
        <v>1</v>
      </c>
      <c r="N138" s="42">
        <v>0</v>
      </c>
      <c r="O138" s="42">
        <v>0</v>
      </c>
      <c r="P138" s="42">
        <v>0</v>
      </c>
      <c r="Q138" s="42">
        <v>200</v>
      </c>
      <c r="R138" s="42">
        <v>15</v>
      </c>
      <c r="S138" s="42">
        <v>0</v>
      </c>
      <c r="T138" s="42">
        <v>33</v>
      </c>
      <c r="U138" s="42">
        <v>4</v>
      </c>
      <c r="V138" s="42">
        <v>0</v>
      </c>
      <c r="W138" s="42">
        <v>0</v>
      </c>
      <c r="X138" s="42">
        <v>9</v>
      </c>
      <c r="Y138" s="42">
        <v>0</v>
      </c>
      <c r="Z138" s="42">
        <v>0</v>
      </c>
      <c r="AA138" s="42">
        <v>0</v>
      </c>
      <c r="AB138" s="42">
        <v>0</v>
      </c>
      <c r="AC138" s="42">
        <v>0</v>
      </c>
      <c r="AD138" s="42">
        <v>0</v>
      </c>
      <c r="AE138" s="42">
        <v>1</v>
      </c>
      <c r="AF138" s="42">
        <v>0</v>
      </c>
      <c r="AG138" s="42">
        <v>0</v>
      </c>
      <c r="AH138" s="42">
        <v>0</v>
      </c>
      <c r="AI138" s="42">
        <v>0</v>
      </c>
      <c r="AJ138" s="42">
        <v>0</v>
      </c>
      <c r="AK138" s="43">
        <v>15</v>
      </c>
      <c r="AL138" s="42">
        <v>0</v>
      </c>
      <c r="AM138" s="42">
        <v>0</v>
      </c>
      <c r="AN138" s="42">
        <v>1</v>
      </c>
      <c r="AO138" s="42">
        <v>0</v>
      </c>
      <c r="AP138" s="42">
        <v>0</v>
      </c>
      <c r="AQ138" s="42">
        <v>40</v>
      </c>
      <c r="AR138" s="42">
        <v>11</v>
      </c>
      <c r="AS138" s="42">
        <v>13</v>
      </c>
      <c r="AT138" s="42">
        <v>0</v>
      </c>
      <c r="AU138" s="42">
        <v>8</v>
      </c>
      <c r="AV138" s="42">
        <v>1</v>
      </c>
      <c r="AW138" s="42">
        <v>0</v>
      </c>
      <c r="AX138" s="42">
        <v>44</v>
      </c>
      <c r="AY138" s="42">
        <v>0</v>
      </c>
      <c r="AZ138" s="42">
        <v>0</v>
      </c>
      <c r="BA138" s="42">
        <v>1</v>
      </c>
      <c r="BB138" s="42">
        <v>0</v>
      </c>
      <c r="BC138" s="42">
        <v>7</v>
      </c>
      <c r="BD138" s="42">
        <v>0</v>
      </c>
      <c r="BE138" s="42">
        <v>2</v>
      </c>
      <c r="BF138" s="42">
        <v>0</v>
      </c>
      <c r="BG138" s="42">
        <v>1</v>
      </c>
      <c r="BH138" s="42">
        <v>0</v>
      </c>
    </row>
    <row r="139" spans="1:60" ht="35" customHeight="1" x14ac:dyDescent="0.2">
      <c r="A139" s="19"/>
      <c r="B139" s="36" t="s">
        <v>676</v>
      </c>
      <c r="C139" s="28" t="s">
        <v>958</v>
      </c>
      <c r="D139" s="16" t="s">
        <v>114</v>
      </c>
      <c r="E139" s="42">
        <v>34</v>
      </c>
      <c r="F139" s="42">
        <v>2</v>
      </c>
      <c r="G139" s="42">
        <v>1</v>
      </c>
      <c r="H139" s="42">
        <v>1</v>
      </c>
      <c r="I139" s="42">
        <v>9</v>
      </c>
      <c r="J139" s="42">
        <v>10</v>
      </c>
      <c r="K139" s="42">
        <v>1</v>
      </c>
      <c r="L139" s="42">
        <v>0</v>
      </c>
      <c r="M139" s="42">
        <v>0</v>
      </c>
      <c r="N139" s="42">
        <v>0</v>
      </c>
      <c r="O139" s="42">
        <v>0</v>
      </c>
      <c r="P139" s="42">
        <v>0</v>
      </c>
      <c r="Q139" s="42">
        <v>83</v>
      </c>
      <c r="R139" s="42">
        <v>2</v>
      </c>
      <c r="S139" s="42">
        <v>1</v>
      </c>
      <c r="T139" s="42">
        <v>13</v>
      </c>
      <c r="U139" s="42">
        <v>8</v>
      </c>
      <c r="V139" s="42">
        <v>0</v>
      </c>
      <c r="W139" s="42">
        <v>0</v>
      </c>
      <c r="X139" s="42">
        <v>13</v>
      </c>
      <c r="Y139" s="42">
        <v>0</v>
      </c>
      <c r="Z139" s="42">
        <v>0</v>
      </c>
      <c r="AA139" s="42">
        <v>0</v>
      </c>
      <c r="AB139" s="42">
        <v>0</v>
      </c>
      <c r="AC139" s="42">
        <v>0</v>
      </c>
      <c r="AD139" s="42">
        <v>13</v>
      </c>
      <c r="AE139" s="42">
        <v>0</v>
      </c>
      <c r="AF139" s="42">
        <v>0</v>
      </c>
      <c r="AG139" s="42">
        <v>0</v>
      </c>
      <c r="AH139" s="42">
        <v>0</v>
      </c>
      <c r="AI139" s="42">
        <v>0</v>
      </c>
      <c r="AJ139" s="42">
        <v>0</v>
      </c>
      <c r="AK139" s="43">
        <v>0</v>
      </c>
      <c r="AL139" s="42">
        <v>0</v>
      </c>
      <c r="AM139" s="42">
        <v>0</v>
      </c>
      <c r="AN139" s="42">
        <v>0</v>
      </c>
      <c r="AO139" s="42">
        <v>0</v>
      </c>
      <c r="AP139" s="42">
        <v>1</v>
      </c>
      <c r="AQ139" s="42">
        <v>41</v>
      </c>
      <c r="AR139" s="42">
        <v>3</v>
      </c>
      <c r="AS139" s="42">
        <v>9</v>
      </c>
      <c r="AT139" s="42">
        <v>0</v>
      </c>
      <c r="AU139" s="42">
        <v>0</v>
      </c>
      <c r="AV139" s="42">
        <v>0</v>
      </c>
      <c r="AW139" s="42">
        <v>0</v>
      </c>
      <c r="AX139" s="42">
        <v>19</v>
      </c>
      <c r="AY139" s="42">
        <v>0</v>
      </c>
      <c r="AZ139" s="42">
        <v>0</v>
      </c>
      <c r="BA139" s="42">
        <v>0</v>
      </c>
      <c r="BB139" s="42">
        <v>0</v>
      </c>
      <c r="BC139" s="42">
        <v>5</v>
      </c>
      <c r="BD139" s="42">
        <v>0</v>
      </c>
      <c r="BE139" s="42">
        <v>6</v>
      </c>
      <c r="BF139" s="42">
        <v>0</v>
      </c>
      <c r="BG139" s="42">
        <v>1</v>
      </c>
      <c r="BH139" s="42">
        <v>0</v>
      </c>
    </row>
    <row r="140" spans="1:60" ht="35" customHeight="1" x14ac:dyDescent="0.2">
      <c r="A140" s="19"/>
      <c r="B140" s="36" t="s">
        <v>676</v>
      </c>
      <c r="C140" s="28" t="s">
        <v>957</v>
      </c>
      <c r="D140" s="16" t="s">
        <v>115</v>
      </c>
      <c r="E140" s="42">
        <v>21</v>
      </c>
      <c r="F140" s="42">
        <v>0</v>
      </c>
      <c r="G140" s="42">
        <v>1</v>
      </c>
      <c r="H140" s="42">
        <v>0</v>
      </c>
      <c r="I140" s="42">
        <v>6</v>
      </c>
      <c r="J140" s="42">
        <v>32</v>
      </c>
      <c r="K140" s="42">
        <v>2</v>
      </c>
      <c r="L140" s="42">
        <v>1</v>
      </c>
      <c r="M140" s="42">
        <v>1</v>
      </c>
      <c r="N140" s="42">
        <v>0</v>
      </c>
      <c r="O140" s="42">
        <v>10</v>
      </c>
      <c r="P140" s="42">
        <v>0</v>
      </c>
      <c r="Q140" s="42">
        <v>37</v>
      </c>
      <c r="R140" s="42">
        <v>2</v>
      </c>
      <c r="S140" s="42">
        <v>0</v>
      </c>
      <c r="T140" s="42">
        <v>16</v>
      </c>
      <c r="U140" s="42">
        <v>3</v>
      </c>
      <c r="V140" s="42">
        <v>0</v>
      </c>
      <c r="W140" s="42">
        <v>0</v>
      </c>
      <c r="X140" s="42">
        <v>2</v>
      </c>
      <c r="Y140" s="42">
        <v>0</v>
      </c>
      <c r="Z140" s="42">
        <v>0</v>
      </c>
      <c r="AA140" s="42">
        <v>0</v>
      </c>
      <c r="AB140" s="42">
        <v>0</v>
      </c>
      <c r="AC140" s="42">
        <v>0</v>
      </c>
      <c r="AD140" s="42">
        <v>0</v>
      </c>
      <c r="AE140" s="42">
        <v>2</v>
      </c>
      <c r="AF140" s="42">
        <v>0</v>
      </c>
      <c r="AG140" s="42">
        <v>20</v>
      </c>
      <c r="AH140" s="42">
        <v>0</v>
      </c>
      <c r="AI140" s="42">
        <v>9</v>
      </c>
      <c r="AJ140" s="42">
        <v>0</v>
      </c>
      <c r="AK140" s="43">
        <v>14</v>
      </c>
      <c r="AL140" s="42">
        <v>0</v>
      </c>
      <c r="AM140" s="42">
        <v>0</v>
      </c>
      <c r="AN140" s="42">
        <v>0</v>
      </c>
      <c r="AO140" s="42">
        <v>0</v>
      </c>
      <c r="AP140" s="42">
        <v>4</v>
      </c>
      <c r="AQ140" s="42">
        <v>25</v>
      </c>
      <c r="AR140" s="42">
        <v>2</v>
      </c>
      <c r="AS140" s="42">
        <v>12</v>
      </c>
      <c r="AT140" s="42">
        <v>1</v>
      </c>
      <c r="AU140" s="42">
        <v>1</v>
      </c>
      <c r="AV140" s="42">
        <v>1</v>
      </c>
      <c r="AW140" s="42">
        <v>0</v>
      </c>
      <c r="AX140" s="42">
        <v>7</v>
      </c>
      <c r="AY140" s="42">
        <v>0</v>
      </c>
      <c r="AZ140" s="42">
        <v>0</v>
      </c>
      <c r="BA140" s="42">
        <v>1</v>
      </c>
      <c r="BB140" s="42">
        <v>0</v>
      </c>
      <c r="BC140" s="42">
        <v>0</v>
      </c>
      <c r="BD140" s="42">
        <v>0</v>
      </c>
      <c r="BE140" s="42">
        <v>2</v>
      </c>
      <c r="BF140" s="42">
        <v>0</v>
      </c>
      <c r="BG140" s="42">
        <v>1</v>
      </c>
      <c r="BH140" s="42">
        <v>0</v>
      </c>
    </row>
    <row r="141" spans="1:60" ht="35" customHeight="1" x14ac:dyDescent="0.2">
      <c r="A141" s="19"/>
      <c r="B141" s="36" t="s">
        <v>676</v>
      </c>
      <c r="C141" s="28" t="s">
        <v>959</v>
      </c>
      <c r="D141" s="16" t="s">
        <v>116</v>
      </c>
      <c r="E141" s="42">
        <v>81</v>
      </c>
      <c r="F141" s="42">
        <v>0</v>
      </c>
      <c r="G141" s="42">
        <v>4</v>
      </c>
      <c r="H141" s="42">
        <v>0</v>
      </c>
      <c r="I141" s="42">
        <v>14</v>
      </c>
      <c r="J141" s="42">
        <v>32</v>
      </c>
      <c r="K141" s="42">
        <v>0</v>
      </c>
      <c r="L141" s="42">
        <v>0</v>
      </c>
      <c r="M141" s="42">
        <v>2</v>
      </c>
      <c r="N141" s="42">
        <v>0</v>
      </c>
      <c r="O141" s="42">
        <v>0</v>
      </c>
      <c r="P141" s="42">
        <v>0</v>
      </c>
      <c r="Q141" s="42">
        <v>129</v>
      </c>
      <c r="R141" s="42">
        <v>21</v>
      </c>
      <c r="S141" s="42">
        <v>0</v>
      </c>
      <c r="T141" s="42">
        <v>30</v>
      </c>
      <c r="U141" s="42">
        <v>6</v>
      </c>
      <c r="V141" s="42">
        <v>0</v>
      </c>
      <c r="W141" s="42">
        <v>0</v>
      </c>
      <c r="X141" s="42">
        <v>16</v>
      </c>
      <c r="Y141" s="42">
        <v>0</v>
      </c>
      <c r="Z141" s="42">
        <v>0</v>
      </c>
      <c r="AA141" s="42">
        <v>0</v>
      </c>
      <c r="AB141" s="42">
        <v>0</v>
      </c>
      <c r="AC141" s="42">
        <v>0</v>
      </c>
      <c r="AD141" s="42">
        <v>0</v>
      </c>
      <c r="AE141" s="42">
        <v>0</v>
      </c>
      <c r="AF141" s="42">
        <v>0</v>
      </c>
      <c r="AG141" s="42">
        <v>6</v>
      </c>
      <c r="AH141" s="42">
        <v>0</v>
      </c>
      <c r="AI141" s="42">
        <v>3</v>
      </c>
      <c r="AJ141" s="42">
        <v>0</v>
      </c>
      <c r="AK141" s="43">
        <v>22</v>
      </c>
      <c r="AL141" s="42">
        <v>0</v>
      </c>
      <c r="AM141" s="42">
        <v>0</v>
      </c>
      <c r="AN141" s="42">
        <v>1</v>
      </c>
      <c r="AO141" s="42">
        <v>0</v>
      </c>
      <c r="AP141" s="42">
        <v>2</v>
      </c>
      <c r="AQ141" s="42">
        <v>57</v>
      </c>
      <c r="AR141" s="42">
        <v>3</v>
      </c>
      <c r="AS141" s="42">
        <v>21</v>
      </c>
      <c r="AT141" s="42">
        <v>1</v>
      </c>
      <c r="AU141" s="42">
        <v>3</v>
      </c>
      <c r="AV141" s="42">
        <v>3</v>
      </c>
      <c r="AW141" s="42">
        <v>0</v>
      </c>
      <c r="AX141" s="42">
        <v>45</v>
      </c>
      <c r="AY141" s="42">
        <v>0</v>
      </c>
      <c r="AZ141" s="42">
        <v>0</v>
      </c>
      <c r="BA141" s="42">
        <v>1</v>
      </c>
      <c r="BB141" s="42">
        <v>0</v>
      </c>
      <c r="BC141" s="42">
        <v>8</v>
      </c>
      <c r="BD141" s="42">
        <v>0</v>
      </c>
      <c r="BE141" s="42">
        <v>3</v>
      </c>
      <c r="BF141" s="42">
        <v>0</v>
      </c>
      <c r="BG141" s="42">
        <v>1</v>
      </c>
      <c r="BH141" s="42">
        <v>0</v>
      </c>
    </row>
    <row r="142" spans="1:60" ht="35" customHeight="1" x14ac:dyDescent="0.2">
      <c r="A142" s="48" t="s">
        <v>707</v>
      </c>
      <c r="B142" s="31" t="s">
        <v>676</v>
      </c>
      <c r="C142" s="27" t="s">
        <v>961</v>
      </c>
      <c r="D142" s="15" t="s">
        <v>119</v>
      </c>
      <c r="E142" s="42">
        <v>45</v>
      </c>
      <c r="F142" s="42">
        <v>7</v>
      </c>
      <c r="G142" s="42">
        <v>0</v>
      </c>
      <c r="H142" s="42">
        <v>0</v>
      </c>
      <c r="I142" s="42">
        <v>14</v>
      </c>
      <c r="J142" s="42">
        <v>4</v>
      </c>
      <c r="K142" s="42">
        <v>0</v>
      </c>
      <c r="L142" s="42">
        <v>5</v>
      </c>
      <c r="M142" s="42">
        <v>1</v>
      </c>
      <c r="N142" s="42">
        <v>4</v>
      </c>
      <c r="O142" s="42">
        <v>0</v>
      </c>
      <c r="P142" s="42">
        <v>0</v>
      </c>
      <c r="Q142" s="42">
        <v>193</v>
      </c>
      <c r="R142" s="42">
        <v>6</v>
      </c>
      <c r="S142" s="42">
        <v>0</v>
      </c>
      <c r="T142" s="42">
        <v>13</v>
      </c>
      <c r="U142" s="42">
        <v>8</v>
      </c>
      <c r="V142" s="42">
        <v>0</v>
      </c>
      <c r="W142" s="42">
        <v>1</v>
      </c>
      <c r="X142" s="42">
        <v>18</v>
      </c>
      <c r="Y142" s="42">
        <v>0</v>
      </c>
      <c r="Z142" s="42">
        <v>0</v>
      </c>
      <c r="AA142" s="42">
        <v>0</v>
      </c>
      <c r="AB142" s="42">
        <v>0</v>
      </c>
      <c r="AC142" s="42">
        <v>0</v>
      </c>
      <c r="AD142" s="42">
        <v>1</v>
      </c>
      <c r="AE142" s="42">
        <v>2</v>
      </c>
      <c r="AF142" s="42">
        <v>0</v>
      </c>
      <c r="AG142" s="42">
        <v>12</v>
      </c>
      <c r="AH142" s="42">
        <v>1</v>
      </c>
      <c r="AI142" s="42">
        <v>13</v>
      </c>
      <c r="AJ142" s="42">
        <v>0</v>
      </c>
      <c r="AK142" s="43">
        <v>15</v>
      </c>
      <c r="AL142" s="42">
        <v>0</v>
      </c>
      <c r="AM142" s="42">
        <v>2</v>
      </c>
      <c r="AN142" s="42">
        <v>3</v>
      </c>
      <c r="AO142" s="42">
        <v>0</v>
      </c>
      <c r="AP142" s="42">
        <v>6</v>
      </c>
      <c r="AQ142" s="42">
        <v>55</v>
      </c>
      <c r="AR142" s="42">
        <v>21</v>
      </c>
      <c r="AS142" s="42">
        <v>10</v>
      </c>
      <c r="AT142" s="42">
        <v>0</v>
      </c>
      <c r="AU142" s="42">
        <v>5</v>
      </c>
      <c r="AV142" s="42">
        <v>1</v>
      </c>
      <c r="AW142" s="42">
        <v>0</v>
      </c>
      <c r="AX142" s="42">
        <v>19</v>
      </c>
      <c r="AY142" s="42">
        <v>1</v>
      </c>
      <c r="AZ142" s="42">
        <v>0</v>
      </c>
      <c r="BA142" s="42">
        <v>1</v>
      </c>
      <c r="BB142" s="42">
        <v>0</v>
      </c>
      <c r="BC142" s="42">
        <v>4</v>
      </c>
      <c r="BD142" s="42">
        <v>0</v>
      </c>
      <c r="BE142" s="42">
        <v>5</v>
      </c>
      <c r="BF142" s="42">
        <v>0</v>
      </c>
      <c r="BG142" s="42">
        <v>1</v>
      </c>
      <c r="BH142" s="42">
        <v>0</v>
      </c>
    </row>
    <row r="143" spans="1:60" ht="35" customHeight="1" x14ac:dyDescent="0.2">
      <c r="A143" s="18"/>
      <c r="B143" s="31" t="s">
        <v>676</v>
      </c>
      <c r="C143" s="27" t="s">
        <v>962</v>
      </c>
      <c r="D143" s="15" t="s">
        <v>120</v>
      </c>
      <c r="E143" s="42">
        <v>43</v>
      </c>
      <c r="F143" s="42">
        <v>6</v>
      </c>
      <c r="G143" s="42">
        <v>0</v>
      </c>
      <c r="H143" s="42">
        <v>0</v>
      </c>
      <c r="I143" s="42">
        <v>6</v>
      </c>
      <c r="J143" s="42">
        <v>8</v>
      </c>
      <c r="K143" s="42">
        <v>0</v>
      </c>
      <c r="L143" s="42">
        <v>0</v>
      </c>
      <c r="M143" s="42">
        <v>1</v>
      </c>
      <c r="N143" s="42">
        <v>6</v>
      </c>
      <c r="O143" s="42">
        <v>0</v>
      </c>
      <c r="P143" s="42">
        <v>0</v>
      </c>
      <c r="Q143" s="42">
        <v>130</v>
      </c>
      <c r="R143" s="42">
        <v>3</v>
      </c>
      <c r="S143" s="42">
        <v>0</v>
      </c>
      <c r="T143" s="42">
        <v>13</v>
      </c>
      <c r="U143" s="42">
        <v>2</v>
      </c>
      <c r="V143" s="42">
        <v>0</v>
      </c>
      <c r="W143" s="42">
        <v>0</v>
      </c>
      <c r="X143" s="42">
        <v>17</v>
      </c>
      <c r="Y143" s="42">
        <v>0</v>
      </c>
      <c r="Z143" s="42">
        <v>0</v>
      </c>
      <c r="AA143" s="42">
        <v>0</v>
      </c>
      <c r="AB143" s="42">
        <v>0</v>
      </c>
      <c r="AC143" s="42">
        <v>0</v>
      </c>
      <c r="AD143" s="42">
        <v>3</v>
      </c>
      <c r="AE143" s="42">
        <v>1</v>
      </c>
      <c r="AF143" s="42">
        <v>2</v>
      </c>
      <c r="AG143" s="42">
        <v>24</v>
      </c>
      <c r="AH143" s="42">
        <v>1</v>
      </c>
      <c r="AI143" s="42">
        <v>26</v>
      </c>
      <c r="AJ143" s="42">
        <v>0</v>
      </c>
      <c r="AK143" s="43">
        <v>16</v>
      </c>
      <c r="AL143" s="42">
        <v>0</v>
      </c>
      <c r="AM143" s="42">
        <v>2</v>
      </c>
      <c r="AN143" s="42">
        <v>21</v>
      </c>
      <c r="AO143" s="42">
        <v>0</v>
      </c>
      <c r="AP143" s="42">
        <v>3</v>
      </c>
      <c r="AQ143" s="42">
        <v>26</v>
      </c>
      <c r="AR143" s="42">
        <v>4</v>
      </c>
      <c r="AS143" s="42">
        <v>14</v>
      </c>
      <c r="AT143" s="42">
        <v>2</v>
      </c>
      <c r="AU143" s="42">
        <v>4</v>
      </c>
      <c r="AV143" s="42">
        <v>1</v>
      </c>
      <c r="AW143" s="42">
        <v>0</v>
      </c>
      <c r="AX143" s="42">
        <v>24</v>
      </c>
      <c r="AY143" s="42">
        <v>0</v>
      </c>
      <c r="AZ143" s="42">
        <v>1</v>
      </c>
      <c r="BA143" s="42">
        <v>1</v>
      </c>
      <c r="BB143" s="42">
        <v>3</v>
      </c>
      <c r="BC143" s="42">
        <v>5</v>
      </c>
      <c r="BD143" s="42">
        <v>0</v>
      </c>
      <c r="BE143" s="42">
        <v>6</v>
      </c>
      <c r="BF143" s="42">
        <v>0</v>
      </c>
      <c r="BG143" s="42">
        <v>1</v>
      </c>
      <c r="BH143" s="42">
        <v>0</v>
      </c>
    </row>
    <row r="144" spans="1:60" ht="35" customHeight="1" x14ac:dyDescent="0.2">
      <c r="A144" s="65" t="s">
        <v>708</v>
      </c>
      <c r="B144" s="35" t="s">
        <v>675</v>
      </c>
      <c r="C144" s="28" t="s">
        <v>963</v>
      </c>
      <c r="D144" s="16" t="s">
        <v>130</v>
      </c>
      <c r="E144" s="42">
        <v>95</v>
      </c>
      <c r="F144" s="42">
        <v>3</v>
      </c>
      <c r="G144" s="42">
        <v>4</v>
      </c>
      <c r="H144" s="42">
        <v>0</v>
      </c>
      <c r="I144" s="42">
        <v>25</v>
      </c>
      <c r="J144" s="42">
        <v>32</v>
      </c>
      <c r="K144" s="42">
        <v>0</v>
      </c>
      <c r="L144" s="42">
        <v>0</v>
      </c>
      <c r="M144" s="42">
        <v>0</v>
      </c>
      <c r="N144" s="42">
        <v>0</v>
      </c>
      <c r="O144" s="42">
        <v>0</v>
      </c>
      <c r="P144" s="42">
        <v>0</v>
      </c>
      <c r="Q144" s="42">
        <v>272</v>
      </c>
      <c r="R144" s="42">
        <v>0</v>
      </c>
      <c r="S144" s="42">
        <v>1</v>
      </c>
      <c r="T144" s="42">
        <v>24</v>
      </c>
      <c r="U144" s="42">
        <v>7</v>
      </c>
      <c r="V144" s="42">
        <v>0</v>
      </c>
      <c r="W144" s="42">
        <v>0</v>
      </c>
      <c r="X144" s="42">
        <v>50</v>
      </c>
      <c r="Y144" s="42">
        <v>0</v>
      </c>
      <c r="Z144" s="42">
        <v>0</v>
      </c>
      <c r="AA144" s="42">
        <v>0</v>
      </c>
      <c r="AB144" s="42">
        <v>0</v>
      </c>
      <c r="AC144" s="42">
        <v>0</v>
      </c>
      <c r="AD144" s="42">
        <v>5</v>
      </c>
      <c r="AE144" s="42">
        <v>0</v>
      </c>
      <c r="AF144" s="42">
        <v>0</v>
      </c>
      <c r="AG144" s="42">
        <v>22</v>
      </c>
      <c r="AH144" s="42">
        <v>1</v>
      </c>
      <c r="AI144" s="42">
        <v>16</v>
      </c>
      <c r="AJ144" s="42">
        <v>3</v>
      </c>
      <c r="AK144" s="43">
        <v>0</v>
      </c>
      <c r="AL144" s="42">
        <v>0</v>
      </c>
      <c r="AM144" s="42">
        <v>0</v>
      </c>
      <c r="AN144" s="42">
        <v>20</v>
      </c>
      <c r="AO144" s="42">
        <v>0</v>
      </c>
      <c r="AP144" s="42">
        <v>0</v>
      </c>
      <c r="AQ144" s="42">
        <v>17</v>
      </c>
      <c r="AR144" s="42">
        <v>9</v>
      </c>
      <c r="AS144" s="42">
        <v>23</v>
      </c>
      <c r="AT144" s="42">
        <v>0</v>
      </c>
      <c r="AU144" s="42">
        <v>5</v>
      </c>
      <c r="AV144" s="42">
        <v>0</v>
      </c>
      <c r="AW144" s="42">
        <v>1</v>
      </c>
      <c r="AX144" s="42">
        <v>41</v>
      </c>
      <c r="AY144" s="42">
        <v>3</v>
      </c>
      <c r="AZ144" s="42">
        <v>2</v>
      </c>
      <c r="BA144" s="42">
        <v>0</v>
      </c>
      <c r="BB144" s="42">
        <v>0</v>
      </c>
      <c r="BC144" s="42">
        <v>2</v>
      </c>
      <c r="BD144" s="42">
        <v>0</v>
      </c>
      <c r="BE144" s="42">
        <v>7</v>
      </c>
      <c r="BF144" s="42">
        <v>91</v>
      </c>
      <c r="BG144" s="42">
        <v>1</v>
      </c>
      <c r="BH144" s="42">
        <v>0</v>
      </c>
    </row>
    <row r="145" spans="1:60" ht="35" customHeight="1" x14ac:dyDescent="0.2">
      <c r="A145" s="19"/>
      <c r="B145" s="36" t="s">
        <v>676</v>
      </c>
      <c r="C145" s="28" t="s">
        <v>964</v>
      </c>
      <c r="D145" s="16" t="s">
        <v>131</v>
      </c>
      <c r="E145" s="42">
        <v>73</v>
      </c>
      <c r="F145" s="42">
        <v>1</v>
      </c>
      <c r="G145" s="42">
        <v>2</v>
      </c>
      <c r="H145" s="42">
        <v>0</v>
      </c>
      <c r="I145" s="42">
        <v>55</v>
      </c>
      <c r="J145" s="42">
        <v>8</v>
      </c>
      <c r="K145" s="42">
        <v>0</v>
      </c>
      <c r="L145" s="42">
        <v>6</v>
      </c>
      <c r="M145" s="42">
        <v>1</v>
      </c>
      <c r="N145" s="42">
        <v>0</v>
      </c>
      <c r="O145" s="42">
        <v>0</v>
      </c>
      <c r="P145" s="42">
        <v>1</v>
      </c>
      <c r="Q145" s="42">
        <v>179</v>
      </c>
      <c r="R145" s="42">
        <v>0</v>
      </c>
      <c r="S145" s="42">
        <v>4</v>
      </c>
      <c r="T145" s="42">
        <v>7</v>
      </c>
      <c r="U145" s="42">
        <v>3</v>
      </c>
      <c r="V145" s="42">
        <v>0</v>
      </c>
      <c r="W145" s="42">
        <v>0</v>
      </c>
      <c r="X145" s="42">
        <v>84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34</v>
      </c>
      <c r="AE145" s="42">
        <v>0</v>
      </c>
      <c r="AF145" s="42">
        <v>0</v>
      </c>
      <c r="AG145" s="42">
        <v>17</v>
      </c>
      <c r="AH145" s="42">
        <v>1</v>
      </c>
      <c r="AI145" s="42">
        <v>8</v>
      </c>
      <c r="AJ145" s="42">
        <v>0</v>
      </c>
      <c r="AK145" s="43">
        <v>22</v>
      </c>
      <c r="AL145" s="42">
        <v>0</v>
      </c>
      <c r="AM145" s="42">
        <v>3</v>
      </c>
      <c r="AN145" s="42">
        <v>2</v>
      </c>
      <c r="AO145" s="42">
        <v>0</v>
      </c>
      <c r="AP145" s="42">
        <v>2</v>
      </c>
      <c r="AQ145" s="42">
        <v>24</v>
      </c>
      <c r="AR145" s="42">
        <v>7</v>
      </c>
      <c r="AS145" s="42">
        <v>24</v>
      </c>
      <c r="AT145" s="42">
        <v>0</v>
      </c>
      <c r="AU145" s="42">
        <v>5</v>
      </c>
      <c r="AV145" s="42">
        <v>1</v>
      </c>
      <c r="AW145" s="42">
        <v>2</v>
      </c>
      <c r="AX145" s="42">
        <v>40</v>
      </c>
      <c r="AY145" s="42">
        <v>3</v>
      </c>
      <c r="AZ145" s="42">
        <v>2</v>
      </c>
      <c r="BA145" s="42">
        <v>1</v>
      </c>
      <c r="BB145" s="42">
        <v>0</v>
      </c>
      <c r="BC145" s="42">
        <v>2</v>
      </c>
      <c r="BD145" s="42">
        <v>0</v>
      </c>
      <c r="BE145" s="42">
        <v>4</v>
      </c>
      <c r="BF145" s="42">
        <v>1</v>
      </c>
      <c r="BG145" s="42">
        <v>1</v>
      </c>
      <c r="BH145" s="42">
        <v>0</v>
      </c>
    </row>
    <row r="146" spans="1:60" ht="35" customHeight="1" x14ac:dyDescent="0.2">
      <c r="A146" s="48" t="s">
        <v>709</v>
      </c>
      <c r="B146" s="34" t="s">
        <v>673</v>
      </c>
      <c r="C146" s="27" t="s">
        <v>967</v>
      </c>
      <c r="D146" s="15" t="s">
        <v>132</v>
      </c>
      <c r="E146" s="42">
        <v>27</v>
      </c>
      <c r="F146" s="42">
        <v>19</v>
      </c>
      <c r="G146" s="42">
        <v>0</v>
      </c>
      <c r="H146" s="42">
        <v>0</v>
      </c>
      <c r="I146" s="42">
        <v>12</v>
      </c>
      <c r="J146" s="42">
        <v>26</v>
      </c>
      <c r="K146" s="42">
        <v>0</v>
      </c>
      <c r="L146" s="42">
        <v>0</v>
      </c>
      <c r="M146" s="42">
        <v>0</v>
      </c>
      <c r="N146" s="42">
        <v>0</v>
      </c>
      <c r="O146" s="42">
        <v>0</v>
      </c>
      <c r="P146" s="42">
        <v>0</v>
      </c>
      <c r="Q146" s="42">
        <v>44</v>
      </c>
      <c r="R146" s="42">
        <v>0</v>
      </c>
      <c r="S146" s="42">
        <v>0</v>
      </c>
      <c r="T146" s="42">
        <v>10</v>
      </c>
      <c r="U146" s="42">
        <v>1</v>
      </c>
      <c r="V146" s="42">
        <v>0</v>
      </c>
      <c r="W146" s="42">
        <v>0</v>
      </c>
      <c r="X146" s="42">
        <v>21</v>
      </c>
      <c r="Y146" s="42">
        <v>0</v>
      </c>
      <c r="Z146" s="42">
        <v>0</v>
      </c>
      <c r="AA146" s="42">
        <v>0</v>
      </c>
      <c r="AB146" s="42">
        <v>0</v>
      </c>
      <c r="AC146" s="42">
        <v>0</v>
      </c>
      <c r="AD146" s="42">
        <v>2</v>
      </c>
      <c r="AE146" s="42">
        <v>0</v>
      </c>
      <c r="AF146" s="42">
        <v>0</v>
      </c>
      <c r="AG146" s="42">
        <v>12</v>
      </c>
      <c r="AH146" s="42">
        <v>7</v>
      </c>
      <c r="AI146" s="42">
        <v>10</v>
      </c>
      <c r="AJ146" s="42">
        <v>0</v>
      </c>
      <c r="AK146" s="43">
        <v>0</v>
      </c>
      <c r="AL146" s="42">
        <v>0</v>
      </c>
      <c r="AM146" s="42">
        <v>5</v>
      </c>
      <c r="AN146" s="42">
        <v>0</v>
      </c>
      <c r="AO146" s="42">
        <v>0</v>
      </c>
      <c r="AP146" s="42">
        <v>1</v>
      </c>
      <c r="AQ146" s="42">
        <v>12</v>
      </c>
      <c r="AR146" s="42">
        <v>4</v>
      </c>
      <c r="AS146" s="42">
        <v>10</v>
      </c>
      <c r="AT146" s="42">
        <v>0</v>
      </c>
      <c r="AU146" s="42">
        <v>1</v>
      </c>
      <c r="AV146" s="42">
        <v>0</v>
      </c>
      <c r="AW146" s="42">
        <v>0</v>
      </c>
      <c r="AX146" s="42">
        <v>16</v>
      </c>
      <c r="AY146" s="42">
        <v>0</v>
      </c>
      <c r="AZ146" s="42">
        <v>0</v>
      </c>
      <c r="BA146" s="42">
        <v>0</v>
      </c>
      <c r="BB146" s="42">
        <v>0</v>
      </c>
      <c r="BC146" s="42">
        <v>1</v>
      </c>
      <c r="BD146" s="42">
        <v>0</v>
      </c>
      <c r="BE146" s="42">
        <v>0</v>
      </c>
      <c r="BF146" s="42">
        <v>0</v>
      </c>
      <c r="BG146" s="42">
        <v>1</v>
      </c>
      <c r="BH146" s="42">
        <v>0</v>
      </c>
    </row>
    <row r="147" spans="1:60" ht="35" customHeight="1" x14ac:dyDescent="0.2">
      <c r="A147" s="18"/>
      <c r="B147" s="39" t="s">
        <v>674</v>
      </c>
      <c r="C147" s="27" t="s">
        <v>968</v>
      </c>
      <c r="D147" s="15" t="s">
        <v>133</v>
      </c>
      <c r="E147" s="42">
        <v>17</v>
      </c>
      <c r="F147" s="42">
        <v>1</v>
      </c>
      <c r="G147" s="42">
        <v>0</v>
      </c>
      <c r="H147" s="42">
        <v>0</v>
      </c>
      <c r="I147" s="42">
        <v>0</v>
      </c>
      <c r="J147" s="42">
        <v>146</v>
      </c>
      <c r="K147" s="42">
        <v>0</v>
      </c>
      <c r="L147" s="42">
        <v>0</v>
      </c>
      <c r="M147" s="42">
        <v>1</v>
      </c>
      <c r="N147" s="42">
        <v>48</v>
      </c>
      <c r="O147" s="42">
        <v>0</v>
      </c>
      <c r="P147" s="42">
        <v>0</v>
      </c>
      <c r="Q147" s="42">
        <v>34</v>
      </c>
      <c r="R147" s="42">
        <v>1</v>
      </c>
      <c r="S147" s="42">
        <v>0</v>
      </c>
      <c r="T147" s="42">
        <v>4</v>
      </c>
      <c r="U147" s="42">
        <v>0</v>
      </c>
      <c r="V147" s="42">
        <v>0</v>
      </c>
      <c r="W147" s="42">
        <v>0</v>
      </c>
      <c r="X147" s="42">
        <v>11</v>
      </c>
      <c r="Y147" s="42">
        <v>0</v>
      </c>
      <c r="Z147" s="42">
        <v>0</v>
      </c>
      <c r="AA147" s="42">
        <v>0</v>
      </c>
      <c r="AB147" s="42">
        <v>0</v>
      </c>
      <c r="AC147" s="42">
        <v>0</v>
      </c>
      <c r="AD147" s="42">
        <v>0</v>
      </c>
      <c r="AE147" s="42">
        <v>0</v>
      </c>
      <c r="AF147" s="42">
        <v>0</v>
      </c>
      <c r="AG147" s="42">
        <v>2</v>
      </c>
      <c r="AH147" s="42">
        <v>1</v>
      </c>
      <c r="AI147" s="42">
        <v>2</v>
      </c>
      <c r="AJ147" s="42">
        <v>0</v>
      </c>
      <c r="AK147" s="43">
        <v>14</v>
      </c>
      <c r="AL147" s="42">
        <v>0</v>
      </c>
      <c r="AM147" s="42">
        <v>0</v>
      </c>
      <c r="AN147" s="42">
        <v>0</v>
      </c>
      <c r="AO147" s="42">
        <v>0</v>
      </c>
      <c r="AP147" s="42">
        <v>1</v>
      </c>
      <c r="AQ147" s="42">
        <v>3</v>
      </c>
      <c r="AR147" s="42">
        <v>2</v>
      </c>
      <c r="AS147" s="42">
        <v>28</v>
      </c>
      <c r="AT147" s="42">
        <v>0</v>
      </c>
      <c r="AU147" s="42">
        <v>2</v>
      </c>
      <c r="AV147" s="42">
        <v>1</v>
      </c>
      <c r="AW147" s="42">
        <v>0</v>
      </c>
      <c r="AX147" s="42">
        <v>17</v>
      </c>
      <c r="AY147" s="42">
        <v>0</v>
      </c>
      <c r="AZ147" s="42">
        <v>0</v>
      </c>
      <c r="BA147" s="42">
        <v>1</v>
      </c>
      <c r="BB147" s="42">
        <v>0</v>
      </c>
      <c r="BC147" s="42">
        <v>0</v>
      </c>
      <c r="BD147" s="42">
        <v>0</v>
      </c>
      <c r="BE147" s="42">
        <v>0</v>
      </c>
      <c r="BF147" s="42">
        <v>0</v>
      </c>
      <c r="BG147" s="42">
        <v>1</v>
      </c>
      <c r="BH147" s="42">
        <v>0</v>
      </c>
    </row>
    <row r="148" spans="1:60" ht="35" customHeight="1" x14ac:dyDescent="0.2">
      <c r="A148" s="18"/>
      <c r="B148" s="34" t="s">
        <v>673</v>
      </c>
      <c r="C148" s="27" t="s">
        <v>965</v>
      </c>
      <c r="D148" s="15" t="s">
        <v>134</v>
      </c>
      <c r="E148" s="42">
        <v>9</v>
      </c>
      <c r="F148" s="42">
        <v>19</v>
      </c>
      <c r="G148" s="42">
        <v>0</v>
      </c>
      <c r="H148" s="42">
        <v>0</v>
      </c>
      <c r="I148" s="42">
        <v>0</v>
      </c>
      <c r="J148" s="42">
        <v>25</v>
      </c>
      <c r="K148" s="42">
        <v>0</v>
      </c>
      <c r="L148" s="42">
        <v>0</v>
      </c>
      <c r="M148" s="42">
        <v>0</v>
      </c>
      <c r="N148" s="42">
        <v>0</v>
      </c>
      <c r="O148" s="42">
        <v>0</v>
      </c>
      <c r="P148" s="42">
        <v>2</v>
      </c>
      <c r="Q148" s="42">
        <v>34</v>
      </c>
      <c r="R148" s="42">
        <v>13</v>
      </c>
      <c r="S148" s="42">
        <v>0</v>
      </c>
      <c r="T148" s="42">
        <v>19</v>
      </c>
      <c r="U148" s="42">
        <v>0</v>
      </c>
      <c r="V148" s="42">
        <v>0</v>
      </c>
      <c r="W148" s="42">
        <v>0</v>
      </c>
      <c r="X148" s="42">
        <v>16</v>
      </c>
      <c r="Y148" s="42">
        <v>0</v>
      </c>
      <c r="Z148" s="42">
        <v>0</v>
      </c>
      <c r="AA148" s="42">
        <v>0</v>
      </c>
      <c r="AB148" s="42">
        <v>0</v>
      </c>
      <c r="AC148" s="42">
        <v>0</v>
      </c>
      <c r="AD148" s="42">
        <v>0</v>
      </c>
      <c r="AE148" s="42">
        <v>0</v>
      </c>
      <c r="AF148" s="42">
        <v>0</v>
      </c>
      <c r="AG148" s="42">
        <v>0</v>
      </c>
      <c r="AH148" s="42">
        <v>7</v>
      </c>
      <c r="AI148" s="42">
        <v>0</v>
      </c>
      <c r="AJ148" s="42">
        <v>0</v>
      </c>
      <c r="AK148" s="43">
        <v>0</v>
      </c>
      <c r="AL148" s="42">
        <v>0</v>
      </c>
      <c r="AM148" s="42">
        <v>2</v>
      </c>
      <c r="AN148" s="42">
        <v>0</v>
      </c>
      <c r="AO148" s="42">
        <v>0</v>
      </c>
      <c r="AP148" s="42">
        <v>28</v>
      </c>
      <c r="AQ148" s="42">
        <v>2</v>
      </c>
      <c r="AR148" s="42">
        <v>1</v>
      </c>
      <c r="AS148" s="42">
        <v>8</v>
      </c>
      <c r="AT148" s="42">
        <v>0</v>
      </c>
      <c r="AU148" s="42">
        <v>1</v>
      </c>
      <c r="AV148" s="42">
        <v>0</v>
      </c>
      <c r="AW148" s="42">
        <v>0</v>
      </c>
      <c r="AX148" s="42">
        <v>5</v>
      </c>
      <c r="AY148" s="42">
        <v>0</v>
      </c>
      <c r="AZ148" s="42">
        <v>0</v>
      </c>
      <c r="BA148" s="42">
        <v>0</v>
      </c>
      <c r="BB148" s="42">
        <v>0</v>
      </c>
      <c r="BC148" s="42">
        <v>1</v>
      </c>
      <c r="BD148" s="42">
        <v>0</v>
      </c>
      <c r="BE148" s="42">
        <v>0</v>
      </c>
      <c r="BF148" s="42">
        <v>0</v>
      </c>
      <c r="BG148" s="42">
        <v>1</v>
      </c>
      <c r="BH148" s="42">
        <v>0</v>
      </c>
    </row>
    <row r="149" spans="1:60" ht="35" customHeight="1" x14ac:dyDescent="0.2">
      <c r="A149" s="18"/>
      <c r="B149" s="34" t="s">
        <v>673</v>
      </c>
      <c r="C149" s="27" t="s">
        <v>966</v>
      </c>
      <c r="D149" s="15" t="s">
        <v>135</v>
      </c>
      <c r="E149" s="42">
        <v>81</v>
      </c>
      <c r="F149" s="42">
        <v>3</v>
      </c>
      <c r="G149" s="42">
        <v>0</v>
      </c>
      <c r="H149" s="42">
        <v>0</v>
      </c>
      <c r="I149" s="42">
        <v>15</v>
      </c>
      <c r="J149" s="42">
        <v>16</v>
      </c>
      <c r="K149" s="42">
        <v>0</v>
      </c>
      <c r="L149" s="42">
        <v>0</v>
      </c>
      <c r="M149" s="42">
        <v>0</v>
      </c>
      <c r="N149" s="42">
        <v>0</v>
      </c>
      <c r="O149" s="42">
        <v>0</v>
      </c>
      <c r="P149" s="42">
        <v>0</v>
      </c>
      <c r="Q149" s="42">
        <v>138</v>
      </c>
      <c r="R149" s="42">
        <v>1</v>
      </c>
      <c r="S149" s="42">
        <v>0</v>
      </c>
      <c r="T149" s="42">
        <v>11</v>
      </c>
      <c r="U149" s="42">
        <v>4</v>
      </c>
      <c r="V149" s="42">
        <v>0</v>
      </c>
      <c r="W149" s="42">
        <v>0</v>
      </c>
      <c r="X149" s="42">
        <v>23</v>
      </c>
      <c r="Y149" s="42">
        <v>0</v>
      </c>
      <c r="Z149" s="42">
        <v>0</v>
      </c>
      <c r="AA149" s="42">
        <v>0</v>
      </c>
      <c r="AB149" s="42">
        <v>0</v>
      </c>
      <c r="AC149" s="42">
        <v>0</v>
      </c>
      <c r="AD149" s="42">
        <v>1</v>
      </c>
      <c r="AE149" s="42">
        <v>0</v>
      </c>
      <c r="AF149" s="42">
        <v>0</v>
      </c>
      <c r="AG149" s="42">
        <v>7</v>
      </c>
      <c r="AH149" s="42">
        <v>1</v>
      </c>
      <c r="AI149" s="42">
        <v>4</v>
      </c>
      <c r="AJ149" s="42">
        <v>0</v>
      </c>
      <c r="AK149" s="43">
        <v>0</v>
      </c>
      <c r="AL149" s="42">
        <v>0</v>
      </c>
      <c r="AM149" s="42">
        <v>0</v>
      </c>
      <c r="AN149" s="42">
        <v>0</v>
      </c>
      <c r="AO149" s="42">
        <v>0</v>
      </c>
      <c r="AP149" s="42">
        <v>14</v>
      </c>
      <c r="AQ149" s="42">
        <v>33</v>
      </c>
      <c r="AR149" s="42">
        <v>2</v>
      </c>
      <c r="AS149" s="42">
        <v>14</v>
      </c>
      <c r="AT149" s="42">
        <v>0</v>
      </c>
      <c r="AU149" s="42">
        <v>3</v>
      </c>
      <c r="AV149" s="42">
        <v>0</v>
      </c>
      <c r="AW149" s="42">
        <v>0</v>
      </c>
      <c r="AX149" s="42">
        <v>41</v>
      </c>
      <c r="AY149" s="42">
        <v>0</v>
      </c>
      <c r="AZ149" s="42">
        <v>0</v>
      </c>
      <c r="BA149" s="42">
        <v>0</v>
      </c>
      <c r="BB149" s="42">
        <v>0</v>
      </c>
      <c r="BC149" s="42">
        <v>16</v>
      </c>
      <c r="BD149" s="42">
        <v>0</v>
      </c>
      <c r="BE149" s="42">
        <v>0</v>
      </c>
      <c r="BF149" s="42">
        <v>0</v>
      </c>
      <c r="BG149" s="42">
        <v>1</v>
      </c>
      <c r="BH149" s="42">
        <v>0</v>
      </c>
    </row>
    <row r="150" spans="1:60" ht="35" customHeight="1" x14ac:dyDescent="0.2">
      <c r="A150" s="53" t="s">
        <v>710</v>
      </c>
      <c r="B150" s="37" t="s">
        <v>677</v>
      </c>
      <c r="C150" s="28" t="s">
        <v>969</v>
      </c>
      <c r="D150" s="16" t="s">
        <v>136</v>
      </c>
      <c r="E150" s="42">
        <v>12</v>
      </c>
      <c r="F150" s="42">
        <v>0</v>
      </c>
      <c r="G150" s="42">
        <v>0</v>
      </c>
      <c r="H150" s="42">
        <v>0</v>
      </c>
      <c r="I150" s="42">
        <v>13</v>
      </c>
      <c r="J150" s="42">
        <v>3</v>
      </c>
      <c r="K150" s="42">
        <v>0</v>
      </c>
      <c r="L150" s="42">
        <v>1</v>
      </c>
      <c r="M150" s="42">
        <v>0</v>
      </c>
      <c r="N150" s="42">
        <v>0</v>
      </c>
      <c r="O150" s="42">
        <v>0</v>
      </c>
      <c r="P150" s="42">
        <v>0</v>
      </c>
      <c r="Q150" s="42">
        <v>47</v>
      </c>
      <c r="R150" s="42">
        <v>0</v>
      </c>
      <c r="S150" s="42">
        <v>0</v>
      </c>
      <c r="T150" s="42">
        <v>2</v>
      </c>
      <c r="U150" s="42">
        <v>5</v>
      </c>
      <c r="V150" s="42">
        <v>0</v>
      </c>
      <c r="W150" s="42">
        <v>0</v>
      </c>
      <c r="X150" s="42">
        <v>31</v>
      </c>
      <c r="Y150" s="42">
        <v>0</v>
      </c>
      <c r="Z150" s="42">
        <v>0</v>
      </c>
      <c r="AA150" s="42">
        <v>0</v>
      </c>
      <c r="AB150" s="42">
        <v>0</v>
      </c>
      <c r="AC150" s="42">
        <v>0</v>
      </c>
      <c r="AD150" s="42">
        <v>3</v>
      </c>
      <c r="AE150" s="42">
        <v>0</v>
      </c>
      <c r="AF150" s="42">
        <v>0</v>
      </c>
      <c r="AG150" s="42">
        <v>2</v>
      </c>
      <c r="AH150" s="42">
        <v>0</v>
      </c>
      <c r="AI150" s="42">
        <v>1</v>
      </c>
      <c r="AJ150" s="42">
        <v>0</v>
      </c>
      <c r="AK150" s="43">
        <v>1</v>
      </c>
      <c r="AL150" s="42">
        <v>0</v>
      </c>
      <c r="AM150" s="42">
        <v>0</v>
      </c>
      <c r="AN150" s="42">
        <v>9</v>
      </c>
      <c r="AO150" s="42">
        <v>0</v>
      </c>
      <c r="AP150" s="42">
        <v>5</v>
      </c>
      <c r="AQ150" s="42">
        <v>4</v>
      </c>
      <c r="AR150" s="42">
        <v>9</v>
      </c>
      <c r="AS150" s="42">
        <v>1</v>
      </c>
      <c r="AT150" s="42">
        <v>0</v>
      </c>
      <c r="AU150" s="42">
        <v>2</v>
      </c>
      <c r="AV150" s="42">
        <v>0</v>
      </c>
      <c r="AW150" s="42">
        <v>3</v>
      </c>
      <c r="AX150" s="42">
        <v>4</v>
      </c>
      <c r="AY150" s="42">
        <v>0</v>
      </c>
      <c r="AZ150" s="42">
        <v>0</v>
      </c>
      <c r="BA150" s="42">
        <v>0</v>
      </c>
      <c r="BB150" s="42">
        <v>12</v>
      </c>
      <c r="BC150" s="42">
        <v>0</v>
      </c>
      <c r="BD150" s="42">
        <v>0</v>
      </c>
      <c r="BE150" s="42">
        <v>0</v>
      </c>
      <c r="BF150" s="42">
        <v>0</v>
      </c>
      <c r="BG150" s="42">
        <v>12</v>
      </c>
      <c r="BH150" s="42">
        <v>0</v>
      </c>
    </row>
    <row r="151" spans="1:60" ht="35" customHeight="1" x14ac:dyDescent="0.2">
      <c r="A151" s="19"/>
      <c r="B151" s="37" t="s">
        <v>677</v>
      </c>
      <c r="C151" s="28" t="s">
        <v>970</v>
      </c>
      <c r="D151" s="16" t="s">
        <v>137</v>
      </c>
      <c r="E151" s="42">
        <v>37</v>
      </c>
      <c r="F151" s="42">
        <v>0</v>
      </c>
      <c r="G151" s="42">
        <v>2</v>
      </c>
      <c r="H151" s="42">
        <v>0</v>
      </c>
      <c r="I151" s="42">
        <v>15</v>
      </c>
      <c r="J151" s="42">
        <v>179</v>
      </c>
      <c r="K151" s="42">
        <v>0</v>
      </c>
      <c r="L151" s="42">
        <v>0</v>
      </c>
      <c r="M151" s="42">
        <v>0</v>
      </c>
      <c r="N151" s="42">
        <v>0</v>
      </c>
      <c r="O151" s="42">
        <v>0</v>
      </c>
      <c r="P151" s="42">
        <v>0</v>
      </c>
      <c r="Q151" s="42">
        <v>196</v>
      </c>
      <c r="R151" s="42">
        <v>3</v>
      </c>
      <c r="S151" s="42">
        <v>0</v>
      </c>
      <c r="T151" s="42">
        <v>8</v>
      </c>
      <c r="U151" s="42">
        <v>7</v>
      </c>
      <c r="V151" s="42">
        <v>0</v>
      </c>
      <c r="W151" s="42">
        <v>0</v>
      </c>
      <c r="X151" s="42">
        <v>28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16</v>
      </c>
      <c r="AE151" s="42">
        <v>0</v>
      </c>
      <c r="AF151" s="42">
        <v>0</v>
      </c>
      <c r="AG151" s="42">
        <v>9</v>
      </c>
      <c r="AH151" s="42">
        <v>0</v>
      </c>
      <c r="AI151" s="42">
        <v>7</v>
      </c>
      <c r="AJ151" s="42">
        <v>2</v>
      </c>
      <c r="AK151" s="43">
        <v>1</v>
      </c>
      <c r="AL151" s="42">
        <v>0</v>
      </c>
      <c r="AM151" s="42">
        <v>0</v>
      </c>
      <c r="AN151" s="42">
        <v>1</v>
      </c>
      <c r="AO151" s="42">
        <v>0</v>
      </c>
      <c r="AP151" s="42">
        <v>4</v>
      </c>
      <c r="AQ151" s="42">
        <v>4</v>
      </c>
      <c r="AR151" s="42">
        <v>20</v>
      </c>
      <c r="AS151" s="42">
        <v>39</v>
      </c>
      <c r="AT151" s="42">
        <v>0</v>
      </c>
      <c r="AU151" s="42">
        <v>5</v>
      </c>
      <c r="AV151" s="42">
        <v>0</v>
      </c>
      <c r="AW151" s="42">
        <v>1</v>
      </c>
      <c r="AX151" s="42">
        <v>21</v>
      </c>
      <c r="AY151" s="42">
        <v>0</v>
      </c>
      <c r="AZ151" s="42">
        <v>0</v>
      </c>
      <c r="BA151" s="42">
        <v>0</v>
      </c>
      <c r="BB151" s="42">
        <v>0</v>
      </c>
      <c r="BC151" s="42">
        <v>0</v>
      </c>
      <c r="BD151" s="42">
        <v>0</v>
      </c>
      <c r="BE151" s="42">
        <v>0</v>
      </c>
      <c r="BF151" s="42">
        <v>1</v>
      </c>
      <c r="BG151" s="42">
        <v>11</v>
      </c>
      <c r="BH151" s="42">
        <v>0</v>
      </c>
    </row>
    <row r="152" spans="1:60" ht="35" customHeight="1" x14ac:dyDescent="0.2">
      <c r="A152" s="19"/>
      <c r="B152" s="37" t="s">
        <v>677</v>
      </c>
      <c r="C152" s="28" t="s">
        <v>971</v>
      </c>
      <c r="D152" s="16" t="s">
        <v>138</v>
      </c>
      <c r="E152" s="42">
        <v>2</v>
      </c>
      <c r="F152" s="42">
        <v>0</v>
      </c>
      <c r="G152" s="42">
        <v>0</v>
      </c>
      <c r="H152" s="42">
        <v>0</v>
      </c>
      <c r="I152" s="42">
        <v>4</v>
      </c>
      <c r="J152" s="42">
        <v>2</v>
      </c>
      <c r="K152" s="42">
        <v>0</v>
      </c>
      <c r="L152" s="42">
        <v>1</v>
      </c>
      <c r="M152" s="42">
        <v>1</v>
      </c>
      <c r="N152" s="42">
        <v>0</v>
      </c>
      <c r="O152" s="42">
        <v>0</v>
      </c>
      <c r="P152" s="42">
        <v>0</v>
      </c>
      <c r="Q152" s="42">
        <v>9</v>
      </c>
      <c r="R152" s="42">
        <v>1</v>
      </c>
      <c r="S152" s="42">
        <v>0</v>
      </c>
      <c r="T152" s="42">
        <v>1</v>
      </c>
      <c r="U152" s="42">
        <v>0</v>
      </c>
      <c r="V152" s="42">
        <v>0</v>
      </c>
      <c r="W152" s="42">
        <v>0</v>
      </c>
      <c r="X152" s="42">
        <v>5</v>
      </c>
      <c r="Y152" s="42">
        <v>0</v>
      </c>
      <c r="Z152" s="42">
        <v>0</v>
      </c>
      <c r="AA152" s="42">
        <v>0</v>
      </c>
      <c r="AB152" s="42">
        <v>0</v>
      </c>
      <c r="AC152" s="42">
        <v>0</v>
      </c>
      <c r="AD152" s="42">
        <v>18</v>
      </c>
      <c r="AE152" s="42">
        <v>0</v>
      </c>
      <c r="AF152" s="42">
        <v>0</v>
      </c>
      <c r="AG152" s="42">
        <v>3</v>
      </c>
      <c r="AH152" s="42">
        <v>0</v>
      </c>
      <c r="AI152" s="42">
        <v>0</v>
      </c>
      <c r="AJ152" s="42">
        <v>0</v>
      </c>
      <c r="AK152" s="46">
        <v>22</v>
      </c>
      <c r="AL152" s="42">
        <v>0</v>
      </c>
      <c r="AM152" s="42">
        <v>0</v>
      </c>
      <c r="AN152" s="42">
        <v>0</v>
      </c>
      <c r="AO152" s="42">
        <v>0</v>
      </c>
      <c r="AP152" s="42">
        <v>0</v>
      </c>
      <c r="AQ152" s="42">
        <v>6</v>
      </c>
      <c r="AR152" s="42">
        <v>0</v>
      </c>
      <c r="AS152" s="42">
        <v>3</v>
      </c>
      <c r="AT152" s="42">
        <v>0</v>
      </c>
      <c r="AU152" s="42">
        <v>3</v>
      </c>
      <c r="AV152" s="42">
        <v>1</v>
      </c>
      <c r="AW152" s="42">
        <v>0</v>
      </c>
      <c r="AX152" s="42">
        <v>0</v>
      </c>
      <c r="AY152" s="42">
        <v>0</v>
      </c>
      <c r="AZ152" s="42">
        <v>0</v>
      </c>
      <c r="BA152" s="42">
        <v>0</v>
      </c>
      <c r="BB152" s="42">
        <v>13</v>
      </c>
      <c r="BC152" s="42">
        <v>0</v>
      </c>
      <c r="BD152" s="42">
        <v>0</v>
      </c>
      <c r="BE152" s="42">
        <v>2</v>
      </c>
      <c r="BF152" s="42">
        <v>0</v>
      </c>
      <c r="BG152" s="42">
        <v>4</v>
      </c>
      <c r="BH152" s="42">
        <v>0</v>
      </c>
    </row>
    <row r="153" spans="1:60" ht="16" x14ac:dyDescent="0.2"/>
    <row r="154" spans="1:60" ht="16" x14ac:dyDescent="0.2"/>
    <row r="155" spans="1:60" ht="16" x14ac:dyDescent="0.2"/>
    <row r="156" spans="1:60" ht="16" x14ac:dyDescent="0.2"/>
    <row r="157" spans="1:60" ht="16" x14ac:dyDescent="0.2"/>
    <row r="158" spans="1:60" ht="16" x14ac:dyDescent="0.2"/>
    <row r="159" spans="1:60" ht="16" x14ac:dyDescent="0.2"/>
    <row r="160" spans="1:60" ht="16" x14ac:dyDescent="0.2"/>
    <row r="161" spans="9:9" ht="16" x14ac:dyDescent="0.2">
      <c r="I161" s="77"/>
    </row>
    <row r="162" spans="9:9" ht="16" x14ac:dyDescent="0.2">
      <c r="I162" s="77"/>
    </row>
    <row r="163" spans="9:9" ht="16" x14ac:dyDescent="0.2">
      <c r="I163" s="77"/>
    </row>
    <row r="164" spans="9:9" ht="16" x14ac:dyDescent="0.2">
      <c r="I164" s="77"/>
    </row>
    <row r="165" spans="9:9" ht="16" x14ac:dyDescent="0.2">
      <c r="I165" s="77"/>
    </row>
    <row r="166" spans="9:9" ht="16" x14ac:dyDescent="0.2">
      <c r="I166" s="77"/>
    </row>
    <row r="167" spans="9:9" ht="16" x14ac:dyDescent="0.2">
      <c r="I167" s="77"/>
    </row>
    <row r="168" spans="9:9" ht="16" x14ac:dyDescent="0.2">
      <c r="I168" s="77"/>
    </row>
    <row r="169" spans="9:9" ht="16" x14ac:dyDescent="0.2">
      <c r="I169" s="77"/>
    </row>
    <row r="170" spans="9:9" ht="16" x14ac:dyDescent="0.2">
      <c r="I170" s="77"/>
    </row>
    <row r="171" spans="9:9" ht="16" x14ac:dyDescent="0.2">
      <c r="I171" s="77"/>
    </row>
    <row r="172" spans="9:9" ht="16" x14ac:dyDescent="0.2">
      <c r="I172" s="77"/>
    </row>
    <row r="173" spans="9:9" ht="16" x14ac:dyDescent="0.2">
      <c r="I173" s="77"/>
    </row>
    <row r="174" spans="9:9" ht="16" x14ac:dyDescent="0.2">
      <c r="I174" s="77"/>
    </row>
    <row r="175" spans="9:9" ht="16" x14ac:dyDescent="0.2">
      <c r="I175" s="77"/>
    </row>
    <row r="176" spans="9:9" ht="16" x14ac:dyDescent="0.2">
      <c r="I176" s="77"/>
    </row>
    <row r="177" spans="9:9" ht="16" x14ac:dyDescent="0.2">
      <c r="I177" s="77"/>
    </row>
    <row r="178" spans="9:9" ht="16" x14ac:dyDescent="0.2">
      <c r="I178" s="77"/>
    </row>
    <row r="179" spans="9:9" ht="16" x14ac:dyDescent="0.2">
      <c r="I179" s="77"/>
    </row>
    <row r="180" spans="9:9" ht="16" x14ac:dyDescent="0.2">
      <c r="I180" s="77"/>
    </row>
    <row r="181" spans="9:9" ht="16" x14ac:dyDescent="0.2">
      <c r="I181" s="77"/>
    </row>
    <row r="182" spans="9:9" ht="16" x14ac:dyDescent="0.2">
      <c r="I182" s="77"/>
    </row>
    <row r="183" spans="9:9" ht="16" x14ac:dyDescent="0.2">
      <c r="I183" s="77"/>
    </row>
    <row r="184" spans="9:9" ht="16" x14ac:dyDescent="0.2">
      <c r="I184" s="77"/>
    </row>
    <row r="185" spans="9:9" ht="16" x14ac:dyDescent="0.2">
      <c r="I185" s="77"/>
    </row>
    <row r="186" spans="9:9" ht="16" x14ac:dyDescent="0.2">
      <c r="I186" s="77"/>
    </row>
    <row r="187" spans="9:9" ht="16" x14ac:dyDescent="0.2">
      <c r="I187" s="77"/>
    </row>
    <row r="188" spans="9:9" ht="16" x14ac:dyDescent="0.2">
      <c r="I188" s="77"/>
    </row>
    <row r="189" spans="9:9" ht="16" x14ac:dyDescent="0.2">
      <c r="I189" s="77"/>
    </row>
    <row r="190" spans="9:9" ht="16" x14ac:dyDescent="0.2">
      <c r="I190" s="77"/>
    </row>
    <row r="191" spans="9:9" ht="16" x14ac:dyDescent="0.2">
      <c r="I191" s="77"/>
    </row>
    <row r="192" spans="9:9" ht="16" x14ac:dyDescent="0.2">
      <c r="I192" s="77"/>
    </row>
    <row r="193" spans="9:9" ht="16" x14ac:dyDescent="0.2">
      <c r="I193" s="77"/>
    </row>
    <row r="194" spans="9:9" ht="16" x14ac:dyDescent="0.2">
      <c r="I194" s="77"/>
    </row>
    <row r="195" spans="9:9" ht="16" x14ac:dyDescent="0.2">
      <c r="I195" s="77"/>
    </row>
    <row r="196" spans="9:9" ht="16" x14ac:dyDescent="0.2">
      <c r="I196" s="77"/>
    </row>
    <row r="197" spans="9:9" ht="16" x14ac:dyDescent="0.2">
      <c r="I197" s="77"/>
    </row>
    <row r="198" spans="9:9" ht="16" x14ac:dyDescent="0.2">
      <c r="I198" s="77"/>
    </row>
    <row r="199" spans="9:9" ht="16" x14ac:dyDescent="0.2">
      <c r="I199" s="77"/>
    </row>
    <row r="200" spans="9:9" ht="16" x14ac:dyDescent="0.2">
      <c r="I200" s="77"/>
    </row>
    <row r="201" spans="9:9" ht="16" x14ac:dyDescent="0.2">
      <c r="I201" s="77"/>
    </row>
    <row r="202" spans="9:9" ht="16" x14ac:dyDescent="0.2">
      <c r="I202" s="77"/>
    </row>
    <row r="203" spans="9:9" ht="16" x14ac:dyDescent="0.2">
      <c r="I203" s="77"/>
    </row>
    <row r="204" spans="9:9" ht="16" x14ac:dyDescent="0.2">
      <c r="I204" s="77"/>
    </row>
    <row r="205" spans="9:9" ht="16" x14ac:dyDescent="0.2">
      <c r="I205" s="77"/>
    </row>
    <row r="206" spans="9:9" ht="16" x14ac:dyDescent="0.2">
      <c r="I206" s="77"/>
    </row>
    <row r="207" spans="9:9" ht="16" x14ac:dyDescent="0.2">
      <c r="I207" s="77"/>
    </row>
    <row r="208" spans="9:9" ht="16" x14ac:dyDescent="0.2">
      <c r="I208" s="77"/>
    </row>
    <row r="209" spans="9:9" ht="16" x14ac:dyDescent="0.2">
      <c r="I209" s="77"/>
    </row>
    <row r="210" spans="9:9" ht="16" x14ac:dyDescent="0.2">
      <c r="I210" s="77"/>
    </row>
    <row r="211" spans="9:9" ht="16" x14ac:dyDescent="0.2">
      <c r="I211" s="77"/>
    </row>
    <row r="212" spans="9:9" ht="16" x14ac:dyDescent="0.2">
      <c r="I212" s="77"/>
    </row>
    <row r="213" spans="9:9" ht="16" x14ac:dyDescent="0.2">
      <c r="I213" s="77"/>
    </row>
    <row r="214" spans="9:9" ht="16" x14ac:dyDescent="0.2">
      <c r="I214" s="77"/>
    </row>
    <row r="215" spans="9:9" ht="16" x14ac:dyDescent="0.2">
      <c r="I215" s="77"/>
    </row>
    <row r="216" spans="9:9" ht="16" x14ac:dyDescent="0.2">
      <c r="I216" s="77"/>
    </row>
    <row r="217" spans="9:9" ht="16" x14ac:dyDescent="0.2">
      <c r="I217" s="77"/>
    </row>
    <row r="218" spans="9:9" ht="16" x14ac:dyDescent="0.2">
      <c r="I218" s="77"/>
    </row>
    <row r="219" spans="9:9" ht="16" x14ac:dyDescent="0.2">
      <c r="I219" s="77"/>
    </row>
    <row r="220" spans="9:9" ht="16" x14ac:dyDescent="0.2">
      <c r="I220" s="77"/>
    </row>
    <row r="221" spans="9:9" ht="16" x14ac:dyDescent="0.2">
      <c r="I221" s="77"/>
    </row>
    <row r="222" spans="9:9" ht="16" x14ac:dyDescent="0.2">
      <c r="I222" s="77"/>
    </row>
    <row r="223" spans="9:9" ht="16" x14ac:dyDescent="0.2">
      <c r="I223" s="77"/>
    </row>
    <row r="224" spans="9:9" ht="16" x14ac:dyDescent="0.2">
      <c r="I224" s="77"/>
    </row>
    <row r="225" spans="9:9" ht="16" x14ac:dyDescent="0.2">
      <c r="I225" s="77"/>
    </row>
    <row r="226" spans="9:9" ht="16" x14ac:dyDescent="0.2">
      <c r="I226" s="77"/>
    </row>
    <row r="227" spans="9:9" ht="16" x14ac:dyDescent="0.2">
      <c r="I227" s="77"/>
    </row>
    <row r="228" spans="9:9" ht="16" x14ac:dyDescent="0.2">
      <c r="I228" s="77"/>
    </row>
    <row r="229" spans="9:9" ht="16" x14ac:dyDescent="0.2">
      <c r="I229" s="77"/>
    </row>
    <row r="230" spans="9:9" ht="16" x14ac:dyDescent="0.2">
      <c r="I230" s="77"/>
    </row>
    <row r="231" spans="9:9" ht="16" x14ac:dyDescent="0.2">
      <c r="I231" s="77"/>
    </row>
    <row r="232" spans="9:9" ht="16" x14ac:dyDescent="0.2">
      <c r="I232" s="77"/>
    </row>
    <row r="233" spans="9:9" ht="16" x14ac:dyDescent="0.2">
      <c r="I233" s="77"/>
    </row>
    <row r="234" spans="9:9" ht="16" x14ac:dyDescent="0.2">
      <c r="I234" s="77"/>
    </row>
    <row r="235" spans="9:9" ht="16" x14ac:dyDescent="0.2">
      <c r="I235" s="77"/>
    </row>
    <row r="236" spans="9:9" ht="16" x14ac:dyDescent="0.2">
      <c r="I236" s="77"/>
    </row>
    <row r="237" spans="9:9" ht="16" x14ac:dyDescent="0.2">
      <c r="I237" s="77"/>
    </row>
    <row r="238" spans="9:9" ht="16" x14ac:dyDescent="0.2">
      <c r="I238" s="77"/>
    </row>
    <row r="239" spans="9:9" ht="16" x14ac:dyDescent="0.2">
      <c r="I239" s="77"/>
    </row>
    <row r="240" spans="9:9" ht="16" x14ac:dyDescent="0.2">
      <c r="I240" s="77"/>
    </row>
    <row r="241" spans="9:9" ht="16" x14ac:dyDescent="0.2">
      <c r="I241" s="77"/>
    </row>
    <row r="242" spans="9:9" ht="16" x14ac:dyDescent="0.2">
      <c r="I242" s="77"/>
    </row>
    <row r="243" spans="9:9" ht="16" x14ac:dyDescent="0.2">
      <c r="I243" s="77"/>
    </row>
    <row r="244" spans="9:9" ht="16" x14ac:dyDescent="0.2">
      <c r="I244" s="77"/>
    </row>
    <row r="245" spans="9:9" ht="16" x14ac:dyDescent="0.2">
      <c r="I245" s="77"/>
    </row>
    <row r="246" spans="9:9" ht="16" x14ac:dyDescent="0.2">
      <c r="I246" s="77"/>
    </row>
    <row r="247" spans="9:9" ht="16" x14ac:dyDescent="0.2">
      <c r="I247" s="77"/>
    </row>
    <row r="248" spans="9:9" ht="16" x14ac:dyDescent="0.2">
      <c r="I248" s="77"/>
    </row>
    <row r="249" spans="9:9" ht="16" x14ac:dyDescent="0.2">
      <c r="I249" s="77"/>
    </row>
    <row r="250" spans="9:9" ht="16" x14ac:dyDescent="0.2">
      <c r="I250" s="77"/>
    </row>
    <row r="251" spans="9:9" ht="16" x14ac:dyDescent="0.2">
      <c r="I251" s="77"/>
    </row>
    <row r="252" spans="9:9" ht="16" x14ac:dyDescent="0.2">
      <c r="I252" s="77"/>
    </row>
    <row r="253" spans="9:9" ht="16" x14ac:dyDescent="0.2">
      <c r="I253" s="77"/>
    </row>
    <row r="254" spans="9:9" ht="16" x14ac:dyDescent="0.2">
      <c r="I254" s="77"/>
    </row>
    <row r="255" spans="9:9" ht="16" x14ac:dyDescent="0.2">
      <c r="I255" s="77"/>
    </row>
    <row r="256" spans="9:9" ht="16" x14ac:dyDescent="0.2">
      <c r="I256" s="77"/>
    </row>
    <row r="257" spans="9:9" ht="16" x14ac:dyDescent="0.2">
      <c r="I257" s="77"/>
    </row>
    <row r="258" spans="9:9" ht="16" x14ac:dyDescent="0.2">
      <c r="I258" s="77"/>
    </row>
    <row r="259" spans="9:9" ht="16" x14ac:dyDescent="0.2">
      <c r="I259" s="77"/>
    </row>
    <row r="260" spans="9:9" ht="16" x14ac:dyDescent="0.2">
      <c r="I260" s="77"/>
    </row>
    <row r="261" spans="9:9" ht="16" x14ac:dyDescent="0.2">
      <c r="I261" s="77"/>
    </row>
    <row r="262" spans="9:9" ht="16" x14ac:dyDescent="0.2">
      <c r="I262" s="77"/>
    </row>
    <row r="263" spans="9:9" ht="16" x14ac:dyDescent="0.2">
      <c r="I263" s="77"/>
    </row>
    <row r="264" spans="9:9" ht="16" x14ac:dyDescent="0.2">
      <c r="I264" s="77"/>
    </row>
    <row r="265" spans="9:9" ht="16" x14ac:dyDescent="0.2">
      <c r="I265" s="77"/>
    </row>
    <row r="266" spans="9:9" ht="16" x14ac:dyDescent="0.2">
      <c r="I266" s="77"/>
    </row>
    <row r="267" spans="9:9" ht="16" x14ac:dyDescent="0.2">
      <c r="I267" s="77"/>
    </row>
    <row r="268" spans="9:9" ht="16" x14ac:dyDescent="0.2">
      <c r="I268" s="77"/>
    </row>
    <row r="269" spans="9:9" ht="16" x14ac:dyDescent="0.2">
      <c r="I269" s="77"/>
    </row>
    <row r="270" spans="9:9" ht="16" x14ac:dyDescent="0.2">
      <c r="I270" s="77"/>
    </row>
    <row r="271" spans="9:9" ht="16" x14ac:dyDescent="0.2">
      <c r="I271" s="77"/>
    </row>
    <row r="272" spans="9:9" ht="16" x14ac:dyDescent="0.2">
      <c r="I272" s="77"/>
    </row>
    <row r="273" spans="9:9" ht="16" x14ac:dyDescent="0.2">
      <c r="I273" s="77"/>
    </row>
    <row r="274" spans="9:9" ht="16" x14ac:dyDescent="0.2">
      <c r="I274" s="77"/>
    </row>
    <row r="275" spans="9:9" ht="16" x14ac:dyDescent="0.2">
      <c r="I275" s="77"/>
    </row>
    <row r="276" spans="9:9" ht="16" x14ac:dyDescent="0.2">
      <c r="I276" s="77"/>
    </row>
    <row r="277" spans="9:9" ht="16" x14ac:dyDescent="0.2">
      <c r="I277" s="77"/>
    </row>
    <row r="278" spans="9:9" ht="16" x14ac:dyDescent="0.2">
      <c r="I278" s="77"/>
    </row>
    <row r="279" spans="9:9" ht="16" x14ac:dyDescent="0.2">
      <c r="I279" s="77"/>
    </row>
    <row r="280" spans="9:9" ht="16" x14ac:dyDescent="0.2">
      <c r="I280" s="77"/>
    </row>
    <row r="281" spans="9:9" ht="16" x14ac:dyDescent="0.2">
      <c r="I281" s="77"/>
    </row>
    <row r="282" spans="9:9" ht="16" x14ac:dyDescent="0.2">
      <c r="I282" s="77"/>
    </row>
    <row r="283" spans="9:9" ht="16" x14ac:dyDescent="0.2">
      <c r="I283" s="77"/>
    </row>
    <row r="284" spans="9:9" ht="16" x14ac:dyDescent="0.2">
      <c r="I284" s="77"/>
    </row>
    <row r="285" spans="9:9" ht="16" x14ac:dyDescent="0.2">
      <c r="I285" s="77"/>
    </row>
    <row r="286" spans="9:9" ht="16" x14ac:dyDescent="0.2">
      <c r="I286" s="77"/>
    </row>
    <row r="287" spans="9:9" ht="16" x14ac:dyDescent="0.2">
      <c r="I287" s="77"/>
    </row>
    <row r="288" spans="9:9" ht="16" x14ac:dyDescent="0.2">
      <c r="I288" s="77"/>
    </row>
    <row r="289" spans="9:9" ht="16" x14ac:dyDescent="0.2">
      <c r="I289" s="77"/>
    </row>
    <row r="290" spans="9:9" ht="16" x14ac:dyDescent="0.2">
      <c r="I290" s="77"/>
    </row>
    <row r="291" spans="9:9" ht="16" x14ac:dyDescent="0.2">
      <c r="I291" s="77"/>
    </row>
    <row r="292" spans="9:9" ht="16" x14ac:dyDescent="0.2">
      <c r="I292" s="77"/>
    </row>
    <row r="293" spans="9:9" ht="16" x14ac:dyDescent="0.2">
      <c r="I293" s="77"/>
    </row>
    <row r="294" spans="9:9" ht="16" x14ac:dyDescent="0.2">
      <c r="I294" s="77"/>
    </row>
    <row r="295" spans="9:9" ht="16" x14ac:dyDescent="0.2">
      <c r="I295" s="77"/>
    </row>
    <row r="296" spans="9:9" ht="16" x14ac:dyDescent="0.2">
      <c r="I296" s="77"/>
    </row>
    <row r="297" spans="9:9" ht="16" x14ac:dyDescent="0.2">
      <c r="I297" s="77"/>
    </row>
    <row r="298" spans="9:9" ht="16" x14ac:dyDescent="0.2">
      <c r="I298" s="77"/>
    </row>
    <row r="299" spans="9:9" ht="16" x14ac:dyDescent="0.2">
      <c r="I299" s="77"/>
    </row>
    <row r="300" spans="9:9" ht="16" x14ac:dyDescent="0.2">
      <c r="I300" s="77"/>
    </row>
    <row r="301" spans="9:9" ht="16" x14ac:dyDescent="0.2">
      <c r="I301" s="77"/>
    </row>
    <row r="302" spans="9:9" ht="16" x14ac:dyDescent="0.2">
      <c r="I302" s="77"/>
    </row>
    <row r="303" spans="9:9" ht="16" x14ac:dyDescent="0.2">
      <c r="I303" s="77"/>
    </row>
    <row r="304" spans="9:9" ht="16" x14ac:dyDescent="0.2">
      <c r="I304" s="77"/>
    </row>
    <row r="305" spans="9:9" ht="16" x14ac:dyDescent="0.2">
      <c r="I305" s="77"/>
    </row>
    <row r="306" spans="9:9" ht="16" x14ac:dyDescent="0.2">
      <c r="I306" s="77"/>
    </row>
    <row r="307" spans="9:9" ht="16" x14ac:dyDescent="0.2">
      <c r="I307" s="77"/>
    </row>
    <row r="308" spans="9:9" ht="16" x14ac:dyDescent="0.2">
      <c r="I308" s="77"/>
    </row>
    <row r="309" spans="9:9" ht="16" x14ac:dyDescent="0.2">
      <c r="I309" s="78"/>
    </row>
    <row r="310" spans="9:9" ht="16" x14ac:dyDescent="0.2">
      <c r="I310" s="78"/>
    </row>
    <row r="311" spans="9:9" ht="16" x14ac:dyDescent="0.2">
      <c r="I311" s="78"/>
    </row>
    <row r="312" spans="9:9" ht="16" x14ac:dyDescent="0.2">
      <c r="I312" s="78"/>
    </row>
    <row r="313" spans="9:9" ht="16" x14ac:dyDescent="0.2">
      <c r="I313" s="78"/>
    </row>
    <row r="314" spans="9:9" ht="16" x14ac:dyDescent="0.2">
      <c r="I314" s="78"/>
    </row>
    <row r="315" spans="9:9" ht="16" x14ac:dyDescent="0.2">
      <c r="I315" s="78"/>
    </row>
    <row r="316" spans="9:9" ht="16" x14ac:dyDescent="0.2">
      <c r="I316" s="78"/>
    </row>
    <row r="317" spans="9:9" ht="16" x14ac:dyDescent="0.2">
      <c r="I317" s="78"/>
    </row>
    <row r="318" spans="9:9" ht="16" x14ac:dyDescent="0.2">
      <c r="I318" s="77"/>
    </row>
    <row r="319" spans="9:9" ht="16" x14ac:dyDescent="0.2">
      <c r="I319" s="77"/>
    </row>
    <row r="320" spans="9:9" ht="16" x14ac:dyDescent="0.2">
      <c r="I320" s="77"/>
    </row>
    <row r="321" spans="9:9" ht="16" x14ac:dyDescent="0.2">
      <c r="I321" s="77"/>
    </row>
    <row r="322" spans="9:9" ht="16" x14ac:dyDescent="0.2">
      <c r="I322" s="77"/>
    </row>
    <row r="323" spans="9:9" ht="16" x14ac:dyDescent="0.2">
      <c r="I323" s="77"/>
    </row>
    <row r="324" spans="9:9" ht="16" x14ac:dyDescent="0.2">
      <c r="I324" s="77"/>
    </row>
    <row r="325" spans="9:9" ht="16" x14ac:dyDescent="0.2">
      <c r="I325" s="77"/>
    </row>
    <row r="326" spans="9:9" ht="16" x14ac:dyDescent="0.2">
      <c r="I326" s="77"/>
    </row>
    <row r="327" spans="9:9" ht="16" x14ac:dyDescent="0.2">
      <c r="I327" s="77"/>
    </row>
    <row r="328" spans="9:9" ht="16" x14ac:dyDescent="0.2">
      <c r="I328" s="77"/>
    </row>
    <row r="329" spans="9:9" ht="16" x14ac:dyDescent="0.2">
      <c r="I329" s="77"/>
    </row>
    <row r="330" spans="9:9" ht="16" x14ac:dyDescent="0.2">
      <c r="I330" s="77"/>
    </row>
    <row r="331" spans="9:9" ht="16" x14ac:dyDescent="0.2">
      <c r="I331" s="77"/>
    </row>
    <row r="332" spans="9:9" ht="16" x14ac:dyDescent="0.2">
      <c r="I332" s="77"/>
    </row>
    <row r="333" spans="9:9" ht="16" x14ac:dyDescent="0.2">
      <c r="I333" s="77"/>
    </row>
    <row r="334" spans="9:9" ht="16" x14ac:dyDescent="0.2">
      <c r="I334" s="77"/>
    </row>
    <row r="335" spans="9:9" ht="16" x14ac:dyDescent="0.2">
      <c r="I335" s="77"/>
    </row>
    <row r="336" spans="9:9" ht="16" x14ac:dyDescent="0.2">
      <c r="I336" s="77"/>
    </row>
    <row r="337" spans="9:9" ht="16" x14ac:dyDescent="0.2">
      <c r="I337" s="77"/>
    </row>
    <row r="338" spans="9:9" ht="16" x14ac:dyDescent="0.2">
      <c r="I338" s="77"/>
    </row>
    <row r="339" spans="9:9" ht="16" x14ac:dyDescent="0.2">
      <c r="I339" s="77"/>
    </row>
    <row r="340" spans="9:9" ht="16" x14ac:dyDescent="0.2">
      <c r="I340" s="77"/>
    </row>
    <row r="341" spans="9:9" ht="16" x14ac:dyDescent="0.2">
      <c r="I341" s="77"/>
    </row>
    <row r="342" spans="9:9" ht="16" x14ac:dyDescent="0.2">
      <c r="I342" s="77"/>
    </row>
    <row r="343" spans="9:9" ht="16" x14ac:dyDescent="0.2">
      <c r="I343" s="77"/>
    </row>
    <row r="344" spans="9:9" ht="16" x14ac:dyDescent="0.2">
      <c r="I344" s="77"/>
    </row>
    <row r="345" spans="9:9" ht="16" x14ac:dyDescent="0.2">
      <c r="I345" s="77"/>
    </row>
    <row r="346" spans="9:9" ht="16" x14ac:dyDescent="0.2">
      <c r="I346" s="77"/>
    </row>
    <row r="347" spans="9:9" ht="16" x14ac:dyDescent="0.2">
      <c r="I347" s="77"/>
    </row>
    <row r="348" spans="9:9" ht="16" x14ac:dyDescent="0.2">
      <c r="I348" s="77"/>
    </row>
    <row r="349" spans="9:9" ht="16" x14ac:dyDescent="0.2">
      <c r="I349" s="77"/>
    </row>
    <row r="350" spans="9:9" ht="16" x14ac:dyDescent="0.2">
      <c r="I350" s="77"/>
    </row>
    <row r="351" spans="9:9" ht="16" x14ac:dyDescent="0.2">
      <c r="I351" s="77"/>
    </row>
    <row r="352" spans="9:9" ht="16" x14ac:dyDescent="0.2">
      <c r="I352" s="77"/>
    </row>
    <row r="353" spans="9:9" ht="16" x14ac:dyDescent="0.2">
      <c r="I353" s="77"/>
    </row>
    <row r="354" spans="9:9" ht="16" x14ac:dyDescent="0.2">
      <c r="I354" s="77"/>
    </row>
    <row r="355" spans="9:9" ht="16" x14ac:dyDescent="0.2">
      <c r="I355" s="77"/>
    </row>
    <row r="356" spans="9:9" ht="16" x14ac:dyDescent="0.2">
      <c r="I356" s="77"/>
    </row>
    <row r="357" spans="9:9" ht="16" x14ac:dyDescent="0.2">
      <c r="I357" s="77"/>
    </row>
    <row r="358" spans="9:9" ht="16" x14ac:dyDescent="0.2">
      <c r="I358" s="77"/>
    </row>
    <row r="359" spans="9:9" ht="16" x14ac:dyDescent="0.2">
      <c r="I359" s="77"/>
    </row>
    <row r="360" spans="9:9" ht="16" x14ac:dyDescent="0.2">
      <c r="I360" s="77"/>
    </row>
    <row r="361" spans="9:9" ht="16" x14ac:dyDescent="0.2">
      <c r="I361" s="77"/>
    </row>
    <row r="362" spans="9:9" ht="16" x14ac:dyDescent="0.2">
      <c r="I362" s="77"/>
    </row>
    <row r="363" spans="9:9" ht="16" x14ac:dyDescent="0.2">
      <c r="I363" s="77"/>
    </row>
    <row r="364" spans="9:9" ht="16" x14ac:dyDescent="0.2">
      <c r="I364" s="77"/>
    </row>
    <row r="365" spans="9:9" ht="16" x14ac:dyDescent="0.2">
      <c r="I365" s="77"/>
    </row>
    <row r="366" spans="9:9" ht="16" x14ac:dyDescent="0.2">
      <c r="I366" s="77"/>
    </row>
    <row r="367" spans="9:9" ht="16" x14ac:dyDescent="0.2">
      <c r="I367" s="77"/>
    </row>
    <row r="368" spans="9:9" ht="16" x14ac:dyDescent="0.2">
      <c r="I368" s="77"/>
    </row>
    <row r="369" spans="9:9" ht="16" x14ac:dyDescent="0.2">
      <c r="I369" s="77"/>
    </row>
    <row r="370" spans="9:9" ht="16" x14ac:dyDescent="0.2">
      <c r="I370" s="77"/>
    </row>
    <row r="371" spans="9:9" ht="16" x14ac:dyDescent="0.2">
      <c r="I371" s="77"/>
    </row>
    <row r="372" spans="9:9" ht="16" x14ac:dyDescent="0.2">
      <c r="I372" s="77"/>
    </row>
    <row r="373" spans="9:9" ht="16" x14ac:dyDescent="0.2">
      <c r="I373" s="77"/>
    </row>
    <row r="374" spans="9:9" ht="16" x14ac:dyDescent="0.2">
      <c r="I374" s="77"/>
    </row>
    <row r="375" spans="9:9" ht="16" x14ac:dyDescent="0.2">
      <c r="I375" s="77"/>
    </row>
    <row r="376" spans="9:9" ht="16" x14ac:dyDescent="0.2">
      <c r="I376" s="77"/>
    </row>
    <row r="377" spans="9:9" ht="16" x14ac:dyDescent="0.2">
      <c r="I377" s="77"/>
    </row>
    <row r="378" spans="9:9" ht="16" x14ac:dyDescent="0.2">
      <c r="I378" s="77"/>
    </row>
    <row r="379" spans="9:9" ht="16" x14ac:dyDescent="0.2">
      <c r="I379" s="77"/>
    </row>
    <row r="380" spans="9:9" ht="16" x14ac:dyDescent="0.2">
      <c r="I380" s="77"/>
    </row>
    <row r="381" spans="9:9" ht="16" x14ac:dyDescent="0.2">
      <c r="I381" s="77"/>
    </row>
    <row r="382" spans="9:9" ht="16" x14ac:dyDescent="0.2">
      <c r="I382" s="77"/>
    </row>
    <row r="383" spans="9:9" ht="16" x14ac:dyDescent="0.2">
      <c r="I383" s="77"/>
    </row>
    <row r="384" spans="9:9" ht="16" x14ac:dyDescent="0.2">
      <c r="I384" s="77"/>
    </row>
    <row r="385" spans="9:9" ht="16" x14ac:dyDescent="0.2">
      <c r="I385" s="77"/>
    </row>
    <row r="386" spans="9:9" ht="16" x14ac:dyDescent="0.2">
      <c r="I386" s="77"/>
    </row>
    <row r="387" spans="9:9" ht="16" x14ac:dyDescent="0.2">
      <c r="I387" s="77"/>
    </row>
    <row r="388" spans="9:9" ht="16" x14ac:dyDescent="0.2">
      <c r="I388" s="77"/>
    </row>
    <row r="389" spans="9:9" ht="16" x14ac:dyDescent="0.2">
      <c r="I389" s="77"/>
    </row>
    <row r="390" spans="9:9" ht="16" x14ac:dyDescent="0.2">
      <c r="I390" s="77"/>
    </row>
    <row r="391" spans="9:9" ht="16" x14ac:dyDescent="0.2">
      <c r="I391" s="77"/>
    </row>
    <row r="392" spans="9:9" ht="16" x14ac:dyDescent="0.2">
      <c r="I392" s="77"/>
    </row>
    <row r="393" spans="9:9" ht="16" x14ac:dyDescent="0.2">
      <c r="I393" s="77"/>
    </row>
    <row r="394" spans="9:9" ht="16" x14ac:dyDescent="0.2">
      <c r="I394" s="77"/>
    </row>
    <row r="395" spans="9:9" ht="16" x14ac:dyDescent="0.2">
      <c r="I395" s="77"/>
    </row>
    <row r="396" spans="9:9" ht="16" x14ac:dyDescent="0.2">
      <c r="I396" s="77"/>
    </row>
    <row r="397" spans="9:9" ht="16" x14ac:dyDescent="0.2">
      <c r="I397" s="77"/>
    </row>
    <row r="398" spans="9:9" ht="16" x14ac:dyDescent="0.2">
      <c r="I398" s="77"/>
    </row>
    <row r="399" spans="9:9" ht="16" x14ac:dyDescent="0.2">
      <c r="I399" s="77"/>
    </row>
    <row r="400" spans="9:9" ht="16" x14ac:dyDescent="0.2">
      <c r="I400" s="77"/>
    </row>
    <row r="401" spans="9:9" ht="16" x14ac:dyDescent="0.2">
      <c r="I401" s="77"/>
    </row>
    <row r="402" spans="9:9" ht="16" x14ac:dyDescent="0.2">
      <c r="I402" s="77"/>
    </row>
    <row r="403" spans="9:9" ht="16" x14ac:dyDescent="0.2">
      <c r="I403" s="77"/>
    </row>
    <row r="404" spans="9:9" ht="16" x14ac:dyDescent="0.2">
      <c r="I404" s="77"/>
    </row>
    <row r="405" spans="9:9" ht="16" x14ac:dyDescent="0.2">
      <c r="I405" s="77"/>
    </row>
    <row r="406" spans="9:9" ht="16" x14ac:dyDescent="0.2">
      <c r="I406" s="77"/>
    </row>
    <row r="407" spans="9:9" ht="16" x14ac:dyDescent="0.2">
      <c r="I407" s="77"/>
    </row>
    <row r="408" spans="9:9" ht="16" x14ac:dyDescent="0.2">
      <c r="I408" s="77"/>
    </row>
    <row r="409" spans="9:9" ht="16" x14ac:dyDescent="0.2">
      <c r="I409" s="77"/>
    </row>
    <row r="410" spans="9:9" ht="16" x14ac:dyDescent="0.2">
      <c r="I410" s="77"/>
    </row>
    <row r="411" spans="9:9" ht="16" x14ac:dyDescent="0.2">
      <c r="I411" s="77"/>
    </row>
    <row r="412" spans="9:9" ht="16" x14ac:dyDescent="0.2">
      <c r="I412" s="77"/>
    </row>
    <row r="413" spans="9:9" ht="16" x14ac:dyDescent="0.2">
      <c r="I413" s="77"/>
    </row>
    <row r="414" spans="9:9" ht="16" x14ac:dyDescent="0.2">
      <c r="I414" s="77"/>
    </row>
    <row r="415" spans="9:9" ht="16" x14ac:dyDescent="0.2">
      <c r="I415" s="77"/>
    </row>
    <row r="416" spans="9:9" ht="16" x14ac:dyDescent="0.2">
      <c r="I416" s="77"/>
    </row>
    <row r="417" spans="9:9" ht="16" x14ac:dyDescent="0.2">
      <c r="I417" s="77"/>
    </row>
    <row r="418" spans="9:9" ht="16" x14ac:dyDescent="0.2">
      <c r="I418" s="77"/>
    </row>
    <row r="419" spans="9:9" ht="16" x14ac:dyDescent="0.2">
      <c r="I419" s="77"/>
    </row>
    <row r="420" spans="9:9" ht="16" x14ac:dyDescent="0.2">
      <c r="I420" s="77"/>
    </row>
    <row r="421" spans="9:9" ht="16" x14ac:dyDescent="0.2">
      <c r="I421" s="77"/>
    </row>
    <row r="422" spans="9:9" ht="16" x14ac:dyDescent="0.2">
      <c r="I422" s="77"/>
    </row>
    <row r="423" spans="9:9" ht="16" x14ac:dyDescent="0.2">
      <c r="I423" s="77"/>
    </row>
    <row r="424" spans="9:9" ht="16" x14ac:dyDescent="0.2">
      <c r="I424" s="77"/>
    </row>
    <row r="425" spans="9:9" ht="16" x14ac:dyDescent="0.2">
      <c r="I425" s="77"/>
    </row>
    <row r="426" spans="9:9" ht="16" x14ac:dyDescent="0.2">
      <c r="I426" s="77"/>
    </row>
    <row r="427" spans="9:9" ht="16" x14ac:dyDescent="0.2">
      <c r="I427" s="77"/>
    </row>
    <row r="428" spans="9:9" ht="16" x14ac:dyDescent="0.2">
      <c r="I428" s="77"/>
    </row>
    <row r="429" spans="9:9" ht="16" x14ac:dyDescent="0.2">
      <c r="I429" s="77"/>
    </row>
    <row r="430" spans="9:9" ht="16" x14ac:dyDescent="0.2">
      <c r="I430" s="77"/>
    </row>
    <row r="431" spans="9:9" ht="16" x14ac:dyDescent="0.2">
      <c r="I431" s="77"/>
    </row>
    <row r="432" spans="9:9" ht="16" x14ac:dyDescent="0.2">
      <c r="I432" s="77"/>
    </row>
    <row r="433" spans="9:9" ht="16" x14ac:dyDescent="0.2">
      <c r="I433" s="77"/>
    </row>
    <row r="434" spans="9:9" ht="16" x14ac:dyDescent="0.2">
      <c r="I434" s="77"/>
    </row>
    <row r="435" spans="9:9" ht="16" x14ac:dyDescent="0.2">
      <c r="I435" s="77"/>
    </row>
    <row r="436" spans="9:9" ht="16" x14ac:dyDescent="0.2">
      <c r="I436" s="77"/>
    </row>
    <row r="437" spans="9:9" ht="16" x14ac:dyDescent="0.2">
      <c r="I437" s="77"/>
    </row>
    <row r="438" spans="9:9" ht="16" x14ac:dyDescent="0.2">
      <c r="I438" s="77"/>
    </row>
    <row r="439" spans="9:9" ht="16" x14ac:dyDescent="0.2">
      <c r="I439" s="77"/>
    </row>
    <row r="440" spans="9:9" ht="16" x14ac:dyDescent="0.2">
      <c r="I440" s="77"/>
    </row>
    <row r="441" spans="9:9" ht="16" x14ac:dyDescent="0.2">
      <c r="I441" s="77"/>
    </row>
    <row r="442" spans="9:9" ht="16" x14ac:dyDescent="0.2">
      <c r="I442" s="77"/>
    </row>
    <row r="443" spans="9:9" ht="16" x14ac:dyDescent="0.2">
      <c r="I443" s="77"/>
    </row>
    <row r="444" spans="9:9" ht="16" x14ac:dyDescent="0.2">
      <c r="I444" s="77"/>
    </row>
    <row r="445" spans="9:9" ht="16" x14ac:dyDescent="0.2">
      <c r="I445" s="77"/>
    </row>
    <row r="446" spans="9:9" ht="16" x14ac:dyDescent="0.2">
      <c r="I446" s="77"/>
    </row>
    <row r="447" spans="9:9" ht="16" x14ac:dyDescent="0.2">
      <c r="I447" s="77"/>
    </row>
    <row r="448" spans="9:9" ht="16" x14ac:dyDescent="0.2">
      <c r="I448" s="77"/>
    </row>
    <row r="449" spans="9:9" ht="16" x14ac:dyDescent="0.2">
      <c r="I449" s="77"/>
    </row>
    <row r="450" spans="9:9" ht="16" x14ac:dyDescent="0.2">
      <c r="I450" s="77"/>
    </row>
    <row r="451" spans="9:9" ht="16" x14ac:dyDescent="0.2">
      <c r="I451" s="77"/>
    </row>
    <row r="452" spans="9:9" ht="16" x14ac:dyDescent="0.2">
      <c r="I452" s="77"/>
    </row>
    <row r="453" spans="9:9" ht="16" x14ac:dyDescent="0.2">
      <c r="I453" s="77"/>
    </row>
    <row r="454" spans="9:9" ht="16" x14ac:dyDescent="0.2">
      <c r="I454" s="77"/>
    </row>
    <row r="455" spans="9:9" ht="16" x14ac:dyDescent="0.2">
      <c r="I455" s="77"/>
    </row>
    <row r="456" spans="9:9" ht="16" x14ac:dyDescent="0.2">
      <c r="I456" s="77"/>
    </row>
    <row r="457" spans="9:9" ht="16" x14ac:dyDescent="0.2">
      <c r="I457" s="77"/>
    </row>
    <row r="458" spans="9:9" ht="16" x14ac:dyDescent="0.2">
      <c r="I458" s="77"/>
    </row>
    <row r="459" spans="9:9" ht="16" x14ac:dyDescent="0.2">
      <c r="I459" s="77"/>
    </row>
    <row r="460" spans="9:9" ht="16" x14ac:dyDescent="0.2">
      <c r="I460" s="77"/>
    </row>
    <row r="461" spans="9:9" ht="16" x14ac:dyDescent="0.2">
      <c r="I461" s="77"/>
    </row>
    <row r="462" spans="9:9" ht="16" x14ac:dyDescent="0.2">
      <c r="I462" s="77"/>
    </row>
    <row r="463" spans="9:9" ht="16" x14ac:dyDescent="0.2">
      <c r="I463" s="77"/>
    </row>
    <row r="464" spans="9:9" ht="16" x14ac:dyDescent="0.2">
      <c r="I464" s="77"/>
    </row>
    <row r="465" spans="9:9" ht="16" x14ac:dyDescent="0.2">
      <c r="I465" s="77"/>
    </row>
    <row r="466" spans="9:9" ht="16" x14ac:dyDescent="0.2">
      <c r="I466" s="77"/>
    </row>
    <row r="467" spans="9:9" ht="16" x14ac:dyDescent="0.2">
      <c r="I467" s="77"/>
    </row>
    <row r="468" spans="9:9" ht="16" x14ac:dyDescent="0.2">
      <c r="I468" s="77"/>
    </row>
    <row r="469" spans="9:9" ht="16" x14ac:dyDescent="0.2">
      <c r="I469" s="77"/>
    </row>
    <row r="470" spans="9:9" ht="16" x14ac:dyDescent="0.2">
      <c r="I470" s="77"/>
    </row>
    <row r="471" spans="9:9" ht="16" x14ac:dyDescent="0.2">
      <c r="I471" s="77"/>
    </row>
    <row r="472" spans="9:9" ht="16" x14ac:dyDescent="0.2">
      <c r="I472" s="77"/>
    </row>
    <row r="473" spans="9:9" ht="16" x14ac:dyDescent="0.2">
      <c r="I473" s="77"/>
    </row>
    <row r="474" spans="9:9" ht="16" x14ac:dyDescent="0.2">
      <c r="I474" s="77"/>
    </row>
    <row r="475" spans="9:9" ht="16" x14ac:dyDescent="0.2">
      <c r="I475" s="77"/>
    </row>
    <row r="476" spans="9:9" ht="16" x14ac:dyDescent="0.2">
      <c r="I476" s="77"/>
    </row>
    <row r="477" spans="9:9" ht="16" x14ac:dyDescent="0.2">
      <c r="I477" s="77"/>
    </row>
    <row r="478" spans="9:9" ht="16" x14ac:dyDescent="0.2">
      <c r="I478" s="77"/>
    </row>
    <row r="479" spans="9:9" ht="16" x14ac:dyDescent="0.2">
      <c r="I479" s="77"/>
    </row>
    <row r="480" spans="9:9" ht="16" x14ac:dyDescent="0.2">
      <c r="I480" s="77"/>
    </row>
    <row r="481" spans="9:9" ht="16" x14ac:dyDescent="0.2">
      <c r="I481" s="77"/>
    </row>
    <row r="482" spans="9:9" ht="16" x14ac:dyDescent="0.2">
      <c r="I482" s="77"/>
    </row>
    <row r="483" spans="9:9" ht="16" x14ac:dyDescent="0.2">
      <c r="I483" s="77"/>
    </row>
    <row r="484" spans="9:9" ht="16" x14ac:dyDescent="0.2">
      <c r="I484" s="77"/>
    </row>
    <row r="485" spans="9:9" ht="16" x14ac:dyDescent="0.2">
      <c r="I485" s="77"/>
    </row>
    <row r="486" spans="9:9" ht="16" x14ac:dyDescent="0.2">
      <c r="I486" s="77"/>
    </row>
    <row r="487" spans="9:9" ht="16" x14ac:dyDescent="0.2">
      <c r="I487" s="77"/>
    </row>
    <row r="488" spans="9:9" ht="16" x14ac:dyDescent="0.2">
      <c r="I488" s="77"/>
    </row>
    <row r="489" spans="9:9" ht="16" x14ac:dyDescent="0.2">
      <c r="I489" s="77"/>
    </row>
    <row r="490" spans="9:9" ht="16" x14ac:dyDescent="0.2">
      <c r="I490" s="77"/>
    </row>
    <row r="491" spans="9:9" ht="16" x14ac:dyDescent="0.2">
      <c r="I491" s="77"/>
    </row>
    <row r="492" spans="9:9" ht="16" x14ac:dyDescent="0.2">
      <c r="I492" s="77"/>
    </row>
    <row r="493" spans="9:9" ht="16" x14ac:dyDescent="0.2">
      <c r="I493" s="77"/>
    </row>
    <row r="494" spans="9:9" ht="16" x14ac:dyDescent="0.2">
      <c r="I494" s="77"/>
    </row>
    <row r="495" spans="9:9" ht="16" x14ac:dyDescent="0.2">
      <c r="I495" s="77"/>
    </row>
    <row r="496" spans="9:9" ht="16" x14ac:dyDescent="0.2">
      <c r="I496" s="77"/>
    </row>
    <row r="497" spans="9:9" ht="16" x14ac:dyDescent="0.2">
      <c r="I497" s="77"/>
    </row>
    <row r="498" spans="9:9" ht="16" x14ac:dyDescent="0.2">
      <c r="I498" s="77"/>
    </row>
    <row r="499" spans="9:9" ht="16" x14ac:dyDescent="0.2">
      <c r="I499" s="77"/>
    </row>
    <row r="500" spans="9:9" ht="16" x14ac:dyDescent="0.2">
      <c r="I500" s="77"/>
    </row>
    <row r="501" spans="9:9" ht="16" x14ac:dyDescent="0.2">
      <c r="I501" s="77"/>
    </row>
    <row r="502" spans="9:9" ht="16" x14ac:dyDescent="0.2">
      <c r="I502" s="77"/>
    </row>
    <row r="503" spans="9:9" ht="16" x14ac:dyDescent="0.2">
      <c r="I503" s="77"/>
    </row>
    <row r="504" spans="9:9" ht="16" x14ac:dyDescent="0.2">
      <c r="I504" s="77"/>
    </row>
    <row r="505" spans="9:9" ht="16" x14ac:dyDescent="0.2">
      <c r="I505" s="77"/>
    </row>
    <row r="506" spans="9:9" ht="16" x14ac:dyDescent="0.2">
      <c r="I506" s="77"/>
    </row>
    <row r="507" spans="9:9" ht="16" x14ac:dyDescent="0.2">
      <c r="I507" s="77"/>
    </row>
    <row r="508" spans="9:9" ht="16" x14ac:dyDescent="0.2">
      <c r="I508" s="77"/>
    </row>
    <row r="509" spans="9:9" ht="16" x14ac:dyDescent="0.2">
      <c r="I509" s="77"/>
    </row>
    <row r="510" spans="9:9" ht="16" x14ac:dyDescent="0.2">
      <c r="I510" s="77"/>
    </row>
    <row r="511" spans="9:9" ht="16" x14ac:dyDescent="0.2">
      <c r="I511" s="77"/>
    </row>
    <row r="512" spans="9:9" ht="16" x14ac:dyDescent="0.2">
      <c r="I512" s="77"/>
    </row>
    <row r="513" spans="9:9" ht="16" x14ac:dyDescent="0.2">
      <c r="I513" s="77"/>
    </row>
    <row r="514" spans="9:9" ht="16" x14ac:dyDescent="0.2">
      <c r="I514" s="77"/>
    </row>
    <row r="515" spans="9:9" ht="16" x14ac:dyDescent="0.2">
      <c r="I515" s="77"/>
    </row>
    <row r="516" spans="9:9" ht="16" x14ac:dyDescent="0.2">
      <c r="I516" s="77"/>
    </row>
    <row r="517" spans="9:9" ht="16" x14ac:dyDescent="0.2">
      <c r="I517" s="77"/>
    </row>
    <row r="518" spans="9:9" ht="16" x14ac:dyDescent="0.2">
      <c r="I518" s="77"/>
    </row>
    <row r="519" spans="9:9" ht="16" x14ac:dyDescent="0.2">
      <c r="I519" s="77"/>
    </row>
    <row r="520" spans="9:9" ht="16" x14ac:dyDescent="0.2">
      <c r="I520" s="77"/>
    </row>
    <row r="521" spans="9:9" ht="16" x14ac:dyDescent="0.2">
      <c r="I521" s="77"/>
    </row>
    <row r="522" spans="9:9" ht="16" x14ac:dyDescent="0.2">
      <c r="I522" s="77"/>
    </row>
    <row r="523" spans="9:9" ht="16" x14ac:dyDescent="0.2">
      <c r="I523" s="77"/>
    </row>
    <row r="524" spans="9:9" ht="16" x14ac:dyDescent="0.2">
      <c r="I524" s="77"/>
    </row>
    <row r="525" spans="9:9" ht="16" x14ac:dyDescent="0.2">
      <c r="I525" s="77"/>
    </row>
    <row r="526" spans="9:9" ht="16" x14ac:dyDescent="0.2">
      <c r="I526" s="77"/>
    </row>
    <row r="527" spans="9:9" ht="16" x14ac:dyDescent="0.2">
      <c r="I527" s="77"/>
    </row>
    <row r="528" spans="9:9" ht="16" x14ac:dyDescent="0.2">
      <c r="I528" s="77"/>
    </row>
    <row r="529" spans="9:9" ht="16" x14ac:dyDescent="0.2">
      <c r="I529" s="77"/>
    </row>
    <row r="530" spans="9:9" ht="16" x14ac:dyDescent="0.2">
      <c r="I530" s="77"/>
    </row>
    <row r="531" spans="9:9" ht="16" x14ac:dyDescent="0.2">
      <c r="I531" s="77"/>
    </row>
    <row r="532" spans="9:9" ht="16" x14ac:dyDescent="0.2">
      <c r="I532" s="77"/>
    </row>
    <row r="533" spans="9:9" ht="16" x14ac:dyDescent="0.2">
      <c r="I533" s="77"/>
    </row>
    <row r="534" spans="9:9" ht="16" x14ac:dyDescent="0.2">
      <c r="I534" s="77"/>
    </row>
    <row r="535" spans="9:9" ht="16" x14ac:dyDescent="0.2">
      <c r="I535" s="77"/>
    </row>
    <row r="536" spans="9:9" ht="16" x14ac:dyDescent="0.2">
      <c r="I536" s="77"/>
    </row>
    <row r="537" spans="9:9" ht="16" x14ac:dyDescent="0.2">
      <c r="I537" s="77"/>
    </row>
    <row r="538" spans="9:9" ht="16" x14ac:dyDescent="0.2">
      <c r="I538" s="77"/>
    </row>
    <row r="539" spans="9:9" ht="16" x14ac:dyDescent="0.2">
      <c r="I539" s="77"/>
    </row>
    <row r="540" spans="9:9" ht="16" x14ac:dyDescent="0.2">
      <c r="I540" s="77"/>
    </row>
    <row r="541" spans="9:9" ht="16" x14ac:dyDescent="0.2">
      <c r="I541" s="77"/>
    </row>
    <row r="542" spans="9:9" ht="16" x14ac:dyDescent="0.2">
      <c r="I542" s="77"/>
    </row>
    <row r="543" spans="9:9" ht="16" x14ac:dyDescent="0.2">
      <c r="I543" s="77"/>
    </row>
    <row r="544" spans="9:9" ht="16" x14ac:dyDescent="0.2">
      <c r="I544" s="77"/>
    </row>
  </sheetData>
  <conditionalFormatting sqref="E1:E1048576">
    <cfRule type="colorScale" priority="564">
      <colorScale>
        <cfvo type="min"/>
        <cfvo type="max"/>
        <color theme="0"/>
        <color theme="8" tint="-0.249977111117893"/>
      </colorScale>
    </cfRule>
    <cfRule type="colorScale" priority="565">
      <colorScale>
        <cfvo type="min"/>
        <cfvo type="max"/>
        <color theme="0"/>
        <color theme="8" tint="-0.249977111117893"/>
      </colorScale>
    </cfRule>
    <cfRule type="colorScale" priority="566">
      <colorScale>
        <cfvo type="min"/>
        <cfvo type="max"/>
        <color theme="0"/>
        <color theme="8" tint="0.79998168889431442"/>
      </colorScale>
    </cfRule>
  </conditionalFormatting>
  <conditionalFormatting sqref="F1:F1048576">
    <cfRule type="colorScale" priority="573">
      <colorScale>
        <cfvo type="min"/>
        <cfvo type="max"/>
        <color theme="0"/>
        <color theme="8" tint="-0.249977111117893"/>
      </colorScale>
    </cfRule>
  </conditionalFormatting>
  <conditionalFormatting sqref="G1:G1048576">
    <cfRule type="colorScale" priority="576">
      <colorScale>
        <cfvo type="min"/>
        <cfvo type="max"/>
        <color theme="0"/>
        <color theme="8" tint="-0.249977111117893"/>
      </colorScale>
    </cfRule>
  </conditionalFormatting>
  <conditionalFormatting sqref="H1:H1048576">
    <cfRule type="colorScale" priority="579">
      <colorScale>
        <cfvo type="min"/>
        <cfvo type="max"/>
        <color theme="0"/>
        <color theme="8" tint="-0.249977111117893"/>
      </colorScale>
    </cfRule>
  </conditionalFormatting>
  <conditionalFormatting sqref="I1:I1048576">
    <cfRule type="colorScale" priority="582">
      <colorScale>
        <cfvo type="min"/>
        <cfvo type="max"/>
        <color theme="0"/>
        <color theme="8" tint="-0.249977111117893"/>
      </colorScale>
    </cfRule>
  </conditionalFormatting>
  <conditionalFormatting sqref="J1:J1048576">
    <cfRule type="colorScale" priority="585">
      <colorScale>
        <cfvo type="min"/>
        <cfvo type="max"/>
        <color theme="0"/>
        <color theme="8" tint="-0.249977111117893"/>
      </colorScale>
    </cfRule>
  </conditionalFormatting>
  <conditionalFormatting sqref="K1:K1048576">
    <cfRule type="colorScale" priority="588">
      <colorScale>
        <cfvo type="min"/>
        <cfvo type="max"/>
        <color theme="0"/>
        <color theme="8" tint="-0.249977111117893"/>
      </colorScale>
    </cfRule>
    <cfRule type="colorScale" priority="589">
      <colorScale>
        <cfvo type="min"/>
        <cfvo type="max"/>
        <color theme="0"/>
        <color theme="8" tint="-0.249977111117893"/>
      </colorScale>
    </cfRule>
  </conditionalFormatting>
  <conditionalFormatting sqref="L1:L1048576">
    <cfRule type="colorScale" priority="594">
      <colorScale>
        <cfvo type="min"/>
        <cfvo type="max"/>
        <color theme="0"/>
        <color theme="8" tint="-0.249977111117893"/>
      </colorScale>
    </cfRule>
  </conditionalFormatting>
  <conditionalFormatting sqref="M1:M1048576">
    <cfRule type="colorScale" priority="597">
      <colorScale>
        <cfvo type="min"/>
        <cfvo type="max"/>
        <color theme="0"/>
        <color theme="8" tint="-0.249977111117893"/>
      </colorScale>
    </cfRule>
  </conditionalFormatting>
  <conditionalFormatting sqref="N1:N1048576">
    <cfRule type="colorScale" priority="600">
      <colorScale>
        <cfvo type="min"/>
        <cfvo type="max"/>
        <color theme="0"/>
        <color theme="8" tint="-0.249977111117893"/>
      </colorScale>
    </cfRule>
  </conditionalFormatting>
  <conditionalFormatting sqref="O1:O1048576">
    <cfRule type="colorScale" priority="603">
      <colorScale>
        <cfvo type="min"/>
        <cfvo type="max"/>
        <color theme="0"/>
        <color theme="8" tint="-0.249977111117893"/>
      </colorScale>
    </cfRule>
  </conditionalFormatting>
  <conditionalFormatting sqref="P1:P1048576">
    <cfRule type="colorScale" priority="606">
      <colorScale>
        <cfvo type="min"/>
        <cfvo type="max"/>
        <color theme="0"/>
        <color theme="8" tint="-0.249977111117893"/>
      </colorScale>
    </cfRule>
  </conditionalFormatting>
  <conditionalFormatting sqref="Q1:Q1048576">
    <cfRule type="colorScale" priority="609">
      <colorScale>
        <cfvo type="min"/>
        <cfvo type="max"/>
        <color theme="0"/>
        <color theme="8" tint="-0.249977111117893"/>
      </colorScale>
    </cfRule>
  </conditionalFormatting>
  <conditionalFormatting sqref="R1:R1048576">
    <cfRule type="colorScale" priority="612">
      <colorScale>
        <cfvo type="min"/>
        <cfvo type="max"/>
        <color theme="0"/>
        <color theme="8" tint="-0.249977111117893"/>
      </colorScale>
    </cfRule>
  </conditionalFormatting>
  <conditionalFormatting sqref="S1:S1048576">
    <cfRule type="colorScale" priority="615">
      <colorScale>
        <cfvo type="min"/>
        <cfvo type="max"/>
        <color theme="0"/>
        <color theme="8" tint="-0.249977111117893"/>
      </colorScale>
    </cfRule>
  </conditionalFormatting>
  <conditionalFormatting sqref="T1:T1048576">
    <cfRule type="colorScale" priority="618">
      <colorScale>
        <cfvo type="min"/>
        <cfvo type="max"/>
        <color theme="0"/>
        <color theme="8" tint="-0.249977111117893"/>
      </colorScale>
    </cfRule>
  </conditionalFormatting>
  <conditionalFormatting sqref="U1:U1048576">
    <cfRule type="colorScale" priority="621">
      <colorScale>
        <cfvo type="min"/>
        <cfvo type="max"/>
        <color theme="0"/>
        <color theme="8" tint="-0.249977111117893"/>
      </colorScale>
    </cfRule>
  </conditionalFormatting>
  <conditionalFormatting sqref="V1:V1048576">
    <cfRule type="colorScale" priority="624">
      <colorScale>
        <cfvo type="min"/>
        <cfvo type="max"/>
        <color theme="0"/>
        <color theme="8" tint="-0.249977111117893"/>
      </colorScale>
    </cfRule>
  </conditionalFormatting>
  <conditionalFormatting sqref="W1:W1048576">
    <cfRule type="colorScale" priority="627">
      <colorScale>
        <cfvo type="min"/>
        <cfvo type="max"/>
        <color theme="0"/>
        <color theme="8" tint="-0.249977111117893"/>
      </colorScale>
    </cfRule>
  </conditionalFormatting>
  <conditionalFormatting sqref="X1:X1048576">
    <cfRule type="colorScale" priority="630">
      <colorScale>
        <cfvo type="min"/>
        <cfvo type="max"/>
        <color theme="0"/>
        <color theme="8" tint="-0.249977111117893"/>
      </colorScale>
    </cfRule>
  </conditionalFormatting>
  <conditionalFormatting sqref="Y1:Y1048576">
    <cfRule type="colorScale" priority="633">
      <colorScale>
        <cfvo type="min"/>
        <cfvo type="max"/>
        <color theme="0"/>
        <color theme="8" tint="-0.249977111117893"/>
      </colorScale>
    </cfRule>
  </conditionalFormatting>
  <conditionalFormatting sqref="Z1:Z1048576">
    <cfRule type="colorScale" priority="636">
      <colorScale>
        <cfvo type="min"/>
        <cfvo type="max"/>
        <color theme="0"/>
        <color theme="8" tint="-0.249977111117893"/>
      </colorScale>
    </cfRule>
  </conditionalFormatting>
  <conditionalFormatting sqref="AA1:AA1048576">
    <cfRule type="colorScale" priority="639">
      <colorScale>
        <cfvo type="min"/>
        <cfvo type="max"/>
        <color theme="0"/>
        <color theme="8" tint="-0.249977111117893"/>
      </colorScale>
    </cfRule>
  </conditionalFormatting>
  <conditionalFormatting sqref="AB1:AB1048576">
    <cfRule type="colorScale" priority="642">
      <colorScale>
        <cfvo type="min"/>
        <cfvo type="max"/>
        <color theme="0"/>
        <color theme="8" tint="-0.249977111117893"/>
      </colorScale>
    </cfRule>
  </conditionalFormatting>
  <conditionalFormatting sqref="AC1:AC1048576">
    <cfRule type="colorScale" priority="645">
      <colorScale>
        <cfvo type="min"/>
        <cfvo type="max"/>
        <color theme="0"/>
        <color theme="8" tint="-0.249977111117893"/>
      </colorScale>
    </cfRule>
  </conditionalFormatting>
  <conditionalFormatting sqref="AD1:AD1048576">
    <cfRule type="colorScale" priority="648">
      <colorScale>
        <cfvo type="min"/>
        <cfvo type="max"/>
        <color theme="0"/>
        <color theme="8" tint="-0.249977111117893"/>
      </colorScale>
    </cfRule>
  </conditionalFormatting>
  <conditionalFormatting sqref="AE1:AE1048576">
    <cfRule type="colorScale" priority="651">
      <colorScale>
        <cfvo type="min"/>
        <cfvo type="max"/>
        <color theme="0"/>
        <color theme="8" tint="-0.249977111117893"/>
      </colorScale>
    </cfRule>
  </conditionalFormatting>
  <conditionalFormatting sqref="AF1:AF1048576">
    <cfRule type="colorScale" priority="654">
      <colorScale>
        <cfvo type="min"/>
        <cfvo type="max"/>
        <color theme="0"/>
        <color theme="8" tint="-0.249977111117893"/>
      </colorScale>
    </cfRule>
  </conditionalFormatting>
  <conditionalFormatting sqref="AG1:AG1048576">
    <cfRule type="colorScale" priority="657">
      <colorScale>
        <cfvo type="min"/>
        <cfvo type="max"/>
        <color theme="0"/>
        <color theme="8" tint="-0.249977111117893"/>
      </colorScale>
    </cfRule>
  </conditionalFormatting>
  <conditionalFormatting sqref="AH1:AH1048576">
    <cfRule type="colorScale" priority="660">
      <colorScale>
        <cfvo type="min"/>
        <cfvo type="max"/>
        <color theme="0"/>
        <color theme="8" tint="-0.249977111117893"/>
      </colorScale>
    </cfRule>
  </conditionalFormatting>
  <conditionalFormatting sqref="AI1:AI1048576">
    <cfRule type="colorScale" priority="663">
      <colorScale>
        <cfvo type="min"/>
        <cfvo type="max"/>
        <color theme="0"/>
        <color theme="8" tint="-0.249977111117893"/>
      </colorScale>
    </cfRule>
  </conditionalFormatting>
  <conditionalFormatting sqref="AJ1:AJ1048576">
    <cfRule type="colorScale" priority="666">
      <colorScale>
        <cfvo type="min"/>
        <cfvo type="max"/>
        <color theme="0"/>
        <color theme="8" tint="-0.249977111117893"/>
      </colorScale>
    </cfRule>
  </conditionalFormatting>
  <conditionalFormatting sqref="AK1:AK1048576">
    <cfRule type="colorScale" priority="669">
      <colorScale>
        <cfvo type="min"/>
        <cfvo type="max"/>
        <color theme="0"/>
        <color theme="8" tint="-0.249977111117893"/>
      </colorScale>
    </cfRule>
  </conditionalFormatting>
  <conditionalFormatting sqref="AL1:AL1048576">
    <cfRule type="colorScale" priority="672">
      <colorScale>
        <cfvo type="min"/>
        <cfvo type="max"/>
        <color theme="0"/>
        <color theme="0"/>
      </colorScale>
    </cfRule>
    <cfRule type="colorScale" priority="673">
      <colorScale>
        <cfvo type="min"/>
        <cfvo type="max"/>
        <color theme="0"/>
        <color theme="8" tint="-0.249977111117893"/>
      </colorScale>
    </cfRule>
  </conditionalFormatting>
  <conditionalFormatting sqref="AM1:AM1048576">
    <cfRule type="colorScale" priority="678">
      <colorScale>
        <cfvo type="min"/>
        <cfvo type="max"/>
        <color theme="0"/>
        <color theme="8" tint="-0.249977111117893"/>
      </colorScale>
    </cfRule>
  </conditionalFormatting>
  <conditionalFormatting sqref="AN1:AN1048576">
    <cfRule type="colorScale" priority="681">
      <colorScale>
        <cfvo type="min"/>
        <cfvo type="max"/>
        <color theme="0"/>
        <color theme="8" tint="-0.249977111117893"/>
      </colorScale>
    </cfRule>
  </conditionalFormatting>
  <conditionalFormatting sqref="AO1:AO1048576">
    <cfRule type="colorScale" priority="684">
      <colorScale>
        <cfvo type="min"/>
        <cfvo type="max"/>
        <color theme="0"/>
        <color theme="8" tint="-0.249977111117893"/>
      </colorScale>
    </cfRule>
  </conditionalFormatting>
  <conditionalFormatting sqref="AP1:AP1048576">
    <cfRule type="colorScale" priority="687">
      <colorScale>
        <cfvo type="min"/>
        <cfvo type="max"/>
        <color theme="0"/>
        <color theme="8" tint="-0.249977111117893"/>
      </colorScale>
    </cfRule>
  </conditionalFormatting>
  <conditionalFormatting sqref="AQ1:AQ1048576">
    <cfRule type="colorScale" priority="690">
      <colorScale>
        <cfvo type="min"/>
        <cfvo type="max"/>
        <color theme="0"/>
        <color theme="8" tint="-0.249977111117893"/>
      </colorScale>
    </cfRule>
  </conditionalFormatting>
  <conditionalFormatting sqref="AR1:AR1048576">
    <cfRule type="colorScale" priority="693">
      <colorScale>
        <cfvo type="min"/>
        <cfvo type="max"/>
        <color theme="0"/>
        <color theme="8" tint="-0.249977111117893"/>
      </colorScale>
    </cfRule>
  </conditionalFormatting>
  <conditionalFormatting sqref="AS1:AS1048576">
    <cfRule type="colorScale" priority="696">
      <colorScale>
        <cfvo type="min"/>
        <cfvo type="max"/>
        <color theme="0"/>
        <color theme="8" tint="-0.249977111117893"/>
      </colorScale>
    </cfRule>
  </conditionalFormatting>
  <conditionalFormatting sqref="AT1:AT1048576">
    <cfRule type="colorScale" priority="699">
      <colorScale>
        <cfvo type="min"/>
        <cfvo type="max"/>
        <color theme="0"/>
        <color theme="8" tint="-0.249977111117893"/>
      </colorScale>
    </cfRule>
  </conditionalFormatting>
  <conditionalFormatting sqref="AU1:AU1048576">
    <cfRule type="colorScale" priority="702">
      <colorScale>
        <cfvo type="min"/>
        <cfvo type="max"/>
        <color theme="0"/>
        <color theme="8" tint="-0.249977111117893"/>
      </colorScale>
    </cfRule>
  </conditionalFormatting>
  <conditionalFormatting sqref="AV1:AV1048576">
    <cfRule type="colorScale" priority="705">
      <colorScale>
        <cfvo type="min"/>
        <cfvo type="max"/>
        <color theme="0"/>
        <color theme="8" tint="-0.249977111117893"/>
      </colorScale>
    </cfRule>
  </conditionalFormatting>
  <conditionalFormatting sqref="AW1:AW1048576">
    <cfRule type="colorScale" priority="708">
      <colorScale>
        <cfvo type="min"/>
        <cfvo type="max"/>
        <color theme="0"/>
        <color theme="8" tint="-0.249977111117893"/>
      </colorScale>
    </cfRule>
  </conditionalFormatting>
  <conditionalFormatting sqref="AX1:AX1048576">
    <cfRule type="colorScale" priority="711">
      <colorScale>
        <cfvo type="min"/>
        <cfvo type="max"/>
        <color theme="0"/>
        <color theme="8" tint="-0.249977111117893"/>
      </colorScale>
    </cfRule>
  </conditionalFormatting>
  <conditionalFormatting sqref="AY1:AY1048576">
    <cfRule type="colorScale" priority="714">
      <colorScale>
        <cfvo type="min"/>
        <cfvo type="max"/>
        <color theme="0"/>
        <color theme="8" tint="-0.249977111117893"/>
      </colorScale>
    </cfRule>
  </conditionalFormatting>
  <conditionalFormatting sqref="AZ1:AZ1048576">
    <cfRule type="colorScale" priority="717">
      <colorScale>
        <cfvo type="min"/>
        <cfvo type="max"/>
        <color theme="0"/>
        <color theme="8" tint="-0.249977111117893"/>
      </colorScale>
    </cfRule>
  </conditionalFormatting>
  <conditionalFormatting sqref="BA1:BA1048576">
    <cfRule type="colorScale" priority="720">
      <colorScale>
        <cfvo type="min"/>
        <cfvo type="max"/>
        <color theme="0"/>
        <color theme="8" tint="-0.249977111117893"/>
      </colorScale>
    </cfRule>
  </conditionalFormatting>
  <conditionalFormatting sqref="BB1:BB1048576">
    <cfRule type="colorScale" priority="723">
      <colorScale>
        <cfvo type="min"/>
        <cfvo type="max"/>
        <color theme="0"/>
        <color theme="8" tint="-0.249977111117893"/>
      </colorScale>
    </cfRule>
  </conditionalFormatting>
  <conditionalFormatting sqref="BC1:BC1048576">
    <cfRule type="colorScale" priority="726">
      <colorScale>
        <cfvo type="min"/>
        <cfvo type="max"/>
        <color theme="0"/>
        <color theme="8" tint="-0.249977111117893"/>
      </colorScale>
    </cfRule>
  </conditionalFormatting>
  <conditionalFormatting sqref="BD1:BD1048576">
    <cfRule type="colorScale" priority="729">
      <colorScale>
        <cfvo type="min"/>
        <cfvo type="max"/>
        <color theme="0"/>
        <color theme="8" tint="-0.249977111117893"/>
      </colorScale>
    </cfRule>
  </conditionalFormatting>
  <conditionalFormatting sqref="BE1:BE1048576">
    <cfRule type="colorScale" priority="732">
      <colorScale>
        <cfvo type="min"/>
        <cfvo type="max"/>
        <color theme="0"/>
        <color theme="8" tint="-0.249977111117893"/>
      </colorScale>
    </cfRule>
  </conditionalFormatting>
  <conditionalFormatting sqref="BF1:BF1048576">
    <cfRule type="colorScale" priority="735">
      <colorScale>
        <cfvo type="min"/>
        <cfvo type="max"/>
        <color theme="0"/>
        <color theme="8" tint="-0.249977111117893"/>
      </colorScale>
    </cfRule>
  </conditionalFormatting>
  <conditionalFormatting sqref="BG1:BG1048576">
    <cfRule type="colorScale" priority="738">
      <colorScale>
        <cfvo type="min"/>
        <cfvo type="max"/>
        <color theme="0"/>
        <color theme="8" tint="-0.249977111117893"/>
      </colorScale>
    </cfRule>
  </conditionalFormatting>
  <conditionalFormatting sqref="BH65:BN1048576 BH2:BL5 BH6:BK9 BH10:BI13 BH14:BK37 BH38:BL41 BH44:BK45 BH46:BJ56 BH57:BL58 BH59:BK60 BH61:BL64 BH42:BJ43 BH1:BV1">
    <cfRule type="colorScale" priority="741">
      <colorScale>
        <cfvo type="min"/>
        <cfvo type="max"/>
        <color theme="0"/>
        <color theme="8" tint="-0.249977111117893"/>
      </colorScale>
    </cfRule>
  </conditionalFormatting>
  <conditionalFormatting sqref="BJ10:BN13">
    <cfRule type="dataBar" priority="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{65CF44A6-4055-8446-82E1-AA0E4D98F243}</x14:id>
        </ext>
      </extLst>
    </cfRule>
  </conditionalFormatting>
  <conditionalFormatting sqref="BJ10:BS13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{D3F0DC48-A99D-0E4D-9C8E-076ADD4E055D}</x14:id>
        </ext>
      </extLst>
    </cfRule>
    <cfRule type="dataBar" priority="5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{768EC847-0044-3842-8846-AEF6CAEF8F75}</x14:id>
        </ext>
      </extLst>
    </cfRule>
  </conditionalFormatting>
  <conditionalFormatting sqref="BK46:BR47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{23C2D44D-E156-9E46-A80E-B4FC2B82EEDE}</x14:id>
        </ext>
      </extLst>
    </cfRule>
  </conditionalFormatting>
  <conditionalFormatting sqref="BK48:BR56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{941F4D5A-43E4-7640-93D5-D6B27F264C8D}</x14:id>
        </ext>
      </extLst>
    </cfRule>
  </conditionalFormatting>
  <conditionalFormatting sqref="BL17:BN19 BL21:BN2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{A8517300-1D33-F946-B03C-EB51BF6D462A}</x14:id>
        </ext>
      </extLst>
    </cfRule>
  </conditionalFormatting>
  <conditionalFormatting sqref="BL20:BN2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{45FEF334-763A-C940-BA5D-C05021858DDA}</x14:id>
        </ext>
      </extLst>
    </cfRule>
  </conditionalFormatting>
  <conditionalFormatting sqref="BL33:BN34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{B57377D5-7C16-D64D-8472-7306002E476D}</x14:id>
        </ext>
      </extLst>
    </cfRule>
  </conditionalFormatting>
  <conditionalFormatting sqref="BL30:BP31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{542E561C-C87B-0741-8B79-C01BDEE6CC75}</x14:id>
        </ext>
      </extLst>
    </cfRule>
  </conditionalFormatting>
  <conditionalFormatting sqref="BL14:BQ14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{A57E77BD-AB25-6248-B53D-66BA5929E690}</x14:id>
        </ext>
      </extLst>
    </cfRule>
    <cfRule type="dataBar" priority="5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{83706E75-74CC-E341-BA00-068A877E0702}</x14:id>
        </ext>
      </extLst>
    </cfRule>
  </conditionalFormatting>
  <conditionalFormatting sqref="BL15:BQ15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{1CDB8593-795C-1148-A8FB-19B25E7EB0A1}</x14:id>
        </ext>
      </extLst>
    </cfRule>
    <cfRule type="dataBar" priority="5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{53B4B371-BFF9-284A-9F76-56E2B2FD54C5}</x14:id>
        </ext>
      </extLst>
    </cfRule>
  </conditionalFormatting>
  <conditionalFormatting sqref="BL16:BQ16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{CA66CF21-E88D-EE43-8FB6-4B28B092E386}</x14:id>
        </ext>
      </extLst>
    </cfRule>
    <cfRule type="dataBar" priority="4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{39B0DA3C-646B-5445-9033-5F39A1E56556}</x14:id>
        </ext>
      </extLst>
    </cfRule>
  </conditionalFormatting>
  <conditionalFormatting sqref="BL17:BQ19 BL21:BQ2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{B2D379BE-8916-FD43-BDA4-B93B520DA46A}</x14:id>
        </ext>
      </extLst>
    </cfRule>
    <cfRule type="dataBar" priority="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{B21E31D1-99DD-F14A-AF98-864E332FF780}</x14:id>
        </ext>
      </extLst>
    </cfRule>
  </conditionalFormatting>
  <conditionalFormatting sqref="BL20:BQ2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{A76FD647-6EB1-4546-8543-D7119F5510D1}</x14:id>
        </ext>
      </extLst>
    </cfRule>
    <cfRule type="dataBar" priority="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{1402828C-E96F-AC45-87AE-39044F548F16}</x14:id>
        </ext>
      </extLst>
    </cfRule>
  </conditionalFormatting>
  <conditionalFormatting sqref="BL23:BQ26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{0DC58E3B-7CA3-C347-9312-726A18C69DC9}</x14:id>
        </ext>
      </extLst>
    </cfRule>
  </conditionalFormatting>
  <conditionalFormatting sqref="BL27:BQ29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{A8B49CA1-CB60-B040-BF5B-993890344021}</x14:id>
        </ext>
      </extLst>
    </cfRule>
    <cfRule type="dataBar" priority="4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{F04EA2B6-0783-0744-91D5-A50E07943A86}</x14:id>
        </ext>
      </extLst>
    </cfRule>
  </conditionalFormatting>
  <conditionalFormatting sqref="BL32:BQ32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{DFA691EA-9CE2-AF41-8299-C1A59D3A3451}</x14:id>
        </ext>
      </extLst>
    </cfRule>
  </conditionalFormatting>
  <conditionalFormatting sqref="BL33:BQ3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{8188E163-21D3-5B44-945F-C4BE44813555}</x14:id>
        </ext>
      </extLst>
    </cfRule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{B19E855B-6163-A040-8A11-A5012065AAA4}</x14:id>
        </ext>
      </extLst>
    </cfRule>
  </conditionalFormatting>
  <conditionalFormatting sqref="BL35:BQ37"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{6BFC2AAB-AFBA-294C-A93B-B3D860BDF0D8}</x14:id>
        </ext>
      </extLst>
    </cfRule>
    <cfRule type="dataBar" priority="3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{AE953C45-7B49-684F-9990-1641E5F960A7}</x14:id>
        </ext>
      </extLst>
    </cfRule>
  </conditionalFormatting>
  <conditionalFormatting sqref="BL42:BQ43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{730F2416-20C5-2445-84C7-DF024CF96017}</x14:id>
        </ext>
      </extLst>
    </cfRule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{5B3BE686-252C-4242-8B9D-F69F595D42FB}</x14:id>
        </ext>
      </extLst>
    </cfRule>
  </conditionalFormatting>
  <conditionalFormatting sqref="BL44:BQ45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{69726F54-76E9-3343-A583-27CFA31D35A0}</x14:id>
        </ext>
      </extLst>
    </cfRule>
  </conditionalFormatting>
  <conditionalFormatting sqref="BL59:BQ6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{1D8082F9-4230-134C-A116-6DCDFC64D9F7}</x14:id>
        </ext>
      </extLst>
    </cfRule>
  </conditionalFormatting>
  <conditionalFormatting sqref="BL6:BS9">
    <cfRule type="dataBar" priority="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{32FA1384-BC34-0C46-AC9D-A6A38B43CF0D}</x14:id>
        </ext>
      </extLst>
    </cfRule>
    <cfRule type="dataBar" priority="6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{448024AC-C23D-A54F-BFF2-332EF57519B7}</x14:id>
        </ext>
      </extLst>
    </cfRule>
  </conditionalFormatting>
  <conditionalFormatting sqref="BM62:BN64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{10936634-AEC6-B048-80B8-03A733630E4E}</x14:id>
        </ext>
      </extLst>
    </cfRule>
  </conditionalFormatting>
  <conditionalFormatting sqref="BM2:BP3">
    <cfRule type="dataBar" priority="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{C97035BE-E421-0643-814E-04DDA39A50E4}</x14:id>
        </ext>
      </extLst>
    </cfRule>
    <cfRule type="dataBar" priority="6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{32CEF8FC-98B9-B342-8702-769641E6E9F0}</x14:id>
        </ext>
      </extLst>
    </cfRule>
  </conditionalFormatting>
  <conditionalFormatting sqref="BM4:BP5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{A6B7C2AE-6BDA-504D-9D9A-BAC1EC07569C}</x14:id>
        </ext>
      </extLst>
    </cfRule>
    <cfRule type="dataBar" priority="6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{BCD59444-8B53-4240-8F70-D21972CEE8D7}</x14:id>
        </ext>
      </extLst>
    </cfRule>
  </conditionalFormatting>
  <conditionalFormatting sqref="BM38:BP41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{E0E9AB03-E663-C145-B7B3-A30A755173E9}</x14:id>
        </ext>
      </extLst>
    </cfRule>
  </conditionalFormatting>
  <conditionalFormatting sqref="BM61:BP61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{26B9AFE1-9B66-B649-9E41-9E194B4909A9}</x14:id>
        </ext>
      </extLst>
    </cfRule>
  </conditionalFormatting>
  <conditionalFormatting sqref="BM62:BP6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{045466AE-C28B-D141-82ED-CEC09DC008A4}</x14:id>
        </ext>
      </extLst>
    </cfRule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{7969C217-6A29-2C4B-AC28-547C499FBDB7}</x14:id>
        </ext>
      </extLst>
    </cfRule>
  </conditionalFormatting>
  <conditionalFormatting sqref="BM57:BQ58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{8A8F2A9C-CA0E-2743-9CCF-844666B7BEA2}</x14:id>
        </ext>
      </extLst>
    </cfRule>
  </conditionalFormatting>
  <conditionalFormatting sqref="BO2:BP3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{54DFEEEF-C1C4-EC45-955E-E572CE33B8F7}</x14:id>
        </ext>
      </extLst>
    </cfRule>
  </conditionalFormatting>
  <conditionalFormatting sqref="BO4:BP5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{340AF129-F788-B840-A600-83B599D5C512}</x14:id>
        </ext>
      </extLst>
    </cfRule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{29E28394-BB69-614E-9CEE-4438A44FA919}</x14:id>
        </ext>
      </extLst>
    </cfRule>
  </conditionalFormatting>
  <conditionalFormatting sqref="BO30:BP3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{25BC6762-9B70-2E4D-8EB2-5875D81F2C32}</x14:id>
        </ext>
      </extLst>
    </cfRule>
  </conditionalFormatting>
  <conditionalFormatting sqref="BO38:BP4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{E2724C60-F278-7045-A64B-560A6124C388}</x14:id>
        </ext>
      </extLst>
    </cfRule>
  </conditionalFormatting>
  <conditionalFormatting sqref="BO61:BP61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{DF5FB6E5-052D-B744-BCC6-3B98D163C3CA}</x14:id>
        </ext>
      </extLst>
    </cfRule>
  </conditionalFormatting>
  <conditionalFormatting sqref="BO14:BQ1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{1C91E1A0-1150-944E-9612-CA101AE81821}</x14:id>
        </ext>
      </extLst>
    </cfRule>
  </conditionalFormatting>
  <conditionalFormatting sqref="BO15:BQ15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{0069D111-DF60-7E4C-A49E-BF026361DF74}</x14:id>
        </ext>
      </extLst>
    </cfRule>
  </conditionalFormatting>
  <conditionalFormatting sqref="BO16:BQ16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{0BDD514C-9E5B-E54A-BD92-851C67D8F04F}</x14:id>
        </ext>
      </extLst>
    </cfRule>
  </conditionalFormatting>
  <conditionalFormatting sqref="BO23:BQ26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{8D19D4D9-3570-FE49-A74A-76F2AA6B4EAF}</x14:id>
        </ext>
      </extLst>
    </cfRule>
  </conditionalFormatting>
  <conditionalFormatting sqref="BO27:BQ29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{C3592BC0-040B-B243-8437-C5BF0B0E46DC}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{5DB1AA06-DBD0-7B45-83D8-4B63E9D04EDF}</x14:id>
        </ext>
      </extLst>
    </cfRule>
  </conditionalFormatting>
  <conditionalFormatting sqref="BO32:BQ32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{A74808C8-2A69-F24E-9344-4D1C03184C46}</x14:id>
        </ext>
      </extLst>
    </cfRule>
  </conditionalFormatting>
  <conditionalFormatting sqref="BO35:BQ37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{42A88E89-D53E-D44A-83A7-34D72D7A1A87}</x14:id>
        </ext>
      </extLst>
    </cfRule>
  </conditionalFormatting>
  <conditionalFormatting sqref="BO42:BQ4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{A36531A5-E052-8C45-A3FF-2823D24020DB}</x14:id>
        </ext>
      </extLst>
    </cfRule>
  </conditionalFormatting>
  <conditionalFormatting sqref="BO44:BQ4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{CC7049B8-AB93-F94C-9A8E-4616FE18ACEB}</x14:id>
        </ext>
      </extLst>
    </cfRule>
  </conditionalFormatting>
  <conditionalFormatting sqref="BO57:BQ5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{CBAE8289-7FC3-E745-BB16-362AC86174AC}</x14:id>
        </ext>
      </extLst>
    </cfRule>
  </conditionalFormatting>
  <conditionalFormatting sqref="BO59:BQ60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{892DF0AC-4E11-C14E-A102-2173EB59C7A2}</x14:id>
        </ext>
      </extLst>
    </cfRule>
  </conditionalFormatting>
  <conditionalFormatting sqref="BO46:BR4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{985B1858-A422-1E48-AC88-E8E5D5B06F07}</x14:id>
        </ext>
      </extLst>
    </cfRule>
  </conditionalFormatting>
  <conditionalFormatting sqref="BO48:BR5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{BD2AEAC2-B8EA-A546-9718-184347FB3A39}</x14:id>
        </ext>
      </extLst>
    </cfRule>
  </conditionalFormatting>
  <conditionalFormatting sqref="BO6:BS9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{0FC517F6-8BA6-B549-A3E2-406BC3C7A5B3}</x14:id>
        </ext>
      </extLst>
    </cfRule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{0F393677-65B1-8344-9EEE-0CB31D52F360}</x14:id>
        </ext>
      </extLst>
    </cfRule>
  </conditionalFormatting>
  <conditionalFormatting sqref="BT2:BT64">
    <cfRule type="dataBar" priority="86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{A37070DA-0758-FE40-966F-D6F6F9665110}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CF44A6-4055-8446-82E1-AA0E4D98F2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BJ10:BN13</xm:sqref>
        </x14:conditionalFormatting>
        <x14:conditionalFormatting xmlns:xm="http://schemas.microsoft.com/office/excel/2006/main">
          <x14:cfRule type="dataBar" id="{D3F0DC48-A99D-0E4D-9C8E-076ADD4E05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8EC847-0044-3842-8846-AEF6CAEF8F75}">
            <x14:dataBar minLength="0" maxLength="100" gradient="0">
              <x14:cfvo type="autoMin"/>
              <x14:cfvo type="autoMax"/>
              <x14:negativeFillColor theme="8"/>
              <x14:axisColor rgb="FF000000"/>
            </x14:dataBar>
          </x14:cfRule>
          <xm:sqref>BJ10:BS13</xm:sqref>
        </x14:conditionalFormatting>
        <x14:conditionalFormatting xmlns:xm="http://schemas.microsoft.com/office/excel/2006/main">
          <x14:cfRule type="dataBar" id="{23C2D44D-E156-9E46-A80E-B4FC2B82EE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BK46:BR47</xm:sqref>
        </x14:conditionalFormatting>
        <x14:conditionalFormatting xmlns:xm="http://schemas.microsoft.com/office/excel/2006/main">
          <x14:cfRule type="dataBar" id="{941F4D5A-43E4-7640-93D5-D6B27F264C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BK48:BR56</xm:sqref>
        </x14:conditionalFormatting>
        <x14:conditionalFormatting xmlns:xm="http://schemas.microsoft.com/office/excel/2006/main">
          <x14:cfRule type="dataBar" id="{A8517300-1D33-F946-B03C-EB51BF6D46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BL17:BN19 BL21:BN22</xm:sqref>
        </x14:conditionalFormatting>
        <x14:conditionalFormatting xmlns:xm="http://schemas.microsoft.com/office/excel/2006/main">
          <x14:cfRule type="dataBar" id="{45FEF334-763A-C940-BA5D-C05021858D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BL20:BN20</xm:sqref>
        </x14:conditionalFormatting>
        <x14:conditionalFormatting xmlns:xm="http://schemas.microsoft.com/office/excel/2006/main">
          <x14:cfRule type="dataBar" id="{B57377D5-7C16-D64D-8472-7306002E47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BL33:BN34</xm:sqref>
        </x14:conditionalFormatting>
        <x14:conditionalFormatting xmlns:xm="http://schemas.microsoft.com/office/excel/2006/main">
          <x14:cfRule type="dataBar" id="{542E561C-C87B-0741-8B79-C01BDEE6CC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BL30:BP31</xm:sqref>
        </x14:conditionalFormatting>
        <x14:conditionalFormatting xmlns:xm="http://schemas.microsoft.com/office/excel/2006/main">
          <x14:cfRule type="dataBar" id="{A57E77BD-AB25-6248-B53D-66BA5929E6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706E75-74CC-E341-BA00-068A877E0702}">
            <x14:dataBar minLength="0" maxLength="100" gradient="0">
              <x14:cfvo type="autoMin"/>
              <x14:cfvo type="autoMax"/>
              <x14:negativeFillColor theme="8"/>
              <x14:axisColor rgb="FF000000"/>
            </x14:dataBar>
          </x14:cfRule>
          <xm:sqref>BL14:BQ14</xm:sqref>
        </x14:conditionalFormatting>
        <x14:conditionalFormatting xmlns:xm="http://schemas.microsoft.com/office/excel/2006/main">
          <x14:cfRule type="dataBar" id="{1CDB8593-795C-1148-A8FB-19B25E7EB0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B4B371-BFF9-284A-9F76-56E2B2FD54C5}">
            <x14:dataBar minLength="0" maxLength="100" gradient="0">
              <x14:cfvo type="autoMin"/>
              <x14:cfvo type="autoMax"/>
              <x14:negativeFillColor theme="8"/>
              <x14:axisColor rgb="FF000000"/>
            </x14:dataBar>
          </x14:cfRule>
          <xm:sqref>BL15:BQ15</xm:sqref>
        </x14:conditionalFormatting>
        <x14:conditionalFormatting xmlns:xm="http://schemas.microsoft.com/office/excel/2006/main">
          <x14:cfRule type="dataBar" id="{CA66CF21-E88D-EE43-8FB6-4B28B092E3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B0DA3C-646B-5445-9033-5F39A1E56556}">
            <x14:dataBar minLength="0" maxLength="100" gradient="0">
              <x14:cfvo type="autoMin"/>
              <x14:cfvo type="autoMax"/>
              <x14:negativeFillColor theme="8"/>
              <x14:axisColor rgb="FF000000"/>
            </x14:dataBar>
          </x14:cfRule>
          <xm:sqref>BL16:BQ16</xm:sqref>
        </x14:conditionalFormatting>
        <x14:conditionalFormatting xmlns:xm="http://schemas.microsoft.com/office/excel/2006/main">
          <x14:cfRule type="dataBar" id="{B2D379BE-8916-FD43-BDA4-B93B520DA4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1E31D1-99DD-F14A-AF98-864E332FF780}">
            <x14:dataBar minLength="0" maxLength="100" gradient="0">
              <x14:cfvo type="autoMin"/>
              <x14:cfvo type="autoMax"/>
              <x14:negativeFillColor theme="8"/>
              <x14:axisColor rgb="FF000000"/>
            </x14:dataBar>
          </x14:cfRule>
          <xm:sqref>BL17:BQ19 BL21:BQ22</xm:sqref>
        </x14:conditionalFormatting>
        <x14:conditionalFormatting xmlns:xm="http://schemas.microsoft.com/office/excel/2006/main">
          <x14:cfRule type="dataBar" id="{A76FD647-6EB1-4546-8543-D7119F5510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02828C-E96F-AC45-87AE-39044F548F16}">
            <x14:dataBar minLength="0" maxLength="100" gradient="0">
              <x14:cfvo type="autoMin"/>
              <x14:cfvo type="autoMax"/>
              <x14:negativeFillColor theme="8"/>
              <x14:axisColor rgb="FF000000"/>
            </x14:dataBar>
          </x14:cfRule>
          <xm:sqref>BL20:BQ20</xm:sqref>
        </x14:conditionalFormatting>
        <x14:conditionalFormatting xmlns:xm="http://schemas.microsoft.com/office/excel/2006/main">
          <x14:cfRule type="dataBar" id="{0DC58E3B-7CA3-C347-9312-726A18C69DC9}">
            <x14:dataBar minLength="0" maxLength="100" gradient="0">
              <x14:cfvo type="autoMin"/>
              <x14:cfvo type="autoMax"/>
              <x14:negativeFillColor theme="8"/>
              <x14:axisColor rgb="FF000000"/>
            </x14:dataBar>
          </x14:cfRule>
          <xm:sqref>BL23:BQ26</xm:sqref>
        </x14:conditionalFormatting>
        <x14:conditionalFormatting xmlns:xm="http://schemas.microsoft.com/office/excel/2006/main">
          <x14:cfRule type="dataBar" id="{A8B49CA1-CB60-B040-BF5B-9938903440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4EA2B6-0783-0744-91D5-A50E07943A86}">
            <x14:dataBar minLength="0" maxLength="100" gradient="0">
              <x14:cfvo type="autoMin"/>
              <x14:cfvo type="autoMax"/>
              <x14:negativeFillColor theme="8"/>
              <x14:axisColor rgb="FF000000"/>
            </x14:dataBar>
          </x14:cfRule>
          <xm:sqref>BL27:BQ29</xm:sqref>
        </x14:conditionalFormatting>
        <x14:conditionalFormatting xmlns:xm="http://schemas.microsoft.com/office/excel/2006/main">
          <x14:cfRule type="dataBar" id="{DFA691EA-9CE2-AF41-8299-C1A59D3A3451}">
            <x14:dataBar minLength="0" maxLength="100" gradient="0">
              <x14:cfvo type="autoMin"/>
              <x14:cfvo type="autoMax"/>
              <x14:negativeFillColor theme="8"/>
              <x14:axisColor rgb="FF000000"/>
            </x14:dataBar>
          </x14:cfRule>
          <xm:sqref>BL32:BQ32</xm:sqref>
        </x14:conditionalFormatting>
        <x14:conditionalFormatting xmlns:xm="http://schemas.microsoft.com/office/excel/2006/main">
          <x14:cfRule type="dataBar" id="{8188E163-21D3-5B44-945F-C4BE448135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9E855B-6163-A040-8A11-A5012065AAA4}">
            <x14:dataBar minLength="0" maxLength="100" gradient="0">
              <x14:cfvo type="autoMin"/>
              <x14:cfvo type="autoMax"/>
              <x14:negativeFillColor theme="8"/>
              <x14:axisColor rgb="FF000000"/>
            </x14:dataBar>
          </x14:cfRule>
          <xm:sqref>BL33:BQ34</xm:sqref>
        </x14:conditionalFormatting>
        <x14:conditionalFormatting xmlns:xm="http://schemas.microsoft.com/office/excel/2006/main">
          <x14:cfRule type="dataBar" id="{6BFC2AAB-AFBA-294C-A93B-B3D860BDF0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953C45-7B49-684F-9990-1641E5F960A7}">
            <x14:dataBar minLength="0" maxLength="100" gradient="0">
              <x14:cfvo type="autoMin"/>
              <x14:cfvo type="autoMax"/>
              <x14:negativeFillColor theme="8"/>
              <x14:axisColor rgb="FF000000"/>
            </x14:dataBar>
          </x14:cfRule>
          <xm:sqref>BL35:BQ37</xm:sqref>
        </x14:conditionalFormatting>
        <x14:conditionalFormatting xmlns:xm="http://schemas.microsoft.com/office/excel/2006/main">
          <x14:cfRule type="dataBar" id="{730F2416-20C5-2445-84C7-DF024CF960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3BE686-252C-4242-8B9D-F69F595D42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BL42:BQ43</xm:sqref>
        </x14:conditionalFormatting>
        <x14:conditionalFormatting xmlns:xm="http://schemas.microsoft.com/office/excel/2006/main">
          <x14:cfRule type="dataBar" id="{69726F54-76E9-3343-A583-27CFA31D35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BL44:BQ45</xm:sqref>
        </x14:conditionalFormatting>
        <x14:conditionalFormatting xmlns:xm="http://schemas.microsoft.com/office/excel/2006/main">
          <x14:cfRule type="dataBar" id="{1D8082F9-4230-134C-A116-6DCDFC64D9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BL59:BQ60</xm:sqref>
        </x14:conditionalFormatting>
        <x14:conditionalFormatting xmlns:xm="http://schemas.microsoft.com/office/excel/2006/main">
          <x14:cfRule type="dataBar" id="{32FA1384-BC34-0C46-AC9D-A6A38B43CF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8024AC-C23D-A54F-BFF2-332EF57519B7}">
            <x14:dataBar minLength="0" maxLength="100" gradient="0">
              <x14:cfvo type="autoMin"/>
              <x14:cfvo type="autoMax"/>
              <x14:negativeFillColor theme="8"/>
              <x14:axisColor rgb="FF000000"/>
            </x14:dataBar>
          </x14:cfRule>
          <xm:sqref>BL6:BS9</xm:sqref>
        </x14:conditionalFormatting>
        <x14:conditionalFormatting xmlns:xm="http://schemas.microsoft.com/office/excel/2006/main">
          <x14:cfRule type="dataBar" id="{10936634-AEC6-B048-80B8-03A733630E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BM62:BN64</xm:sqref>
        </x14:conditionalFormatting>
        <x14:conditionalFormatting xmlns:xm="http://schemas.microsoft.com/office/excel/2006/main">
          <x14:cfRule type="dataBar" id="{C97035BE-E421-0643-814E-04DDA39A50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CEF8FC-98B9-B342-8702-769641E6E9F0}">
            <x14:dataBar minLength="0" maxLength="100" gradient="0">
              <x14:cfvo type="autoMin"/>
              <x14:cfvo type="autoMax"/>
              <x14:negativeFillColor theme="8"/>
              <x14:axisColor rgb="FF000000"/>
            </x14:dataBar>
          </x14:cfRule>
          <xm:sqref>BM2:BP3</xm:sqref>
        </x14:conditionalFormatting>
        <x14:conditionalFormatting xmlns:xm="http://schemas.microsoft.com/office/excel/2006/main">
          <x14:cfRule type="dataBar" id="{A6B7C2AE-6BDA-504D-9D9A-BAC1EC0756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D59444-8B53-4240-8F70-D21972CEE8D7}">
            <x14:dataBar minLength="0" maxLength="100" gradient="0">
              <x14:cfvo type="autoMin"/>
              <x14:cfvo type="autoMax"/>
              <x14:negativeFillColor theme="8"/>
              <x14:axisColor rgb="FF000000"/>
            </x14:dataBar>
          </x14:cfRule>
          <xm:sqref>BM4:BP5</xm:sqref>
        </x14:conditionalFormatting>
        <x14:conditionalFormatting xmlns:xm="http://schemas.microsoft.com/office/excel/2006/main">
          <x14:cfRule type="dataBar" id="{E0E9AB03-E663-C145-B7B3-A30A755173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BM38:BP41</xm:sqref>
        </x14:conditionalFormatting>
        <x14:conditionalFormatting xmlns:xm="http://schemas.microsoft.com/office/excel/2006/main">
          <x14:cfRule type="dataBar" id="{26B9AFE1-9B66-B649-9E41-9E194B4909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BM61:BP61</xm:sqref>
        </x14:conditionalFormatting>
        <x14:conditionalFormatting xmlns:xm="http://schemas.microsoft.com/office/excel/2006/main">
          <x14:cfRule type="dataBar" id="{045466AE-C28B-D141-82ED-CEC09DC008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69C217-6A29-2C4B-AC28-547C499FBD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BM62:BP64</xm:sqref>
        </x14:conditionalFormatting>
        <x14:conditionalFormatting xmlns:xm="http://schemas.microsoft.com/office/excel/2006/main">
          <x14:cfRule type="dataBar" id="{8A8F2A9C-CA0E-2743-9CCF-844666B7BE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BM57:BQ58</xm:sqref>
        </x14:conditionalFormatting>
        <x14:conditionalFormatting xmlns:xm="http://schemas.microsoft.com/office/excel/2006/main">
          <x14:cfRule type="dataBar" id="{54DFEEEF-C1C4-EC45-955E-E572CE33B8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BO2:BP3</xm:sqref>
        </x14:conditionalFormatting>
        <x14:conditionalFormatting xmlns:xm="http://schemas.microsoft.com/office/excel/2006/main">
          <x14:cfRule type="dataBar" id="{340AF129-F788-B840-A600-83B599D5C5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E28394-BB69-614E-9CEE-4438A44FA9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BO4:BP5</xm:sqref>
        </x14:conditionalFormatting>
        <x14:conditionalFormatting xmlns:xm="http://schemas.microsoft.com/office/excel/2006/main">
          <x14:cfRule type="dataBar" id="{25BC6762-9B70-2E4D-8EB2-5875D81F2C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BO30:BP31</xm:sqref>
        </x14:conditionalFormatting>
        <x14:conditionalFormatting xmlns:xm="http://schemas.microsoft.com/office/excel/2006/main">
          <x14:cfRule type="dataBar" id="{E2724C60-F278-7045-A64B-560A6124C3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BO38:BP41</xm:sqref>
        </x14:conditionalFormatting>
        <x14:conditionalFormatting xmlns:xm="http://schemas.microsoft.com/office/excel/2006/main">
          <x14:cfRule type="dataBar" id="{DF5FB6E5-052D-B744-BCC6-3B98D163C3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BO61:BP61</xm:sqref>
        </x14:conditionalFormatting>
        <x14:conditionalFormatting xmlns:xm="http://schemas.microsoft.com/office/excel/2006/main">
          <x14:cfRule type="dataBar" id="{1C91E1A0-1150-944E-9612-CA101AE818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BO14:BQ14</xm:sqref>
        </x14:conditionalFormatting>
        <x14:conditionalFormatting xmlns:xm="http://schemas.microsoft.com/office/excel/2006/main">
          <x14:cfRule type="dataBar" id="{0069D111-DF60-7E4C-A49E-BF026361DF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BO15:BQ15</xm:sqref>
        </x14:conditionalFormatting>
        <x14:conditionalFormatting xmlns:xm="http://schemas.microsoft.com/office/excel/2006/main">
          <x14:cfRule type="dataBar" id="{0BDD514C-9E5B-E54A-BD92-851C67D8F0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BO16:BQ16</xm:sqref>
        </x14:conditionalFormatting>
        <x14:conditionalFormatting xmlns:xm="http://schemas.microsoft.com/office/excel/2006/main">
          <x14:cfRule type="dataBar" id="{8D19D4D9-3570-FE49-A74A-76F2AA6B4E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BO23:BQ26</xm:sqref>
        </x14:conditionalFormatting>
        <x14:conditionalFormatting xmlns:xm="http://schemas.microsoft.com/office/excel/2006/main">
          <x14:cfRule type="dataBar" id="{C3592BC0-040B-B243-8437-C5BF0B0E46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B1AA06-DBD0-7B45-83D8-4B63E9D04E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BO27:BQ29</xm:sqref>
        </x14:conditionalFormatting>
        <x14:conditionalFormatting xmlns:xm="http://schemas.microsoft.com/office/excel/2006/main">
          <x14:cfRule type="dataBar" id="{A74808C8-2A69-F24E-9344-4D1C03184C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BO32:BQ32</xm:sqref>
        </x14:conditionalFormatting>
        <x14:conditionalFormatting xmlns:xm="http://schemas.microsoft.com/office/excel/2006/main">
          <x14:cfRule type="dataBar" id="{42A88E89-D53E-D44A-83A7-34D72D7A1A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BO35:BQ37</xm:sqref>
        </x14:conditionalFormatting>
        <x14:conditionalFormatting xmlns:xm="http://schemas.microsoft.com/office/excel/2006/main">
          <x14:cfRule type="dataBar" id="{A36531A5-E052-8C45-A3FF-2823D24020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BO42:BQ43</xm:sqref>
        </x14:conditionalFormatting>
        <x14:conditionalFormatting xmlns:xm="http://schemas.microsoft.com/office/excel/2006/main">
          <x14:cfRule type="dataBar" id="{CC7049B8-AB93-F94C-9A8E-4616FE18AC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BO44:BQ45</xm:sqref>
        </x14:conditionalFormatting>
        <x14:conditionalFormatting xmlns:xm="http://schemas.microsoft.com/office/excel/2006/main">
          <x14:cfRule type="dataBar" id="{CBAE8289-7FC3-E745-BB16-362AC86174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BO57:BQ58</xm:sqref>
        </x14:conditionalFormatting>
        <x14:conditionalFormatting xmlns:xm="http://schemas.microsoft.com/office/excel/2006/main">
          <x14:cfRule type="dataBar" id="{892DF0AC-4E11-C14E-A102-2173EB59C7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BO59:BQ60</xm:sqref>
        </x14:conditionalFormatting>
        <x14:conditionalFormatting xmlns:xm="http://schemas.microsoft.com/office/excel/2006/main">
          <x14:cfRule type="dataBar" id="{985B1858-A422-1E48-AC88-E8E5D5B06F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BO46:BR47</xm:sqref>
        </x14:conditionalFormatting>
        <x14:conditionalFormatting xmlns:xm="http://schemas.microsoft.com/office/excel/2006/main">
          <x14:cfRule type="dataBar" id="{BD2AEAC2-B8EA-A546-9718-184347FB3A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BO48:BR56</xm:sqref>
        </x14:conditionalFormatting>
        <x14:conditionalFormatting xmlns:xm="http://schemas.microsoft.com/office/excel/2006/main">
          <x14:cfRule type="dataBar" id="{0FC517F6-8BA6-B549-A3E2-406BC3C7A5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393677-65B1-8344-9EEE-0CB31D52F3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BO6:BS9</xm:sqref>
        </x14:conditionalFormatting>
        <x14:conditionalFormatting xmlns:xm="http://schemas.microsoft.com/office/excel/2006/main">
          <x14:cfRule type="dataBar" id="{A37070DA-0758-FE40-966F-D6F6F9665110}">
            <x14:dataBar minLength="0" maxLength="100" gradient="0">
              <x14:cfvo type="min"/>
              <x14:cfvo type="max"/>
              <x14:negativeFillColor theme="8"/>
              <x14:axisColor rgb="FF000000"/>
            </x14:dataBar>
          </x14:cfRule>
          <xm:sqref>BT2:BT64</xm:sqref>
        </x14:conditionalFormatting>
        <x14:conditionalFormatting xmlns:xm="http://schemas.microsoft.com/office/excel/2006/main">
          <x14:cfRule type="iconSet" priority="144" id="{1718994D-8BC4-0F45-83F1-CF29DA9F842E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m:sqref>BU2</xm:sqref>
        </x14:conditionalFormatting>
        <x14:conditionalFormatting xmlns:xm="http://schemas.microsoft.com/office/excel/2006/main">
          <x14:cfRule type="iconSet" priority="86" id="{BA908E93-714F-B246-84C2-E468125541B3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87" id="{C1BB1B25-56AF-1543-96EA-3100A0AF219A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88" id="{112989BC-F37D-A34F-AF30-122754AA6112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89" id="{CBCE389E-6069-E84B-883A-4C76E3545D78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BU3</xm:sqref>
        </x14:conditionalFormatting>
        <x14:conditionalFormatting xmlns:xm="http://schemas.microsoft.com/office/excel/2006/main">
          <x14:cfRule type="iconSet" priority="143" id="{D13D92FF-6F56-CE4B-BBB4-8C7F769A54B1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m:sqref>BU4</xm:sqref>
        </x14:conditionalFormatting>
        <x14:conditionalFormatting xmlns:xm="http://schemas.microsoft.com/office/excel/2006/main">
          <x14:cfRule type="iconSet" priority="82" id="{1A522EB2-C417-9E46-AD8D-47314FBD67BD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83" id="{808D6D81-A3F5-9B40-BFB7-103842C93E55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84" id="{620AB41E-E0E8-2748-90E2-1CCB62FB35AB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85" id="{EE7CBF56-9A30-6849-99B7-24665FBD5AA3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BU5</xm:sqref>
        </x14:conditionalFormatting>
        <x14:conditionalFormatting xmlns:xm="http://schemas.microsoft.com/office/excel/2006/main">
          <x14:cfRule type="iconSet" priority="140" id="{841C59B2-A7EB-6141-A4BB-891552DE3B9C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m:sqref>BU6:BU7</xm:sqref>
        </x14:conditionalFormatting>
        <x14:conditionalFormatting xmlns:xm="http://schemas.microsoft.com/office/excel/2006/main">
          <x14:cfRule type="iconSet" priority="136" id="{DA19E52F-9F98-9349-AF84-FC290EC33544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37" id="{6EDDBCCF-2777-0949-B239-A79CCD1178FA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38" id="{E5E352AF-7A74-C146-9DE4-3E63C53004AE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39" id="{75A3F49D-9E0E-3248-B368-39140E88B76C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BU8:BU9</xm:sqref>
        </x14:conditionalFormatting>
        <x14:conditionalFormatting xmlns:xm="http://schemas.microsoft.com/office/excel/2006/main">
          <x14:cfRule type="iconSet" priority="142" id="{B2AFBF9D-7C4E-F548-A114-5EC709E0AC0A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m:sqref>BU10:BU11</xm:sqref>
        </x14:conditionalFormatting>
        <x14:conditionalFormatting xmlns:xm="http://schemas.microsoft.com/office/excel/2006/main">
          <x14:cfRule type="iconSet" priority="132" id="{EEFC9367-DAE3-3F4A-BA9C-CE6267532748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33" id="{8135BBF8-70EC-2347-9B7C-0D491E6D8468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34" id="{B3D8A20D-58C1-2646-9A72-B359D94903DA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35" id="{EDA6D5DA-6C4E-464F-A0B7-2DDFE93C029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BU12:BU13</xm:sqref>
        </x14:conditionalFormatting>
        <x14:conditionalFormatting xmlns:xm="http://schemas.microsoft.com/office/excel/2006/main">
          <x14:cfRule type="iconSet" priority="145" id="{D821FEC9-B47F-7743-91F3-53612C14DA98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m:sqref>BU14</xm:sqref>
        </x14:conditionalFormatting>
        <x14:conditionalFormatting xmlns:xm="http://schemas.microsoft.com/office/excel/2006/main">
          <x14:cfRule type="iconSet" priority="128" id="{DE05ED32-76E7-AF46-8A3E-566D323641DE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29" id="{8B29D382-5007-5144-9850-4C1340A84334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30" id="{15862C27-F07A-6546-B0C4-F80AE060722F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31" id="{5394C1CD-67EA-3A49-87FB-F2B177C81557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BU15</xm:sqref>
        </x14:conditionalFormatting>
        <x14:conditionalFormatting xmlns:xm="http://schemas.microsoft.com/office/excel/2006/main">
          <x14:cfRule type="iconSet" priority="124" id="{19B96554-7683-C840-8117-FE61B98305C2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25" id="{A4A4A245-4C87-E849-BE3F-452450245688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26" id="{91600F47-FA01-4043-9F82-A2971664FE33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27" id="{FD0A7D2B-9AB1-C14C-AD2B-270BFB028457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BU16</xm:sqref>
        </x14:conditionalFormatting>
        <x14:conditionalFormatting xmlns:xm="http://schemas.microsoft.com/office/excel/2006/main">
          <x14:cfRule type="iconSet" priority="141" id="{03BB89F8-5BF0-2440-8054-AACA0741DDF0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m:sqref>BU17:BU18</xm:sqref>
        </x14:conditionalFormatting>
        <x14:conditionalFormatting xmlns:xm="http://schemas.microsoft.com/office/excel/2006/main">
          <x14:cfRule type="iconSet" priority="117" id="{E20C7D75-0FC8-4B4E-AC17-3FC6C7211920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18" id="{07BA1C84-3CBD-0B49-80BA-B733C94C7F09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19" id="{844BA209-FDED-AE49-8067-60E9C7F5BA39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20" id="{91878BB9-5C55-A846-995E-B8E96B8C4F7C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BU19:BU22</xm:sqref>
        </x14:conditionalFormatting>
        <x14:conditionalFormatting xmlns:xm="http://schemas.microsoft.com/office/excel/2006/main">
          <x14:cfRule type="iconSet" priority="121" id="{B32CA915-9DBA-B84D-B794-B270736E63F8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22" id="{69E977AA-237B-2840-BBC9-1E216757DDBB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23" id="{4DDA052B-E11B-F541-B5FF-8DAF526934C5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BU23:BU25</xm:sqref>
        </x14:conditionalFormatting>
        <x14:conditionalFormatting xmlns:xm="http://schemas.microsoft.com/office/excel/2006/main">
          <x14:cfRule type="iconSet" priority="113" id="{D4BBC2F4-EF99-5247-BED4-A8FF2FCBD49B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14" id="{9B0ACFD8-1BF2-344E-B891-5420555C5638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15" id="{8857044A-2EF6-0645-9790-D91C238A5842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16" id="{E2E109C5-EB19-2A4E-8144-D9FF5C577E65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BU26:BU31</xm:sqref>
        </x14:conditionalFormatting>
        <x14:conditionalFormatting xmlns:xm="http://schemas.microsoft.com/office/excel/2006/main">
          <x14:cfRule type="iconSet" priority="81" id="{E8DF51A3-69A4-5845-A500-0951E2817D58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m:sqref>BU32</xm:sqref>
        </x14:conditionalFormatting>
        <x14:conditionalFormatting xmlns:xm="http://schemas.microsoft.com/office/excel/2006/main">
          <x14:cfRule type="iconSet" priority="97" id="{F6DB7E21-29A7-6240-A756-AE237CC50611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98" id="{81914FDE-8CA4-5540-9F02-FA88E3377515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99" id="{DEC21D7A-53A9-2D42-BC5C-97E4D8341314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00" id="{36F8DE5C-AD3B-EC40-8EAD-8CCEF1859AF1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BU33:BU34</xm:sqref>
        </x14:conditionalFormatting>
        <x14:conditionalFormatting xmlns:xm="http://schemas.microsoft.com/office/excel/2006/main">
          <x14:cfRule type="iconSet" priority="94" id="{5E4881C4-4847-CF43-AD84-8A0ED748B2BA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95" id="{E64B2031-E478-FA4A-B0D1-BA82F861BF3E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iconSet" priority="96" id="{9186FFD3-682C-DC45-92D6-DD25C603CA6F}">
            <x14:iconSet iconSet="3Stars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m:sqref>BU35:BU36</xm:sqref>
        </x14:conditionalFormatting>
        <x14:conditionalFormatting xmlns:xm="http://schemas.microsoft.com/office/excel/2006/main">
          <x14:cfRule type="iconSet" priority="74" id="{8DF6726B-24FD-CE40-A241-6ED59E11EDE3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m:sqref>BU37</xm:sqref>
        </x14:conditionalFormatting>
        <x14:conditionalFormatting xmlns:xm="http://schemas.microsoft.com/office/excel/2006/main">
          <x14:cfRule type="iconSet" priority="146" id="{F26CE675-2052-CB4C-94CD-B29BD02C6C45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m:sqref>BU38:BU41</xm:sqref>
        </x14:conditionalFormatting>
        <x14:conditionalFormatting xmlns:xm="http://schemas.microsoft.com/office/excel/2006/main">
          <x14:cfRule type="iconSet" priority="70" id="{85AC5A4B-B1B8-114B-8875-BF487E37F546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71" id="{F191722A-108A-4E41-AEDF-59FBB9FA4792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BU42</xm:sqref>
        </x14:conditionalFormatting>
        <x14:conditionalFormatting xmlns:xm="http://schemas.microsoft.com/office/excel/2006/main">
          <x14:cfRule type="iconSet" priority="69" id="{F0D301F4-AA0C-C940-ACD8-75C6DD907868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m:sqref>BU43</xm:sqref>
        </x14:conditionalFormatting>
        <x14:conditionalFormatting xmlns:xm="http://schemas.microsoft.com/office/excel/2006/main">
          <x14:cfRule type="iconSet" priority="109" id="{56317400-13A9-3A4F-8E02-97D1A10EE2BA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10" id="{D7B62436-AD03-C44D-98D5-19765178C451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11" id="{F8168A36-6F36-944A-9042-383BC623DAA0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12" id="{B65E9A58-E5A0-C549-8F64-BBE455714A00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BU44:BU45</xm:sqref>
        </x14:conditionalFormatting>
        <x14:conditionalFormatting xmlns:xm="http://schemas.microsoft.com/office/excel/2006/main">
          <x14:cfRule type="iconSet" priority="871" id="{FE3778A0-5807-B84B-B1ED-941D86397F40}">
            <x14:iconSet iconSet="3Stars" showValue="0" reverse="1">
              <x14:cfvo type="percent">
                <xm:f>0</xm:f>
              </x14:cfvo>
              <x14:cfvo type="num">
                <xm:f>1E-3</xm:f>
              </x14:cfvo>
              <x14:cfvo type="num" gte="0">
                <xm:f>0.05</xm:f>
              </x14:cfvo>
            </x14:iconSet>
          </x14:cfRule>
          <x14:cfRule type="iconSet" priority="872" id="{1F6FE5FE-D1E0-3D4F-8C66-67DD434DDFFD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BU44:BU64 BU2:BU41</xm:sqref>
        </x14:conditionalFormatting>
        <x14:conditionalFormatting xmlns:xm="http://schemas.microsoft.com/office/excel/2006/main">
          <x14:cfRule type="iconSet" priority="90" id="{34182420-1355-3E48-AAF2-D3CB604924C9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91" id="{B6AC0C57-9DD2-D74A-80A5-572B2A2C9F7D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BU46</xm:sqref>
        </x14:conditionalFormatting>
        <x14:conditionalFormatting xmlns:xm="http://schemas.microsoft.com/office/excel/2006/main">
          <x14:cfRule type="iconSet" priority="75" id="{5E58C1E8-D7FD-FE4D-98AA-C20ABAB71CEB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m:sqref>BU47</xm:sqref>
        </x14:conditionalFormatting>
        <x14:conditionalFormatting xmlns:xm="http://schemas.microsoft.com/office/excel/2006/main">
          <x14:cfRule type="iconSet" priority="92" id="{A9994278-9E75-EB49-8198-63C1942DC634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93" id="{9684B60F-7BD2-284A-AFF5-089470A6B017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BU48:BU54</xm:sqref>
        </x14:conditionalFormatting>
        <x14:conditionalFormatting xmlns:xm="http://schemas.microsoft.com/office/excel/2006/main">
          <x14:cfRule type="iconSet" priority="76" id="{D799E3A5-59CB-8A45-B830-5F91569BA380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m:sqref>BU55:BU56</xm:sqref>
        </x14:conditionalFormatting>
        <x14:conditionalFormatting xmlns:xm="http://schemas.microsoft.com/office/excel/2006/main">
          <x14:cfRule type="iconSet" priority="105" id="{E6444E13-4293-0F44-8F41-F0AA688743C1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06" id="{5A89C760-7582-2843-8A45-C8241EC82F87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07" id="{12713F97-FAD8-0841-B6A5-98D53123D7FC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08" id="{511913EC-BA35-4D45-9D70-567F29F9C5F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BU57:BU58</xm:sqref>
        </x14:conditionalFormatting>
        <x14:conditionalFormatting xmlns:xm="http://schemas.microsoft.com/office/excel/2006/main">
          <x14:cfRule type="iconSet" priority="101" id="{18080E23-587D-E142-A50B-C0D0826AB15B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02" id="{97510A07-E78C-BE40-8F55-BBDC442CE9D1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03" id="{A33112F1-DFC0-5F43-B5A9-1594BC65CE99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104" id="{999A9FC4-49E0-0B4F-B921-005D5498E649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BU59:BU60</xm:sqref>
        </x14:conditionalFormatting>
        <x14:conditionalFormatting xmlns:xm="http://schemas.microsoft.com/office/excel/2006/main">
          <x14:cfRule type="iconSet" priority="80" id="{8553AA7F-FD44-854C-99F3-FDF7C6B4A6F5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m:sqref>BU61</xm:sqref>
        </x14:conditionalFormatting>
        <x14:conditionalFormatting xmlns:xm="http://schemas.microsoft.com/office/excel/2006/main">
          <x14:cfRule type="iconSet" priority="78" id="{125F9A48-08A6-7E42-AEA1-7B55908E7EBA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14:cfRule type="iconSet" priority="79" id="{1DA5A832-50DC-6249-95E7-85999AA71030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BU62:BU63</xm:sqref>
        </x14:conditionalFormatting>
        <x14:conditionalFormatting xmlns:xm="http://schemas.microsoft.com/office/excel/2006/main">
          <x14:cfRule type="iconSet" priority="77" id="{D75F1B24-2C63-5D45-BC65-6D8C9DD26F96}">
            <x14:iconSet iconSet="3Stars" reverse="1">
              <x14:cfvo type="percent">
                <xm:f>0</xm:f>
              </x14:cfvo>
              <x14:cfvo type="num">
                <xm:f>0.01</xm:f>
              </x14:cfvo>
              <x14:cfvo type="num">
                <xm:f>0.05</xm:f>
              </x14:cfvo>
            </x14:iconSet>
          </x14:cfRule>
          <xm:sqref>BU64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E327-4833-CB4F-BBD3-A0F08CC61108}">
  <dimension ref="A1:EW1607"/>
  <sheetViews>
    <sheetView zoomScale="90" zoomScaleNormal="90" workbookViewId="0">
      <selection activeCell="Q1" sqref="Q1"/>
    </sheetView>
  </sheetViews>
  <sheetFormatPr baseColWidth="10" defaultRowHeight="16" x14ac:dyDescent="0.2"/>
  <cols>
    <col min="1" max="1" width="13.6640625" style="2" customWidth="1"/>
    <col min="2" max="2" width="12" style="1" bestFit="1" customWidth="1"/>
    <col min="3" max="154" width="5.83203125" customWidth="1"/>
  </cols>
  <sheetData>
    <row r="1" spans="1:153" x14ac:dyDescent="0.2">
      <c r="C1" s="7" t="s">
        <v>673</v>
      </c>
      <c r="D1" s="7" t="s">
        <v>673</v>
      </c>
      <c r="E1" s="8" t="s">
        <v>674</v>
      </c>
      <c r="F1" s="7" t="s">
        <v>673</v>
      </c>
      <c r="G1" s="7" t="s">
        <v>673</v>
      </c>
      <c r="H1" s="7" t="s">
        <v>673</v>
      </c>
      <c r="I1" s="9" t="s">
        <v>675</v>
      </c>
      <c r="J1" s="10" t="s">
        <v>676</v>
      </c>
      <c r="K1" s="7" t="s">
        <v>673</v>
      </c>
      <c r="L1" s="8" t="s">
        <v>674</v>
      </c>
      <c r="M1" s="7" t="s">
        <v>673</v>
      </c>
      <c r="N1" s="9" t="s">
        <v>675</v>
      </c>
      <c r="O1" s="10" t="s">
        <v>676</v>
      </c>
      <c r="P1" s="7" t="s">
        <v>673</v>
      </c>
      <c r="Q1" s="8" t="s">
        <v>674</v>
      </c>
      <c r="R1" s="10" t="s">
        <v>676</v>
      </c>
      <c r="S1" s="10" t="s">
        <v>676</v>
      </c>
      <c r="T1" s="9" t="s">
        <v>675</v>
      </c>
      <c r="U1" s="9" t="s">
        <v>675</v>
      </c>
      <c r="V1" s="10" t="s">
        <v>676</v>
      </c>
      <c r="W1" s="10" t="s">
        <v>676</v>
      </c>
      <c r="X1" s="10" t="s">
        <v>676</v>
      </c>
      <c r="Y1" s="9" t="s">
        <v>675</v>
      </c>
      <c r="Z1" s="9" t="s">
        <v>675</v>
      </c>
      <c r="AA1" s="10" t="s">
        <v>676</v>
      </c>
      <c r="AB1" s="10" t="s">
        <v>676</v>
      </c>
      <c r="AC1" s="10" t="s">
        <v>676</v>
      </c>
      <c r="AD1" s="10" t="s">
        <v>676</v>
      </c>
      <c r="AE1" s="7" t="s">
        <v>673</v>
      </c>
      <c r="AF1" s="7" t="s">
        <v>673</v>
      </c>
      <c r="AG1" s="7" t="s">
        <v>673</v>
      </c>
      <c r="AH1" s="8" t="s">
        <v>674</v>
      </c>
      <c r="AI1" s="10" t="s">
        <v>676</v>
      </c>
      <c r="AJ1" s="9" t="s">
        <v>675</v>
      </c>
      <c r="AK1" s="11" t="s">
        <v>677</v>
      </c>
      <c r="AL1" s="11" t="s">
        <v>677</v>
      </c>
      <c r="AM1" s="11" t="s">
        <v>677</v>
      </c>
      <c r="AN1" s="11" t="s">
        <v>677</v>
      </c>
      <c r="AO1" s="10" t="s">
        <v>676</v>
      </c>
      <c r="AP1" s="9" t="s">
        <v>675</v>
      </c>
      <c r="AQ1" s="10" t="s">
        <v>676</v>
      </c>
      <c r="AR1" s="10" t="s">
        <v>676</v>
      </c>
      <c r="AS1" s="10" t="s">
        <v>676</v>
      </c>
      <c r="AT1" s="9" t="s">
        <v>675</v>
      </c>
      <c r="AU1" s="10" t="s">
        <v>676</v>
      </c>
      <c r="AV1" s="7" t="s">
        <v>673</v>
      </c>
      <c r="AW1" s="7" t="s">
        <v>673</v>
      </c>
      <c r="AX1" s="8" t="s">
        <v>674</v>
      </c>
      <c r="AY1" s="9" t="s">
        <v>675</v>
      </c>
      <c r="AZ1" s="10" t="s">
        <v>676</v>
      </c>
      <c r="BA1" s="11" t="s">
        <v>677</v>
      </c>
      <c r="BB1" s="11" t="s">
        <v>677</v>
      </c>
      <c r="BC1" s="11" t="s">
        <v>677</v>
      </c>
      <c r="BD1" s="11" t="s">
        <v>677</v>
      </c>
      <c r="BE1" s="10" t="s">
        <v>676</v>
      </c>
      <c r="BF1" s="10" t="s">
        <v>676</v>
      </c>
      <c r="BG1" s="10" t="s">
        <v>676</v>
      </c>
      <c r="BH1" s="10" t="s">
        <v>676</v>
      </c>
      <c r="BI1" s="10" t="s">
        <v>676</v>
      </c>
      <c r="BJ1" s="9" t="s">
        <v>675</v>
      </c>
      <c r="BK1" s="9" t="s">
        <v>675</v>
      </c>
      <c r="BL1" s="10" t="s">
        <v>676</v>
      </c>
      <c r="BM1" s="10"/>
      <c r="BN1" s="10" t="s">
        <v>676</v>
      </c>
      <c r="BO1" s="10" t="s">
        <v>676</v>
      </c>
      <c r="BP1" s="10" t="s">
        <v>676</v>
      </c>
      <c r="BQ1" s="10" t="s">
        <v>676</v>
      </c>
      <c r="BR1" s="10" t="s">
        <v>676</v>
      </c>
      <c r="BS1" s="10" t="s">
        <v>676</v>
      </c>
      <c r="BT1" s="10" t="s">
        <v>676</v>
      </c>
      <c r="BU1" s="10" t="s">
        <v>676</v>
      </c>
      <c r="BV1" s="10" t="s">
        <v>676</v>
      </c>
      <c r="BW1" s="10" t="s">
        <v>676</v>
      </c>
      <c r="BX1" s="10" t="s">
        <v>676</v>
      </c>
      <c r="BY1" s="10" t="s">
        <v>676</v>
      </c>
      <c r="BZ1" s="10" t="s">
        <v>676</v>
      </c>
      <c r="CA1" s="9" t="s">
        <v>675</v>
      </c>
      <c r="CB1" s="10" t="s">
        <v>676</v>
      </c>
      <c r="CC1" s="10" t="s">
        <v>676</v>
      </c>
      <c r="CD1" s="10" t="s">
        <v>676</v>
      </c>
      <c r="CE1" s="8" t="s">
        <v>674</v>
      </c>
      <c r="CF1" s="11" t="s">
        <v>677</v>
      </c>
      <c r="CG1" s="7" t="s">
        <v>673</v>
      </c>
      <c r="CH1" s="7" t="s">
        <v>673</v>
      </c>
      <c r="CI1" s="7" t="s">
        <v>673</v>
      </c>
      <c r="CJ1" s="10" t="s">
        <v>676</v>
      </c>
      <c r="CK1" s="10" t="s">
        <v>676</v>
      </c>
      <c r="CL1" s="9" t="s">
        <v>675</v>
      </c>
      <c r="CM1" s="10" t="s">
        <v>676</v>
      </c>
      <c r="CN1" s="10" t="s">
        <v>676</v>
      </c>
      <c r="CO1" s="10" t="s">
        <v>676</v>
      </c>
      <c r="CP1" s="11" t="s">
        <v>677</v>
      </c>
      <c r="CQ1" s="10" t="s">
        <v>676</v>
      </c>
      <c r="CR1" s="10" t="s">
        <v>676</v>
      </c>
      <c r="CS1" s="8" t="s">
        <v>674</v>
      </c>
      <c r="CT1" s="11" t="s">
        <v>677</v>
      </c>
      <c r="CU1" s="7" t="s">
        <v>673</v>
      </c>
      <c r="CV1" s="7" t="s">
        <v>673</v>
      </c>
      <c r="CW1" s="7" t="s">
        <v>673</v>
      </c>
      <c r="CX1" s="7" t="s">
        <v>673</v>
      </c>
      <c r="CY1" s="12" t="s">
        <v>674</v>
      </c>
      <c r="CZ1" s="11" t="s">
        <v>677</v>
      </c>
      <c r="DA1" s="11" t="s">
        <v>677</v>
      </c>
      <c r="DB1" s="11" t="s">
        <v>677</v>
      </c>
      <c r="DC1" s="11" t="s">
        <v>677</v>
      </c>
      <c r="DD1" s="10" t="s">
        <v>676</v>
      </c>
      <c r="DE1" s="10" t="s">
        <v>676</v>
      </c>
      <c r="DF1" s="10" t="s">
        <v>676</v>
      </c>
      <c r="DG1" s="10" t="s">
        <v>676</v>
      </c>
      <c r="DH1" s="10" t="s">
        <v>676</v>
      </c>
      <c r="DI1" s="9" t="s">
        <v>675</v>
      </c>
      <c r="DJ1" s="9" t="s">
        <v>675</v>
      </c>
      <c r="DK1" s="7" t="s">
        <v>673</v>
      </c>
      <c r="DL1" s="12" t="s">
        <v>674</v>
      </c>
      <c r="DM1" s="10" t="s">
        <v>676</v>
      </c>
      <c r="DN1" s="10" t="s">
        <v>676</v>
      </c>
      <c r="DO1" s="11" t="s">
        <v>677</v>
      </c>
      <c r="DP1" s="10" t="s">
        <v>676</v>
      </c>
      <c r="DQ1" s="10" t="s">
        <v>676</v>
      </c>
      <c r="DR1" s="10" t="s">
        <v>676</v>
      </c>
      <c r="DS1" s="10" t="s">
        <v>676</v>
      </c>
      <c r="DT1" s="7" t="s">
        <v>673</v>
      </c>
      <c r="DU1" s="12" t="s">
        <v>674</v>
      </c>
      <c r="DV1" s="10" t="s">
        <v>676</v>
      </c>
      <c r="DW1" s="10" t="s">
        <v>676</v>
      </c>
      <c r="DX1" s="7" t="s">
        <v>673</v>
      </c>
      <c r="DY1" s="7" t="s">
        <v>673</v>
      </c>
      <c r="DZ1" s="7" t="s">
        <v>673</v>
      </c>
      <c r="EA1" s="7" t="s">
        <v>673</v>
      </c>
      <c r="EB1" s="7" t="s">
        <v>673</v>
      </c>
      <c r="EC1" s="7" t="s">
        <v>673</v>
      </c>
      <c r="ED1" s="7" t="s">
        <v>673</v>
      </c>
      <c r="EE1" s="12" t="s">
        <v>674</v>
      </c>
      <c r="EF1" s="12" t="s">
        <v>674</v>
      </c>
      <c r="EG1" s="9" t="s">
        <v>675</v>
      </c>
      <c r="EH1" s="10" t="s">
        <v>676</v>
      </c>
      <c r="EI1" s="7" t="s">
        <v>673</v>
      </c>
      <c r="EJ1" s="8" t="s">
        <v>674</v>
      </c>
      <c r="EK1" s="7" t="s">
        <v>673</v>
      </c>
      <c r="EL1" s="7" t="s">
        <v>673</v>
      </c>
      <c r="EM1" s="11" t="s">
        <v>677</v>
      </c>
      <c r="EN1" s="11" t="s">
        <v>677</v>
      </c>
      <c r="EO1" s="11" t="s">
        <v>677</v>
      </c>
      <c r="EP1" s="10" t="s">
        <v>676</v>
      </c>
      <c r="EQ1" s="10" t="s">
        <v>676</v>
      </c>
      <c r="ER1" s="10" t="s">
        <v>676</v>
      </c>
      <c r="ES1" s="9" t="s">
        <v>675</v>
      </c>
      <c r="ET1" s="11" t="s">
        <v>677</v>
      </c>
      <c r="EU1" s="12" t="s">
        <v>674</v>
      </c>
      <c r="EV1" s="7" t="s">
        <v>673</v>
      </c>
      <c r="EW1" s="7" t="s">
        <v>673</v>
      </c>
    </row>
    <row r="2" spans="1:153" x14ac:dyDescent="0.2">
      <c r="A2" s="2" t="s">
        <v>802</v>
      </c>
      <c r="B2" s="1" t="s">
        <v>801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2" t="s">
        <v>11</v>
      </c>
      <c r="O2" s="2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E2" s="3" t="s">
        <v>28</v>
      </c>
      <c r="AF2" s="3" t="s">
        <v>29</v>
      </c>
      <c r="AG2" s="3" t="s">
        <v>30</v>
      </c>
      <c r="AH2" s="3" t="s">
        <v>31</v>
      </c>
      <c r="AI2" s="3" t="s">
        <v>32</v>
      </c>
      <c r="AJ2" s="3" t="s">
        <v>33</v>
      </c>
      <c r="AK2" s="3" t="s">
        <v>34</v>
      </c>
      <c r="AL2" s="3" t="s">
        <v>35</v>
      </c>
      <c r="AM2" s="3" t="s">
        <v>36</v>
      </c>
      <c r="AN2" s="3" t="s">
        <v>37</v>
      </c>
      <c r="AO2" s="3" t="s">
        <v>38</v>
      </c>
      <c r="AP2" s="3" t="s">
        <v>39</v>
      </c>
      <c r="AQ2" s="3" t="s">
        <v>40</v>
      </c>
      <c r="AR2" s="3" t="s">
        <v>41</v>
      </c>
      <c r="AS2" s="3" t="s">
        <v>42</v>
      </c>
      <c r="AT2" s="3" t="s">
        <v>43</v>
      </c>
      <c r="AU2" s="3" t="s">
        <v>44</v>
      </c>
      <c r="AV2" s="3" t="s">
        <v>45</v>
      </c>
      <c r="AW2" s="3" t="s">
        <v>46</v>
      </c>
      <c r="AX2" s="3" t="s">
        <v>47</v>
      </c>
      <c r="AY2" s="3" t="s">
        <v>48</v>
      </c>
      <c r="AZ2" s="3" t="s">
        <v>49</v>
      </c>
      <c r="BA2" s="3" t="s">
        <v>50</v>
      </c>
      <c r="BB2" s="3" t="s">
        <v>51</v>
      </c>
      <c r="BC2" s="3" t="s">
        <v>52</v>
      </c>
      <c r="BD2" s="3" t="s">
        <v>53</v>
      </c>
      <c r="BE2" s="3" t="s">
        <v>54</v>
      </c>
      <c r="BF2" s="3" t="s">
        <v>55</v>
      </c>
      <c r="BG2" s="3" t="s">
        <v>56</v>
      </c>
      <c r="BH2" s="3" t="s">
        <v>57</v>
      </c>
      <c r="BI2" s="3" t="s">
        <v>58</v>
      </c>
      <c r="BJ2" s="3" t="s">
        <v>59</v>
      </c>
      <c r="BK2" s="3" t="s">
        <v>60</v>
      </c>
      <c r="BL2" s="3" t="s">
        <v>61</v>
      </c>
      <c r="BM2" s="4" t="s">
        <v>991</v>
      </c>
      <c r="BN2" s="3" t="s">
        <v>62</v>
      </c>
      <c r="BO2" s="3" t="s">
        <v>63</v>
      </c>
      <c r="BP2" s="3" t="s">
        <v>64</v>
      </c>
      <c r="BQ2" s="3" t="s">
        <v>65</v>
      </c>
      <c r="BR2" s="3" t="s">
        <v>66</v>
      </c>
      <c r="BS2" s="3" t="s">
        <v>67</v>
      </c>
      <c r="BT2" s="3" t="s">
        <v>68</v>
      </c>
      <c r="BU2" s="3" t="s">
        <v>70</v>
      </c>
      <c r="BV2" s="3" t="s">
        <v>69</v>
      </c>
      <c r="BW2" s="3" t="s">
        <v>71</v>
      </c>
      <c r="BX2" s="2" t="s">
        <v>72</v>
      </c>
      <c r="BY2" s="3" t="s">
        <v>73</v>
      </c>
      <c r="BZ2" s="3" t="s">
        <v>74</v>
      </c>
      <c r="CA2" s="3" t="s">
        <v>75</v>
      </c>
      <c r="CB2" s="3" t="s">
        <v>76</v>
      </c>
      <c r="CC2" s="3" t="s">
        <v>77</v>
      </c>
      <c r="CD2" s="3" t="s">
        <v>78</v>
      </c>
      <c r="CE2" s="3" t="s">
        <v>79</v>
      </c>
      <c r="CF2" s="3" t="s">
        <v>80</v>
      </c>
      <c r="CG2" s="3" t="s">
        <v>81</v>
      </c>
      <c r="CH2" s="3" t="s">
        <v>82</v>
      </c>
      <c r="CI2" s="3" t="s">
        <v>83</v>
      </c>
      <c r="CJ2" s="3" t="s">
        <v>84</v>
      </c>
      <c r="CK2" s="3" t="s">
        <v>85</v>
      </c>
      <c r="CL2" s="3" t="s">
        <v>86</v>
      </c>
      <c r="CM2" s="3" t="s">
        <v>87</v>
      </c>
      <c r="CN2" s="3" t="s">
        <v>88</v>
      </c>
      <c r="CO2" s="3" t="s">
        <v>89</v>
      </c>
      <c r="CP2" s="3" t="s">
        <v>90</v>
      </c>
      <c r="CQ2" s="3" t="s">
        <v>91</v>
      </c>
      <c r="CR2" s="3" t="s">
        <v>92</v>
      </c>
      <c r="CS2" s="3" t="s">
        <v>93</v>
      </c>
      <c r="CT2" s="3" t="s">
        <v>94</v>
      </c>
      <c r="CU2" s="3" t="s">
        <v>95</v>
      </c>
      <c r="CV2" s="3" t="s">
        <v>96</v>
      </c>
      <c r="CW2" s="4" t="s">
        <v>97</v>
      </c>
      <c r="CX2" s="4" t="s">
        <v>98</v>
      </c>
      <c r="CY2" s="4" t="s">
        <v>99</v>
      </c>
      <c r="CZ2" s="4" t="s">
        <v>100</v>
      </c>
      <c r="DA2" s="4" t="s">
        <v>101</v>
      </c>
      <c r="DB2" s="4" t="s">
        <v>102</v>
      </c>
      <c r="DC2" s="4" t="s">
        <v>103</v>
      </c>
      <c r="DD2" s="3" t="s">
        <v>104</v>
      </c>
      <c r="DE2" s="3" t="s">
        <v>105</v>
      </c>
      <c r="DF2" s="3" t="s">
        <v>106</v>
      </c>
      <c r="DG2" s="3" t="s">
        <v>107</v>
      </c>
      <c r="DH2" s="3" t="s">
        <v>955</v>
      </c>
      <c r="DI2" s="2" t="s">
        <v>954</v>
      </c>
      <c r="DJ2" s="3" t="s">
        <v>953</v>
      </c>
      <c r="DK2" s="3" t="s">
        <v>108</v>
      </c>
      <c r="DL2" s="3" t="s">
        <v>109</v>
      </c>
      <c r="DM2" s="3" t="s">
        <v>110</v>
      </c>
      <c r="DN2" s="3" t="s">
        <v>111</v>
      </c>
      <c r="DO2" s="3" t="s">
        <v>112</v>
      </c>
      <c r="DP2" s="3" t="s">
        <v>113</v>
      </c>
      <c r="DQ2" s="3" t="s">
        <v>114</v>
      </c>
      <c r="DR2" s="3" t="s">
        <v>115</v>
      </c>
      <c r="DS2" s="3" t="s">
        <v>116</v>
      </c>
      <c r="DT2" s="3" t="s">
        <v>117</v>
      </c>
      <c r="DU2" s="3" t="s">
        <v>118</v>
      </c>
      <c r="DV2" s="3" t="s">
        <v>119</v>
      </c>
      <c r="DW2" s="3" t="s">
        <v>120</v>
      </c>
      <c r="DX2" s="3" t="s">
        <v>121</v>
      </c>
      <c r="DY2" s="3" t="s">
        <v>122</v>
      </c>
      <c r="DZ2" s="3" t="s">
        <v>123</v>
      </c>
      <c r="EA2" s="3" t="s">
        <v>124</v>
      </c>
      <c r="EB2" s="3" t="s">
        <v>125</v>
      </c>
      <c r="EC2" s="3" t="s">
        <v>126</v>
      </c>
      <c r="ED2" s="3" t="s">
        <v>127</v>
      </c>
      <c r="EE2" s="3" t="s">
        <v>128</v>
      </c>
      <c r="EF2" s="3" t="s">
        <v>129</v>
      </c>
      <c r="EG2" s="3" t="s">
        <v>130</v>
      </c>
      <c r="EH2" s="3" t="s">
        <v>131</v>
      </c>
      <c r="EI2" s="3" t="s">
        <v>132</v>
      </c>
      <c r="EJ2" s="3" t="s">
        <v>133</v>
      </c>
      <c r="EK2" s="3" t="s">
        <v>134</v>
      </c>
      <c r="EL2" s="3" t="s">
        <v>135</v>
      </c>
      <c r="EM2" s="3" t="s">
        <v>136</v>
      </c>
      <c r="EN2" s="3" t="s">
        <v>137</v>
      </c>
      <c r="EO2" s="3" t="s">
        <v>138</v>
      </c>
      <c r="EP2" s="3" t="s">
        <v>139</v>
      </c>
      <c r="EQ2" s="3" t="s">
        <v>140</v>
      </c>
      <c r="ER2" s="3" t="s">
        <v>141</v>
      </c>
      <c r="ES2" s="3" t="s">
        <v>142</v>
      </c>
      <c r="ET2" s="3" t="s">
        <v>143</v>
      </c>
      <c r="EU2" s="3" t="s">
        <v>678</v>
      </c>
      <c r="EV2" s="3" t="s">
        <v>679</v>
      </c>
      <c r="EW2" s="3" t="s">
        <v>680</v>
      </c>
    </row>
    <row r="3" spans="1:153" x14ac:dyDescent="0.2">
      <c r="A3" s="2" t="s">
        <v>739</v>
      </c>
      <c r="B3" s="5" t="s">
        <v>144</v>
      </c>
      <c r="C3" s="4">
        <v>0</v>
      </c>
      <c r="D3" s="4">
        <v>1</v>
      </c>
      <c r="E3" s="4">
        <v>0</v>
      </c>
      <c r="F3" s="4">
        <v>1</v>
      </c>
      <c r="G3" s="4">
        <v>0</v>
      </c>
      <c r="H3" s="4">
        <v>5</v>
      </c>
      <c r="I3" s="4">
        <v>4</v>
      </c>
      <c r="J3" s="4">
        <v>2</v>
      </c>
      <c r="K3" s="4">
        <v>0</v>
      </c>
      <c r="L3" s="4">
        <v>0</v>
      </c>
      <c r="M3" s="4">
        <v>0</v>
      </c>
      <c r="N3" s="14">
        <v>1</v>
      </c>
      <c r="O3" s="14">
        <v>1</v>
      </c>
      <c r="P3" s="4">
        <v>0</v>
      </c>
      <c r="Q3" s="4">
        <v>0</v>
      </c>
      <c r="R3" s="4">
        <v>3</v>
      </c>
      <c r="S3" s="4">
        <v>1</v>
      </c>
      <c r="T3" s="4">
        <v>1</v>
      </c>
      <c r="U3" s="4">
        <v>6</v>
      </c>
      <c r="V3" s="4">
        <v>0</v>
      </c>
      <c r="W3" s="4">
        <v>0</v>
      </c>
      <c r="X3" s="4">
        <v>6</v>
      </c>
      <c r="Y3" s="4">
        <v>0</v>
      </c>
      <c r="Z3" s="4">
        <v>0</v>
      </c>
      <c r="AA3" s="4">
        <v>0</v>
      </c>
      <c r="AB3" s="4">
        <v>0</v>
      </c>
      <c r="AC3" s="4">
        <v>4</v>
      </c>
      <c r="AD3" s="4">
        <v>1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1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2</v>
      </c>
      <c r="AQ3" s="4">
        <v>1</v>
      </c>
      <c r="AR3" s="4">
        <v>1</v>
      </c>
      <c r="AS3" s="4">
        <v>0</v>
      </c>
      <c r="AT3" s="4">
        <v>5</v>
      </c>
      <c r="AU3" s="4">
        <v>9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41</v>
      </c>
      <c r="BH3" s="4">
        <v>6</v>
      </c>
      <c r="BI3" s="4">
        <v>3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7</v>
      </c>
      <c r="BQ3" s="4">
        <v>6</v>
      </c>
      <c r="BR3" s="4">
        <v>7</v>
      </c>
      <c r="BS3" s="4">
        <v>8</v>
      </c>
      <c r="BT3" s="4">
        <v>1</v>
      </c>
      <c r="BU3" s="4">
        <v>7</v>
      </c>
      <c r="BV3" s="4">
        <v>6</v>
      </c>
      <c r="BW3" s="4">
        <v>0</v>
      </c>
      <c r="BX3" s="4">
        <v>0</v>
      </c>
      <c r="BY3" s="4">
        <v>0</v>
      </c>
      <c r="BZ3" s="4">
        <v>1</v>
      </c>
      <c r="CA3" s="4">
        <v>2</v>
      </c>
      <c r="CB3" s="4">
        <v>3</v>
      </c>
      <c r="CC3" s="4">
        <v>6</v>
      </c>
      <c r="CD3" s="4">
        <v>4</v>
      </c>
      <c r="CE3" s="4">
        <v>0</v>
      </c>
      <c r="CF3" s="4">
        <v>0</v>
      </c>
      <c r="CG3" s="4">
        <v>0</v>
      </c>
      <c r="CH3" s="4">
        <v>1</v>
      </c>
      <c r="CI3" s="4">
        <v>1</v>
      </c>
      <c r="CJ3" s="4">
        <v>0</v>
      </c>
      <c r="CK3" s="4">
        <v>0</v>
      </c>
      <c r="CL3" s="4">
        <v>0</v>
      </c>
      <c r="CM3" s="4">
        <v>0</v>
      </c>
      <c r="CN3" s="4">
        <v>1</v>
      </c>
      <c r="CO3" s="4">
        <v>2</v>
      </c>
      <c r="CP3" s="4">
        <v>4</v>
      </c>
      <c r="CQ3" s="4">
        <v>1</v>
      </c>
      <c r="CR3" s="4">
        <v>5</v>
      </c>
      <c r="CS3" s="4">
        <v>0</v>
      </c>
      <c r="CT3" s="4">
        <v>0</v>
      </c>
      <c r="CU3" s="4">
        <v>1</v>
      </c>
      <c r="CV3" s="4">
        <v>0</v>
      </c>
      <c r="CW3" s="4">
        <v>16</v>
      </c>
      <c r="CX3" s="4">
        <v>3</v>
      </c>
      <c r="CY3" s="4">
        <v>35</v>
      </c>
      <c r="CZ3" s="4">
        <v>2</v>
      </c>
      <c r="DA3" s="4">
        <v>2</v>
      </c>
      <c r="DB3" s="4">
        <v>0</v>
      </c>
      <c r="DC3" s="4">
        <v>0</v>
      </c>
      <c r="DD3" s="4">
        <v>0</v>
      </c>
      <c r="DE3" s="4">
        <v>1</v>
      </c>
      <c r="DF3" s="4">
        <v>1</v>
      </c>
      <c r="DG3" s="4">
        <v>2</v>
      </c>
      <c r="DH3" s="4">
        <v>0</v>
      </c>
      <c r="DI3" s="4">
        <v>0</v>
      </c>
      <c r="DJ3" s="4">
        <v>0</v>
      </c>
      <c r="DK3" s="4">
        <v>5</v>
      </c>
      <c r="DL3" s="4">
        <v>8</v>
      </c>
      <c r="DM3" s="4">
        <v>0</v>
      </c>
      <c r="DN3" s="4">
        <v>1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6</v>
      </c>
      <c r="DU3" s="4">
        <v>4</v>
      </c>
      <c r="DV3" s="4">
        <v>1</v>
      </c>
      <c r="DW3" s="4">
        <v>1</v>
      </c>
      <c r="DX3" s="4">
        <v>0</v>
      </c>
      <c r="DY3" s="4">
        <v>3</v>
      </c>
      <c r="DZ3" s="4">
        <v>0</v>
      </c>
      <c r="EA3" s="4">
        <v>0</v>
      </c>
      <c r="EB3" s="4">
        <v>4</v>
      </c>
      <c r="EC3" s="4">
        <v>4</v>
      </c>
      <c r="ED3" s="4">
        <v>1</v>
      </c>
      <c r="EE3" s="4">
        <v>7</v>
      </c>
      <c r="EF3" s="4">
        <v>6</v>
      </c>
      <c r="EG3" s="4">
        <v>1</v>
      </c>
      <c r="EH3" s="4">
        <v>1</v>
      </c>
      <c r="EI3" s="4">
        <v>7</v>
      </c>
      <c r="EJ3" s="4">
        <v>1</v>
      </c>
      <c r="EK3" s="4">
        <v>7</v>
      </c>
      <c r="EL3" s="4">
        <v>1</v>
      </c>
      <c r="EM3" s="4">
        <v>0</v>
      </c>
      <c r="EN3" s="4">
        <v>0</v>
      </c>
      <c r="EO3" s="4">
        <v>0</v>
      </c>
      <c r="EP3" s="4">
        <v>2</v>
      </c>
      <c r="EQ3" s="4">
        <v>0</v>
      </c>
      <c r="ER3" s="4">
        <v>1</v>
      </c>
      <c r="ES3" s="4">
        <v>1</v>
      </c>
      <c r="ET3" s="4">
        <v>1</v>
      </c>
      <c r="EU3" s="4">
        <v>3</v>
      </c>
      <c r="EV3" s="4">
        <v>13</v>
      </c>
      <c r="EW3" s="4">
        <v>2</v>
      </c>
    </row>
    <row r="4" spans="1:153" x14ac:dyDescent="0.2">
      <c r="A4" s="2" t="s">
        <v>740</v>
      </c>
      <c r="B4" s="5" t="s">
        <v>145</v>
      </c>
      <c r="C4" s="4">
        <v>2</v>
      </c>
      <c r="D4" s="4">
        <v>2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2</v>
      </c>
      <c r="K4" s="4">
        <v>0</v>
      </c>
      <c r="L4" s="4">
        <v>0</v>
      </c>
      <c r="M4" s="4">
        <v>0</v>
      </c>
      <c r="N4" s="14">
        <v>0</v>
      </c>
      <c r="O4" s="14">
        <v>2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1</v>
      </c>
      <c r="V4" s="4">
        <v>0</v>
      </c>
      <c r="W4" s="4">
        <v>0</v>
      </c>
      <c r="X4" s="4">
        <v>3</v>
      </c>
      <c r="Y4" s="4">
        <v>0</v>
      </c>
      <c r="Z4" s="4">
        <v>0</v>
      </c>
      <c r="AA4" s="4">
        <v>0</v>
      </c>
      <c r="AB4" s="4">
        <v>0</v>
      </c>
      <c r="AC4" s="4">
        <v>2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1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2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1</v>
      </c>
      <c r="AV4" s="4">
        <v>0</v>
      </c>
      <c r="AW4" s="4">
        <v>0</v>
      </c>
      <c r="AX4" s="4">
        <v>1</v>
      </c>
      <c r="AY4" s="4">
        <v>0</v>
      </c>
      <c r="AZ4" s="4">
        <v>0</v>
      </c>
      <c r="BA4" s="4">
        <v>3</v>
      </c>
      <c r="BB4" s="4">
        <v>0</v>
      </c>
      <c r="BC4" s="4">
        <v>3</v>
      </c>
      <c r="BD4" s="4">
        <v>0</v>
      </c>
      <c r="BE4" s="4">
        <v>0</v>
      </c>
      <c r="BF4" s="4">
        <v>0</v>
      </c>
      <c r="BG4" s="4">
        <v>0</v>
      </c>
      <c r="BH4" s="4">
        <v>1</v>
      </c>
      <c r="BI4" s="4">
        <v>0</v>
      </c>
      <c r="BJ4" s="4">
        <v>0</v>
      </c>
      <c r="BK4" s="4">
        <v>0</v>
      </c>
      <c r="BL4" s="4">
        <v>0</v>
      </c>
      <c r="BM4" s="4">
        <v>1</v>
      </c>
      <c r="BN4" s="4">
        <v>0</v>
      </c>
      <c r="BO4" s="4">
        <v>1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1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1</v>
      </c>
      <c r="EG4" s="4">
        <v>0</v>
      </c>
      <c r="EH4" s="4">
        <v>0</v>
      </c>
      <c r="EI4" s="4">
        <v>0</v>
      </c>
      <c r="EJ4" s="4">
        <v>2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1</v>
      </c>
      <c r="ES4" s="4">
        <v>0</v>
      </c>
      <c r="ET4" s="4">
        <v>1</v>
      </c>
      <c r="EU4" s="4">
        <v>0</v>
      </c>
      <c r="EV4" s="4">
        <v>0</v>
      </c>
      <c r="EW4" s="4">
        <v>0</v>
      </c>
    </row>
    <row r="5" spans="1:153" x14ac:dyDescent="0.2">
      <c r="A5" s="2" t="s">
        <v>740</v>
      </c>
      <c r="B5" s="5" t="s">
        <v>146</v>
      </c>
      <c r="C5" s="4">
        <v>4</v>
      </c>
      <c r="D5" s="4">
        <v>4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4</v>
      </c>
      <c r="K5" s="4">
        <v>0</v>
      </c>
      <c r="L5" s="4">
        <v>0</v>
      </c>
      <c r="M5" s="4">
        <v>0</v>
      </c>
      <c r="N5" s="14">
        <v>0</v>
      </c>
      <c r="O5" s="14">
        <v>4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2</v>
      </c>
      <c r="V5" s="4">
        <v>0</v>
      </c>
      <c r="W5" s="4">
        <v>0</v>
      </c>
      <c r="X5" s="4">
        <v>7</v>
      </c>
      <c r="Y5" s="4">
        <v>0</v>
      </c>
      <c r="Z5" s="4">
        <v>0</v>
      </c>
      <c r="AA5" s="4">
        <v>0</v>
      </c>
      <c r="AB5" s="4">
        <v>0</v>
      </c>
      <c r="AC5" s="4">
        <v>4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3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3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2</v>
      </c>
      <c r="AV5" s="4">
        <v>0</v>
      </c>
      <c r="AW5" s="4">
        <v>0</v>
      </c>
      <c r="AX5" s="4">
        <v>2</v>
      </c>
      <c r="AY5" s="4">
        <v>0</v>
      </c>
      <c r="AZ5" s="4">
        <v>0</v>
      </c>
      <c r="BA5" s="4">
        <v>6</v>
      </c>
      <c r="BB5" s="4">
        <v>0</v>
      </c>
      <c r="BC5" s="4">
        <v>6</v>
      </c>
      <c r="BD5" s="4">
        <v>0</v>
      </c>
      <c r="BE5" s="4">
        <v>0</v>
      </c>
      <c r="BF5" s="4">
        <v>0</v>
      </c>
      <c r="BG5" s="4">
        <v>0</v>
      </c>
      <c r="BH5" s="4">
        <v>2</v>
      </c>
      <c r="BI5" s="4">
        <v>0</v>
      </c>
      <c r="BJ5" s="4">
        <v>0</v>
      </c>
      <c r="BK5" s="4">
        <v>0</v>
      </c>
      <c r="BL5" s="4">
        <v>2</v>
      </c>
      <c r="BM5" s="4">
        <v>2</v>
      </c>
      <c r="BN5" s="4">
        <v>0</v>
      </c>
      <c r="BO5" s="4">
        <v>4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1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1</v>
      </c>
      <c r="EG5" s="4">
        <v>0</v>
      </c>
      <c r="EH5" s="4">
        <v>0</v>
      </c>
      <c r="EI5" s="4">
        <v>0</v>
      </c>
      <c r="EJ5" s="4">
        <v>4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2</v>
      </c>
      <c r="ES5" s="4">
        <v>0</v>
      </c>
      <c r="ET5" s="4">
        <v>2</v>
      </c>
      <c r="EU5" s="4">
        <v>0</v>
      </c>
      <c r="EV5" s="4">
        <v>0</v>
      </c>
      <c r="EW5" s="4">
        <v>0</v>
      </c>
    </row>
    <row r="6" spans="1:153" x14ac:dyDescent="0.2">
      <c r="A6" s="2" t="s">
        <v>746</v>
      </c>
      <c r="B6" s="5" t="s">
        <v>147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14">
        <v>0</v>
      </c>
      <c r="O6" s="1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2</v>
      </c>
      <c r="V6" s="4">
        <v>0</v>
      </c>
      <c r="W6" s="4">
        <v>0</v>
      </c>
      <c r="X6" s="4">
        <v>4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2</v>
      </c>
      <c r="AE6" s="4">
        <v>0</v>
      </c>
      <c r="AF6" s="4">
        <v>0</v>
      </c>
      <c r="AG6" s="4">
        <v>0</v>
      </c>
      <c r="AH6" s="4">
        <v>0</v>
      </c>
      <c r="AI6" s="4">
        <v>1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3</v>
      </c>
      <c r="AU6" s="4">
        <v>2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35</v>
      </c>
      <c r="BH6" s="4">
        <v>4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5</v>
      </c>
      <c r="BQ6" s="4">
        <v>4</v>
      </c>
      <c r="BR6" s="4">
        <v>3</v>
      </c>
      <c r="BS6" s="4">
        <v>4</v>
      </c>
      <c r="BT6" s="4">
        <v>0</v>
      </c>
      <c r="BU6" s="4">
        <v>0</v>
      </c>
      <c r="BV6" s="4">
        <v>1</v>
      </c>
      <c r="BW6" s="4">
        <v>0</v>
      </c>
      <c r="BX6" s="4">
        <v>0</v>
      </c>
      <c r="BY6" s="4">
        <v>0</v>
      </c>
      <c r="BZ6" s="4">
        <v>0</v>
      </c>
      <c r="CA6" s="4">
        <v>3</v>
      </c>
      <c r="CB6" s="4">
        <v>1</v>
      </c>
      <c r="CC6" s="4">
        <v>6</v>
      </c>
      <c r="CD6" s="4">
        <v>1</v>
      </c>
      <c r="CE6" s="4">
        <v>2</v>
      </c>
      <c r="CF6" s="4">
        <v>0</v>
      </c>
      <c r="CG6" s="4">
        <v>0</v>
      </c>
      <c r="CH6" s="4">
        <v>4</v>
      </c>
      <c r="CI6" s="4">
        <v>1</v>
      </c>
      <c r="CJ6" s="4">
        <v>0</v>
      </c>
      <c r="CK6" s="4">
        <v>0</v>
      </c>
      <c r="CL6" s="4">
        <v>1</v>
      </c>
      <c r="CM6" s="4">
        <v>0</v>
      </c>
      <c r="CN6" s="4">
        <v>0</v>
      </c>
      <c r="CO6" s="4">
        <v>2</v>
      </c>
      <c r="CP6" s="4">
        <v>0</v>
      </c>
      <c r="CQ6" s="4">
        <v>1</v>
      </c>
      <c r="CR6" s="4">
        <v>2</v>
      </c>
      <c r="CS6" s="4">
        <v>0</v>
      </c>
      <c r="CT6" s="4">
        <v>0</v>
      </c>
      <c r="CU6" s="4">
        <v>0</v>
      </c>
      <c r="CV6" s="4">
        <v>0</v>
      </c>
      <c r="CW6" s="4">
        <v>11</v>
      </c>
      <c r="CX6" s="4">
        <v>4</v>
      </c>
      <c r="CY6" s="4">
        <v>23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10</v>
      </c>
      <c r="DL6" s="4">
        <v>3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3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1</v>
      </c>
      <c r="EC6" s="4">
        <v>0</v>
      </c>
      <c r="ED6" s="4">
        <v>1</v>
      </c>
      <c r="EE6" s="4">
        <v>1</v>
      </c>
      <c r="EF6" s="4">
        <v>1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4</v>
      </c>
      <c r="EQ6" s="4">
        <v>0</v>
      </c>
      <c r="ER6" s="4">
        <v>0</v>
      </c>
      <c r="ES6" s="4">
        <v>0</v>
      </c>
      <c r="ET6" s="4">
        <v>0</v>
      </c>
      <c r="EU6" s="4">
        <v>5</v>
      </c>
      <c r="EV6" s="4">
        <v>17</v>
      </c>
      <c r="EW6" s="4">
        <v>5</v>
      </c>
    </row>
    <row r="7" spans="1:153" x14ac:dyDescent="0.2">
      <c r="A7" s="2" t="s">
        <v>741</v>
      </c>
      <c r="B7" s="5" t="s">
        <v>148</v>
      </c>
      <c r="C7" s="4">
        <v>0</v>
      </c>
      <c r="D7" s="4">
        <v>1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14">
        <v>2</v>
      </c>
      <c r="O7" s="1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3</v>
      </c>
      <c r="V7" s="4">
        <v>0</v>
      </c>
      <c r="W7" s="4">
        <v>2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2</v>
      </c>
      <c r="AJ7" s="4">
        <v>0</v>
      </c>
      <c r="AK7" s="4">
        <v>0</v>
      </c>
      <c r="AL7" s="4">
        <v>0</v>
      </c>
      <c r="AM7" s="4">
        <v>0</v>
      </c>
      <c r="AN7" s="4">
        <v>1</v>
      </c>
      <c r="AO7" s="4">
        <v>0</v>
      </c>
      <c r="AP7" s="4">
        <v>5</v>
      </c>
      <c r="AQ7" s="4">
        <v>1</v>
      </c>
      <c r="AR7" s="4">
        <v>2</v>
      </c>
      <c r="AS7" s="4">
        <v>2</v>
      </c>
      <c r="AT7" s="4">
        <v>0</v>
      </c>
      <c r="AU7" s="4">
        <v>1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2</v>
      </c>
      <c r="BK7" s="4">
        <v>2</v>
      </c>
      <c r="BL7" s="4">
        <v>0</v>
      </c>
      <c r="BM7" s="4">
        <v>3</v>
      </c>
      <c r="BN7" s="4">
        <v>0</v>
      </c>
      <c r="BO7" s="4">
        <v>1</v>
      </c>
      <c r="BP7" s="4">
        <v>0</v>
      </c>
      <c r="BQ7" s="4">
        <v>4</v>
      </c>
      <c r="BR7" s="4">
        <v>1</v>
      </c>
      <c r="BS7" s="4">
        <v>2</v>
      </c>
      <c r="BT7" s="4">
        <v>0</v>
      </c>
      <c r="BU7" s="4">
        <v>0</v>
      </c>
      <c r="BV7" s="4">
        <v>0</v>
      </c>
      <c r="BW7" s="4">
        <v>0</v>
      </c>
      <c r="BX7" s="4">
        <v>5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1</v>
      </c>
      <c r="CJ7" s="4">
        <v>0</v>
      </c>
      <c r="CK7" s="4">
        <v>0</v>
      </c>
      <c r="CL7" s="4">
        <v>1</v>
      </c>
      <c r="CM7" s="4">
        <v>2</v>
      </c>
      <c r="CN7" s="4">
        <v>4</v>
      </c>
      <c r="CO7" s="4">
        <v>0</v>
      </c>
      <c r="CP7" s="4">
        <v>0</v>
      </c>
      <c r="CQ7" s="4">
        <v>1</v>
      </c>
      <c r="CR7" s="4">
        <v>3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3</v>
      </c>
      <c r="DX7" s="4">
        <v>0</v>
      </c>
      <c r="DY7" s="4">
        <v>1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2</v>
      </c>
      <c r="EH7" s="4">
        <v>1</v>
      </c>
      <c r="EI7" s="4">
        <v>0</v>
      </c>
      <c r="EJ7" s="4">
        <v>0</v>
      </c>
      <c r="EK7" s="4">
        <v>0</v>
      </c>
      <c r="EL7" s="4">
        <v>0</v>
      </c>
      <c r="EM7" s="4">
        <v>1</v>
      </c>
      <c r="EN7" s="4">
        <v>1</v>
      </c>
      <c r="EO7" s="4">
        <v>0</v>
      </c>
      <c r="EP7" s="4">
        <v>0</v>
      </c>
      <c r="EQ7" s="4">
        <v>0</v>
      </c>
      <c r="ER7" s="4">
        <v>1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</row>
    <row r="8" spans="1:153" x14ac:dyDescent="0.2">
      <c r="A8" s="2" t="s">
        <v>741</v>
      </c>
      <c r="B8" s="5" t="s">
        <v>149</v>
      </c>
      <c r="C8" s="4">
        <v>0</v>
      </c>
      <c r="D8" s="4">
        <v>2</v>
      </c>
      <c r="E8" s="4">
        <v>0</v>
      </c>
      <c r="F8" s="4">
        <v>0</v>
      </c>
      <c r="G8" s="4">
        <v>1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14">
        <v>4</v>
      </c>
      <c r="O8" s="14">
        <v>2</v>
      </c>
      <c r="P8" s="4">
        <v>5</v>
      </c>
      <c r="Q8" s="4">
        <v>0</v>
      </c>
      <c r="R8" s="4">
        <v>0</v>
      </c>
      <c r="S8" s="4">
        <v>0</v>
      </c>
      <c r="T8" s="4">
        <v>0</v>
      </c>
      <c r="U8" s="4">
        <v>2</v>
      </c>
      <c r="V8" s="4">
        <v>0</v>
      </c>
      <c r="W8" s="4">
        <v>6</v>
      </c>
      <c r="X8" s="4">
        <v>0</v>
      </c>
      <c r="Y8" s="4">
        <v>3</v>
      </c>
      <c r="Z8" s="4">
        <v>5</v>
      </c>
      <c r="AA8" s="4">
        <v>3</v>
      </c>
      <c r="AB8" s="4">
        <v>3</v>
      </c>
      <c r="AC8" s="4">
        <v>0</v>
      </c>
      <c r="AD8" s="4">
        <v>0</v>
      </c>
      <c r="AE8" s="4">
        <v>0</v>
      </c>
      <c r="AF8" s="4">
        <v>1</v>
      </c>
      <c r="AG8" s="4">
        <v>0</v>
      </c>
      <c r="AH8" s="4">
        <v>0</v>
      </c>
      <c r="AI8" s="4">
        <v>2</v>
      </c>
      <c r="AJ8" s="4">
        <v>0</v>
      </c>
      <c r="AK8" s="4">
        <v>0</v>
      </c>
      <c r="AL8" s="4">
        <v>0</v>
      </c>
      <c r="AM8" s="4">
        <v>0</v>
      </c>
      <c r="AN8" s="4">
        <v>2</v>
      </c>
      <c r="AO8" s="4">
        <v>0</v>
      </c>
      <c r="AP8" s="4">
        <v>11</v>
      </c>
      <c r="AQ8" s="4">
        <v>2</v>
      </c>
      <c r="AR8" s="4">
        <v>1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4</v>
      </c>
      <c r="BR8" s="4">
        <v>0</v>
      </c>
      <c r="BS8" s="4">
        <v>2</v>
      </c>
      <c r="BT8" s="4">
        <v>0</v>
      </c>
      <c r="BU8" s="4">
        <v>0</v>
      </c>
      <c r="BV8" s="4">
        <v>0</v>
      </c>
      <c r="BW8" s="4">
        <v>0</v>
      </c>
      <c r="BX8" s="4">
        <v>4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2</v>
      </c>
      <c r="CJ8" s="4">
        <v>0</v>
      </c>
      <c r="CK8" s="4">
        <v>2</v>
      </c>
      <c r="CL8" s="4">
        <v>2</v>
      </c>
      <c r="CM8" s="4">
        <v>1</v>
      </c>
      <c r="CN8" s="4">
        <v>1</v>
      </c>
      <c r="CO8" s="4">
        <v>1</v>
      </c>
      <c r="CP8" s="4">
        <v>0</v>
      </c>
      <c r="CQ8" s="4">
        <v>0</v>
      </c>
      <c r="CR8" s="4">
        <v>3</v>
      </c>
      <c r="CS8" s="4">
        <v>0</v>
      </c>
      <c r="CT8" s="4">
        <v>0</v>
      </c>
      <c r="CU8" s="4">
        <v>1</v>
      </c>
      <c r="CV8" s="4">
        <v>2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7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1</v>
      </c>
      <c r="DW8" s="4">
        <v>4</v>
      </c>
      <c r="DX8" s="4">
        <v>0</v>
      </c>
      <c r="DY8" s="4">
        <v>2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2</v>
      </c>
      <c r="EF8" s="4">
        <v>2</v>
      </c>
      <c r="EG8" s="4">
        <v>8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2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</row>
    <row r="9" spans="1:153" x14ac:dyDescent="0.2">
      <c r="A9" s="2" t="s">
        <v>741</v>
      </c>
      <c r="B9" s="5" t="s">
        <v>150</v>
      </c>
      <c r="C9" s="4">
        <v>0</v>
      </c>
      <c r="D9" s="4">
        <v>1</v>
      </c>
      <c r="E9" s="4">
        <v>0</v>
      </c>
      <c r="F9" s="4">
        <v>0</v>
      </c>
      <c r="G9" s="4">
        <v>1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14">
        <v>3</v>
      </c>
      <c r="O9" s="14">
        <v>1</v>
      </c>
      <c r="P9" s="4">
        <v>1</v>
      </c>
      <c r="Q9" s="4">
        <v>0</v>
      </c>
      <c r="R9" s="4">
        <v>0</v>
      </c>
      <c r="S9" s="4">
        <v>0</v>
      </c>
      <c r="T9" s="4">
        <v>0</v>
      </c>
      <c r="U9" s="4">
        <v>2</v>
      </c>
      <c r="V9" s="4">
        <v>0</v>
      </c>
      <c r="W9" s="4">
        <v>3</v>
      </c>
      <c r="X9" s="4">
        <v>0</v>
      </c>
      <c r="Y9" s="4">
        <v>2</v>
      </c>
      <c r="Z9" s="4">
        <v>2</v>
      </c>
      <c r="AA9" s="4">
        <v>1</v>
      </c>
      <c r="AB9" s="4">
        <v>1</v>
      </c>
      <c r="AC9" s="4">
        <v>1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3</v>
      </c>
      <c r="AO9" s="4">
        <v>0</v>
      </c>
      <c r="AP9" s="4">
        <v>11</v>
      </c>
      <c r="AQ9" s="4">
        <v>0</v>
      </c>
      <c r="AR9" s="4">
        <v>2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2</v>
      </c>
      <c r="BR9" s="4">
        <v>0</v>
      </c>
      <c r="BS9" s="4">
        <v>0</v>
      </c>
      <c r="BT9" s="4">
        <v>0</v>
      </c>
      <c r="BU9" s="4">
        <v>0</v>
      </c>
      <c r="BV9" s="4">
        <v>2</v>
      </c>
      <c r="BW9" s="4">
        <v>0</v>
      </c>
      <c r="BX9" s="4">
        <v>5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1</v>
      </c>
      <c r="CK9" s="4">
        <v>1</v>
      </c>
      <c r="CL9" s="4">
        <v>1</v>
      </c>
      <c r="CM9" s="4">
        <v>1</v>
      </c>
      <c r="CN9" s="4">
        <v>2</v>
      </c>
      <c r="CO9" s="4">
        <v>0</v>
      </c>
      <c r="CP9" s="4">
        <v>0</v>
      </c>
      <c r="CQ9" s="4">
        <v>0</v>
      </c>
      <c r="CR9" s="4">
        <v>1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2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4</v>
      </c>
      <c r="DX9" s="4">
        <v>0</v>
      </c>
      <c r="DY9" s="4">
        <v>2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2</v>
      </c>
      <c r="EF9" s="4">
        <v>2</v>
      </c>
      <c r="EG9" s="4">
        <v>6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</row>
    <row r="10" spans="1:153" x14ac:dyDescent="0.2">
      <c r="A10" s="2" t="s">
        <v>741</v>
      </c>
      <c r="B10" s="5" t="s">
        <v>151</v>
      </c>
      <c r="C10" s="4">
        <v>0</v>
      </c>
      <c r="D10" s="4">
        <v>1</v>
      </c>
      <c r="E10" s="4">
        <v>0</v>
      </c>
      <c r="F10" s="4">
        <v>0</v>
      </c>
      <c r="G10" s="4">
        <v>1</v>
      </c>
      <c r="H10" s="4">
        <v>0</v>
      </c>
      <c r="I10" s="4">
        <v>1</v>
      </c>
      <c r="J10" s="4">
        <v>0</v>
      </c>
      <c r="K10" s="4">
        <v>0</v>
      </c>
      <c r="L10" s="4">
        <v>0</v>
      </c>
      <c r="M10" s="4">
        <v>0</v>
      </c>
      <c r="N10" s="14">
        <v>2</v>
      </c>
      <c r="O10" s="14">
        <v>0</v>
      </c>
      <c r="P10" s="4">
        <v>6</v>
      </c>
      <c r="Q10" s="4">
        <v>1</v>
      </c>
      <c r="R10" s="4">
        <v>2</v>
      </c>
      <c r="S10" s="4">
        <v>0</v>
      </c>
      <c r="T10" s="4">
        <v>1</v>
      </c>
      <c r="U10" s="4">
        <v>2</v>
      </c>
      <c r="V10" s="4">
        <v>0</v>
      </c>
      <c r="W10" s="4">
        <v>0</v>
      </c>
      <c r="X10" s="4">
        <v>0</v>
      </c>
      <c r="Y10" s="4">
        <v>2</v>
      </c>
      <c r="Z10" s="4">
        <v>3</v>
      </c>
      <c r="AA10" s="4">
        <v>4</v>
      </c>
      <c r="AB10" s="4">
        <v>4</v>
      </c>
      <c r="AC10" s="4">
        <v>4</v>
      </c>
      <c r="AD10" s="4">
        <v>5</v>
      </c>
      <c r="AE10" s="4">
        <v>1</v>
      </c>
      <c r="AF10" s="4">
        <v>1</v>
      </c>
      <c r="AG10" s="4">
        <v>1</v>
      </c>
      <c r="AH10" s="4">
        <v>0</v>
      </c>
      <c r="AI10" s="4">
        <v>1</v>
      </c>
      <c r="AJ10" s="4">
        <v>0</v>
      </c>
      <c r="AK10" s="4">
        <v>0</v>
      </c>
      <c r="AL10" s="4">
        <v>0</v>
      </c>
      <c r="AM10" s="4">
        <v>0</v>
      </c>
      <c r="AN10" s="4">
        <v>1</v>
      </c>
      <c r="AO10" s="4">
        <v>2</v>
      </c>
      <c r="AP10" s="4">
        <v>5</v>
      </c>
      <c r="AQ10" s="4">
        <v>2</v>
      </c>
      <c r="AR10" s="4">
        <v>1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2</v>
      </c>
      <c r="BG10" s="4">
        <v>2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1</v>
      </c>
      <c r="BO10" s="4">
        <v>0</v>
      </c>
      <c r="BP10" s="4">
        <v>0</v>
      </c>
      <c r="BQ10" s="4">
        <v>5</v>
      </c>
      <c r="BR10" s="4">
        <v>2</v>
      </c>
      <c r="BS10" s="4">
        <v>2</v>
      </c>
      <c r="BT10" s="4">
        <v>1</v>
      </c>
      <c r="BU10" s="4">
        <v>1</v>
      </c>
      <c r="BV10" s="4">
        <v>2</v>
      </c>
      <c r="BW10" s="4">
        <v>0</v>
      </c>
      <c r="BX10" s="4">
        <v>3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1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5</v>
      </c>
      <c r="CK10" s="4">
        <v>4</v>
      </c>
      <c r="CL10" s="4">
        <v>2</v>
      </c>
      <c r="CM10" s="4">
        <v>2</v>
      </c>
      <c r="CN10" s="4">
        <v>1</v>
      </c>
      <c r="CO10" s="4">
        <v>3</v>
      </c>
      <c r="CP10" s="4">
        <v>0</v>
      </c>
      <c r="CQ10" s="4">
        <v>1</v>
      </c>
      <c r="CR10" s="4">
        <v>1</v>
      </c>
      <c r="CS10" s="4">
        <v>1</v>
      </c>
      <c r="CT10" s="4">
        <v>0</v>
      </c>
      <c r="CU10" s="4">
        <v>1</v>
      </c>
      <c r="CV10" s="4">
        <v>1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2</v>
      </c>
      <c r="DC10" s="4">
        <v>0</v>
      </c>
      <c r="DD10" s="4">
        <v>0</v>
      </c>
      <c r="DE10" s="4">
        <v>0</v>
      </c>
      <c r="DF10" s="4">
        <v>5</v>
      </c>
      <c r="DG10" s="4">
        <v>3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4</v>
      </c>
      <c r="DN10" s="4">
        <v>1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2</v>
      </c>
      <c r="DW10" s="4">
        <v>4</v>
      </c>
      <c r="DX10" s="4">
        <v>0</v>
      </c>
      <c r="DY10" s="4">
        <v>1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1</v>
      </c>
      <c r="EF10" s="4">
        <v>1</v>
      </c>
      <c r="EG10" s="4">
        <v>1</v>
      </c>
      <c r="EH10" s="4">
        <v>1</v>
      </c>
      <c r="EI10" s="4">
        <v>0</v>
      </c>
      <c r="EJ10" s="4">
        <v>0</v>
      </c>
      <c r="EK10" s="4">
        <v>0</v>
      </c>
      <c r="EL10" s="4">
        <v>0</v>
      </c>
      <c r="EM10" s="4">
        <v>3</v>
      </c>
      <c r="EN10" s="4">
        <v>0</v>
      </c>
      <c r="EO10" s="4">
        <v>0</v>
      </c>
      <c r="EP10" s="4">
        <v>2</v>
      </c>
      <c r="EQ10" s="4">
        <v>1</v>
      </c>
      <c r="ER10" s="4">
        <v>3</v>
      </c>
      <c r="ES10" s="4">
        <v>6</v>
      </c>
      <c r="ET10" s="4">
        <v>0</v>
      </c>
      <c r="EU10" s="4">
        <v>0</v>
      </c>
      <c r="EV10" s="4">
        <v>0</v>
      </c>
      <c r="EW10" s="4">
        <v>0</v>
      </c>
    </row>
    <row r="11" spans="1:153" x14ac:dyDescent="0.2">
      <c r="A11" s="2" t="s">
        <v>741</v>
      </c>
      <c r="B11" s="5" t="s">
        <v>152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14">
        <v>0</v>
      </c>
      <c r="O11" s="1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2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</row>
    <row r="12" spans="1:153" x14ac:dyDescent="0.2">
      <c r="A12" s="2" t="s">
        <v>741</v>
      </c>
      <c r="B12" s="5" t="s">
        <v>153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14">
        <v>0</v>
      </c>
      <c r="O12" s="1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</row>
    <row r="13" spans="1:153" x14ac:dyDescent="0.2">
      <c r="A13" s="2" t="s">
        <v>741</v>
      </c>
      <c r="B13" s="5" t="s">
        <v>154</v>
      </c>
      <c r="C13" s="4">
        <v>0</v>
      </c>
      <c r="D13" s="4">
        <v>1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</v>
      </c>
      <c r="N13" s="14">
        <v>1</v>
      </c>
      <c r="O13" s="14">
        <v>1</v>
      </c>
      <c r="P13" s="4">
        <v>5</v>
      </c>
      <c r="Q13" s="4">
        <v>1</v>
      </c>
      <c r="R13" s="4">
        <v>0</v>
      </c>
      <c r="S13" s="4">
        <v>0</v>
      </c>
      <c r="T13" s="4">
        <v>0</v>
      </c>
      <c r="U13" s="4">
        <v>1</v>
      </c>
      <c r="V13" s="4">
        <v>0</v>
      </c>
      <c r="W13" s="4">
        <v>3</v>
      </c>
      <c r="X13" s="4">
        <v>0</v>
      </c>
      <c r="Y13" s="4">
        <v>1</v>
      </c>
      <c r="Z13" s="4">
        <v>1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1</v>
      </c>
      <c r="AJ13" s="4">
        <v>0</v>
      </c>
      <c r="AK13" s="4">
        <v>0</v>
      </c>
      <c r="AL13" s="4">
        <v>0</v>
      </c>
      <c r="AM13" s="4">
        <v>0</v>
      </c>
      <c r="AN13" s="4">
        <v>1</v>
      </c>
      <c r="AO13" s="4">
        <v>0</v>
      </c>
      <c r="AP13" s="4">
        <v>5</v>
      </c>
      <c r="AQ13" s="4">
        <v>1</v>
      </c>
      <c r="AR13" s="4">
        <v>2</v>
      </c>
      <c r="AS13" s="4">
        <v>1</v>
      </c>
      <c r="AT13" s="4">
        <v>0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1</v>
      </c>
      <c r="BF13" s="4">
        <v>0</v>
      </c>
      <c r="BG13" s="4">
        <v>0</v>
      </c>
      <c r="BH13" s="4">
        <v>0</v>
      </c>
      <c r="BI13" s="4">
        <v>1</v>
      </c>
      <c r="BJ13" s="4">
        <v>3</v>
      </c>
      <c r="BK13" s="4">
        <v>3</v>
      </c>
      <c r="BL13" s="4">
        <v>0</v>
      </c>
      <c r="BM13" s="4">
        <v>0</v>
      </c>
      <c r="BN13" s="4">
        <v>2</v>
      </c>
      <c r="BO13" s="4">
        <v>1</v>
      </c>
      <c r="BP13" s="4">
        <v>0</v>
      </c>
      <c r="BQ13" s="4">
        <v>3</v>
      </c>
      <c r="BR13" s="4">
        <v>1</v>
      </c>
      <c r="BS13" s="4">
        <v>1</v>
      </c>
      <c r="BT13" s="4">
        <v>0</v>
      </c>
      <c r="BU13" s="4">
        <v>0</v>
      </c>
      <c r="BV13" s="4">
        <v>0</v>
      </c>
      <c r="BW13" s="4">
        <v>0</v>
      </c>
      <c r="BX13" s="4">
        <v>6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2</v>
      </c>
      <c r="CK13" s="4">
        <v>1</v>
      </c>
      <c r="CL13" s="4">
        <v>1</v>
      </c>
      <c r="CM13" s="4">
        <v>1</v>
      </c>
      <c r="CN13" s="4">
        <v>2</v>
      </c>
      <c r="CO13" s="4">
        <v>2</v>
      </c>
      <c r="CP13" s="4">
        <v>0</v>
      </c>
      <c r="CQ13" s="4">
        <v>1</v>
      </c>
      <c r="CR13" s="4">
        <v>3</v>
      </c>
      <c r="CS13" s="4">
        <v>0</v>
      </c>
      <c r="CT13" s="4">
        <v>2</v>
      </c>
      <c r="CU13" s="4">
        <v>2</v>
      </c>
      <c r="CV13" s="4">
        <v>3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4</v>
      </c>
      <c r="DG13" s="4">
        <v>1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1</v>
      </c>
      <c r="DQ13" s="4">
        <v>0</v>
      </c>
      <c r="DR13" s="4">
        <v>0</v>
      </c>
      <c r="DS13" s="4">
        <v>1</v>
      </c>
      <c r="DT13" s="4">
        <v>0</v>
      </c>
      <c r="DU13" s="4">
        <v>0</v>
      </c>
      <c r="DV13" s="4">
        <v>0</v>
      </c>
      <c r="DW13" s="4">
        <v>2</v>
      </c>
      <c r="DX13" s="4">
        <v>0</v>
      </c>
      <c r="DY13" s="4">
        <v>1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3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1</v>
      </c>
      <c r="EN13" s="4">
        <v>0</v>
      </c>
      <c r="EO13" s="4">
        <v>0</v>
      </c>
      <c r="EP13" s="4">
        <v>0</v>
      </c>
      <c r="EQ13" s="4">
        <v>0</v>
      </c>
      <c r="ER13" s="4">
        <v>1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</row>
    <row r="14" spans="1:153" x14ac:dyDescent="0.2">
      <c r="A14" s="2" t="s">
        <v>741</v>
      </c>
      <c r="B14" s="5" t="s">
        <v>155</v>
      </c>
      <c r="C14" s="4">
        <v>0</v>
      </c>
      <c r="D14" s="4">
        <v>0</v>
      </c>
      <c r="E14" s="4">
        <v>0</v>
      </c>
      <c r="F14" s="4">
        <v>0</v>
      </c>
      <c r="G14" s="4">
        <v>1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14">
        <v>2</v>
      </c>
      <c r="O14" s="14">
        <v>1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1</v>
      </c>
      <c r="V14" s="4">
        <v>0</v>
      </c>
      <c r="W14" s="4">
        <v>1</v>
      </c>
      <c r="X14" s="4">
        <v>0</v>
      </c>
      <c r="Y14" s="4">
        <v>1</v>
      </c>
      <c r="Z14" s="4">
        <v>1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1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1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1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1</v>
      </c>
      <c r="CK14" s="4">
        <v>0</v>
      </c>
      <c r="CL14" s="4">
        <v>0</v>
      </c>
      <c r="CM14" s="4">
        <v>3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3</v>
      </c>
      <c r="DG14" s="4">
        <v>1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1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1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4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</row>
    <row r="15" spans="1:153" x14ac:dyDescent="0.2">
      <c r="A15" s="2" t="s">
        <v>747</v>
      </c>
      <c r="B15" s="5" t="s">
        <v>156</v>
      </c>
      <c r="C15" s="4">
        <v>0</v>
      </c>
      <c r="D15" s="4">
        <v>0</v>
      </c>
      <c r="E15" s="4">
        <v>3</v>
      </c>
      <c r="F15" s="4">
        <v>0</v>
      </c>
      <c r="G15" s="4">
        <v>0</v>
      </c>
      <c r="H15" s="4">
        <v>1</v>
      </c>
      <c r="I15" s="4">
        <v>0</v>
      </c>
      <c r="J15" s="4">
        <v>1</v>
      </c>
      <c r="K15" s="4">
        <v>0</v>
      </c>
      <c r="L15" s="4">
        <v>0</v>
      </c>
      <c r="M15" s="4">
        <v>0</v>
      </c>
      <c r="N15" s="14">
        <v>0</v>
      </c>
      <c r="O15" s="14">
        <v>1</v>
      </c>
      <c r="P15" s="4">
        <v>1</v>
      </c>
      <c r="Q15" s="4">
        <v>0</v>
      </c>
      <c r="R15" s="4">
        <v>2</v>
      </c>
      <c r="S15" s="4">
        <v>1</v>
      </c>
      <c r="T15" s="4">
        <v>2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>
        <v>2</v>
      </c>
      <c r="AB15" s="4">
        <v>2</v>
      </c>
      <c r="AC15" s="4">
        <v>1</v>
      </c>
      <c r="AD15" s="4">
        <v>1</v>
      </c>
      <c r="AE15" s="4">
        <v>1</v>
      </c>
      <c r="AF15" s="4">
        <v>0</v>
      </c>
      <c r="AG15" s="4">
        <v>0</v>
      </c>
      <c r="AH15" s="4">
        <v>0</v>
      </c>
      <c r="AI15" s="4">
        <v>2</v>
      </c>
      <c r="AJ15" s="4">
        <v>0</v>
      </c>
      <c r="AK15" s="4">
        <v>1</v>
      </c>
      <c r="AL15" s="4">
        <v>0</v>
      </c>
      <c r="AM15" s="4">
        <v>2</v>
      </c>
      <c r="AN15" s="4">
        <v>0</v>
      </c>
      <c r="AO15" s="4">
        <v>1</v>
      </c>
      <c r="AP15" s="4">
        <v>0</v>
      </c>
      <c r="AQ15" s="4">
        <v>3</v>
      </c>
      <c r="AR15" s="4">
        <v>2</v>
      </c>
      <c r="AS15" s="4">
        <v>0</v>
      </c>
      <c r="AT15" s="4">
        <v>1</v>
      </c>
      <c r="AU15" s="4">
        <v>0</v>
      </c>
      <c r="AV15" s="4">
        <v>2</v>
      </c>
      <c r="AW15" s="4">
        <v>0</v>
      </c>
      <c r="AX15" s="4">
        <v>1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3</v>
      </c>
      <c r="BE15" s="4">
        <v>0</v>
      </c>
      <c r="BF15" s="4">
        <v>0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1</v>
      </c>
      <c r="BM15" s="4">
        <v>1</v>
      </c>
      <c r="BN15" s="4">
        <v>1</v>
      </c>
      <c r="BO15" s="4">
        <v>1</v>
      </c>
      <c r="BP15" s="4">
        <v>0</v>
      </c>
      <c r="BQ15" s="4">
        <v>0</v>
      </c>
      <c r="BR15" s="4">
        <v>1</v>
      </c>
      <c r="BS15" s="4">
        <v>1</v>
      </c>
      <c r="BT15" s="4">
        <v>2</v>
      </c>
      <c r="BU15" s="4">
        <v>1</v>
      </c>
      <c r="BV15" s="4">
        <v>2</v>
      </c>
      <c r="BW15" s="4">
        <v>2</v>
      </c>
      <c r="BX15" s="4">
        <v>1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2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1</v>
      </c>
      <c r="CK15" s="4">
        <v>2</v>
      </c>
      <c r="CL15" s="4">
        <v>1</v>
      </c>
      <c r="CM15" s="4">
        <v>1</v>
      </c>
      <c r="CN15" s="4">
        <v>1</v>
      </c>
      <c r="CO15" s="4">
        <v>2</v>
      </c>
      <c r="CP15" s="4">
        <v>2</v>
      </c>
      <c r="CQ15" s="4">
        <v>0</v>
      </c>
      <c r="CR15" s="4">
        <v>1</v>
      </c>
      <c r="CS15" s="4">
        <v>1</v>
      </c>
      <c r="CT15" s="4">
        <v>0</v>
      </c>
      <c r="CU15" s="4">
        <v>0</v>
      </c>
      <c r="CV15" s="4">
        <v>0</v>
      </c>
      <c r="CW15" s="4">
        <v>1</v>
      </c>
      <c r="CX15" s="4">
        <v>1</v>
      </c>
      <c r="CY15" s="4">
        <v>1</v>
      </c>
      <c r="CZ15" s="4">
        <v>0</v>
      </c>
      <c r="DA15" s="4">
        <v>0</v>
      </c>
      <c r="DB15" s="4">
        <v>1</v>
      </c>
      <c r="DC15" s="4">
        <v>2</v>
      </c>
      <c r="DD15" s="4">
        <v>0</v>
      </c>
      <c r="DE15" s="4">
        <v>1</v>
      </c>
      <c r="DF15" s="4">
        <v>1</v>
      </c>
      <c r="DG15" s="4">
        <v>1</v>
      </c>
      <c r="DH15" s="4">
        <v>0</v>
      </c>
      <c r="DI15" s="4">
        <v>0</v>
      </c>
      <c r="DJ15" s="4">
        <v>0</v>
      </c>
      <c r="DK15" s="4">
        <v>0</v>
      </c>
      <c r="DL15" s="4">
        <v>1</v>
      </c>
      <c r="DM15" s="4">
        <v>2</v>
      </c>
      <c r="DN15" s="4">
        <v>0</v>
      </c>
      <c r="DO15" s="4">
        <v>1</v>
      </c>
      <c r="DP15" s="4">
        <v>1</v>
      </c>
      <c r="DQ15" s="4">
        <v>0</v>
      </c>
      <c r="DR15" s="4">
        <v>1</v>
      </c>
      <c r="DS15" s="4">
        <v>3</v>
      </c>
      <c r="DT15" s="4">
        <v>1</v>
      </c>
      <c r="DU15" s="4">
        <v>3</v>
      </c>
      <c r="DV15" s="4">
        <v>1</v>
      </c>
      <c r="DW15" s="4">
        <v>1</v>
      </c>
      <c r="DX15" s="4">
        <v>0</v>
      </c>
      <c r="DY15" s="4">
        <v>2</v>
      </c>
      <c r="DZ15" s="4">
        <v>0</v>
      </c>
      <c r="EA15" s="4">
        <v>0</v>
      </c>
      <c r="EB15" s="4">
        <v>1</v>
      </c>
      <c r="EC15" s="4">
        <v>2</v>
      </c>
      <c r="ED15" s="4">
        <v>0</v>
      </c>
      <c r="EE15" s="4">
        <v>1</v>
      </c>
      <c r="EF15" s="4">
        <v>1</v>
      </c>
      <c r="EG15" s="4">
        <v>1</v>
      </c>
      <c r="EH15" s="4">
        <v>2</v>
      </c>
      <c r="EI15" s="4">
        <v>0</v>
      </c>
      <c r="EJ15" s="4">
        <v>1</v>
      </c>
      <c r="EK15" s="4">
        <v>0</v>
      </c>
      <c r="EL15" s="4">
        <v>0</v>
      </c>
      <c r="EM15" s="4">
        <v>0</v>
      </c>
      <c r="EN15" s="4">
        <v>0</v>
      </c>
      <c r="EO15" s="4">
        <v>2</v>
      </c>
      <c r="EP15" s="4">
        <v>1</v>
      </c>
      <c r="EQ15" s="4">
        <v>1</v>
      </c>
      <c r="ER15" s="4">
        <v>1</v>
      </c>
      <c r="ES15" s="4">
        <v>1</v>
      </c>
      <c r="ET15" s="4">
        <v>0</v>
      </c>
      <c r="EU15" s="4">
        <v>1</v>
      </c>
      <c r="EV15" s="4">
        <v>0</v>
      </c>
      <c r="EW15" s="4">
        <v>0</v>
      </c>
    </row>
    <row r="16" spans="1:153" x14ac:dyDescent="0.2">
      <c r="A16" s="2" t="s">
        <v>746</v>
      </c>
      <c r="B16" s="5" t="s">
        <v>157</v>
      </c>
      <c r="C16" s="4">
        <v>0</v>
      </c>
      <c r="D16" s="4">
        <v>1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2</v>
      </c>
      <c r="K16" s="4">
        <v>0</v>
      </c>
      <c r="L16" s="4">
        <v>0</v>
      </c>
      <c r="M16" s="4">
        <v>0</v>
      </c>
      <c r="N16" s="14">
        <v>0</v>
      </c>
      <c r="O16" s="14">
        <v>0</v>
      </c>
      <c r="P16" s="4">
        <v>0</v>
      </c>
      <c r="Q16" s="4">
        <v>1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2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1</v>
      </c>
      <c r="CX16" s="4">
        <v>0</v>
      </c>
      <c r="CY16" s="4">
        <v>1</v>
      </c>
      <c r="CZ16" s="4">
        <v>0</v>
      </c>
      <c r="DA16" s="4">
        <v>0</v>
      </c>
      <c r="DB16" s="4">
        <v>0</v>
      </c>
      <c r="DC16" s="4">
        <v>0</v>
      </c>
      <c r="DD16" s="4">
        <v>2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1</v>
      </c>
      <c r="EJ16" s="4">
        <v>0</v>
      </c>
      <c r="EK16" s="4">
        <v>2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</row>
    <row r="17" spans="1:153" x14ac:dyDescent="0.2">
      <c r="A17" s="2" t="s">
        <v>742</v>
      </c>
      <c r="B17" s="5" t="s">
        <v>158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14">
        <v>0</v>
      </c>
      <c r="O17" s="14">
        <v>0</v>
      </c>
      <c r="P17" s="4">
        <v>0</v>
      </c>
      <c r="Q17" s="4">
        <v>0</v>
      </c>
      <c r="R17" s="4">
        <v>3</v>
      </c>
      <c r="S17" s="4">
        <v>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1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4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1</v>
      </c>
      <c r="CB17" s="4">
        <v>0</v>
      </c>
      <c r="CC17" s="4">
        <v>0</v>
      </c>
      <c r="CD17" s="4">
        <v>0</v>
      </c>
      <c r="CE17" s="4">
        <v>8</v>
      </c>
      <c r="CF17" s="4">
        <v>0</v>
      </c>
      <c r="CG17" s="4">
        <v>0</v>
      </c>
      <c r="CH17" s="4">
        <v>0</v>
      </c>
      <c r="CI17" s="4">
        <v>1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1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2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1</v>
      </c>
      <c r="ET17" s="4">
        <v>0</v>
      </c>
      <c r="EU17" s="4">
        <v>0</v>
      </c>
      <c r="EV17" s="4">
        <v>0</v>
      </c>
      <c r="EW17" s="4">
        <v>0</v>
      </c>
    </row>
    <row r="18" spans="1:153" x14ac:dyDescent="0.2">
      <c r="A18" s="2" t="s">
        <v>742</v>
      </c>
      <c r="B18" s="5" t="s">
        <v>159</v>
      </c>
      <c r="C18" s="4">
        <v>0</v>
      </c>
      <c r="D18" s="4">
        <v>0</v>
      </c>
      <c r="E18" s="4">
        <v>0</v>
      </c>
      <c r="F18" s="4">
        <v>1</v>
      </c>
      <c r="G18" s="4">
        <v>0</v>
      </c>
      <c r="H18" s="4">
        <v>3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14">
        <v>0</v>
      </c>
      <c r="O18" s="14">
        <v>0</v>
      </c>
      <c r="P18" s="4">
        <v>0</v>
      </c>
      <c r="Q18" s="4">
        <v>0</v>
      </c>
      <c r="R18" s="4">
        <v>0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2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4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4</v>
      </c>
      <c r="AN18" s="4">
        <v>0</v>
      </c>
      <c r="AO18" s="4">
        <v>0</v>
      </c>
      <c r="AP18" s="4">
        <v>0</v>
      </c>
      <c r="AQ18" s="4">
        <v>2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1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1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2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3</v>
      </c>
      <c r="DH18" s="4">
        <v>0</v>
      </c>
      <c r="DI18" s="4">
        <v>0</v>
      </c>
      <c r="DJ18" s="4">
        <v>0</v>
      </c>
      <c r="DK18" s="4" t="s">
        <v>985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1</v>
      </c>
      <c r="EH18" s="4">
        <v>0</v>
      </c>
      <c r="EI18" s="4">
        <v>2</v>
      </c>
      <c r="EJ18" s="4">
        <v>1</v>
      </c>
      <c r="EK18" s="4">
        <v>0</v>
      </c>
      <c r="EL18" s="4">
        <v>0</v>
      </c>
      <c r="EM18" s="4">
        <v>2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</row>
    <row r="19" spans="1:153" x14ac:dyDescent="0.2">
      <c r="A19" s="2" t="s">
        <v>742</v>
      </c>
      <c r="B19" s="5" t="s">
        <v>160</v>
      </c>
      <c r="C19" s="4">
        <v>0</v>
      </c>
      <c r="D19" s="4">
        <v>0</v>
      </c>
      <c r="E19" s="4">
        <v>0</v>
      </c>
      <c r="F19" s="4">
        <v>1</v>
      </c>
      <c r="G19" s="4">
        <v>0</v>
      </c>
      <c r="H19" s="4">
        <v>1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14">
        <v>0</v>
      </c>
      <c r="O19" s="14">
        <v>0</v>
      </c>
      <c r="P19" s="4">
        <v>0</v>
      </c>
      <c r="Q19" s="4">
        <v>0</v>
      </c>
      <c r="R19" s="4">
        <v>0</v>
      </c>
      <c r="S19" s="4">
        <v>1</v>
      </c>
      <c r="T19" s="4">
        <v>0</v>
      </c>
      <c r="U19" s="4">
        <v>1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2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1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2</v>
      </c>
      <c r="BE19" s="4">
        <v>0</v>
      </c>
      <c r="BF19" s="4">
        <v>0</v>
      </c>
      <c r="BG19" s="4">
        <v>0</v>
      </c>
      <c r="BH19" s="4">
        <v>2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1</v>
      </c>
      <c r="CH19" s="4">
        <v>0</v>
      </c>
      <c r="CI19" s="4">
        <v>0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3</v>
      </c>
      <c r="CR19" s="4">
        <v>3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2</v>
      </c>
      <c r="DH19" s="4">
        <v>0</v>
      </c>
      <c r="DI19" s="4">
        <v>0</v>
      </c>
      <c r="DJ19" s="4">
        <v>0</v>
      </c>
      <c r="DK19" s="4">
        <v>1</v>
      </c>
      <c r="DL19" s="4">
        <v>0</v>
      </c>
      <c r="DM19" s="4">
        <v>0</v>
      </c>
      <c r="DN19" s="4">
        <v>0</v>
      </c>
      <c r="DO19" s="4">
        <v>0</v>
      </c>
      <c r="DP19" s="4">
        <v>1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1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2</v>
      </c>
      <c r="EC19" s="4">
        <v>0</v>
      </c>
      <c r="ED19" s="4">
        <v>0</v>
      </c>
      <c r="EE19" s="4">
        <v>1</v>
      </c>
      <c r="EF19" s="4">
        <v>1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2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</row>
    <row r="20" spans="1:153" x14ac:dyDescent="0.2">
      <c r="A20" s="2" t="s">
        <v>742</v>
      </c>
      <c r="B20" s="5" t="s">
        <v>161</v>
      </c>
      <c r="C20" s="4">
        <v>0</v>
      </c>
      <c r="D20" s="4">
        <v>0</v>
      </c>
      <c r="E20" s="4">
        <v>0</v>
      </c>
      <c r="F20" s="4">
        <v>1</v>
      </c>
      <c r="G20" s="4">
        <v>0</v>
      </c>
      <c r="H20" s="4">
        <v>3</v>
      </c>
      <c r="I20" s="4">
        <v>3</v>
      </c>
      <c r="J20" s="4">
        <v>0</v>
      </c>
      <c r="K20" s="4">
        <v>0</v>
      </c>
      <c r="L20" s="4">
        <v>0</v>
      </c>
      <c r="M20" s="4">
        <v>0</v>
      </c>
      <c r="N20" s="14">
        <v>3</v>
      </c>
      <c r="O20" s="14">
        <v>1</v>
      </c>
      <c r="P20" s="4">
        <v>0</v>
      </c>
      <c r="Q20" s="4">
        <v>0</v>
      </c>
      <c r="R20" s="4">
        <v>0</v>
      </c>
      <c r="S20" s="4">
        <v>3</v>
      </c>
      <c r="T20" s="4">
        <v>0</v>
      </c>
      <c r="U20" s="4">
        <v>2</v>
      </c>
      <c r="V20" s="4">
        <v>0</v>
      </c>
      <c r="W20" s="4">
        <v>0</v>
      </c>
      <c r="X20" s="4">
        <v>2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7</v>
      </c>
      <c r="AE20" s="4">
        <v>0</v>
      </c>
      <c r="AF20" s="4">
        <v>2</v>
      </c>
      <c r="AG20" s="4">
        <v>0</v>
      </c>
      <c r="AH20" s="4">
        <v>0</v>
      </c>
      <c r="AI20" s="4">
        <v>0</v>
      </c>
      <c r="AJ20" s="4">
        <v>4</v>
      </c>
      <c r="AK20" s="4">
        <v>0</v>
      </c>
      <c r="AL20" s="4">
        <v>0</v>
      </c>
      <c r="AM20" s="4">
        <v>8</v>
      </c>
      <c r="AN20" s="4">
        <v>0</v>
      </c>
      <c r="AO20" s="4">
        <v>1</v>
      </c>
      <c r="AP20" s="4">
        <v>3</v>
      </c>
      <c r="AQ20" s="4">
        <v>0</v>
      </c>
      <c r="AR20" s="4">
        <v>0</v>
      </c>
      <c r="AS20" s="4">
        <v>0</v>
      </c>
      <c r="AT20" s="4">
        <v>3</v>
      </c>
      <c r="AU20" s="4">
        <v>0</v>
      </c>
      <c r="AV20" s="4">
        <v>0</v>
      </c>
      <c r="AW20" s="4">
        <v>1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2</v>
      </c>
      <c r="BG20" s="4">
        <v>0</v>
      </c>
      <c r="BH20" s="4">
        <v>5</v>
      </c>
      <c r="BI20" s="4">
        <v>0</v>
      </c>
      <c r="BJ20" s="4">
        <v>2</v>
      </c>
      <c r="BK20" s="4">
        <v>2</v>
      </c>
      <c r="BL20" s="4">
        <v>0</v>
      </c>
      <c r="BM20" s="4">
        <v>0</v>
      </c>
      <c r="BN20" s="4">
        <v>0</v>
      </c>
      <c r="BO20" s="4">
        <v>0</v>
      </c>
      <c r="BP20" s="4">
        <v>2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1</v>
      </c>
      <c r="BX20" s="4">
        <v>0</v>
      </c>
      <c r="BY20" s="4">
        <v>1</v>
      </c>
      <c r="BZ20" s="4">
        <v>0</v>
      </c>
      <c r="CA20" s="4">
        <v>2</v>
      </c>
      <c r="CB20" s="4">
        <v>0</v>
      </c>
      <c r="CC20" s="4">
        <v>3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2</v>
      </c>
      <c r="CK20" s="4">
        <v>0</v>
      </c>
      <c r="CL20" s="4">
        <v>3</v>
      </c>
      <c r="CM20" s="4">
        <v>0</v>
      </c>
      <c r="CN20" s="4">
        <v>0</v>
      </c>
      <c r="CO20" s="4">
        <v>0</v>
      </c>
      <c r="CP20" s="4">
        <v>7</v>
      </c>
      <c r="CQ20" s="4">
        <v>4</v>
      </c>
      <c r="CR20" s="4">
        <v>4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4</v>
      </c>
      <c r="DA20" s="4">
        <v>4</v>
      </c>
      <c r="DB20" s="4">
        <v>0</v>
      </c>
      <c r="DC20" s="4">
        <v>3</v>
      </c>
      <c r="DD20" s="4">
        <v>0</v>
      </c>
      <c r="DE20" s="4">
        <v>0</v>
      </c>
      <c r="DF20" s="4">
        <v>0</v>
      </c>
      <c r="DG20" s="4">
        <v>3</v>
      </c>
      <c r="DH20" s="4">
        <v>0</v>
      </c>
      <c r="DI20" s="4">
        <v>0</v>
      </c>
      <c r="DJ20" s="4">
        <v>0</v>
      </c>
      <c r="DK20" s="4">
        <v>1</v>
      </c>
      <c r="DL20" s="4">
        <v>0</v>
      </c>
      <c r="DM20" s="4">
        <v>0</v>
      </c>
      <c r="DN20" s="4">
        <v>0</v>
      </c>
      <c r="DO20" s="4">
        <v>1</v>
      </c>
      <c r="DP20" s="4">
        <v>2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2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1</v>
      </c>
      <c r="EO20" s="4">
        <v>0</v>
      </c>
      <c r="EP20" s="4">
        <v>2</v>
      </c>
      <c r="EQ20" s="4">
        <v>0</v>
      </c>
      <c r="ER20" s="4">
        <v>0</v>
      </c>
      <c r="ES20" s="4">
        <v>1</v>
      </c>
      <c r="ET20" s="4">
        <v>0</v>
      </c>
      <c r="EU20" s="4">
        <v>0</v>
      </c>
      <c r="EV20" s="4">
        <v>0</v>
      </c>
      <c r="EW20" s="4">
        <v>0</v>
      </c>
    </row>
    <row r="21" spans="1:153" x14ac:dyDescent="0.2">
      <c r="A21" s="2" t="s">
        <v>742</v>
      </c>
      <c r="B21" s="5" t="s">
        <v>162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4</v>
      </c>
      <c r="J21" s="4">
        <v>0</v>
      </c>
      <c r="K21" s="4">
        <v>0</v>
      </c>
      <c r="L21" s="4">
        <v>0</v>
      </c>
      <c r="M21" s="4">
        <v>0</v>
      </c>
      <c r="N21" s="14">
        <v>4</v>
      </c>
      <c r="O21" s="14">
        <v>0</v>
      </c>
      <c r="P21" s="4">
        <v>0</v>
      </c>
      <c r="Q21" s="4">
        <v>0</v>
      </c>
      <c r="R21" s="4">
        <v>3</v>
      </c>
      <c r="S21" s="4">
        <v>4</v>
      </c>
      <c r="T21" s="4">
        <v>0</v>
      </c>
      <c r="U21" s="4">
        <v>2</v>
      </c>
      <c r="V21" s="4">
        <v>0</v>
      </c>
      <c r="W21" s="4">
        <v>0</v>
      </c>
      <c r="X21" s="4">
        <v>1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4</v>
      </c>
      <c r="AE21" s="4">
        <v>0</v>
      </c>
      <c r="AF21" s="4">
        <v>4</v>
      </c>
      <c r="AG21" s="4">
        <v>0</v>
      </c>
      <c r="AH21" s="4">
        <v>0</v>
      </c>
      <c r="AI21" s="4">
        <v>0</v>
      </c>
      <c r="AJ21" s="4">
        <v>4</v>
      </c>
      <c r="AK21" s="4">
        <v>0</v>
      </c>
      <c r="AL21" s="4">
        <v>0</v>
      </c>
      <c r="AM21" s="4">
        <v>8</v>
      </c>
      <c r="AN21" s="4">
        <v>0</v>
      </c>
      <c r="AO21" s="4">
        <v>0</v>
      </c>
      <c r="AP21" s="4">
        <v>4</v>
      </c>
      <c r="AQ21" s="4">
        <v>0</v>
      </c>
      <c r="AR21" s="4">
        <v>0</v>
      </c>
      <c r="AS21" s="4">
        <v>0</v>
      </c>
      <c r="AT21" s="4">
        <v>4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4</v>
      </c>
      <c r="BG21" s="4">
        <v>0</v>
      </c>
      <c r="BH21" s="4">
        <v>6</v>
      </c>
      <c r="BI21" s="4">
        <v>0</v>
      </c>
      <c r="BJ21" s="4">
        <v>1</v>
      </c>
      <c r="BK21" s="4">
        <v>1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3</v>
      </c>
      <c r="CB21" s="4">
        <v>0</v>
      </c>
      <c r="CC21" s="4">
        <v>3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2</v>
      </c>
      <c r="CK21" s="4">
        <v>0</v>
      </c>
      <c r="CL21" s="4">
        <v>2</v>
      </c>
      <c r="CM21" s="4">
        <v>0</v>
      </c>
      <c r="CN21" s="4">
        <v>0</v>
      </c>
      <c r="CO21" s="4">
        <v>0</v>
      </c>
      <c r="CP21" s="4">
        <v>7</v>
      </c>
      <c r="CQ21" s="4">
        <v>2</v>
      </c>
      <c r="CR21" s="4">
        <v>1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4</v>
      </c>
      <c r="DA21" s="4">
        <v>4</v>
      </c>
      <c r="DB21" s="4">
        <v>0</v>
      </c>
      <c r="DC21" s="4">
        <v>4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2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</row>
    <row r="22" spans="1:153" x14ac:dyDescent="0.2">
      <c r="A22" s="2" t="s">
        <v>742</v>
      </c>
      <c r="B22" s="5" t="s">
        <v>163</v>
      </c>
      <c r="C22" s="4">
        <v>0</v>
      </c>
      <c r="D22" s="4">
        <v>0</v>
      </c>
      <c r="E22" s="4">
        <v>0</v>
      </c>
      <c r="F22" s="4">
        <v>2</v>
      </c>
      <c r="G22" s="4">
        <v>0</v>
      </c>
      <c r="H22" s="4">
        <v>2</v>
      </c>
      <c r="I22" s="4">
        <v>5</v>
      </c>
      <c r="J22" s="4">
        <v>0</v>
      </c>
      <c r="K22" s="4">
        <v>0</v>
      </c>
      <c r="L22" s="4">
        <v>0</v>
      </c>
      <c r="M22" s="4">
        <v>0</v>
      </c>
      <c r="N22" s="14">
        <v>4</v>
      </c>
      <c r="O22" s="14">
        <v>1</v>
      </c>
      <c r="P22" s="4">
        <v>0</v>
      </c>
      <c r="Q22" s="4">
        <v>0</v>
      </c>
      <c r="R22" s="4">
        <v>0</v>
      </c>
      <c r="S22" s="4">
        <v>3</v>
      </c>
      <c r="T22" s="4">
        <v>0</v>
      </c>
      <c r="U22" s="4">
        <v>2</v>
      </c>
      <c r="V22" s="4">
        <v>0</v>
      </c>
      <c r="W22" s="4">
        <v>0</v>
      </c>
      <c r="X22" s="4">
        <v>3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5</v>
      </c>
      <c r="AE22" s="4">
        <v>0</v>
      </c>
      <c r="AF22" s="4">
        <v>1</v>
      </c>
      <c r="AG22" s="4">
        <v>1</v>
      </c>
      <c r="AH22" s="4">
        <v>0</v>
      </c>
      <c r="AI22" s="4">
        <v>0</v>
      </c>
      <c r="AJ22" s="4">
        <v>5</v>
      </c>
      <c r="AK22" s="4">
        <v>0</v>
      </c>
      <c r="AL22" s="4">
        <v>0</v>
      </c>
      <c r="AM22" s="4">
        <v>8</v>
      </c>
      <c r="AN22" s="4">
        <v>0</v>
      </c>
      <c r="AO22" s="4">
        <v>0</v>
      </c>
      <c r="AP22" s="4">
        <v>4</v>
      </c>
      <c r="AQ22" s="4">
        <v>0</v>
      </c>
      <c r="AR22" s="4">
        <v>0</v>
      </c>
      <c r="AS22" s="4">
        <v>0</v>
      </c>
      <c r="AT22" s="4">
        <v>4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2</v>
      </c>
      <c r="BG22" s="4">
        <v>0</v>
      </c>
      <c r="BH22" s="4">
        <v>5</v>
      </c>
      <c r="BI22" s="4">
        <v>0</v>
      </c>
      <c r="BJ22" s="4">
        <v>2</v>
      </c>
      <c r="BK22" s="4">
        <v>2</v>
      </c>
      <c r="BL22" s="4">
        <v>0</v>
      </c>
      <c r="BM22" s="4">
        <v>0</v>
      </c>
      <c r="BN22" s="4">
        <v>0</v>
      </c>
      <c r="BO22" s="4">
        <v>0</v>
      </c>
      <c r="BP22" s="4">
        <v>3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1</v>
      </c>
      <c r="BX22" s="4">
        <v>0</v>
      </c>
      <c r="BY22" s="4">
        <v>0</v>
      </c>
      <c r="BZ22" s="4">
        <v>0</v>
      </c>
      <c r="CA22" s="4">
        <v>2</v>
      </c>
      <c r="CB22" s="4">
        <v>0</v>
      </c>
      <c r="CC22" s="4">
        <v>2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2</v>
      </c>
      <c r="CK22" s="4">
        <v>0</v>
      </c>
      <c r="CL22" s="4">
        <v>2</v>
      </c>
      <c r="CM22" s="4">
        <v>0</v>
      </c>
      <c r="CN22" s="4">
        <v>0</v>
      </c>
      <c r="CO22" s="4">
        <v>0</v>
      </c>
      <c r="CP22" s="4">
        <v>5</v>
      </c>
      <c r="CQ22" s="4">
        <v>3</v>
      </c>
      <c r="CR22" s="4">
        <v>2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2</v>
      </c>
      <c r="DA22" s="4">
        <v>2</v>
      </c>
      <c r="DB22" s="4">
        <v>0</v>
      </c>
      <c r="DC22" s="4">
        <v>2</v>
      </c>
      <c r="DD22" s="4">
        <v>1</v>
      </c>
      <c r="DE22" s="4">
        <v>1</v>
      </c>
      <c r="DF22" s="4">
        <v>0</v>
      </c>
      <c r="DG22" s="4">
        <v>2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4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2</v>
      </c>
      <c r="EO22" s="4">
        <v>0</v>
      </c>
      <c r="EP22" s="4">
        <v>1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</row>
    <row r="23" spans="1:153" x14ac:dyDescent="0.2">
      <c r="A23" s="2" t="s">
        <v>742</v>
      </c>
      <c r="B23" s="5" t="s">
        <v>164</v>
      </c>
      <c r="C23" s="4">
        <v>0</v>
      </c>
      <c r="D23" s="4">
        <v>0</v>
      </c>
      <c r="E23" s="4">
        <v>0</v>
      </c>
      <c r="F23" s="4">
        <v>1</v>
      </c>
      <c r="G23" s="4">
        <v>0</v>
      </c>
      <c r="H23" s="4">
        <v>1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14">
        <v>0</v>
      </c>
      <c r="O23" s="1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2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1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2</v>
      </c>
      <c r="BE23" s="4">
        <v>0</v>
      </c>
      <c r="BF23" s="4">
        <v>0</v>
      </c>
      <c r="BG23" s="4">
        <v>0</v>
      </c>
      <c r="BH23" s="4">
        <v>2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3</v>
      </c>
      <c r="BQ23" s="4">
        <v>1</v>
      </c>
      <c r="BR23" s="4">
        <v>1</v>
      </c>
      <c r="BS23" s="4">
        <v>2</v>
      </c>
      <c r="BT23" s="4">
        <v>0</v>
      </c>
      <c r="BU23" s="4">
        <v>0</v>
      </c>
      <c r="BV23" s="4">
        <v>0</v>
      </c>
      <c r="BW23" s="4">
        <v>1</v>
      </c>
      <c r="BX23" s="4">
        <v>0</v>
      </c>
      <c r="BY23" s="4">
        <v>1</v>
      </c>
      <c r="BZ23" s="4">
        <v>0</v>
      </c>
      <c r="CA23" s="4">
        <v>0</v>
      </c>
      <c r="CB23" s="4">
        <v>1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2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1</v>
      </c>
      <c r="DE23" s="4">
        <v>0</v>
      </c>
      <c r="DF23" s="4">
        <v>0</v>
      </c>
      <c r="DG23" s="4">
        <v>3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1</v>
      </c>
      <c r="EO23" s="4">
        <v>0</v>
      </c>
      <c r="EP23" s="4">
        <v>1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</row>
    <row r="24" spans="1:153" x14ac:dyDescent="0.2">
      <c r="A24" s="2" t="s">
        <v>742</v>
      </c>
      <c r="B24" s="5" t="s">
        <v>165</v>
      </c>
      <c r="C24" s="4">
        <v>0</v>
      </c>
      <c r="D24" s="4">
        <v>0</v>
      </c>
      <c r="E24" s="4">
        <v>0</v>
      </c>
      <c r="F24" s="4">
        <v>1</v>
      </c>
      <c r="G24" s="4">
        <v>0</v>
      </c>
      <c r="H24" s="4">
        <v>2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14">
        <v>2</v>
      </c>
      <c r="O24" s="14">
        <v>1</v>
      </c>
      <c r="P24" s="4">
        <v>0</v>
      </c>
      <c r="Q24" s="4">
        <v>0</v>
      </c>
      <c r="R24" s="4">
        <v>0</v>
      </c>
      <c r="S24" s="4">
        <v>1</v>
      </c>
      <c r="T24" s="4">
        <v>0</v>
      </c>
      <c r="U24" s="4">
        <v>1</v>
      </c>
      <c r="V24" s="4">
        <v>0</v>
      </c>
      <c r="W24" s="4">
        <v>0</v>
      </c>
      <c r="X24" s="4">
        <v>1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3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1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1</v>
      </c>
      <c r="BE24" s="4">
        <v>0</v>
      </c>
      <c r="BF24" s="4">
        <v>1</v>
      </c>
      <c r="BG24" s="4">
        <v>0</v>
      </c>
      <c r="BH24" s="4">
        <v>1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2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1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1</v>
      </c>
      <c r="CM24" s="4">
        <v>0</v>
      </c>
      <c r="CN24" s="4">
        <v>0</v>
      </c>
      <c r="CO24" s="4">
        <v>0</v>
      </c>
      <c r="CP24" s="4">
        <v>1</v>
      </c>
      <c r="CQ24" s="4">
        <v>2</v>
      </c>
      <c r="CR24" s="4">
        <v>2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1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1</v>
      </c>
      <c r="ES24" s="4">
        <v>2</v>
      </c>
      <c r="ET24" s="4">
        <v>0</v>
      </c>
      <c r="EU24" s="4">
        <v>0</v>
      </c>
      <c r="EV24" s="4">
        <v>0</v>
      </c>
      <c r="EW24" s="4">
        <v>0</v>
      </c>
    </row>
    <row r="25" spans="1:153" x14ac:dyDescent="0.2">
      <c r="A25" s="2" t="s">
        <v>742</v>
      </c>
      <c r="B25" s="5" t="s">
        <v>166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14">
        <v>0</v>
      </c>
      <c r="O25" s="14">
        <v>0</v>
      </c>
      <c r="P25" s="4">
        <v>0</v>
      </c>
      <c r="Q25" s="4">
        <v>0</v>
      </c>
      <c r="R25" s="4">
        <v>0</v>
      </c>
      <c r="S25" s="4">
        <v>0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</row>
    <row r="26" spans="1:153" x14ac:dyDescent="0.2">
      <c r="A26" s="2" t="s">
        <v>742</v>
      </c>
      <c r="B26" s="5" t="s">
        <v>167</v>
      </c>
      <c r="C26" s="4">
        <v>0</v>
      </c>
      <c r="D26" s="4">
        <v>0</v>
      </c>
      <c r="E26" s="4">
        <v>0</v>
      </c>
      <c r="F26" s="4">
        <v>3</v>
      </c>
      <c r="G26" s="4">
        <v>0</v>
      </c>
      <c r="H26" s="4">
        <v>4</v>
      </c>
      <c r="I26" s="4">
        <v>3</v>
      </c>
      <c r="J26" s="4">
        <v>0</v>
      </c>
      <c r="K26" s="4">
        <v>1</v>
      </c>
      <c r="L26" s="4">
        <v>0</v>
      </c>
      <c r="M26" s="4">
        <v>0</v>
      </c>
      <c r="N26" s="14">
        <v>3</v>
      </c>
      <c r="O26" s="14">
        <v>0</v>
      </c>
      <c r="P26" s="4">
        <v>0</v>
      </c>
      <c r="Q26" s="4">
        <v>0</v>
      </c>
      <c r="R26" s="4">
        <v>0</v>
      </c>
      <c r="S26" s="4">
        <v>4</v>
      </c>
      <c r="T26" s="4">
        <v>0</v>
      </c>
      <c r="U26" s="4">
        <v>3</v>
      </c>
      <c r="V26" s="4">
        <v>1</v>
      </c>
      <c r="W26" s="4">
        <v>2</v>
      </c>
      <c r="X26" s="4">
        <v>3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5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2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1</v>
      </c>
      <c r="AQ26" s="4">
        <v>2</v>
      </c>
      <c r="AR26" s="4">
        <v>0</v>
      </c>
      <c r="AS26" s="4">
        <v>0</v>
      </c>
      <c r="AT26" s="4">
        <v>2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2</v>
      </c>
      <c r="BE26" s="4">
        <v>0</v>
      </c>
      <c r="BF26" s="4">
        <v>1</v>
      </c>
      <c r="BG26" s="4">
        <v>0</v>
      </c>
      <c r="BH26" s="4">
        <v>3</v>
      </c>
      <c r="BI26" s="4">
        <v>0</v>
      </c>
      <c r="BJ26" s="4">
        <v>2</v>
      </c>
      <c r="BK26" s="4">
        <v>2</v>
      </c>
      <c r="BL26" s="4">
        <v>0</v>
      </c>
      <c r="BM26" s="4">
        <v>0</v>
      </c>
      <c r="BN26" s="4">
        <v>0</v>
      </c>
      <c r="BO26" s="4">
        <v>0</v>
      </c>
      <c r="BP26" s="4">
        <v>4</v>
      </c>
      <c r="BQ26" s="4">
        <v>0</v>
      </c>
      <c r="BR26" s="4">
        <v>1</v>
      </c>
      <c r="BS26" s="4">
        <v>2</v>
      </c>
      <c r="BT26" s="4">
        <v>0</v>
      </c>
      <c r="BU26" s="4">
        <v>0</v>
      </c>
      <c r="BV26" s="4">
        <v>0</v>
      </c>
      <c r="BW26" s="4">
        <v>3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1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1</v>
      </c>
      <c r="CK26" s="4">
        <v>0</v>
      </c>
      <c r="CL26" s="4">
        <v>2</v>
      </c>
      <c r="CM26" s="4">
        <v>0</v>
      </c>
      <c r="CN26" s="4">
        <v>0</v>
      </c>
      <c r="CO26" s="4">
        <v>0</v>
      </c>
      <c r="CP26" s="4">
        <v>0</v>
      </c>
      <c r="CQ26" s="4">
        <v>4</v>
      </c>
      <c r="CR26" s="4">
        <v>3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1</v>
      </c>
      <c r="DA26" s="4">
        <v>1</v>
      </c>
      <c r="DB26" s="4">
        <v>0</v>
      </c>
      <c r="DC26" s="4">
        <v>0</v>
      </c>
      <c r="DD26" s="4">
        <v>1</v>
      </c>
      <c r="DE26" s="4">
        <v>0</v>
      </c>
      <c r="DF26" s="4">
        <v>0</v>
      </c>
      <c r="DG26" s="4">
        <v>4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1</v>
      </c>
      <c r="DV26" s="4">
        <v>3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1</v>
      </c>
      <c r="EO26" s="4">
        <v>0</v>
      </c>
      <c r="EP26" s="4">
        <v>0</v>
      </c>
      <c r="EQ26" s="4">
        <v>0</v>
      </c>
      <c r="ER26" s="4">
        <v>1</v>
      </c>
      <c r="ES26" s="4">
        <v>2</v>
      </c>
      <c r="ET26" s="4">
        <v>2</v>
      </c>
      <c r="EU26" s="4">
        <v>0</v>
      </c>
      <c r="EV26" s="4">
        <v>0</v>
      </c>
      <c r="EW26" s="4">
        <v>0</v>
      </c>
    </row>
    <row r="27" spans="1:153" x14ac:dyDescent="0.2">
      <c r="A27" s="2" t="s">
        <v>742</v>
      </c>
      <c r="B27" s="5" t="s">
        <v>168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14">
        <v>0</v>
      </c>
      <c r="O27" s="14">
        <v>0</v>
      </c>
      <c r="P27" s="4">
        <v>0</v>
      </c>
      <c r="Q27" s="4">
        <v>0</v>
      </c>
      <c r="R27" s="4">
        <v>0</v>
      </c>
      <c r="S27" s="4">
        <v>1</v>
      </c>
      <c r="T27" s="4">
        <v>0</v>
      </c>
      <c r="U27" s="4">
        <v>0</v>
      </c>
      <c r="V27" s="4">
        <v>0</v>
      </c>
      <c r="W27" s="4">
        <v>0</v>
      </c>
      <c r="X27" s="4">
        <v>5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1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1</v>
      </c>
      <c r="BK27" s="4">
        <v>1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1</v>
      </c>
      <c r="DG27" s="4">
        <v>1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1</v>
      </c>
      <c r="DW27" s="4">
        <v>1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1</v>
      </c>
      <c r="EH27" s="4">
        <v>1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</row>
    <row r="28" spans="1:153" x14ac:dyDescent="0.2">
      <c r="A28" s="2" t="s">
        <v>742</v>
      </c>
      <c r="B28" s="5" t="s">
        <v>169</v>
      </c>
      <c r="C28" s="4">
        <v>0</v>
      </c>
      <c r="D28" s="4">
        <v>0</v>
      </c>
      <c r="E28" s="4">
        <v>0</v>
      </c>
      <c r="F28" s="4">
        <v>2</v>
      </c>
      <c r="G28" s="4">
        <v>0</v>
      </c>
      <c r="H28" s="4">
        <v>3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14">
        <v>0</v>
      </c>
      <c r="O28" s="14">
        <v>0</v>
      </c>
      <c r="P28" s="4">
        <v>0</v>
      </c>
      <c r="Q28" s="4">
        <v>0</v>
      </c>
      <c r="R28" s="4">
        <v>0</v>
      </c>
      <c r="S28" s="4">
        <v>2</v>
      </c>
      <c r="T28" s="4">
        <v>0</v>
      </c>
      <c r="U28" s="4">
        <v>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4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4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2</v>
      </c>
      <c r="AU28" s="4">
        <v>0</v>
      </c>
      <c r="AV28" s="4">
        <v>0</v>
      </c>
      <c r="AW28" s="4">
        <v>2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2</v>
      </c>
      <c r="BE28" s="4">
        <v>0</v>
      </c>
      <c r="BF28" s="4">
        <v>2</v>
      </c>
      <c r="BG28" s="4">
        <v>0</v>
      </c>
      <c r="BH28" s="4">
        <v>4</v>
      </c>
      <c r="BI28" s="4">
        <v>0</v>
      </c>
      <c r="BJ28" s="4">
        <v>2</v>
      </c>
      <c r="BK28" s="4">
        <v>2</v>
      </c>
      <c r="BL28" s="4">
        <v>0</v>
      </c>
      <c r="BM28" s="4">
        <v>0</v>
      </c>
      <c r="BN28" s="4">
        <v>0</v>
      </c>
      <c r="BO28" s="4">
        <v>0</v>
      </c>
      <c r="BP28" s="4">
        <v>4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1</v>
      </c>
      <c r="BZ28" s="4">
        <v>0</v>
      </c>
      <c r="CA28" s="4">
        <v>0</v>
      </c>
      <c r="CB28" s="4">
        <v>0</v>
      </c>
      <c r="CC28" s="4">
        <v>2</v>
      </c>
      <c r="CD28" s="4">
        <v>0</v>
      </c>
      <c r="CE28" s="4">
        <v>0</v>
      </c>
      <c r="CF28" s="4">
        <v>0</v>
      </c>
      <c r="CG28" s="4">
        <v>1</v>
      </c>
      <c r="CH28" s="4">
        <v>0</v>
      </c>
      <c r="CI28" s="4">
        <v>0</v>
      </c>
      <c r="CJ28" s="4">
        <v>0</v>
      </c>
      <c r="CK28" s="4">
        <v>0</v>
      </c>
      <c r="CL28" s="4">
        <v>1</v>
      </c>
      <c r="CM28" s="4">
        <v>0</v>
      </c>
      <c r="CN28" s="4">
        <v>0</v>
      </c>
      <c r="CO28" s="4">
        <v>0</v>
      </c>
      <c r="CP28" s="4">
        <v>4</v>
      </c>
      <c r="CQ28" s="4">
        <v>2</v>
      </c>
      <c r="CR28" s="4">
        <v>2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3</v>
      </c>
      <c r="DA28" s="4">
        <v>3</v>
      </c>
      <c r="DB28" s="4">
        <v>0</v>
      </c>
      <c r="DC28" s="4">
        <v>3</v>
      </c>
      <c r="DD28" s="4">
        <v>0</v>
      </c>
      <c r="DE28" s="4">
        <v>0</v>
      </c>
      <c r="DF28" s="4">
        <v>0</v>
      </c>
      <c r="DG28" s="4">
        <v>2</v>
      </c>
      <c r="DH28" s="4">
        <v>0</v>
      </c>
      <c r="DI28" s="4">
        <v>0</v>
      </c>
      <c r="DJ28" s="4">
        <v>0</v>
      </c>
      <c r="DK28" s="4">
        <v>1</v>
      </c>
      <c r="DL28" s="4">
        <v>0</v>
      </c>
      <c r="DM28" s="4">
        <v>0</v>
      </c>
      <c r="DN28" s="4">
        <v>0</v>
      </c>
      <c r="DO28" s="4">
        <v>4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3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</row>
    <row r="29" spans="1:153" x14ac:dyDescent="0.2">
      <c r="A29" s="2" t="s">
        <v>742</v>
      </c>
      <c r="B29" s="5" t="s">
        <v>170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14">
        <v>0</v>
      </c>
      <c r="O29" s="14">
        <v>0</v>
      </c>
      <c r="P29" s="4">
        <v>0</v>
      </c>
      <c r="Q29" s="4">
        <v>0</v>
      </c>
      <c r="R29" s="4">
        <v>0</v>
      </c>
      <c r="S29" s="4">
        <v>2</v>
      </c>
      <c r="T29" s="4">
        <v>0</v>
      </c>
      <c r="U29" s="4">
        <v>1</v>
      </c>
      <c r="V29" s="4">
        <v>0</v>
      </c>
      <c r="W29" s="4">
        <v>0</v>
      </c>
      <c r="X29" s="4">
        <v>1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3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1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2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1</v>
      </c>
      <c r="BE29" s="4">
        <v>0</v>
      </c>
      <c r="BF29" s="4">
        <v>0</v>
      </c>
      <c r="BG29" s="4">
        <v>0</v>
      </c>
      <c r="BH29" s="4">
        <v>3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3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2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1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2</v>
      </c>
      <c r="CQ29" s="4">
        <v>2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1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1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1</v>
      </c>
      <c r="ET29" s="4">
        <v>0</v>
      </c>
      <c r="EU29" s="4">
        <v>0</v>
      </c>
      <c r="EV29" s="4">
        <v>0</v>
      </c>
      <c r="EW29" s="4">
        <v>0</v>
      </c>
    </row>
    <row r="30" spans="1:153" x14ac:dyDescent="0.2">
      <c r="A30" s="2" t="s">
        <v>742</v>
      </c>
      <c r="B30" s="5" t="s">
        <v>171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</v>
      </c>
      <c r="J30" s="4">
        <v>0</v>
      </c>
      <c r="K30" s="4">
        <v>0</v>
      </c>
      <c r="L30" s="4">
        <v>0</v>
      </c>
      <c r="M30" s="4">
        <v>0</v>
      </c>
      <c r="N30" s="14">
        <v>1</v>
      </c>
      <c r="O30" s="14">
        <v>0</v>
      </c>
      <c r="P30" s="4">
        <v>1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1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1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1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</row>
    <row r="31" spans="1:153" x14ac:dyDescent="0.2">
      <c r="A31" s="2" t="s">
        <v>742</v>
      </c>
      <c r="B31" s="5" t="s">
        <v>172</v>
      </c>
      <c r="C31" s="4">
        <v>0</v>
      </c>
      <c r="D31" s="4">
        <v>0</v>
      </c>
      <c r="E31" s="4">
        <v>0</v>
      </c>
      <c r="F31" s="4">
        <v>1</v>
      </c>
      <c r="G31" s="4">
        <v>0</v>
      </c>
      <c r="H31" s="4">
        <v>2</v>
      </c>
      <c r="I31" s="4">
        <v>5</v>
      </c>
      <c r="J31" s="4">
        <v>0</v>
      </c>
      <c r="K31" s="4">
        <v>0</v>
      </c>
      <c r="L31" s="4">
        <v>0</v>
      </c>
      <c r="M31" s="4">
        <v>0</v>
      </c>
      <c r="N31" s="14">
        <v>4</v>
      </c>
      <c r="O31" s="14">
        <v>0</v>
      </c>
      <c r="P31" s="4">
        <v>0</v>
      </c>
      <c r="Q31" s="4">
        <v>0</v>
      </c>
      <c r="R31" s="4">
        <v>1</v>
      </c>
      <c r="S31" s="4">
        <v>3</v>
      </c>
      <c r="T31" s="4">
        <v>0</v>
      </c>
      <c r="U31" s="4">
        <v>1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5</v>
      </c>
      <c r="AE31" s="4">
        <v>0</v>
      </c>
      <c r="AF31" s="4">
        <v>1</v>
      </c>
      <c r="AG31" s="4">
        <v>0</v>
      </c>
      <c r="AH31" s="4">
        <v>0</v>
      </c>
      <c r="AI31" s="4">
        <v>0</v>
      </c>
      <c r="AJ31" s="4">
        <v>3</v>
      </c>
      <c r="AK31" s="4">
        <v>0</v>
      </c>
      <c r="AL31" s="4">
        <v>0</v>
      </c>
      <c r="AM31" s="4">
        <v>8</v>
      </c>
      <c r="AN31" s="4">
        <v>0</v>
      </c>
      <c r="AO31" s="4">
        <v>0</v>
      </c>
      <c r="AP31" s="4">
        <v>4</v>
      </c>
      <c r="AQ31" s="4">
        <v>0</v>
      </c>
      <c r="AR31" s="4">
        <v>0</v>
      </c>
      <c r="AS31" s="4">
        <v>0</v>
      </c>
      <c r="AT31" s="4">
        <v>3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3</v>
      </c>
      <c r="BG31" s="4">
        <v>0</v>
      </c>
      <c r="BH31" s="4">
        <v>5</v>
      </c>
      <c r="BI31" s="4">
        <v>0</v>
      </c>
      <c r="BJ31" s="4">
        <v>1</v>
      </c>
      <c r="BK31" s="4">
        <v>1</v>
      </c>
      <c r="BL31" s="4">
        <v>0</v>
      </c>
      <c r="BM31" s="4">
        <v>0</v>
      </c>
      <c r="BN31" s="4">
        <v>0</v>
      </c>
      <c r="BO31" s="4">
        <v>0</v>
      </c>
      <c r="BP31" s="4">
        <v>1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1</v>
      </c>
      <c r="CB31" s="4">
        <v>0</v>
      </c>
      <c r="CC31" s="4">
        <v>3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1</v>
      </c>
      <c r="CK31" s="4">
        <v>0</v>
      </c>
      <c r="CL31" s="4">
        <v>3</v>
      </c>
      <c r="CM31" s="4">
        <v>0</v>
      </c>
      <c r="CN31" s="4">
        <v>0</v>
      </c>
      <c r="CO31" s="4">
        <v>0</v>
      </c>
      <c r="CP31" s="4">
        <v>5</v>
      </c>
      <c r="CQ31" s="4">
        <v>4</v>
      </c>
      <c r="CR31" s="4">
        <v>4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3</v>
      </c>
      <c r="DA31" s="4">
        <v>3</v>
      </c>
      <c r="DB31" s="4">
        <v>0</v>
      </c>
      <c r="DC31" s="4">
        <v>2</v>
      </c>
      <c r="DD31" s="4">
        <v>0</v>
      </c>
      <c r="DE31" s="4">
        <v>0</v>
      </c>
      <c r="DF31" s="4">
        <v>0</v>
      </c>
      <c r="DG31" s="4">
        <v>2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2</v>
      </c>
      <c r="ET31" s="4">
        <v>0</v>
      </c>
      <c r="EU31" s="4">
        <v>0</v>
      </c>
      <c r="EV31" s="4">
        <v>0</v>
      </c>
      <c r="EW31" s="4">
        <v>0</v>
      </c>
    </row>
    <row r="32" spans="1:153" x14ac:dyDescent="0.2">
      <c r="A32" s="2" t="s">
        <v>742</v>
      </c>
      <c r="B32" s="5" t="s">
        <v>173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4</v>
      </c>
      <c r="I32" s="4">
        <v>4</v>
      </c>
      <c r="J32" s="4">
        <v>0</v>
      </c>
      <c r="K32" s="4">
        <v>0</v>
      </c>
      <c r="L32" s="4">
        <v>0</v>
      </c>
      <c r="M32" s="4">
        <v>0</v>
      </c>
      <c r="N32" s="14">
        <v>3</v>
      </c>
      <c r="O32" s="14">
        <v>2</v>
      </c>
      <c r="P32" s="4">
        <v>0</v>
      </c>
      <c r="Q32" s="4">
        <v>0</v>
      </c>
      <c r="R32" s="4">
        <v>0</v>
      </c>
      <c r="S32" s="4">
        <v>2</v>
      </c>
      <c r="T32" s="4">
        <v>0</v>
      </c>
      <c r="U32" s="4">
        <v>1</v>
      </c>
      <c r="V32" s="4">
        <v>0</v>
      </c>
      <c r="W32" s="4">
        <v>0</v>
      </c>
      <c r="X32" s="4">
        <v>4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6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4</v>
      </c>
      <c r="AK32" s="4">
        <v>0</v>
      </c>
      <c r="AL32" s="4">
        <v>0</v>
      </c>
      <c r="AM32" s="4">
        <v>2</v>
      </c>
      <c r="AN32" s="4">
        <v>0</v>
      </c>
      <c r="AO32" s="4">
        <v>0</v>
      </c>
      <c r="AP32" s="4">
        <v>4</v>
      </c>
      <c r="AQ32" s="4">
        <v>0</v>
      </c>
      <c r="AR32" s="4">
        <v>0</v>
      </c>
      <c r="AS32" s="4">
        <v>0</v>
      </c>
      <c r="AT32" s="4">
        <v>4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1</v>
      </c>
      <c r="BE32" s="4">
        <v>0</v>
      </c>
      <c r="BF32" s="4">
        <v>2</v>
      </c>
      <c r="BG32" s="4">
        <v>0</v>
      </c>
      <c r="BH32" s="4">
        <v>4</v>
      </c>
      <c r="BI32" s="4">
        <v>0</v>
      </c>
      <c r="BJ32" s="4">
        <v>2</v>
      </c>
      <c r="BK32" s="4">
        <v>2</v>
      </c>
      <c r="BL32" s="4">
        <v>0</v>
      </c>
      <c r="BM32" s="4">
        <v>0</v>
      </c>
      <c r="BN32" s="4">
        <v>0</v>
      </c>
      <c r="BO32" s="4">
        <v>0</v>
      </c>
      <c r="BP32" s="4">
        <v>2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2</v>
      </c>
      <c r="BX32" s="4">
        <v>0</v>
      </c>
      <c r="BY32" s="4">
        <v>0</v>
      </c>
      <c r="BZ32" s="4">
        <v>0</v>
      </c>
      <c r="CA32" s="4">
        <v>2</v>
      </c>
      <c r="CB32" s="4">
        <v>0</v>
      </c>
      <c r="CC32" s="4">
        <v>2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2</v>
      </c>
      <c r="CK32" s="4">
        <v>0</v>
      </c>
      <c r="CL32" s="4">
        <v>2</v>
      </c>
      <c r="CM32" s="4">
        <v>0</v>
      </c>
      <c r="CN32" s="4">
        <v>0</v>
      </c>
      <c r="CO32" s="4">
        <v>0</v>
      </c>
      <c r="CP32" s="4">
        <v>4</v>
      </c>
      <c r="CQ32" s="4">
        <v>4</v>
      </c>
      <c r="CR32" s="4">
        <v>4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2</v>
      </c>
      <c r="DA32" s="4">
        <v>2</v>
      </c>
      <c r="DB32" s="4">
        <v>0</v>
      </c>
      <c r="DC32" s="4">
        <v>2</v>
      </c>
      <c r="DD32" s="4">
        <v>0</v>
      </c>
      <c r="DE32" s="4">
        <v>0</v>
      </c>
      <c r="DF32" s="4">
        <v>0</v>
      </c>
      <c r="DG32" s="4">
        <v>4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2</v>
      </c>
      <c r="DP32" s="4">
        <v>1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2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2</v>
      </c>
      <c r="EO32" s="4">
        <v>0</v>
      </c>
      <c r="EP32" s="4">
        <v>2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1</v>
      </c>
    </row>
    <row r="33" spans="1:153" x14ac:dyDescent="0.2">
      <c r="A33" s="2" t="s">
        <v>742</v>
      </c>
      <c r="B33" s="5" t="s">
        <v>174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14">
        <v>0</v>
      </c>
      <c r="O33" s="1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1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1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</row>
    <row r="34" spans="1:153" x14ac:dyDescent="0.2">
      <c r="A34" s="2" t="s">
        <v>742</v>
      </c>
      <c r="B34" s="5" t="s">
        <v>175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2</v>
      </c>
      <c r="J34" s="4">
        <v>0</v>
      </c>
      <c r="K34" s="4">
        <v>1</v>
      </c>
      <c r="L34" s="4">
        <v>0</v>
      </c>
      <c r="M34" s="4">
        <v>0</v>
      </c>
      <c r="N34" s="14">
        <v>4</v>
      </c>
      <c r="O34" s="14">
        <v>0</v>
      </c>
      <c r="P34" s="4">
        <v>0</v>
      </c>
      <c r="Q34" s="4">
        <v>0</v>
      </c>
      <c r="R34" s="4">
        <v>0</v>
      </c>
      <c r="S34" s="4">
        <v>3</v>
      </c>
      <c r="T34" s="4">
        <v>0</v>
      </c>
      <c r="U34" s="4">
        <v>0</v>
      </c>
      <c r="V34" s="4">
        <v>0</v>
      </c>
      <c r="W34" s="4">
        <v>0</v>
      </c>
      <c r="X34" s="4">
        <v>1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4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6</v>
      </c>
      <c r="AK34" s="4">
        <v>0</v>
      </c>
      <c r="AL34" s="4">
        <v>0</v>
      </c>
      <c r="AM34" s="4">
        <v>2</v>
      </c>
      <c r="AN34" s="4">
        <v>0</v>
      </c>
      <c r="AO34" s="4">
        <v>0</v>
      </c>
      <c r="AP34" s="4">
        <v>4</v>
      </c>
      <c r="AQ34" s="4">
        <v>0</v>
      </c>
      <c r="AR34" s="4">
        <v>0</v>
      </c>
      <c r="AS34" s="4">
        <v>0</v>
      </c>
      <c r="AT34" s="4">
        <v>3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2</v>
      </c>
      <c r="BE34" s="4">
        <v>0</v>
      </c>
      <c r="BF34" s="4">
        <v>2</v>
      </c>
      <c r="BG34" s="4">
        <v>0</v>
      </c>
      <c r="BH34" s="4">
        <v>6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1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1</v>
      </c>
      <c r="BX34" s="4">
        <v>0</v>
      </c>
      <c r="BY34" s="4">
        <v>0</v>
      </c>
      <c r="BZ34" s="4">
        <v>0</v>
      </c>
      <c r="CA34" s="4">
        <v>1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1</v>
      </c>
      <c r="CM34" s="4">
        <v>0</v>
      </c>
      <c r="CN34" s="4">
        <v>0</v>
      </c>
      <c r="CO34" s="4">
        <v>0</v>
      </c>
      <c r="CP34" s="4">
        <v>4</v>
      </c>
      <c r="CQ34" s="4">
        <v>4</v>
      </c>
      <c r="CR34" s="4">
        <v>2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1</v>
      </c>
      <c r="DA34" s="4">
        <v>1</v>
      </c>
      <c r="DB34" s="4">
        <v>0</v>
      </c>
      <c r="DC34" s="4">
        <v>1</v>
      </c>
      <c r="DD34" s="4">
        <v>0</v>
      </c>
      <c r="DE34" s="4">
        <v>0</v>
      </c>
      <c r="DF34" s="4">
        <v>0</v>
      </c>
      <c r="DG34" s="4">
        <v>1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1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1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</row>
    <row r="35" spans="1:153" x14ac:dyDescent="0.2">
      <c r="A35" s="2" t="s">
        <v>742</v>
      </c>
      <c r="B35" s="5" t="s">
        <v>176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2</v>
      </c>
      <c r="I35" s="4">
        <v>3</v>
      </c>
      <c r="J35" s="4">
        <v>0</v>
      </c>
      <c r="K35" s="4">
        <v>1</v>
      </c>
      <c r="L35" s="4">
        <v>0</v>
      </c>
      <c r="M35" s="4">
        <v>0</v>
      </c>
      <c r="N35" s="14">
        <v>3</v>
      </c>
      <c r="O35" s="14">
        <v>0</v>
      </c>
      <c r="P35" s="4">
        <v>0</v>
      </c>
      <c r="Q35" s="4">
        <v>0</v>
      </c>
      <c r="R35" s="4">
        <v>0</v>
      </c>
      <c r="S35" s="4">
        <v>4</v>
      </c>
      <c r="T35" s="4">
        <v>0</v>
      </c>
      <c r="U35" s="4">
        <v>1</v>
      </c>
      <c r="V35" s="4">
        <v>0</v>
      </c>
      <c r="W35" s="4">
        <v>0</v>
      </c>
      <c r="X35" s="4">
        <v>1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5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3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3</v>
      </c>
      <c r="AQ35" s="4">
        <v>0</v>
      </c>
      <c r="AR35" s="4">
        <v>0</v>
      </c>
      <c r="AS35" s="4">
        <v>0</v>
      </c>
      <c r="AT35" s="4">
        <v>2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2</v>
      </c>
      <c r="BE35" s="4">
        <v>0</v>
      </c>
      <c r="BF35" s="4">
        <v>1</v>
      </c>
      <c r="BG35" s="4">
        <v>0</v>
      </c>
      <c r="BH35" s="4">
        <v>3</v>
      </c>
      <c r="BI35" s="4">
        <v>0</v>
      </c>
      <c r="BJ35" s="4">
        <v>2</v>
      </c>
      <c r="BK35" s="4">
        <v>2</v>
      </c>
      <c r="BL35" s="4">
        <v>0</v>
      </c>
      <c r="BM35" s="4">
        <v>0</v>
      </c>
      <c r="BN35" s="4">
        <v>0</v>
      </c>
      <c r="BO35" s="4">
        <v>0</v>
      </c>
      <c r="BP35" s="4">
        <v>4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2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1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2</v>
      </c>
      <c r="CK35" s="4">
        <v>0</v>
      </c>
      <c r="CL35" s="4">
        <v>2</v>
      </c>
      <c r="CM35" s="4">
        <v>0</v>
      </c>
      <c r="CN35" s="4">
        <v>0</v>
      </c>
      <c r="CO35" s="4">
        <v>0</v>
      </c>
      <c r="CP35" s="4">
        <v>4</v>
      </c>
      <c r="CQ35" s="4">
        <v>3</v>
      </c>
      <c r="CR35" s="4">
        <v>2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1</v>
      </c>
      <c r="DA35" s="4">
        <v>1</v>
      </c>
      <c r="DB35" s="4">
        <v>0</v>
      </c>
      <c r="DC35" s="4">
        <v>1</v>
      </c>
      <c r="DD35" s="4">
        <v>0</v>
      </c>
      <c r="DE35" s="4">
        <v>0</v>
      </c>
      <c r="DF35" s="4">
        <v>0</v>
      </c>
      <c r="DG35" s="4">
        <v>3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3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2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3</v>
      </c>
      <c r="ET35" s="4">
        <v>0</v>
      </c>
      <c r="EU35" s="4">
        <v>0</v>
      </c>
      <c r="EV35" s="4">
        <v>0</v>
      </c>
      <c r="EW35" s="4">
        <v>0</v>
      </c>
    </row>
    <row r="36" spans="1:153" x14ac:dyDescent="0.2">
      <c r="A36" s="2" t="s">
        <v>742</v>
      </c>
      <c r="B36" s="5" t="s">
        <v>177</v>
      </c>
      <c r="C36" s="4">
        <v>0</v>
      </c>
      <c r="D36" s="4">
        <v>0</v>
      </c>
      <c r="E36" s="4">
        <v>0</v>
      </c>
      <c r="F36" s="4">
        <v>1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14">
        <v>0</v>
      </c>
      <c r="O36" s="1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1</v>
      </c>
      <c r="W36" s="4">
        <v>0</v>
      </c>
      <c r="X36" s="4">
        <v>1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4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1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1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1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>
        <v>0</v>
      </c>
      <c r="CR36" s="4">
        <v>2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1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1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</row>
    <row r="37" spans="1:153" x14ac:dyDescent="0.2">
      <c r="A37" s="2" t="s">
        <v>742</v>
      </c>
      <c r="B37" s="5" t="s">
        <v>178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14">
        <v>0</v>
      </c>
      <c r="O37" s="1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3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4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2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2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2</v>
      </c>
      <c r="BQ37" s="4">
        <v>1</v>
      </c>
      <c r="BR37" s="4">
        <v>2</v>
      </c>
      <c r="BS37" s="4">
        <v>4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1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1</v>
      </c>
      <c r="DE37" s="4">
        <v>0</v>
      </c>
      <c r="DF37" s="4">
        <v>0</v>
      </c>
      <c r="DG37" s="4">
        <v>1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2</v>
      </c>
      <c r="ET37" s="4">
        <v>0</v>
      </c>
      <c r="EU37" s="4">
        <v>0</v>
      </c>
      <c r="EV37" s="4">
        <v>0</v>
      </c>
      <c r="EW37" s="4">
        <v>0</v>
      </c>
    </row>
    <row r="38" spans="1:153" x14ac:dyDescent="0.2">
      <c r="A38" s="2" t="s">
        <v>742</v>
      </c>
      <c r="B38" s="5" t="s">
        <v>179</v>
      </c>
      <c r="C38" s="4">
        <v>0</v>
      </c>
      <c r="D38" s="4">
        <v>0</v>
      </c>
      <c r="E38" s="4">
        <v>0</v>
      </c>
      <c r="F38" s="4">
        <v>2</v>
      </c>
      <c r="G38" s="4">
        <v>0</v>
      </c>
      <c r="H38" s="4">
        <v>3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14">
        <v>0</v>
      </c>
      <c r="O38" s="14">
        <v>0</v>
      </c>
      <c r="P38" s="4">
        <v>0</v>
      </c>
      <c r="Q38" s="4">
        <v>0</v>
      </c>
      <c r="R38" s="4">
        <v>2</v>
      </c>
      <c r="S38" s="4">
        <v>2</v>
      </c>
      <c r="T38" s="4">
        <v>0</v>
      </c>
      <c r="U38" s="4">
        <v>0</v>
      </c>
      <c r="V38" s="4">
        <v>0</v>
      </c>
      <c r="W38" s="4">
        <v>1</v>
      </c>
      <c r="X38" s="4">
        <v>2</v>
      </c>
      <c r="Y38" s="4">
        <v>0</v>
      </c>
      <c r="Z38" s="4">
        <v>0</v>
      </c>
      <c r="AA38" s="4">
        <v>0</v>
      </c>
      <c r="AB38" s="4">
        <v>0</v>
      </c>
      <c r="AC38" s="4">
        <v>1</v>
      </c>
      <c r="AD38" s="4">
        <v>3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2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2</v>
      </c>
      <c r="BE38" s="4">
        <v>0</v>
      </c>
      <c r="BF38" s="4">
        <v>2</v>
      </c>
      <c r="BG38" s="4">
        <v>0</v>
      </c>
      <c r="BH38" s="4">
        <v>4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2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1</v>
      </c>
      <c r="CR38" s="4">
        <v>1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1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</row>
    <row r="39" spans="1:153" x14ac:dyDescent="0.2">
      <c r="A39" s="2" t="s">
        <v>742</v>
      </c>
      <c r="B39" s="5" t="s">
        <v>180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14">
        <v>0</v>
      </c>
      <c r="O39" s="14">
        <v>0</v>
      </c>
      <c r="P39" s="4">
        <v>0</v>
      </c>
      <c r="Q39" s="4">
        <v>0</v>
      </c>
      <c r="R39" s="4">
        <v>1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1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2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1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1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1</v>
      </c>
      <c r="DP39" s="4">
        <v>0</v>
      </c>
      <c r="DQ39" s="4">
        <v>0</v>
      </c>
      <c r="DR39" s="4">
        <v>0</v>
      </c>
      <c r="DS39" s="4">
        <v>0</v>
      </c>
      <c r="DT39" s="4">
        <v>1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1</v>
      </c>
      <c r="ET39" s="4">
        <v>0</v>
      </c>
      <c r="EU39" s="4">
        <v>0</v>
      </c>
      <c r="EV39" s="4">
        <v>0</v>
      </c>
      <c r="EW39" s="4">
        <v>0</v>
      </c>
    </row>
    <row r="40" spans="1:153" x14ac:dyDescent="0.2">
      <c r="A40" s="2" t="s">
        <v>742</v>
      </c>
      <c r="B40" s="5" t="s">
        <v>181</v>
      </c>
      <c r="C40" s="4">
        <v>0</v>
      </c>
      <c r="D40" s="4">
        <v>0</v>
      </c>
      <c r="E40" s="4">
        <v>0</v>
      </c>
      <c r="F40" s="4">
        <v>1</v>
      </c>
      <c r="G40" s="4">
        <v>0</v>
      </c>
      <c r="H40" s="4">
        <v>1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14">
        <v>0</v>
      </c>
      <c r="O40" s="1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2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2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1</v>
      </c>
      <c r="BA40" s="4">
        <v>0</v>
      </c>
      <c r="BB40" s="4">
        <v>0</v>
      </c>
      <c r="BC40" s="4">
        <v>0</v>
      </c>
      <c r="BD40" s="4">
        <v>1</v>
      </c>
      <c r="BE40" s="4">
        <v>0</v>
      </c>
      <c r="BF40" s="4">
        <v>0</v>
      </c>
      <c r="BG40" s="4">
        <v>0</v>
      </c>
      <c r="BH40" s="4">
        <v>2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2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2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1</v>
      </c>
      <c r="CH40" s="4">
        <v>0</v>
      </c>
      <c r="CI40" s="4">
        <v>0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2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1</v>
      </c>
      <c r="DE40" s="4">
        <v>0</v>
      </c>
      <c r="DF40" s="4">
        <v>1</v>
      </c>
      <c r="DG40" s="4">
        <v>3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</row>
    <row r="41" spans="1:153" x14ac:dyDescent="0.2">
      <c r="A41" s="2" t="s">
        <v>742</v>
      </c>
      <c r="B41" s="5" t="s">
        <v>182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3</v>
      </c>
      <c r="J41" s="4">
        <v>0</v>
      </c>
      <c r="K41" s="4">
        <v>0</v>
      </c>
      <c r="L41" s="4">
        <v>0</v>
      </c>
      <c r="M41" s="4">
        <v>0</v>
      </c>
      <c r="N41" s="14">
        <v>3</v>
      </c>
      <c r="O41" s="14">
        <v>0</v>
      </c>
      <c r="P41" s="4">
        <v>0</v>
      </c>
      <c r="Q41" s="4">
        <v>0</v>
      </c>
      <c r="R41" s="4">
        <v>0</v>
      </c>
      <c r="S41" s="4">
        <v>2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1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3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3</v>
      </c>
      <c r="AQ41" s="4">
        <v>3</v>
      </c>
      <c r="AR41" s="4">
        <v>0</v>
      </c>
      <c r="AS41" s="4">
        <v>0</v>
      </c>
      <c r="AT41" s="4">
        <v>2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1</v>
      </c>
      <c r="BE41" s="4">
        <v>0</v>
      </c>
      <c r="BF41" s="4">
        <v>0</v>
      </c>
      <c r="BG41" s="4">
        <v>0</v>
      </c>
      <c r="BH41" s="4">
        <v>2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2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2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2</v>
      </c>
      <c r="CH41" s="4">
        <v>0</v>
      </c>
      <c r="CI41" s="4">
        <v>0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4</v>
      </c>
      <c r="CR41" s="4">
        <v>2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1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4</v>
      </c>
      <c r="ET41" s="4">
        <v>0</v>
      </c>
      <c r="EU41" s="4">
        <v>0</v>
      </c>
      <c r="EV41" s="4">
        <v>0</v>
      </c>
      <c r="EW41" s="4">
        <v>0</v>
      </c>
    </row>
    <row r="42" spans="1:153" x14ac:dyDescent="0.2">
      <c r="A42" s="2" t="s">
        <v>742</v>
      </c>
      <c r="B42" s="5" t="s">
        <v>183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14">
        <v>0</v>
      </c>
      <c r="O42" s="14">
        <v>0</v>
      </c>
      <c r="P42" s="4">
        <v>0</v>
      </c>
      <c r="Q42" s="4">
        <v>0</v>
      </c>
      <c r="R42" s="4">
        <v>0</v>
      </c>
      <c r="S42" s="4">
        <v>1</v>
      </c>
      <c r="T42" s="4">
        <v>0</v>
      </c>
      <c r="U42" s="4">
        <v>0</v>
      </c>
      <c r="V42" s="4">
        <v>0</v>
      </c>
      <c r="W42" s="4">
        <v>0</v>
      </c>
      <c r="X42" s="4">
        <v>1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2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3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1</v>
      </c>
      <c r="BE42" s="4">
        <v>0</v>
      </c>
      <c r="BF42" s="4">
        <v>0</v>
      </c>
      <c r="BG42" s="4">
        <v>0</v>
      </c>
      <c r="BH42" s="4">
        <v>5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3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1</v>
      </c>
      <c r="BX42" s="4">
        <v>0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0</v>
      </c>
      <c r="CE42" s="4">
        <v>0</v>
      </c>
      <c r="CF42" s="4">
        <v>0</v>
      </c>
      <c r="CG42" s="4">
        <v>1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3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1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1</v>
      </c>
      <c r="EO42" s="4">
        <v>0</v>
      </c>
      <c r="EP42" s="4">
        <v>0</v>
      </c>
      <c r="EQ42" s="4">
        <v>0</v>
      </c>
      <c r="ER42" s="4">
        <v>0</v>
      </c>
      <c r="ES42" s="4">
        <v>1</v>
      </c>
      <c r="ET42" s="4">
        <v>0</v>
      </c>
      <c r="EU42" s="4">
        <v>0</v>
      </c>
      <c r="EV42" s="4">
        <v>0</v>
      </c>
      <c r="EW42" s="4">
        <v>0</v>
      </c>
    </row>
    <row r="43" spans="1:153" x14ac:dyDescent="0.2">
      <c r="A43" s="2" t="s">
        <v>742</v>
      </c>
      <c r="B43" s="5" t="s">
        <v>184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2</v>
      </c>
      <c r="J43" s="4">
        <v>0</v>
      </c>
      <c r="K43" s="4">
        <v>0</v>
      </c>
      <c r="L43" s="4">
        <v>0</v>
      </c>
      <c r="M43" s="4">
        <v>0</v>
      </c>
      <c r="N43" s="14">
        <v>2</v>
      </c>
      <c r="O43" s="14">
        <v>0</v>
      </c>
      <c r="P43" s="4">
        <v>0</v>
      </c>
      <c r="Q43" s="4">
        <v>0</v>
      </c>
      <c r="R43" s="4">
        <v>1</v>
      </c>
      <c r="S43" s="4">
        <v>3</v>
      </c>
      <c r="T43" s="4">
        <v>0</v>
      </c>
      <c r="U43" s="4">
        <v>2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2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4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2</v>
      </c>
      <c r="AQ43" s="4">
        <v>0</v>
      </c>
      <c r="AR43" s="4">
        <v>0</v>
      </c>
      <c r="AS43" s="4">
        <v>0</v>
      </c>
      <c r="AT43" s="4">
        <v>2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2</v>
      </c>
      <c r="BE43" s="4">
        <v>0</v>
      </c>
      <c r="BF43" s="4">
        <v>0</v>
      </c>
      <c r="BG43" s="4">
        <v>0</v>
      </c>
      <c r="BH43" s="4">
        <v>4</v>
      </c>
      <c r="BI43" s="4">
        <v>0</v>
      </c>
      <c r="BJ43" s="4">
        <v>1</v>
      </c>
      <c r="BK43" s="4">
        <v>1</v>
      </c>
      <c r="BL43" s="4">
        <v>0</v>
      </c>
      <c r="BM43" s="4">
        <v>0</v>
      </c>
      <c r="BN43" s="4">
        <v>0</v>
      </c>
      <c r="BO43" s="4">
        <v>0</v>
      </c>
      <c r="BP43" s="4">
        <v>2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2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1</v>
      </c>
      <c r="CF43" s="4">
        <v>1</v>
      </c>
      <c r="CG43" s="4">
        <v>1</v>
      </c>
      <c r="CH43" s="4">
        <v>0</v>
      </c>
      <c r="CI43" s="4">
        <v>0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4</v>
      </c>
      <c r="CR43" s="4">
        <v>2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2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1</v>
      </c>
      <c r="EQ43" s="4">
        <v>0</v>
      </c>
      <c r="ER43" s="4">
        <v>0</v>
      </c>
      <c r="ES43" s="4">
        <v>1</v>
      </c>
      <c r="ET43" s="4">
        <v>0</v>
      </c>
      <c r="EU43" s="4">
        <v>0</v>
      </c>
      <c r="EV43" s="4">
        <v>0</v>
      </c>
      <c r="EW43" s="4">
        <v>0</v>
      </c>
    </row>
    <row r="44" spans="1:153" x14ac:dyDescent="0.2">
      <c r="A44" s="2" t="s">
        <v>742</v>
      </c>
      <c r="B44" s="5" t="s">
        <v>185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14">
        <v>0</v>
      </c>
      <c r="O44" s="1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3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1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1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</row>
    <row r="45" spans="1:153" x14ac:dyDescent="0.2">
      <c r="A45" s="2" t="s">
        <v>742</v>
      </c>
      <c r="B45" s="5" t="s">
        <v>186</v>
      </c>
      <c r="C45" s="4">
        <v>0</v>
      </c>
      <c r="D45" s="4">
        <v>0</v>
      </c>
      <c r="E45" s="4">
        <v>0</v>
      </c>
      <c r="F45" s="4">
        <v>3</v>
      </c>
      <c r="G45" s="4">
        <v>0</v>
      </c>
      <c r="H45" s="4">
        <v>6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14">
        <v>0</v>
      </c>
      <c r="O45" s="14">
        <v>0</v>
      </c>
      <c r="P45" s="4">
        <v>0</v>
      </c>
      <c r="Q45" s="4">
        <v>0</v>
      </c>
      <c r="R45" s="4">
        <v>0</v>
      </c>
      <c r="S45" s="4">
        <v>2</v>
      </c>
      <c r="T45" s="4">
        <v>0</v>
      </c>
      <c r="U45" s="4">
        <v>0</v>
      </c>
      <c r="V45" s="4">
        <v>1</v>
      </c>
      <c r="W45" s="4">
        <v>2</v>
      </c>
      <c r="X45" s="4">
        <v>2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5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2</v>
      </c>
      <c r="AK45" s="4">
        <v>0</v>
      </c>
      <c r="AL45" s="4">
        <v>0</v>
      </c>
      <c r="AM45" s="4">
        <v>0</v>
      </c>
      <c r="AN45" s="4">
        <v>0</v>
      </c>
      <c r="AO45" s="4">
        <v>1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2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3</v>
      </c>
      <c r="BE45" s="4">
        <v>0</v>
      </c>
      <c r="BF45" s="4">
        <v>2</v>
      </c>
      <c r="BG45" s="4">
        <v>0</v>
      </c>
      <c r="BH45" s="4">
        <v>1</v>
      </c>
      <c r="BI45" s="4">
        <v>0</v>
      </c>
      <c r="BJ45" s="4">
        <v>1</v>
      </c>
      <c r="BK45" s="4">
        <v>1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2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1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4</v>
      </c>
      <c r="CQ45" s="4">
        <v>3</v>
      </c>
      <c r="CR45" s="4">
        <v>2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3</v>
      </c>
      <c r="DH45" s="4">
        <v>0</v>
      </c>
      <c r="DI45" s="4">
        <v>0</v>
      </c>
      <c r="DJ45" s="4">
        <v>0</v>
      </c>
      <c r="DK45" s="4">
        <v>1</v>
      </c>
      <c r="DL45" s="4">
        <v>0</v>
      </c>
      <c r="DM45" s="4">
        <v>0</v>
      </c>
      <c r="DN45" s="4">
        <v>0</v>
      </c>
      <c r="DO45" s="4">
        <v>1</v>
      </c>
      <c r="DP45" s="4">
        <v>1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1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1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</row>
    <row r="46" spans="1:153" x14ac:dyDescent="0.2">
      <c r="A46" s="2" t="s">
        <v>742</v>
      </c>
      <c r="B46" s="5" t="s">
        <v>187</v>
      </c>
      <c r="C46" s="4">
        <v>0</v>
      </c>
      <c r="D46" s="4">
        <v>0</v>
      </c>
      <c r="E46" s="4">
        <v>0</v>
      </c>
      <c r="F46" s="4">
        <v>1</v>
      </c>
      <c r="G46" s="4">
        <v>0</v>
      </c>
      <c r="H46" s="4">
        <v>2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14">
        <v>0</v>
      </c>
      <c r="O46" s="1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4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4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2</v>
      </c>
      <c r="AK46" s="4">
        <v>0</v>
      </c>
      <c r="AL46" s="4">
        <v>0</v>
      </c>
      <c r="AM46" s="4">
        <v>8</v>
      </c>
      <c r="AN46" s="4">
        <v>1</v>
      </c>
      <c r="AO46" s="4">
        <v>0</v>
      </c>
      <c r="AP46" s="4">
        <v>1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2</v>
      </c>
      <c r="BG46" s="4">
        <v>1</v>
      </c>
      <c r="BH46" s="4">
        <v>2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2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2</v>
      </c>
      <c r="BZ46" s="4">
        <v>0</v>
      </c>
      <c r="CA46" s="4">
        <v>2</v>
      </c>
      <c r="CB46" s="4">
        <v>2</v>
      </c>
      <c r="CC46" s="4">
        <v>0</v>
      </c>
      <c r="CD46" s="4">
        <v>0</v>
      </c>
      <c r="CE46" s="4">
        <v>2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1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1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2</v>
      </c>
      <c r="EN46" s="4">
        <v>1</v>
      </c>
      <c r="EO46" s="4">
        <v>0</v>
      </c>
      <c r="EP46" s="4">
        <v>0</v>
      </c>
      <c r="EQ46" s="4">
        <v>0</v>
      </c>
      <c r="ER46" s="4">
        <v>2</v>
      </c>
      <c r="ES46" s="4">
        <v>2</v>
      </c>
      <c r="ET46" s="4">
        <v>1</v>
      </c>
      <c r="EU46" s="4">
        <v>0</v>
      </c>
      <c r="EV46" s="4">
        <v>0</v>
      </c>
      <c r="EW46" s="4">
        <v>0</v>
      </c>
    </row>
    <row r="47" spans="1:153" x14ac:dyDescent="0.2">
      <c r="A47" s="2" t="s">
        <v>748</v>
      </c>
      <c r="B47" s="5" t="s">
        <v>188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2</v>
      </c>
      <c r="M47" s="4">
        <v>0</v>
      </c>
      <c r="N47" s="14">
        <v>0</v>
      </c>
      <c r="O47" s="1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3</v>
      </c>
      <c r="Y47" s="4">
        <v>0</v>
      </c>
      <c r="Z47" s="4">
        <v>0</v>
      </c>
      <c r="AA47" s="4">
        <v>0</v>
      </c>
      <c r="AB47" s="4">
        <v>0</v>
      </c>
      <c r="AC47" s="4">
        <v>1</v>
      </c>
      <c r="AD47" s="4">
        <v>6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1</v>
      </c>
      <c r="AP47" s="4">
        <v>1</v>
      </c>
      <c r="AQ47" s="4">
        <v>3</v>
      </c>
      <c r="AR47" s="4">
        <v>3</v>
      </c>
      <c r="AS47" s="4">
        <v>0</v>
      </c>
      <c r="AT47" s="4">
        <v>1</v>
      </c>
      <c r="AU47" s="4">
        <v>1</v>
      </c>
      <c r="AV47" s="4">
        <v>4</v>
      </c>
      <c r="AW47" s="4">
        <v>1</v>
      </c>
      <c r="AX47" s="4">
        <v>3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4</v>
      </c>
      <c r="BL47" s="4">
        <v>6</v>
      </c>
      <c r="BM47" s="4">
        <v>4</v>
      </c>
      <c r="BN47" s="4">
        <v>6</v>
      </c>
      <c r="BO47" s="4">
        <v>3</v>
      </c>
      <c r="BP47" s="4">
        <v>0</v>
      </c>
      <c r="BQ47" s="4">
        <v>2</v>
      </c>
      <c r="BR47" s="4">
        <v>3</v>
      </c>
      <c r="BS47" s="4">
        <v>3</v>
      </c>
      <c r="BT47" s="4">
        <v>0</v>
      </c>
      <c r="BU47" s="4">
        <v>0</v>
      </c>
      <c r="BV47" s="4">
        <v>0</v>
      </c>
      <c r="BW47" s="4">
        <v>0</v>
      </c>
      <c r="BX47" s="4">
        <v>2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4</v>
      </c>
      <c r="CG47" s="4">
        <v>0</v>
      </c>
      <c r="CH47" s="4">
        <v>0</v>
      </c>
      <c r="CI47" s="4">
        <v>0</v>
      </c>
      <c r="CJ47" s="4">
        <v>0</v>
      </c>
      <c r="CK47" s="4">
        <v>1</v>
      </c>
      <c r="CL47" s="4">
        <v>2</v>
      </c>
      <c r="CM47" s="4">
        <v>4</v>
      </c>
      <c r="CN47" s="4">
        <v>0</v>
      </c>
      <c r="CO47" s="4">
        <v>0</v>
      </c>
      <c r="CP47" s="4">
        <v>0</v>
      </c>
      <c r="CQ47" s="4">
        <v>0</v>
      </c>
      <c r="CR47" s="4">
        <v>4</v>
      </c>
      <c r="CS47" s="4">
        <v>0</v>
      </c>
      <c r="CT47" s="4">
        <v>1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3</v>
      </c>
      <c r="DN47" s="4">
        <v>4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2</v>
      </c>
      <c r="EH47" s="4">
        <v>2</v>
      </c>
      <c r="EI47" s="4">
        <v>3</v>
      </c>
      <c r="EJ47" s="4">
        <v>2</v>
      </c>
      <c r="EK47" s="4">
        <v>0</v>
      </c>
      <c r="EL47" s="4">
        <v>4</v>
      </c>
      <c r="EM47" s="4">
        <v>0</v>
      </c>
      <c r="EN47" s="4">
        <v>0</v>
      </c>
      <c r="EO47" s="4">
        <v>0</v>
      </c>
      <c r="EP47" s="4">
        <v>3</v>
      </c>
      <c r="EQ47" s="4">
        <v>2</v>
      </c>
      <c r="ER47" s="4">
        <v>0</v>
      </c>
      <c r="ES47" s="4">
        <v>0</v>
      </c>
      <c r="ET47" s="4">
        <v>2</v>
      </c>
      <c r="EU47" s="4">
        <v>0</v>
      </c>
      <c r="EV47" s="4">
        <v>0</v>
      </c>
      <c r="EW47" s="4">
        <v>2</v>
      </c>
    </row>
    <row r="48" spans="1:153" x14ac:dyDescent="0.2">
      <c r="A48" s="2" t="s">
        <v>740</v>
      </c>
      <c r="B48" s="5" t="s">
        <v>189</v>
      </c>
      <c r="C48" s="4">
        <v>4</v>
      </c>
      <c r="D48" s="4">
        <v>4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2</v>
      </c>
      <c r="K48" s="4">
        <v>0</v>
      </c>
      <c r="L48" s="4">
        <v>0</v>
      </c>
      <c r="M48" s="4">
        <v>0</v>
      </c>
      <c r="N48" s="14">
        <v>0</v>
      </c>
      <c r="O48" s="14">
        <v>4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2</v>
      </c>
      <c r="V48" s="4">
        <v>0</v>
      </c>
      <c r="W48" s="4">
        <v>0</v>
      </c>
      <c r="X48" s="4">
        <v>4</v>
      </c>
      <c r="Y48" s="4">
        <v>0</v>
      </c>
      <c r="Z48" s="4">
        <v>0</v>
      </c>
      <c r="AA48" s="4">
        <v>0</v>
      </c>
      <c r="AB48" s="4">
        <v>0</v>
      </c>
      <c r="AC48" s="4">
        <v>4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4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4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2</v>
      </c>
      <c r="AV48" s="4">
        <v>0</v>
      </c>
      <c r="AW48" s="4">
        <v>0</v>
      </c>
      <c r="AX48" s="4">
        <v>2</v>
      </c>
      <c r="AY48" s="4">
        <v>0</v>
      </c>
      <c r="AZ48" s="4">
        <v>0</v>
      </c>
      <c r="BA48" s="4">
        <v>6</v>
      </c>
      <c r="BB48" s="4">
        <v>0</v>
      </c>
      <c r="BC48" s="4">
        <v>6</v>
      </c>
      <c r="BD48" s="4">
        <v>0</v>
      </c>
      <c r="BE48" s="4">
        <v>0</v>
      </c>
      <c r="BF48" s="4">
        <v>0</v>
      </c>
      <c r="BG48" s="4">
        <v>0</v>
      </c>
      <c r="BH48" s="4">
        <v>2</v>
      </c>
      <c r="BI48" s="4">
        <v>0</v>
      </c>
      <c r="BJ48" s="4">
        <v>0</v>
      </c>
      <c r="BK48" s="4">
        <v>0</v>
      </c>
      <c r="BL48" s="4">
        <v>2</v>
      </c>
      <c r="BM48" s="4">
        <v>2</v>
      </c>
      <c r="BN48" s="4">
        <v>0</v>
      </c>
      <c r="BO48" s="4">
        <v>4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4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2</v>
      </c>
      <c r="EG48" s="4">
        <v>0</v>
      </c>
      <c r="EH48" s="4">
        <v>0</v>
      </c>
      <c r="EI48" s="4">
        <v>0</v>
      </c>
      <c r="EJ48" s="4">
        <v>4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2</v>
      </c>
      <c r="ES48" s="4">
        <v>0</v>
      </c>
      <c r="ET48" s="4">
        <v>2</v>
      </c>
      <c r="EU48" s="4">
        <v>0</v>
      </c>
      <c r="EV48" s="4">
        <v>0</v>
      </c>
      <c r="EW48" s="4">
        <v>0</v>
      </c>
    </row>
    <row r="49" spans="1:153" x14ac:dyDescent="0.2">
      <c r="A49" s="2" t="s">
        <v>749</v>
      </c>
      <c r="B49" s="5" t="s">
        <v>190</v>
      </c>
      <c r="C49" s="4">
        <v>4</v>
      </c>
      <c r="D49" s="4">
        <v>2</v>
      </c>
      <c r="E49" s="4">
        <v>1</v>
      </c>
      <c r="F49" s="4">
        <v>0</v>
      </c>
      <c r="G49" s="4">
        <v>0</v>
      </c>
      <c r="H49" s="4">
        <v>1</v>
      </c>
      <c r="I49" s="4">
        <v>3</v>
      </c>
      <c r="J49" s="4">
        <v>3</v>
      </c>
      <c r="K49" s="4">
        <v>0</v>
      </c>
      <c r="L49" s="4">
        <v>0</v>
      </c>
      <c r="M49" s="4">
        <v>1</v>
      </c>
      <c r="N49" s="14">
        <v>3</v>
      </c>
      <c r="O49" s="14">
        <v>1</v>
      </c>
      <c r="P49" s="4">
        <v>1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1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1</v>
      </c>
      <c r="AC49" s="4">
        <v>4</v>
      </c>
      <c r="AD49" s="4">
        <v>2</v>
      </c>
      <c r="AE49" s="4">
        <v>3</v>
      </c>
      <c r="AF49" s="4">
        <v>1</v>
      </c>
      <c r="AG49" s="4">
        <v>1</v>
      </c>
      <c r="AH49" s="4">
        <v>2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2</v>
      </c>
      <c r="AP49" s="4">
        <v>5</v>
      </c>
      <c r="AQ49" s="4">
        <v>5</v>
      </c>
      <c r="AR49" s="4">
        <v>0</v>
      </c>
      <c r="AS49" s="4">
        <v>3</v>
      </c>
      <c r="AT49" s="4">
        <v>0</v>
      </c>
      <c r="AU49" s="4">
        <v>0</v>
      </c>
      <c r="AV49" s="4">
        <v>1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1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1</v>
      </c>
      <c r="BM49" s="4">
        <v>0</v>
      </c>
      <c r="BN49" s="4">
        <v>1</v>
      </c>
      <c r="BO49" s="4">
        <v>0</v>
      </c>
      <c r="BP49" s="4">
        <v>1</v>
      </c>
      <c r="BQ49" s="4">
        <v>1</v>
      </c>
      <c r="BR49" s="4">
        <v>0</v>
      </c>
      <c r="BS49" s="4">
        <v>1</v>
      </c>
      <c r="BT49" s="4">
        <v>5</v>
      </c>
      <c r="BU49" s="4">
        <v>0</v>
      </c>
      <c r="BV49" s="4">
        <v>3</v>
      </c>
      <c r="BW49" s="4">
        <v>1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1</v>
      </c>
      <c r="CF49" s="4">
        <v>2</v>
      </c>
      <c r="CG49" s="4">
        <v>1</v>
      </c>
      <c r="CH49" s="4">
        <v>2</v>
      </c>
      <c r="CI49" s="4">
        <v>0</v>
      </c>
      <c r="CJ49" s="4">
        <v>4</v>
      </c>
      <c r="CK49" s="4">
        <v>1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5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1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1</v>
      </c>
      <c r="DN49" s="4">
        <v>0</v>
      </c>
      <c r="DO49" s="4">
        <v>0</v>
      </c>
      <c r="DP49" s="4">
        <v>1</v>
      </c>
      <c r="DQ49" s="4">
        <v>1</v>
      </c>
      <c r="DR49" s="4">
        <v>1</v>
      </c>
      <c r="DS49" s="4">
        <v>4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2</v>
      </c>
      <c r="EC49" s="4">
        <v>1</v>
      </c>
      <c r="ED49" s="4">
        <v>0</v>
      </c>
      <c r="EE49" s="4">
        <v>0</v>
      </c>
      <c r="EF49" s="4">
        <v>0</v>
      </c>
      <c r="EG49" s="4">
        <v>4</v>
      </c>
      <c r="EH49" s="4">
        <v>2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2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2</v>
      </c>
      <c r="EU49" s="4">
        <v>0</v>
      </c>
      <c r="EV49" s="4">
        <v>0</v>
      </c>
      <c r="EW49" s="4">
        <v>0</v>
      </c>
    </row>
    <row r="50" spans="1:153" x14ac:dyDescent="0.2">
      <c r="A50" s="2" t="s">
        <v>749</v>
      </c>
      <c r="B50" s="5" t="s">
        <v>191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14">
        <v>0</v>
      </c>
      <c r="O50" s="1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1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1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</row>
    <row r="51" spans="1:153" x14ac:dyDescent="0.2">
      <c r="A51" s="2" t="s">
        <v>750</v>
      </c>
      <c r="B51" s="5" t="s">
        <v>192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14">
        <v>0</v>
      </c>
      <c r="O51" s="1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1</v>
      </c>
      <c r="X51" s="4">
        <v>2</v>
      </c>
      <c r="Y51" s="4">
        <v>0</v>
      </c>
      <c r="Z51" s="4">
        <v>0</v>
      </c>
      <c r="AA51" s="4">
        <v>0</v>
      </c>
      <c r="AB51" s="4">
        <v>0</v>
      </c>
      <c r="AC51" s="4">
        <v>1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2</v>
      </c>
      <c r="AL51" s="4">
        <v>0</v>
      </c>
      <c r="AM51" s="4">
        <v>0</v>
      </c>
      <c r="AN51" s="4">
        <v>0</v>
      </c>
      <c r="AO51" s="4">
        <v>1</v>
      </c>
      <c r="AP51" s="4">
        <v>0</v>
      </c>
      <c r="AQ51" s="4">
        <v>1</v>
      </c>
      <c r="AR51" s="4">
        <v>1</v>
      </c>
      <c r="AS51" s="4">
        <v>0</v>
      </c>
      <c r="AT51" s="4">
        <v>5</v>
      </c>
      <c r="AU51" s="4">
        <v>5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22</v>
      </c>
      <c r="BH51" s="4">
        <v>3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3</v>
      </c>
      <c r="BQ51" s="4">
        <v>1</v>
      </c>
      <c r="BR51" s="4">
        <v>3</v>
      </c>
      <c r="BS51" s="4">
        <v>3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1</v>
      </c>
      <c r="CA51" s="4">
        <v>3</v>
      </c>
      <c r="CB51" s="4">
        <v>2</v>
      </c>
      <c r="CC51" s="4">
        <v>3</v>
      </c>
      <c r="CD51" s="4">
        <v>1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1</v>
      </c>
      <c r="CM51" s="4">
        <v>0</v>
      </c>
      <c r="CN51" s="4">
        <v>0</v>
      </c>
      <c r="CO51" s="4">
        <v>0</v>
      </c>
      <c r="CP51" s="4">
        <v>2</v>
      </c>
      <c r="CQ51" s="4">
        <v>1</v>
      </c>
      <c r="CR51" s="4">
        <v>1</v>
      </c>
      <c r="CS51" s="4">
        <v>0</v>
      </c>
      <c r="CT51" s="4">
        <v>0</v>
      </c>
      <c r="CU51" s="4">
        <v>0</v>
      </c>
      <c r="CV51" s="4">
        <v>0</v>
      </c>
      <c r="CW51" s="4">
        <v>9</v>
      </c>
      <c r="CX51" s="4">
        <v>3</v>
      </c>
      <c r="CY51" s="4">
        <v>11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1</v>
      </c>
      <c r="DF51" s="4">
        <v>0</v>
      </c>
      <c r="DG51" s="4">
        <v>3</v>
      </c>
      <c r="DH51" s="4">
        <v>0</v>
      </c>
      <c r="DI51" s="4">
        <v>0</v>
      </c>
      <c r="DJ51" s="4">
        <v>0</v>
      </c>
      <c r="DK51" s="4">
        <v>4</v>
      </c>
      <c r="DL51" s="4">
        <v>3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3</v>
      </c>
      <c r="DU51" s="4">
        <v>2</v>
      </c>
      <c r="DV51" s="4">
        <v>1</v>
      </c>
      <c r="DW51" s="4">
        <v>1</v>
      </c>
      <c r="DX51" s="4">
        <v>0</v>
      </c>
      <c r="DY51" s="4">
        <v>2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1</v>
      </c>
      <c r="EF51" s="4">
        <v>1</v>
      </c>
      <c r="EG51" s="4">
        <v>0</v>
      </c>
      <c r="EH51" s="4">
        <v>0</v>
      </c>
      <c r="EI51" s="4">
        <v>1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1</v>
      </c>
      <c r="EV51" s="4">
        <v>9</v>
      </c>
      <c r="EW51" s="4">
        <v>2</v>
      </c>
    </row>
    <row r="52" spans="1:153" x14ac:dyDescent="0.2">
      <c r="A52" s="2" t="s">
        <v>747</v>
      </c>
      <c r="B52" s="5" t="s">
        <v>193</v>
      </c>
      <c r="C52" s="4">
        <v>0</v>
      </c>
      <c r="D52" s="4">
        <v>0</v>
      </c>
      <c r="E52" s="4">
        <v>0</v>
      </c>
      <c r="F52" s="4">
        <v>1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1</v>
      </c>
      <c r="M52" s="4">
        <v>0</v>
      </c>
      <c r="N52" s="14">
        <v>1</v>
      </c>
      <c r="O52" s="1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1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1</v>
      </c>
      <c r="AU52" s="4">
        <v>2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1</v>
      </c>
      <c r="BG52" s="4">
        <v>0</v>
      </c>
      <c r="BH52" s="4">
        <v>0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1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2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1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</row>
    <row r="53" spans="1:153" x14ac:dyDescent="0.2">
      <c r="A53" s="2" t="s">
        <v>750</v>
      </c>
      <c r="B53" s="5" t="s">
        <v>194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14">
        <v>0</v>
      </c>
      <c r="O53" s="1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1</v>
      </c>
      <c r="Y53" s="4">
        <v>0</v>
      </c>
      <c r="Z53" s="4">
        <v>0</v>
      </c>
      <c r="AA53" s="4">
        <v>0</v>
      </c>
      <c r="AB53" s="4">
        <v>0</v>
      </c>
      <c r="AC53" s="4">
        <v>2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1</v>
      </c>
      <c r="AL53" s="4">
        <v>0</v>
      </c>
      <c r="AM53" s="4">
        <v>2</v>
      </c>
      <c r="AN53" s="4">
        <v>2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1</v>
      </c>
      <c r="CA53" s="4">
        <v>0</v>
      </c>
      <c r="CB53" s="4">
        <v>2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1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</row>
    <row r="54" spans="1:153" x14ac:dyDescent="0.2">
      <c r="A54" s="2" t="s">
        <v>746</v>
      </c>
      <c r="B54" s="5" t="s">
        <v>195</v>
      </c>
      <c r="C54" s="4">
        <v>0</v>
      </c>
      <c r="D54" s="4">
        <v>1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</v>
      </c>
      <c r="L54" s="4">
        <v>0</v>
      </c>
      <c r="M54" s="4">
        <v>0</v>
      </c>
      <c r="N54" s="14">
        <v>0</v>
      </c>
      <c r="O54" s="1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1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1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12</v>
      </c>
      <c r="BH54" s="4">
        <v>2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1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6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1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</row>
    <row r="55" spans="1:153" x14ac:dyDescent="0.2">
      <c r="A55" s="2" t="s">
        <v>751</v>
      </c>
      <c r="B55" s="5" t="s">
        <v>196</v>
      </c>
      <c r="C55" s="4">
        <v>2</v>
      </c>
      <c r="D55" s="4">
        <v>0</v>
      </c>
      <c r="E55" s="4">
        <v>22</v>
      </c>
      <c r="F55" s="4">
        <v>3</v>
      </c>
      <c r="G55" s="4">
        <v>0</v>
      </c>
      <c r="H55" s="4">
        <v>6</v>
      </c>
      <c r="I55" s="4">
        <v>3</v>
      </c>
      <c r="J55" s="4">
        <v>4</v>
      </c>
      <c r="K55" s="4">
        <v>2</v>
      </c>
      <c r="L55" s="4">
        <v>2</v>
      </c>
      <c r="M55" s="4">
        <v>1</v>
      </c>
      <c r="N55" s="14">
        <v>0</v>
      </c>
      <c r="O55" s="14">
        <v>0</v>
      </c>
      <c r="P55" s="4">
        <v>3</v>
      </c>
      <c r="Q55" s="4">
        <v>8</v>
      </c>
      <c r="R55" s="4">
        <v>0</v>
      </c>
      <c r="S55" s="4">
        <v>0</v>
      </c>
      <c r="T55" s="4">
        <v>0</v>
      </c>
      <c r="U55" s="4">
        <v>2</v>
      </c>
      <c r="V55" s="4">
        <v>0</v>
      </c>
      <c r="W55" s="4">
        <v>0</v>
      </c>
      <c r="X55" s="4">
        <v>4</v>
      </c>
      <c r="Y55" s="4">
        <v>0</v>
      </c>
      <c r="Z55" s="4">
        <v>0</v>
      </c>
      <c r="AA55" s="4">
        <v>0</v>
      </c>
      <c r="AB55" s="4">
        <v>0</v>
      </c>
      <c r="AC55" s="4">
        <v>3</v>
      </c>
      <c r="AD55" s="4">
        <v>1</v>
      </c>
      <c r="AE55" s="4">
        <v>1</v>
      </c>
      <c r="AF55" s="4">
        <v>0</v>
      </c>
      <c r="AG55" s="4">
        <v>2</v>
      </c>
      <c r="AH55" s="4">
        <v>0</v>
      </c>
      <c r="AI55" s="4">
        <v>1</v>
      </c>
      <c r="AJ55" s="4">
        <v>2</v>
      </c>
      <c r="AK55" s="4">
        <v>0</v>
      </c>
      <c r="AL55" s="4">
        <v>1</v>
      </c>
      <c r="AM55" s="4">
        <v>0</v>
      </c>
      <c r="AN55" s="4">
        <v>0</v>
      </c>
      <c r="AO55" s="4">
        <v>11</v>
      </c>
      <c r="AP55" s="4">
        <v>2</v>
      </c>
      <c r="AQ55" s="4">
        <v>1</v>
      </c>
      <c r="AR55" s="4">
        <v>0</v>
      </c>
      <c r="AS55" s="4">
        <v>0</v>
      </c>
      <c r="AT55" s="4">
        <v>0</v>
      </c>
      <c r="AU55" s="4">
        <v>0</v>
      </c>
      <c r="AV55" s="4">
        <v>5</v>
      </c>
      <c r="AW55" s="4">
        <v>1</v>
      </c>
      <c r="AX55" s="4">
        <v>3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2</v>
      </c>
      <c r="BE55" s="4">
        <v>0</v>
      </c>
      <c r="BF55" s="4">
        <v>2</v>
      </c>
      <c r="BG55" s="4">
        <v>0</v>
      </c>
      <c r="BH55" s="4">
        <v>0</v>
      </c>
      <c r="BI55" s="4">
        <v>9</v>
      </c>
      <c r="BJ55" s="4">
        <v>4</v>
      </c>
      <c r="BK55" s="4">
        <v>8</v>
      </c>
      <c r="BL55" s="4">
        <v>13</v>
      </c>
      <c r="BM55" s="4">
        <v>4</v>
      </c>
      <c r="BN55" s="4">
        <v>13</v>
      </c>
      <c r="BO55" s="4">
        <v>20</v>
      </c>
      <c r="BP55" s="4">
        <v>8</v>
      </c>
      <c r="BQ55" s="4">
        <v>7</v>
      </c>
      <c r="BR55" s="4">
        <v>1</v>
      </c>
      <c r="BS55" s="4">
        <v>8</v>
      </c>
      <c r="BT55" s="4">
        <v>3</v>
      </c>
      <c r="BU55" s="4">
        <v>10</v>
      </c>
      <c r="BV55" s="4">
        <v>2</v>
      </c>
      <c r="BW55" s="4">
        <v>0</v>
      </c>
      <c r="BX55" s="4">
        <v>3</v>
      </c>
      <c r="BY55" s="4">
        <v>0</v>
      </c>
      <c r="BZ55" s="4">
        <v>0</v>
      </c>
      <c r="CA55" s="4">
        <v>0</v>
      </c>
      <c r="CB55" s="4">
        <v>0</v>
      </c>
      <c r="CC55" s="4">
        <v>10</v>
      </c>
      <c r="CD55" s="4">
        <v>0</v>
      </c>
      <c r="CE55" s="4">
        <v>2</v>
      </c>
      <c r="CF55" s="4">
        <v>1</v>
      </c>
      <c r="CG55" s="4">
        <v>0</v>
      </c>
      <c r="CH55" s="4">
        <v>0</v>
      </c>
      <c r="CI55" s="4">
        <v>0</v>
      </c>
      <c r="CJ55" s="4">
        <v>16</v>
      </c>
      <c r="CK55" s="4">
        <v>8</v>
      </c>
      <c r="CL55" s="4">
        <v>4</v>
      </c>
      <c r="CM55" s="4">
        <v>19</v>
      </c>
      <c r="CN55" s="4">
        <v>1</v>
      </c>
      <c r="CO55" s="4">
        <v>3</v>
      </c>
      <c r="CP55" s="4">
        <v>0</v>
      </c>
      <c r="CQ55" s="4">
        <v>11</v>
      </c>
      <c r="CR55" s="4">
        <v>6</v>
      </c>
      <c r="CS55" s="4">
        <v>0</v>
      </c>
      <c r="CT55" s="4">
        <v>7</v>
      </c>
      <c r="CU55" s="4">
        <v>3</v>
      </c>
      <c r="CV55" s="4">
        <v>0</v>
      </c>
      <c r="CW55" s="4">
        <v>0</v>
      </c>
      <c r="CX55" s="4">
        <v>1</v>
      </c>
      <c r="CY55" s="4">
        <v>0</v>
      </c>
      <c r="CZ55" s="4">
        <v>2</v>
      </c>
      <c r="DA55" s="4">
        <v>5</v>
      </c>
      <c r="DB55" s="4">
        <v>2</v>
      </c>
      <c r="DC55" s="4">
        <v>5</v>
      </c>
      <c r="DD55" s="4">
        <v>9</v>
      </c>
      <c r="DE55" s="4">
        <v>4</v>
      </c>
      <c r="DF55" s="4">
        <v>0</v>
      </c>
      <c r="DG55" s="4">
        <v>2</v>
      </c>
      <c r="DH55" s="4">
        <v>0</v>
      </c>
      <c r="DI55" s="4">
        <v>0</v>
      </c>
      <c r="DJ55" s="4">
        <v>0</v>
      </c>
      <c r="DK55" s="4">
        <v>0</v>
      </c>
      <c r="DL55" s="4">
        <v>3</v>
      </c>
      <c r="DM55" s="4">
        <v>10</v>
      </c>
      <c r="DN55" s="4">
        <v>10</v>
      </c>
      <c r="DO55" s="4">
        <v>0</v>
      </c>
      <c r="DP55" s="4">
        <v>3</v>
      </c>
      <c r="DQ55" s="4">
        <v>5</v>
      </c>
      <c r="DR55" s="4">
        <v>0</v>
      </c>
      <c r="DS55" s="4">
        <v>8</v>
      </c>
      <c r="DT55" s="4">
        <v>0</v>
      </c>
      <c r="DU55" s="4">
        <v>0</v>
      </c>
      <c r="DV55" s="4">
        <v>5</v>
      </c>
      <c r="DW55" s="4">
        <v>1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4</v>
      </c>
      <c r="EH55" s="4">
        <v>16</v>
      </c>
      <c r="EI55" s="4">
        <v>2</v>
      </c>
      <c r="EJ55" s="4">
        <v>0</v>
      </c>
      <c r="EK55" s="4">
        <v>0</v>
      </c>
      <c r="EL55" s="4">
        <v>8</v>
      </c>
      <c r="EM55" s="4">
        <v>0</v>
      </c>
      <c r="EN55" s="4">
        <v>7</v>
      </c>
      <c r="EO55" s="4">
        <v>0</v>
      </c>
      <c r="EP55" s="4">
        <v>0</v>
      </c>
      <c r="EQ55" s="4">
        <v>4</v>
      </c>
      <c r="ER55" s="4">
        <v>5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</row>
    <row r="56" spans="1:153" x14ac:dyDescent="0.2">
      <c r="A56" s="2" t="s">
        <v>752</v>
      </c>
      <c r="B56" s="5" t="s">
        <v>197</v>
      </c>
      <c r="C56" s="4">
        <v>0</v>
      </c>
      <c r="D56" s="4">
        <v>0</v>
      </c>
      <c r="E56" s="4">
        <v>3</v>
      </c>
      <c r="F56" s="4">
        <v>0</v>
      </c>
      <c r="G56" s="4">
        <v>0</v>
      </c>
      <c r="H56" s="4">
        <v>1</v>
      </c>
      <c r="I56" s="4">
        <v>0</v>
      </c>
      <c r="J56" s="4">
        <v>1</v>
      </c>
      <c r="K56" s="4">
        <v>0</v>
      </c>
      <c r="L56" s="4">
        <v>0</v>
      </c>
      <c r="M56" s="4">
        <v>0</v>
      </c>
      <c r="N56" s="14">
        <v>0</v>
      </c>
      <c r="O56" s="14">
        <v>1</v>
      </c>
      <c r="P56" s="4">
        <v>1</v>
      </c>
      <c r="Q56" s="4">
        <v>0</v>
      </c>
      <c r="R56" s="4">
        <v>1</v>
      </c>
      <c r="S56" s="4">
        <v>1</v>
      </c>
      <c r="T56" s="4">
        <v>0</v>
      </c>
      <c r="U56" s="4">
        <v>0</v>
      </c>
      <c r="V56" s="4">
        <v>0</v>
      </c>
      <c r="W56" s="4">
        <v>1</v>
      </c>
      <c r="X56" s="4">
        <v>3</v>
      </c>
      <c r="Y56" s="4">
        <v>0</v>
      </c>
      <c r="Z56" s="4">
        <v>0</v>
      </c>
      <c r="AA56" s="4">
        <v>1</v>
      </c>
      <c r="AB56" s="4">
        <v>1</v>
      </c>
      <c r="AC56" s="4">
        <v>2</v>
      </c>
      <c r="AD56" s="4">
        <v>1</v>
      </c>
      <c r="AE56" s="4">
        <v>1</v>
      </c>
      <c r="AF56" s="4">
        <v>0</v>
      </c>
      <c r="AG56" s="4">
        <v>0</v>
      </c>
      <c r="AH56" s="4">
        <v>0</v>
      </c>
      <c r="AI56" s="4">
        <v>2</v>
      </c>
      <c r="AJ56" s="4">
        <v>0</v>
      </c>
      <c r="AK56" s="4">
        <v>1</v>
      </c>
      <c r="AL56" s="4">
        <v>0</v>
      </c>
      <c r="AM56" s="4">
        <v>1</v>
      </c>
      <c r="AN56" s="4">
        <v>0</v>
      </c>
      <c r="AO56" s="4">
        <v>1</v>
      </c>
      <c r="AP56" s="4">
        <v>0</v>
      </c>
      <c r="AQ56" s="4">
        <v>3</v>
      </c>
      <c r="AR56" s="4">
        <v>2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1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2</v>
      </c>
      <c r="BE56" s="4">
        <v>0</v>
      </c>
      <c r="BF56" s="4">
        <v>0</v>
      </c>
      <c r="BG56" s="4">
        <v>1</v>
      </c>
      <c r="BH56" s="4">
        <v>1</v>
      </c>
      <c r="BI56" s="4">
        <v>1</v>
      </c>
      <c r="BJ56" s="4">
        <v>0</v>
      </c>
      <c r="BK56" s="4">
        <v>0</v>
      </c>
      <c r="BL56" s="4">
        <v>1</v>
      </c>
      <c r="BM56" s="4">
        <v>1</v>
      </c>
      <c r="BN56" s="4">
        <v>1</v>
      </c>
      <c r="BO56" s="4">
        <v>1</v>
      </c>
      <c r="BP56" s="4">
        <v>0</v>
      </c>
      <c r="BQ56" s="4">
        <v>0</v>
      </c>
      <c r="BR56" s="4">
        <v>1</v>
      </c>
      <c r="BS56" s="4">
        <v>1</v>
      </c>
      <c r="BT56" s="4">
        <v>1</v>
      </c>
      <c r="BU56" s="4">
        <v>0</v>
      </c>
      <c r="BV56" s="4">
        <v>0</v>
      </c>
      <c r="BW56" s="4">
        <v>2</v>
      </c>
      <c r="BX56" s="4">
        <v>1</v>
      </c>
      <c r="BY56" s="4">
        <v>0</v>
      </c>
      <c r="BZ56" s="4">
        <v>1</v>
      </c>
      <c r="CA56" s="4">
        <v>0</v>
      </c>
      <c r="CB56" s="4">
        <v>0</v>
      </c>
      <c r="CC56" s="4">
        <v>0</v>
      </c>
      <c r="CD56" s="4">
        <v>2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1</v>
      </c>
      <c r="CK56" s="4">
        <v>1</v>
      </c>
      <c r="CL56" s="4">
        <v>0</v>
      </c>
      <c r="CM56" s="4">
        <v>1</v>
      </c>
      <c r="CN56" s="4">
        <v>1</v>
      </c>
      <c r="CO56" s="4">
        <v>2</v>
      </c>
      <c r="CP56" s="4">
        <v>1</v>
      </c>
      <c r="CQ56" s="4">
        <v>0</v>
      </c>
      <c r="CR56" s="4">
        <v>1</v>
      </c>
      <c r="CS56" s="4">
        <v>0</v>
      </c>
      <c r="CT56" s="4">
        <v>0</v>
      </c>
      <c r="CU56" s="4">
        <v>0</v>
      </c>
      <c r="CV56" s="4">
        <v>0</v>
      </c>
      <c r="CW56" s="4">
        <v>2</v>
      </c>
      <c r="CX56" s="4">
        <v>1</v>
      </c>
      <c r="CY56" s="4">
        <v>1</v>
      </c>
      <c r="CZ56" s="4">
        <v>0</v>
      </c>
      <c r="DA56" s="4">
        <v>0</v>
      </c>
      <c r="DB56" s="4">
        <v>1</v>
      </c>
      <c r="DC56" s="4">
        <v>2</v>
      </c>
      <c r="DD56" s="4">
        <v>1</v>
      </c>
      <c r="DE56" s="4">
        <v>2</v>
      </c>
      <c r="DF56" s="4">
        <v>1</v>
      </c>
      <c r="DG56" s="4">
        <v>1</v>
      </c>
      <c r="DH56" s="4">
        <v>0</v>
      </c>
      <c r="DI56" s="4">
        <v>0</v>
      </c>
      <c r="DJ56" s="4">
        <v>0</v>
      </c>
      <c r="DK56" s="4">
        <v>2</v>
      </c>
      <c r="DL56" s="4">
        <v>1</v>
      </c>
      <c r="DM56" s="4">
        <v>2</v>
      </c>
      <c r="DN56" s="4">
        <v>0</v>
      </c>
      <c r="DO56" s="4">
        <v>1</v>
      </c>
      <c r="DP56" s="4">
        <v>1</v>
      </c>
      <c r="DQ56" s="4">
        <v>0</v>
      </c>
      <c r="DR56" s="4">
        <v>1</v>
      </c>
      <c r="DS56" s="4">
        <v>2</v>
      </c>
      <c r="DT56" s="4">
        <v>0</v>
      </c>
      <c r="DU56" s="4">
        <v>3</v>
      </c>
      <c r="DV56" s="4">
        <v>1</v>
      </c>
      <c r="DW56" s="4">
        <v>1</v>
      </c>
      <c r="DX56" s="4">
        <v>0</v>
      </c>
      <c r="DY56" s="4">
        <v>2</v>
      </c>
      <c r="DZ56" s="4">
        <v>0</v>
      </c>
      <c r="EA56" s="4">
        <v>0</v>
      </c>
      <c r="EB56" s="4">
        <v>1</v>
      </c>
      <c r="EC56" s="4">
        <v>2</v>
      </c>
      <c r="ED56" s="4">
        <v>0</v>
      </c>
      <c r="EE56" s="4">
        <v>2</v>
      </c>
      <c r="EF56" s="4">
        <v>1</v>
      </c>
      <c r="EG56" s="4">
        <v>0</v>
      </c>
      <c r="EH56" s="4">
        <v>1</v>
      </c>
      <c r="EI56" s="4">
        <v>0</v>
      </c>
      <c r="EJ56" s="4">
        <v>1</v>
      </c>
      <c r="EK56" s="4">
        <v>0</v>
      </c>
      <c r="EL56" s="4">
        <v>0</v>
      </c>
      <c r="EM56" s="4">
        <v>0</v>
      </c>
      <c r="EN56" s="4">
        <v>0</v>
      </c>
      <c r="EO56" s="4">
        <v>1</v>
      </c>
      <c r="EP56" s="4">
        <v>1</v>
      </c>
      <c r="EQ56" s="4">
        <v>0</v>
      </c>
      <c r="ER56" s="4">
        <v>1</v>
      </c>
      <c r="ES56" s="4">
        <v>1</v>
      </c>
      <c r="ET56" s="4">
        <v>1</v>
      </c>
      <c r="EU56" s="4">
        <v>1</v>
      </c>
      <c r="EV56" s="4">
        <v>1</v>
      </c>
      <c r="EW56" s="4">
        <v>2</v>
      </c>
    </row>
    <row r="57" spans="1:153" x14ac:dyDescent="0.2">
      <c r="A57" s="2" t="s">
        <v>746</v>
      </c>
      <c r="B57" s="5" t="s">
        <v>198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14">
        <v>0</v>
      </c>
      <c r="O57" s="1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1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1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1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10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2</v>
      </c>
      <c r="BQ57" s="4">
        <v>1</v>
      </c>
      <c r="BR57" s="4">
        <v>1</v>
      </c>
      <c r="BS57" s="4">
        <v>1</v>
      </c>
      <c r="BT57" s="4">
        <v>0</v>
      </c>
      <c r="BU57" s="4">
        <v>0</v>
      </c>
      <c r="BV57" s="4">
        <v>1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2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2</v>
      </c>
      <c r="CS57" s="4">
        <v>0</v>
      </c>
      <c r="CT57" s="4">
        <v>0</v>
      </c>
      <c r="CU57" s="4">
        <v>0</v>
      </c>
      <c r="CV57" s="4">
        <v>0</v>
      </c>
      <c r="CW57" s="4">
        <v>1</v>
      </c>
      <c r="CX57" s="4">
        <v>0</v>
      </c>
      <c r="CY57" s="4">
        <v>7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1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1</v>
      </c>
      <c r="EU57" s="4">
        <v>0</v>
      </c>
      <c r="EV57" s="4">
        <v>1</v>
      </c>
      <c r="EW57" s="4">
        <v>0</v>
      </c>
    </row>
    <row r="58" spans="1:153" x14ac:dyDescent="0.2">
      <c r="A58" s="2" t="s">
        <v>745</v>
      </c>
      <c r="B58" s="5" t="s">
        <v>199</v>
      </c>
      <c r="C58" s="4">
        <v>0</v>
      </c>
      <c r="D58" s="4">
        <v>0</v>
      </c>
      <c r="E58" s="4">
        <v>0</v>
      </c>
      <c r="F58" s="4">
        <v>3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14">
        <v>0</v>
      </c>
      <c r="O58" s="1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1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1</v>
      </c>
      <c r="AL58" s="4">
        <v>0</v>
      </c>
      <c r="AM58" s="4">
        <v>0</v>
      </c>
      <c r="AN58" s="4">
        <v>0</v>
      </c>
      <c r="AO58" s="4">
        <v>0</v>
      </c>
      <c r="AP58" s="4">
        <v>2</v>
      </c>
      <c r="AQ58" s="4">
        <v>0</v>
      </c>
      <c r="AR58" s="4">
        <v>0</v>
      </c>
      <c r="AS58" s="4">
        <v>0</v>
      </c>
      <c r="AT58" s="4">
        <v>1</v>
      </c>
      <c r="AU58" s="4">
        <v>1</v>
      </c>
      <c r="AV58" s="4">
        <v>5</v>
      </c>
      <c r="AW58" s="4">
        <v>1</v>
      </c>
      <c r="AX58" s="4">
        <v>1</v>
      </c>
      <c r="AY58" s="4">
        <v>1</v>
      </c>
      <c r="AZ58" s="4">
        <v>3</v>
      </c>
      <c r="BA58" s="4">
        <v>0</v>
      </c>
      <c r="BB58" s="4">
        <v>0</v>
      </c>
      <c r="BC58" s="4">
        <v>0</v>
      </c>
      <c r="BD58" s="4">
        <v>2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1</v>
      </c>
      <c r="BM58" s="4">
        <v>1</v>
      </c>
      <c r="BN58" s="4">
        <v>0</v>
      </c>
      <c r="BO58" s="4">
        <v>1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1</v>
      </c>
      <c r="CA58" s="4">
        <v>1</v>
      </c>
      <c r="CB58" s="4">
        <v>0</v>
      </c>
      <c r="CC58" s="4">
        <v>1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1</v>
      </c>
      <c r="CW58" s="4">
        <v>0</v>
      </c>
      <c r="CX58" s="4">
        <v>0</v>
      </c>
      <c r="CY58" s="4">
        <v>0</v>
      </c>
      <c r="CZ58" s="4">
        <v>1</v>
      </c>
      <c r="DA58" s="4">
        <v>0</v>
      </c>
      <c r="DB58" s="4">
        <v>1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2</v>
      </c>
      <c r="DL58" s="4">
        <v>2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3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1</v>
      </c>
      <c r="EL58" s="4">
        <v>0</v>
      </c>
      <c r="EM58" s="4">
        <v>2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1</v>
      </c>
    </row>
    <row r="59" spans="1:153" x14ac:dyDescent="0.2">
      <c r="A59" s="2" t="s">
        <v>742</v>
      </c>
      <c r="B59" s="5" t="s">
        <v>200</v>
      </c>
      <c r="C59" s="4">
        <v>0</v>
      </c>
      <c r="D59" s="4">
        <v>0</v>
      </c>
      <c r="E59" s="4">
        <v>0</v>
      </c>
      <c r="F59" s="4">
        <v>1</v>
      </c>
      <c r="G59" s="4">
        <v>0</v>
      </c>
      <c r="H59" s="4">
        <v>1</v>
      </c>
      <c r="I59" s="4">
        <v>2</v>
      </c>
      <c r="J59" s="4">
        <v>0</v>
      </c>
      <c r="K59" s="4">
        <v>0</v>
      </c>
      <c r="L59" s="4">
        <v>0</v>
      </c>
      <c r="M59" s="4">
        <v>0</v>
      </c>
      <c r="N59" s="14">
        <v>2</v>
      </c>
      <c r="O59" s="14">
        <v>1</v>
      </c>
      <c r="P59" s="4">
        <v>0</v>
      </c>
      <c r="Q59" s="4">
        <v>0</v>
      </c>
      <c r="R59" s="4">
        <v>1</v>
      </c>
      <c r="S59" s="4">
        <v>1</v>
      </c>
      <c r="T59" s="4">
        <v>0</v>
      </c>
      <c r="U59" s="4">
        <v>1</v>
      </c>
      <c r="V59" s="4">
        <v>0</v>
      </c>
      <c r="W59" s="4">
        <v>2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2</v>
      </c>
      <c r="AE59" s="4">
        <v>0</v>
      </c>
      <c r="AF59" s="4">
        <v>2</v>
      </c>
      <c r="AG59" s="4">
        <v>1</v>
      </c>
      <c r="AH59" s="4">
        <v>0</v>
      </c>
      <c r="AI59" s="4">
        <v>0</v>
      </c>
      <c r="AJ59" s="4">
        <v>1</v>
      </c>
      <c r="AK59" s="4">
        <v>0</v>
      </c>
      <c r="AL59" s="4">
        <v>0</v>
      </c>
      <c r="AM59" s="4">
        <v>4</v>
      </c>
      <c r="AN59" s="4">
        <v>0</v>
      </c>
      <c r="AO59" s="4">
        <v>0</v>
      </c>
      <c r="AP59" s="4">
        <v>2</v>
      </c>
      <c r="AQ59" s="4">
        <v>0</v>
      </c>
      <c r="AR59" s="4">
        <v>0</v>
      </c>
      <c r="AS59" s="4">
        <v>0</v>
      </c>
      <c r="AT59" s="4">
        <v>2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2</v>
      </c>
      <c r="BG59" s="4">
        <v>0</v>
      </c>
      <c r="BH59" s="4">
        <v>2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1</v>
      </c>
      <c r="BZ59" s="4">
        <v>0</v>
      </c>
      <c r="CA59" s="4">
        <v>1</v>
      </c>
      <c r="CB59" s="4">
        <v>0</v>
      </c>
      <c r="CC59" s="4">
        <v>1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1</v>
      </c>
      <c r="CM59" s="4">
        <v>0</v>
      </c>
      <c r="CN59" s="4">
        <v>0</v>
      </c>
      <c r="CO59" s="4">
        <v>0</v>
      </c>
      <c r="CP59" s="4">
        <v>2</v>
      </c>
      <c r="CQ59" s="4">
        <v>2</v>
      </c>
      <c r="CR59" s="4">
        <v>2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1</v>
      </c>
      <c r="DA59" s="4">
        <v>1</v>
      </c>
      <c r="DB59" s="4">
        <v>0</v>
      </c>
      <c r="DC59" s="4">
        <v>1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1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1</v>
      </c>
      <c r="EN59" s="4">
        <v>2</v>
      </c>
      <c r="EO59" s="4">
        <v>0</v>
      </c>
      <c r="EP59" s="4">
        <v>0</v>
      </c>
      <c r="EQ59" s="4">
        <v>0</v>
      </c>
      <c r="ER59" s="4">
        <v>0</v>
      </c>
      <c r="ES59" s="4">
        <v>1</v>
      </c>
      <c r="ET59" s="4">
        <v>0</v>
      </c>
      <c r="EU59" s="4">
        <v>0</v>
      </c>
      <c r="EV59" s="4">
        <v>0</v>
      </c>
      <c r="EW59" s="4">
        <v>0</v>
      </c>
    </row>
    <row r="60" spans="1:153" x14ac:dyDescent="0.2">
      <c r="A60" s="2" t="s">
        <v>751</v>
      </c>
      <c r="B60" s="5" t="s">
        <v>201</v>
      </c>
      <c r="C60" s="4">
        <v>0</v>
      </c>
      <c r="D60" s="4">
        <v>0</v>
      </c>
      <c r="E60" s="4">
        <v>0</v>
      </c>
      <c r="F60" s="4">
        <v>2</v>
      </c>
      <c r="G60" s="4">
        <v>4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14">
        <v>0</v>
      </c>
      <c r="O60" s="14">
        <v>0</v>
      </c>
      <c r="P60" s="4">
        <v>1</v>
      </c>
      <c r="Q60" s="4">
        <v>1</v>
      </c>
      <c r="R60" s="4">
        <v>0</v>
      </c>
      <c r="S60" s="4">
        <v>3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</v>
      </c>
      <c r="AB60" s="4">
        <v>0</v>
      </c>
      <c r="AC60" s="4">
        <v>6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1</v>
      </c>
      <c r="AJ60" s="4">
        <v>5</v>
      </c>
      <c r="AK60" s="4">
        <v>0</v>
      </c>
      <c r="AL60" s="4">
        <v>0</v>
      </c>
      <c r="AM60" s="4">
        <v>0</v>
      </c>
      <c r="AN60" s="4">
        <v>0</v>
      </c>
      <c r="AO60" s="4">
        <v>5</v>
      </c>
      <c r="AP60" s="4">
        <v>0</v>
      </c>
      <c r="AQ60" s="4">
        <v>3</v>
      </c>
      <c r="AR60" s="4">
        <v>4</v>
      </c>
      <c r="AS60" s="4">
        <v>3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5</v>
      </c>
      <c r="AZ60" s="4">
        <v>0</v>
      </c>
      <c r="BA60" s="4">
        <v>1</v>
      </c>
      <c r="BB60" s="4">
        <v>1</v>
      </c>
      <c r="BC60" s="4">
        <v>1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1</v>
      </c>
      <c r="BJ60" s="4">
        <v>1</v>
      </c>
      <c r="BK60" s="4">
        <v>1</v>
      </c>
      <c r="BL60" s="4">
        <v>4</v>
      </c>
      <c r="BM60" s="4">
        <v>5</v>
      </c>
      <c r="BN60" s="4">
        <v>4</v>
      </c>
      <c r="BO60" s="4">
        <v>1</v>
      </c>
      <c r="BP60" s="4">
        <v>3</v>
      </c>
      <c r="BQ60" s="4">
        <v>7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1</v>
      </c>
      <c r="BY60" s="4">
        <v>0</v>
      </c>
      <c r="BZ60" s="4">
        <v>5</v>
      </c>
      <c r="CA60" s="4">
        <v>7</v>
      </c>
      <c r="CB60" s="4">
        <v>0</v>
      </c>
      <c r="CC60" s="4">
        <v>2</v>
      </c>
      <c r="CD60" s="4">
        <v>3</v>
      </c>
      <c r="CE60" s="4">
        <v>1</v>
      </c>
      <c r="CF60" s="4">
        <v>0</v>
      </c>
      <c r="CG60" s="4">
        <v>0</v>
      </c>
      <c r="CH60" s="4">
        <v>0</v>
      </c>
      <c r="CI60" s="4">
        <v>0</v>
      </c>
      <c r="CJ60" s="4">
        <v>7</v>
      </c>
      <c r="CK60" s="4">
        <v>10</v>
      </c>
      <c r="CL60" s="4">
        <v>2</v>
      </c>
      <c r="CM60" s="4">
        <v>3</v>
      </c>
      <c r="CN60" s="4">
        <v>5</v>
      </c>
      <c r="CO60" s="4">
        <v>3</v>
      </c>
      <c r="CP60" s="4">
        <v>0</v>
      </c>
      <c r="CQ60" s="4">
        <v>2</v>
      </c>
      <c r="CR60" s="4">
        <v>3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2</v>
      </c>
      <c r="DB60" s="4">
        <v>1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1</v>
      </c>
      <c r="DN60" s="4">
        <v>1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2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4</v>
      </c>
      <c r="EH60" s="4">
        <v>7</v>
      </c>
      <c r="EI60" s="4">
        <v>3</v>
      </c>
      <c r="EJ60" s="4">
        <v>0</v>
      </c>
      <c r="EK60" s="4">
        <v>0</v>
      </c>
      <c r="EL60" s="4">
        <v>0</v>
      </c>
      <c r="EM60" s="4">
        <v>2</v>
      </c>
      <c r="EN60" s="4">
        <v>1</v>
      </c>
      <c r="EO60" s="4">
        <v>2</v>
      </c>
      <c r="EP60" s="4">
        <v>1</v>
      </c>
      <c r="EQ60" s="4">
        <v>0</v>
      </c>
      <c r="ER60" s="4">
        <v>2</v>
      </c>
      <c r="ES60" s="4">
        <v>5</v>
      </c>
      <c r="ET60" s="4">
        <v>5</v>
      </c>
      <c r="EU60" s="4">
        <v>2</v>
      </c>
      <c r="EV60" s="4">
        <v>0</v>
      </c>
      <c r="EW60" s="4">
        <v>0</v>
      </c>
    </row>
    <row r="61" spans="1:153" x14ac:dyDescent="0.2">
      <c r="A61" s="2" t="s">
        <v>753</v>
      </c>
      <c r="B61" s="5" t="s">
        <v>202</v>
      </c>
      <c r="C61" s="4">
        <v>0</v>
      </c>
      <c r="D61" s="4">
        <v>0</v>
      </c>
      <c r="E61" s="4">
        <v>1</v>
      </c>
      <c r="F61" s="4">
        <v>0</v>
      </c>
      <c r="G61" s="4">
        <v>0</v>
      </c>
      <c r="H61" s="4">
        <v>1</v>
      </c>
      <c r="I61" s="4">
        <v>0</v>
      </c>
      <c r="J61" s="4">
        <v>1</v>
      </c>
      <c r="K61" s="4">
        <v>0</v>
      </c>
      <c r="L61" s="4">
        <v>0</v>
      </c>
      <c r="M61" s="4">
        <v>0</v>
      </c>
      <c r="N61" s="14">
        <v>0</v>
      </c>
      <c r="O61" s="14">
        <v>1</v>
      </c>
      <c r="P61" s="4">
        <v>1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1</v>
      </c>
      <c r="X61" s="4">
        <v>1</v>
      </c>
      <c r="Y61" s="4">
        <v>0</v>
      </c>
      <c r="Z61" s="4">
        <v>0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0</v>
      </c>
      <c r="AG61" s="4">
        <v>0</v>
      </c>
      <c r="AH61" s="4">
        <v>0</v>
      </c>
      <c r="AI61" s="4">
        <v>2</v>
      </c>
      <c r="AJ61" s="4">
        <v>0</v>
      </c>
      <c r="AK61" s="4">
        <v>1</v>
      </c>
      <c r="AL61" s="4">
        <v>0</v>
      </c>
      <c r="AM61" s="4">
        <v>2</v>
      </c>
      <c r="AN61" s="4">
        <v>0</v>
      </c>
      <c r="AO61" s="4">
        <v>1</v>
      </c>
      <c r="AP61" s="4">
        <v>0</v>
      </c>
      <c r="AQ61" s="4">
        <v>3</v>
      </c>
      <c r="AR61" s="4">
        <v>1</v>
      </c>
      <c r="AS61" s="4">
        <v>0</v>
      </c>
      <c r="AT61" s="4">
        <v>1</v>
      </c>
      <c r="AU61" s="4">
        <v>0</v>
      </c>
      <c r="AV61" s="4">
        <v>1</v>
      </c>
      <c r="AW61" s="4">
        <v>0</v>
      </c>
      <c r="AX61" s="4">
        <v>1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3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1</v>
      </c>
      <c r="BM61" s="4">
        <v>1</v>
      </c>
      <c r="BN61" s="4">
        <v>1</v>
      </c>
      <c r="BO61" s="4">
        <v>1</v>
      </c>
      <c r="BP61" s="4">
        <v>0</v>
      </c>
      <c r="BQ61" s="4">
        <v>0</v>
      </c>
      <c r="BR61" s="4">
        <v>1</v>
      </c>
      <c r="BS61" s="4">
        <v>1</v>
      </c>
      <c r="BT61" s="4">
        <v>2</v>
      </c>
      <c r="BU61" s="4">
        <v>1</v>
      </c>
      <c r="BV61" s="4">
        <v>0</v>
      </c>
      <c r="BW61" s="4">
        <v>2</v>
      </c>
      <c r="BX61" s="4">
        <v>1</v>
      </c>
      <c r="BY61" s="4">
        <v>0</v>
      </c>
      <c r="BZ61" s="4">
        <v>1</v>
      </c>
      <c r="CA61" s="4">
        <v>0</v>
      </c>
      <c r="CB61" s="4">
        <v>0</v>
      </c>
      <c r="CC61" s="4">
        <v>0</v>
      </c>
      <c r="CD61" s="4">
        <v>2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</v>
      </c>
      <c r="CK61" s="4">
        <v>3</v>
      </c>
      <c r="CL61" s="4">
        <v>0</v>
      </c>
      <c r="CM61" s="4">
        <v>1</v>
      </c>
      <c r="CN61" s="4">
        <v>1</v>
      </c>
      <c r="CO61" s="4">
        <v>1</v>
      </c>
      <c r="CP61" s="4">
        <v>1</v>
      </c>
      <c r="CQ61" s="4">
        <v>0</v>
      </c>
      <c r="CR61" s="4">
        <v>1</v>
      </c>
      <c r="CS61" s="4">
        <v>3</v>
      </c>
      <c r="CT61" s="4">
        <v>0</v>
      </c>
      <c r="CU61" s="4">
        <v>0</v>
      </c>
      <c r="CV61" s="4">
        <v>0</v>
      </c>
      <c r="CW61" s="4">
        <v>2</v>
      </c>
      <c r="CX61" s="4">
        <v>1</v>
      </c>
      <c r="CY61" s="4">
        <v>1</v>
      </c>
      <c r="CZ61" s="4">
        <v>0</v>
      </c>
      <c r="DA61" s="4">
        <v>0</v>
      </c>
      <c r="DB61" s="4">
        <v>1</v>
      </c>
      <c r="DC61" s="4">
        <v>2</v>
      </c>
      <c r="DD61" s="4">
        <v>1</v>
      </c>
      <c r="DE61" s="4">
        <v>2</v>
      </c>
      <c r="DF61" s="4">
        <v>1</v>
      </c>
      <c r="DG61" s="4">
        <v>1</v>
      </c>
      <c r="DH61" s="4">
        <v>0</v>
      </c>
      <c r="DI61" s="4">
        <v>0</v>
      </c>
      <c r="DJ61" s="4">
        <v>0</v>
      </c>
      <c r="DK61" s="4">
        <v>0</v>
      </c>
      <c r="DL61" s="4">
        <v>1</v>
      </c>
      <c r="DM61" s="4">
        <v>1</v>
      </c>
      <c r="DN61" s="4">
        <v>0</v>
      </c>
      <c r="DO61" s="4">
        <v>3</v>
      </c>
      <c r="DP61" s="4">
        <v>1</v>
      </c>
      <c r="DQ61" s="4">
        <v>0</v>
      </c>
      <c r="DR61" s="4">
        <v>1</v>
      </c>
      <c r="DS61" s="4">
        <v>1</v>
      </c>
      <c r="DT61" s="4">
        <v>0</v>
      </c>
      <c r="DU61" s="4">
        <v>3</v>
      </c>
      <c r="DV61" s="4">
        <v>1</v>
      </c>
      <c r="DW61" s="4">
        <v>1</v>
      </c>
      <c r="DX61" s="4">
        <v>0</v>
      </c>
      <c r="DY61" s="4">
        <v>2</v>
      </c>
      <c r="DZ61" s="4">
        <v>0</v>
      </c>
      <c r="EA61" s="4">
        <v>0</v>
      </c>
      <c r="EB61" s="4">
        <v>1</v>
      </c>
      <c r="EC61" s="4">
        <v>2</v>
      </c>
      <c r="ED61" s="4">
        <v>0</v>
      </c>
      <c r="EE61" s="4">
        <v>3</v>
      </c>
      <c r="EF61" s="4">
        <v>1</v>
      </c>
      <c r="EG61" s="4">
        <v>0</v>
      </c>
      <c r="EH61" s="4">
        <v>1</v>
      </c>
      <c r="EI61" s="4">
        <v>0</v>
      </c>
      <c r="EJ61" s="4">
        <v>1</v>
      </c>
      <c r="EK61" s="4">
        <v>0</v>
      </c>
      <c r="EL61" s="4">
        <v>0</v>
      </c>
      <c r="EM61" s="4">
        <v>1</v>
      </c>
      <c r="EN61" s="4">
        <v>0</v>
      </c>
      <c r="EO61" s="4">
        <v>3</v>
      </c>
      <c r="EP61" s="4">
        <v>1</v>
      </c>
      <c r="EQ61" s="4">
        <v>0</v>
      </c>
      <c r="ER61" s="4">
        <v>1</v>
      </c>
      <c r="ES61" s="4">
        <v>2</v>
      </c>
      <c r="ET61" s="4">
        <v>1</v>
      </c>
      <c r="EU61" s="4">
        <v>1</v>
      </c>
      <c r="EV61" s="4">
        <v>0</v>
      </c>
      <c r="EW61" s="4">
        <v>0</v>
      </c>
    </row>
    <row r="62" spans="1:153" x14ac:dyDescent="0.2">
      <c r="A62" s="2" t="s">
        <v>753</v>
      </c>
      <c r="B62" s="5" t="s">
        <v>203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14">
        <v>0</v>
      </c>
      <c r="O62" s="1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3</v>
      </c>
      <c r="W62" s="4">
        <v>4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1</v>
      </c>
      <c r="AV62" s="4">
        <v>0</v>
      </c>
      <c r="AW62" s="4">
        <v>0</v>
      </c>
      <c r="AX62" s="4">
        <v>0</v>
      </c>
      <c r="AY62" s="4">
        <v>0</v>
      </c>
      <c r="AZ62" s="4">
        <v>3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3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1</v>
      </c>
      <c r="DB62" s="4">
        <v>0</v>
      </c>
      <c r="DC62" s="4">
        <v>0</v>
      </c>
      <c r="DD62" s="4">
        <v>0</v>
      </c>
      <c r="DE62" s="4">
        <v>0</v>
      </c>
      <c r="DF62" s="4">
        <v>3</v>
      </c>
      <c r="DG62" s="4">
        <v>2</v>
      </c>
      <c r="DH62" s="4">
        <v>0</v>
      </c>
      <c r="DI62" s="4">
        <v>0</v>
      </c>
      <c r="DJ62" s="4">
        <v>0</v>
      </c>
      <c r="DK62" s="4">
        <v>1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2</v>
      </c>
      <c r="DW62" s="4">
        <v>1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1</v>
      </c>
      <c r="EN62" s="4">
        <v>1</v>
      </c>
      <c r="EO62" s="4">
        <v>0</v>
      </c>
      <c r="EP62" s="4">
        <v>0</v>
      </c>
      <c r="EQ62" s="4">
        <v>0</v>
      </c>
      <c r="ER62" s="4">
        <v>0</v>
      </c>
      <c r="ES62" s="4">
        <v>1</v>
      </c>
      <c r="ET62" s="4">
        <v>0</v>
      </c>
      <c r="EU62" s="4">
        <v>0</v>
      </c>
      <c r="EV62" s="4">
        <v>0</v>
      </c>
      <c r="EW62" s="4">
        <v>0</v>
      </c>
    </row>
    <row r="63" spans="1:153" x14ac:dyDescent="0.2">
      <c r="A63" s="2" t="s">
        <v>746</v>
      </c>
      <c r="B63" s="5" t="s">
        <v>204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5</v>
      </c>
      <c r="J63" s="4">
        <v>2</v>
      </c>
      <c r="K63" s="4">
        <v>0</v>
      </c>
      <c r="L63" s="4">
        <v>0</v>
      </c>
      <c r="M63" s="4">
        <v>0</v>
      </c>
      <c r="N63" s="14">
        <v>0</v>
      </c>
      <c r="O63" s="1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4</v>
      </c>
      <c r="V63" s="4">
        <v>0</v>
      </c>
      <c r="W63" s="4">
        <v>0</v>
      </c>
      <c r="X63" s="4">
        <v>6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1</v>
      </c>
      <c r="AE63" s="4">
        <v>0</v>
      </c>
      <c r="AF63" s="4">
        <v>0</v>
      </c>
      <c r="AG63" s="4">
        <v>0</v>
      </c>
      <c r="AH63" s="4">
        <v>0</v>
      </c>
      <c r="AI63" s="4">
        <v>2</v>
      </c>
      <c r="AJ63" s="4">
        <v>2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5</v>
      </c>
      <c r="AU63" s="4">
        <v>6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41</v>
      </c>
      <c r="BH63" s="4">
        <v>5</v>
      </c>
      <c r="BI63" s="4">
        <v>6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8</v>
      </c>
      <c r="BQ63" s="4">
        <v>5</v>
      </c>
      <c r="BR63" s="4">
        <v>4</v>
      </c>
      <c r="BS63" s="4">
        <v>6</v>
      </c>
      <c r="BT63" s="4">
        <v>1</v>
      </c>
      <c r="BU63" s="4">
        <v>8</v>
      </c>
      <c r="BV63" s="4">
        <v>6</v>
      </c>
      <c r="BW63" s="4">
        <v>0</v>
      </c>
      <c r="BX63" s="4">
        <v>0</v>
      </c>
      <c r="BY63" s="4">
        <v>0</v>
      </c>
      <c r="BZ63" s="4">
        <v>0</v>
      </c>
      <c r="CA63" s="4">
        <v>2</v>
      </c>
      <c r="CB63" s="4">
        <v>2</v>
      </c>
      <c r="CC63" s="4">
        <v>10</v>
      </c>
      <c r="CD63" s="4">
        <v>3</v>
      </c>
      <c r="CE63" s="4">
        <v>1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2</v>
      </c>
      <c r="CO63" s="4">
        <v>6</v>
      </c>
      <c r="CP63" s="4">
        <v>0</v>
      </c>
      <c r="CQ63" s="4">
        <v>4</v>
      </c>
      <c r="CR63" s="4">
        <v>6</v>
      </c>
      <c r="CS63" s="4">
        <v>0</v>
      </c>
      <c r="CT63" s="4">
        <v>0</v>
      </c>
      <c r="CU63" s="4">
        <v>0</v>
      </c>
      <c r="CV63" s="4">
        <v>0</v>
      </c>
      <c r="CW63" s="4">
        <v>12</v>
      </c>
      <c r="CX63" s="4">
        <v>4</v>
      </c>
      <c r="CY63" s="4">
        <v>28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7</v>
      </c>
      <c r="DL63" s="4">
        <v>5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3</v>
      </c>
      <c r="DU63" s="4">
        <v>2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2</v>
      </c>
      <c r="EC63" s="4">
        <v>0</v>
      </c>
      <c r="ED63" s="4">
        <v>1</v>
      </c>
      <c r="EE63" s="4">
        <v>6</v>
      </c>
      <c r="EF63" s="4">
        <v>6</v>
      </c>
      <c r="EG63" s="4">
        <v>0</v>
      </c>
      <c r="EH63" s="4">
        <v>0</v>
      </c>
      <c r="EI63" s="4">
        <v>0</v>
      </c>
      <c r="EJ63" s="4">
        <v>0</v>
      </c>
      <c r="EK63" s="4">
        <v>1</v>
      </c>
      <c r="EL63" s="4">
        <v>0</v>
      </c>
      <c r="EM63" s="4">
        <v>0</v>
      </c>
      <c r="EN63" s="4">
        <v>0</v>
      </c>
      <c r="EO63" s="4">
        <v>0</v>
      </c>
      <c r="EP63" s="4">
        <v>5</v>
      </c>
      <c r="EQ63" s="4">
        <v>0</v>
      </c>
      <c r="ER63" s="4">
        <v>0</v>
      </c>
      <c r="ES63" s="4">
        <v>0</v>
      </c>
      <c r="ET63" s="4">
        <v>0</v>
      </c>
      <c r="EU63" s="4">
        <v>9</v>
      </c>
      <c r="EV63" s="4">
        <v>19</v>
      </c>
      <c r="EW63" s="4">
        <v>1</v>
      </c>
    </row>
    <row r="64" spans="1:153" x14ac:dyDescent="0.2">
      <c r="A64" s="2" t="s">
        <v>746</v>
      </c>
      <c r="B64" s="5" t="s">
        <v>205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1</v>
      </c>
      <c r="I64" s="4">
        <v>1</v>
      </c>
      <c r="J64" s="4">
        <v>1</v>
      </c>
      <c r="K64" s="4">
        <v>0</v>
      </c>
      <c r="L64" s="4">
        <v>0</v>
      </c>
      <c r="M64" s="4">
        <v>0</v>
      </c>
      <c r="N64" s="14">
        <v>1</v>
      </c>
      <c r="O64" s="14">
        <v>1</v>
      </c>
      <c r="P64" s="4">
        <v>0</v>
      </c>
      <c r="Q64" s="4">
        <v>0</v>
      </c>
      <c r="R64" s="4">
        <v>0</v>
      </c>
      <c r="S64" s="4">
        <v>1</v>
      </c>
      <c r="T64" s="4">
        <v>0</v>
      </c>
      <c r="U64" s="4">
        <v>2</v>
      </c>
      <c r="V64" s="4">
        <v>0</v>
      </c>
      <c r="W64" s="4">
        <v>0</v>
      </c>
      <c r="X64" s="4">
        <v>2</v>
      </c>
      <c r="Y64" s="4">
        <v>0</v>
      </c>
      <c r="Z64" s="4">
        <v>0</v>
      </c>
      <c r="AA64" s="4">
        <v>0</v>
      </c>
      <c r="AB64" s="4">
        <v>0</v>
      </c>
      <c r="AC64" s="4">
        <v>1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1</v>
      </c>
      <c r="AQ64" s="4">
        <v>1</v>
      </c>
      <c r="AR64" s="4">
        <v>0</v>
      </c>
      <c r="AS64" s="4">
        <v>0</v>
      </c>
      <c r="AT64" s="4">
        <v>1</v>
      </c>
      <c r="AU64" s="4">
        <v>1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19</v>
      </c>
      <c r="BH64" s="4">
        <v>1</v>
      </c>
      <c r="BI64" s="4">
        <v>1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2</v>
      </c>
      <c r="BQ64" s="4">
        <v>1</v>
      </c>
      <c r="BR64" s="4">
        <v>1</v>
      </c>
      <c r="BS64" s="4">
        <v>1</v>
      </c>
      <c r="BT64" s="4">
        <v>1</v>
      </c>
      <c r="BU64" s="4">
        <v>7</v>
      </c>
      <c r="BV64" s="4">
        <v>2</v>
      </c>
      <c r="BW64" s="4">
        <v>0</v>
      </c>
      <c r="BX64" s="4">
        <v>0</v>
      </c>
      <c r="BY64" s="4">
        <v>0</v>
      </c>
      <c r="BZ64" s="4">
        <v>1</v>
      </c>
      <c r="CA64" s="4">
        <v>1</v>
      </c>
      <c r="CB64" s="4">
        <v>3</v>
      </c>
      <c r="CC64" s="4">
        <v>5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2</v>
      </c>
      <c r="CS64" s="4">
        <v>0</v>
      </c>
      <c r="CT64" s="4">
        <v>0</v>
      </c>
      <c r="CU64" s="4">
        <v>0</v>
      </c>
      <c r="CV64" s="4">
        <v>0</v>
      </c>
      <c r="CW64" s="4">
        <v>4</v>
      </c>
      <c r="CX64" s="4">
        <v>2</v>
      </c>
      <c r="CY64" s="4">
        <v>12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1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2</v>
      </c>
      <c r="EF64" s="4">
        <v>2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1</v>
      </c>
      <c r="EV64" s="4">
        <v>1</v>
      </c>
      <c r="EW64" s="4">
        <v>0</v>
      </c>
    </row>
    <row r="65" spans="1:153" x14ac:dyDescent="0.2">
      <c r="A65" s="2" t="s">
        <v>754</v>
      </c>
      <c r="B65" s="5" t="s">
        <v>206</v>
      </c>
      <c r="C65" s="4">
        <v>4</v>
      </c>
      <c r="D65" s="4">
        <v>2</v>
      </c>
      <c r="E65" s="4">
        <v>4</v>
      </c>
      <c r="F65" s="4">
        <v>2</v>
      </c>
      <c r="G65" s="4">
        <v>13</v>
      </c>
      <c r="H65" s="4">
        <v>8</v>
      </c>
      <c r="I65" s="4">
        <v>4</v>
      </c>
      <c r="J65" s="4">
        <v>6</v>
      </c>
      <c r="K65" s="4">
        <v>2</v>
      </c>
      <c r="L65" s="4">
        <v>2</v>
      </c>
      <c r="M65" s="4">
        <v>5</v>
      </c>
      <c r="N65" s="14">
        <v>3</v>
      </c>
      <c r="O65" s="14">
        <v>9</v>
      </c>
      <c r="P65" s="4">
        <v>5</v>
      </c>
      <c r="Q65" s="4">
        <v>0</v>
      </c>
      <c r="R65" s="4">
        <v>1</v>
      </c>
      <c r="S65" s="4">
        <v>7</v>
      </c>
      <c r="T65" s="4">
        <v>3</v>
      </c>
      <c r="U65" s="4">
        <v>1</v>
      </c>
      <c r="V65" s="4">
        <v>1</v>
      </c>
      <c r="W65" s="4">
        <v>12</v>
      </c>
      <c r="X65" s="4">
        <v>5</v>
      </c>
      <c r="Y65" s="4">
        <v>19</v>
      </c>
      <c r="Z65" s="4">
        <v>19</v>
      </c>
      <c r="AA65" s="4">
        <v>13</v>
      </c>
      <c r="AB65" s="4">
        <v>17</v>
      </c>
      <c r="AC65" s="4">
        <v>13</v>
      </c>
      <c r="AD65" s="4">
        <v>5</v>
      </c>
      <c r="AE65" s="4">
        <v>9</v>
      </c>
      <c r="AF65" s="4">
        <v>6</v>
      </c>
      <c r="AG65" s="4">
        <v>3</v>
      </c>
      <c r="AH65" s="4">
        <v>4</v>
      </c>
      <c r="AI65" s="4">
        <v>7</v>
      </c>
      <c r="AJ65" s="4">
        <v>1</v>
      </c>
      <c r="AK65" s="4">
        <v>0</v>
      </c>
      <c r="AL65" s="4">
        <v>0</v>
      </c>
      <c r="AM65" s="4">
        <v>0</v>
      </c>
      <c r="AN65" s="4">
        <v>2</v>
      </c>
      <c r="AO65" s="4">
        <v>0</v>
      </c>
      <c r="AP65" s="4">
        <v>0</v>
      </c>
      <c r="AQ65" s="4">
        <v>16</v>
      </c>
      <c r="AR65" s="4">
        <v>3</v>
      </c>
      <c r="AS65" s="4">
        <v>5</v>
      </c>
      <c r="AT65" s="4">
        <v>1</v>
      </c>
      <c r="AU65" s="4">
        <v>4</v>
      </c>
      <c r="AV65" s="4">
        <v>0</v>
      </c>
      <c r="AW65" s="4">
        <v>10</v>
      </c>
      <c r="AX65" s="4">
        <v>3</v>
      </c>
      <c r="AY65" s="4">
        <v>0</v>
      </c>
      <c r="AZ65" s="4">
        <v>0</v>
      </c>
      <c r="BA65" s="4">
        <v>0</v>
      </c>
      <c r="BB65" s="4">
        <v>1</v>
      </c>
      <c r="BC65" s="4">
        <v>0</v>
      </c>
      <c r="BD65" s="4">
        <v>1</v>
      </c>
      <c r="BE65" s="4">
        <v>4</v>
      </c>
      <c r="BF65" s="4">
        <v>0</v>
      </c>
      <c r="BG65" s="4">
        <v>14</v>
      </c>
      <c r="BH65" s="4">
        <v>15</v>
      </c>
      <c r="BI65" s="4">
        <v>6</v>
      </c>
      <c r="BJ65" s="4">
        <v>4</v>
      </c>
      <c r="BK65" s="4">
        <v>3</v>
      </c>
      <c r="BL65" s="4">
        <v>4</v>
      </c>
      <c r="BM65" s="4">
        <v>5</v>
      </c>
      <c r="BN65" s="4">
        <v>5</v>
      </c>
      <c r="BO65" s="4">
        <v>2</v>
      </c>
      <c r="BP65" s="4">
        <v>8</v>
      </c>
      <c r="BQ65" s="4">
        <v>9</v>
      </c>
      <c r="BR65" s="4">
        <v>7</v>
      </c>
      <c r="BS65" s="4">
        <v>5</v>
      </c>
      <c r="BT65" s="4">
        <v>6</v>
      </c>
      <c r="BU65" s="4">
        <v>3</v>
      </c>
      <c r="BV65" s="4">
        <v>3</v>
      </c>
      <c r="BW65" s="4">
        <v>2</v>
      </c>
      <c r="BX65" s="4">
        <v>13</v>
      </c>
      <c r="BY65" s="4">
        <v>0</v>
      </c>
      <c r="BZ65" s="4">
        <v>2</v>
      </c>
      <c r="CA65" s="4">
        <v>2</v>
      </c>
      <c r="CB65" s="4">
        <v>0</v>
      </c>
      <c r="CC65" s="4">
        <v>0</v>
      </c>
      <c r="CD65" s="4">
        <v>0</v>
      </c>
      <c r="CE65" s="4">
        <v>12</v>
      </c>
      <c r="CF65" s="4">
        <v>13</v>
      </c>
      <c r="CG65" s="4">
        <v>1</v>
      </c>
      <c r="CH65" s="4">
        <v>2</v>
      </c>
      <c r="CI65" s="4">
        <v>6</v>
      </c>
      <c r="CJ65" s="4">
        <v>7</v>
      </c>
      <c r="CK65" s="4">
        <v>3</v>
      </c>
      <c r="CL65" s="4">
        <v>4</v>
      </c>
      <c r="CM65" s="4">
        <v>6</v>
      </c>
      <c r="CN65" s="4">
        <v>10</v>
      </c>
      <c r="CO65" s="4">
        <v>9</v>
      </c>
      <c r="CP65" s="4">
        <v>0</v>
      </c>
      <c r="CQ65" s="4">
        <v>12</v>
      </c>
      <c r="CR65" s="4">
        <v>6</v>
      </c>
      <c r="CS65" s="4">
        <v>7</v>
      </c>
      <c r="CT65" s="4">
        <v>8</v>
      </c>
      <c r="CU65" s="4">
        <v>11</v>
      </c>
      <c r="CV65" s="4">
        <v>1</v>
      </c>
      <c r="CW65" s="4">
        <v>3</v>
      </c>
      <c r="CX65" s="4">
        <v>1</v>
      </c>
      <c r="CY65" s="4">
        <v>2</v>
      </c>
      <c r="CZ65" s="4">
        <v>0</v>
      </c>
      <c r="DA65" s="4">
        <v>0</v>
      </c>
      <c r="DB65" s="4">
        <v>0</v>
      </c>
      <c r="DC65" s="4">
        <v>0</v>
      </c>
      <c r="DD65" s="4">
        <v>1</v>
      </c>
      <c r="DE65" s="4">
        <v>5</v>
      </c>
      <c r="DF65" s="4">
        <v>5</v>
      </c>
      <c r="DG65" s="4">
        <v>7</v>
      </c>
      <c r="DH65" s="4">
        <v>0</v>
      </c>
      <c r="DI65" s="4">
        <v>0</v>
      </c>
      <c r="DJ65" s="4">
        <v>0</v>
      </c>
      <c r="DK65" s="4">
        <v>3</v>
      </c>
      <c r="DL65" s="4">
        <v>0</v>
      </c>
      <c r="DM65" s="4">
        <v>2</v>
      </c>
      <c r="DN65" s="4">
        <v>5</v>
      </c>
      <c r="DO65" s="4">
        <v>4</v>
      </c>
      <c r="DP65" s="4">
        <v>8</v>
      </c>
      <c r="DQ65" s="4">
        <v>2</v>
      </c>
      <c r="DR65" s="4">
        <v>0</v>
      </c>
      <c r="DS65" s="4">
        <v>4</v>
      </c>
      <c r="DT65" s="4">
        <v>4</v>
      </c>
      <c r="DU65" s="4">
        <v>1</v>
      </c>
      <c r="DV65" s="4">
        <v>4</v>
      </c>
      <c r="DW65" s="4">
        <v>7</v>
      </c>
      <c r="DX65" s="4">
        <v>0</v>
      </c>
      <c r="DY65" s="4">
        <v>11</v>
      </c>
      <c r="DZ65" s="4">
        <v>0</v>
      </c>
      <c r="EA65" s="4">
        <v>0</v>
      </c>
      <c r="EB65" s="4">
        <v>10</v>
      </c>
      <c r="EC65" s="4">
        <v>6</v>
      </c>
      <c r="ED65" s="4">
        <v>0</v>
      </c>
      <c r="EE65" s="4">
        <v>2</v>
      </c>
      <c r="EF65" s="4">
        <v>4</v>
      </c>
      <c r="EG65" s="4">
        <v>9</v>
      </c>
      <c r="EH65" s="4">
        <v>4</v>
      </c>
      <c r="EI65" s="4">
        <v>5</v>
      </c>
      <c r="EJ65" s="4">
        <v>2</v>
      </c>
      <c r="EK65" s="4">
        <v>3</v>
      </c>
      <c r="EL65" s="4">
        <v>5</v>
      </c>
      <c r="EM65" s="4">
        <v>2</v>
      </c>
      <c r="EN65" s="4">
        <v>4</v>
      </c>
      <c r="EO65" s="4">
        <v>2</v>
      </c>
      <c r="EP65" s="4">
        <v>1</v>
      </c>
      <c r="EQ65" s="4">
        <v>4</v>
      </c>
      <c r="ER65" s="4">
        <v>5</v>
      </c>
      <c r="ES65" s="4">
        <v>5</v>
      </c>
      <c r="ET65" s="4">
        <v>0</v>
      </c>
      <c r="EU65" s="4">
        <v>1</v>
      </c>
      <c r="EV65" s="4">
        <v>10</v>
      </c>
      <c r="EW65" s="4">
        <v>3</v>
      </c>
    </row>
    <row r="66" spans="1:153" x14ac:dyDescent="0.2">
      <c r="A66" s="2" t="s">
        <v>755</v>
      </c>
      <c r="B66" s="5" t="s">
        <v>207</v>
      </c>
      <c r="C66" s="4">
        <v>0</v>
      </c>
      <c r="D66" s="4">
        <v>0</v>
      </c>
      <c r="E66" s="4">
        <v>0</v>
      </c>
      <c r="F66" s="4">
        <v>1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14">
        <v>0</v>
      </c>
      <c r="O66" s="1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2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1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1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2</v>
      </c>
      <c r="DC66" s="4">
        <v>1</v>
      </c>
      <c r="DD66" s="4">
        <v>2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4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2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1</v>
      </c>
      <c r="ER66" s="4">
        <v>0</v>
      </c>
      <c r="ES66" s="4">
        <v>2</v>
      </c>
      <c r="ET66" s="4">
        <v>0</v>
      </c>
      <c r="EU66" s="4">
        <v>0</v>
      </c>
      <c r="EV66" s="4">
        <v>0</v>
      </c>
      <c r="EW66" s="4">
        <v>0</v>
      </c>
    </row>
    <row r="67" spans="1:153" x14ac:dyDescent="0.2">
      <c r="A67" s="2" t="s">
        <v>747</v>
      </c>
      <c r="B67" s="5" t="s">
        <v>208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14">
        <v>0</v>
      </c>
      <c r="O67" s="1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</row>
    <row r="68" spans="1:153" x14ac:dyDescent="0.2">
      <c r="A68" s="2" t="s">
        <v>756</v>
      </c>
      <c r="B68" s="5" t="s">
        <v>209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1</v>
      </c>
      <c r="L68" s="4">
        <v>0</v>
      </c>
      <c r="M68" s="4">
        <v>1</v>
      </c>
      <c r="N68" s="14">
        <v>0</v>
      </c>
      <c r="O68" s="1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1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2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1</v>
      </c>
      <c r="CU68" s="4">
        <v>0</v>
      </c>
      <c r="CV68" s="4">
        <v>1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2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1</v>
      </c>
      <c r="DS68" s="4">
        <v>0</v>
      </c>
      <c r="DT68" s="4">
        <v>0</v>
      </c>
      <c r="DU68" s="4">
        <v>0</v>
      </c>
      <c r="DV68" s="4">
        <v>1</v>
      </c>
      <c r="DW68" s="4">
        <v>1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1</v>
      </c>
      <c r="ES68" s="4">
        <v>3</v>
      </c>
      <c r="ET68" s="4">
        <v>0</v>
      </c>
      <c r="EU68" s="4">
        <v>0</v>
      </c>
      <c r="EV68" s="4">
        <v>0</v>
      </c>
      <c r="EW68" s="4">
        <v>0</v>
      </c>
    </row>
    <row r="69" spans="1:153" x14ac:dyDescent="0.2">
      <c r="A69" s="2" t="s">
        <v>754</v>
      </c>
      <c r="B69" s="5" t="s">
        <v>210</v>
      </c>
      <c r="C69" s="4">
        <v>6</v>
      </c>
      <c r="D69" s="4">
        <v>6</v>
      </c>
      <c r="E69" s="4">
        <v>8</v>
      </c>
      <c r="F69" s="4">
        <v>1</v>
      </c>
      <c r="G69" s="4">
        <v>4</v>
      </c>
      <c r="H69" s="4">
        <v>6</v>
      </c>
      <c r="I69" s="4">
        <v>3</v>
      </c>
      <c r="J69" s="4">
        <v>3</v>
      </c>
      <c r="K69" s="4">
        <v>8</v>
      </c>
      <c r="L69" s="4">
        <v>2</v>
      </c>
      <c r="M69" s="4">
        <v>7</v>
      </c>
      <c r="N69" s="14">
        <v>5</v>
      </c>
      <c r="O69" s="14">
        <v>13</v>
      </c>
      <c r="P69" s="4">
        <v>0</v>
      </c>
      <c r="Q69" s="4">
        <v>0</v>
      </c>
      <c r="R69" s="4">
        <v>5</v>
      </c>
      <c r="S69" s="4">
        <v>10</v>
      </c>
      <c r="T69" s="4">
        <v>4</v>
      </c>
      <c r="U69" s="4">
        <v>7</v>
      </c>
      <c r="V69" s="4">
        <v>6</v>
      </c>
      <c r="W69" s="4">
        <v>22</v>
      </c>
      <c r="X69" s="4">
        <v>2</v>
      </c>
      <c r="Y69" s="4">
        <v>19</v>
      </c>
      <c r="Z69" s="4">
        <v>24</v>
      </c>
      <c r="AA69" s="4">
        <v>27</v>
      </c>
      <c r="AB69" s="4">
        <v>36</v>
      </c>
      <c r="AC69" s="4">
        <v>11</v>
      </c>
      <c r="AD69" s="4">
        <v>11</v>
      </c>
      <c r="AE69" s="4">
        <v>14</v>
      </c>
      <c r="AF69" s="4">
        <v>9</v>
      </c>
      <c r="AG69" s="4">
        <v>6</v>
      </c>
      <c r="AH69" s="4">
        <v>3</v>
      </c>
      <c r="AI69" s="4">
        <v>5</v>
      </c>
      <c r="AJ69" s="4">
        <v>4</v>
      </c>
      <c r="AK69" s="4">
        <v>0</v>
      </c>
      <c r="AL69" s="4">
        <v>4</v>
      </c>
      <c r="AM69" s="4">
        <v>0</v>
      </c>
      <c r="AN69" s="4">
        <v>3</v>
      </c>
      <c r="AO69" s="4">
        <v>6</v>
      </c>
      <c r="AP69" s="4">
        <v>13</v>
      </c>
      <c r="AQ69" s="4">
        <v>25</v>
      </c>
      <c r="AR69" s="4">
        <v>8</v>
      </c>
      <c r="AS69" s="4">
        <v>13</v>
      </c>
      <c r="AT69" s="4">
        <v>2</v>
      </c>
      <c r="AU69" s="4">
        <v>7</v>
      </c>
      <c r="AV69" s="4">
        <v>5</v>
      </c>
      <c r="AW69" s="4">
        <v>14</v>
      </c>
      <c r="AX69" s="4">
        <v>4</v>
      </c>
      <c r="AY69" s="4">
        <v>0</v>
      </c>
      <c r="AZ69" s="4">
        <v>1</v>
      </c>
      <c r="BA69" s="4">
        <v>0</v>
      </c>
      <c r="BB69" s="4">
        <v>0</v>
      </c>
      <c r="BC69" s="4">
        <v>0</v>
      </c>
      <c r="BD69" s="4">
        <v>0</v>
      </c>
      <c r="BE69" s="4">
        <v>3</v>
      </c>
      <c r="BF69" s="4">
        <v>2</v>
      </c>
      <c r="BG69" s="4">
        <v>17</v>
      </c>
      <c r="BH69" s="4">
        <v>24</v>
      </c>
      <c r="BI69" s="4">
        <v>20</v>
      </c>
      <c r="BJ69" s="4">
        <v>11</v>
      </c>
      <c r="BK69" s="4">
        <v>16</v>
      </c>
      <c r="BL69" s="4">
        <v>21</v>
      </c>
      <c r="BM69" s="4">
        <v>10</v>
      </c>
      <c r="BN69" s="4">
        <v>11</v>
      </c>
      <c r="BO69" s="4">
        <v>8</v>
      </c>
      <c r="BP69" s="4">
        <v>10</v>
      </c>
      <c r="BQ69" s="4">
        <v>18</v>
      </c>
      <c r="BR69" s="4">
        <v>8</v>
      </c>
      <c r="BS69" s="4">
        <v>8</v>
      </c>
      <c r="BT69" s="4">
        <v>13</v>
      </c>
      <c r="BU69" s="4">
        <v>7</v>
      </c>
      <c r="BV69" s="4">
        <v>6</v>
      </c>
      <c r="BW69" s="4">
        <v>4</v>
      </c>
      <c r="BX69" s="4">
        <v>16</v>
      </c>
      <c r="BY69" s="4">
        <v>4</v>
      </c>
      <c r="BZ69" s="4">
        <v>6</v>
      </c>
      <c r="CA69" s="4">
        <v>7</v>
      </c>
      <c r="CB69" s="4">
        <v>0</v>
      </c>
      <c r="CC69" s="4">
        <v>6</v>
      </c>
      <c r="CD69" s="4">
        <v>1</v>
      </c>
      <c r="CE69" s="4">
        <v>6</v>
      </c>
      <c r="CF69" s="4">
        <v>5</v>
      </c>
      <c r="CG69" s="4">
        <v>1</v>
      </c>
      <c r="CH69" s="4">
        <v>3</v>
      </c>
      <c r="CI69" s="4">
        <v>6</v>
      </c>
      <c r="CJ69" s="4">
        <v>10</v>
      </c>
      <c r="CK69" s="4">
        <v>12</v>
      </c>
      <c r="CL69" s="4">
        <v>15</v>
      </c>
      <c r="CM69" s="4">
        <v>10</v>
      </c>
      <c r="CN69" s="4">
        <v>22</v>
      </c>
      <c r="CO69" s="4">
        <v>9</v>
      </c>
      <c r="CP69" s="4">
        <v>0</v>
      </c>
      <c r="CQ69" s="4">
        <v>15</v>
      </c>
      <c r="CR69" s="4">
        <v>9</v>
      </c>
      <c r="CS69" s="4">
        <v>6</v>
      </c>
      <c r="CT69" s="4">
        <v>10</v>
      </c>
      <c r="CU69" s="4">
        <v>6</v>
      </c>
      <c r="CV69" s="4">
        <v>4</v>
      </c>
      <c r="CW69" s="4">
        <v>8</v>
      </c>
      <c r="CX69" s="4">
        <v>8</v>
      </c>
      <c r="CY69" s="4">
        <v>0</v>
      </c>
      <c r="CZ69" s="4">
        <v>1</v>
      </c>
      <c r="DA69" s="4">
        <v>2</v>
      </c>
      <c r="DB69" s="4">
        <v>2</v>
      </c>
      <c r="DC69" s="4">
        <v>5</v>
      </c>
      <c r="DD69" s="4">
        <v>10</v>
      </c>
      <c r="DE69" s="4">
        <v>14</v>
      </c>
      <c r="DF69" s="4">
        <v>12</v>
      </c>
      <c r="DG69" s="4">
        <v>14</v>
      </c>
      <c r="DH69" s="4">
        <v>0</v>
      </c>
      <c r="DI69" s="4">
        <v>0</v>
      </c>
      <c r="DJ69" s="4">
        <v>0</v>
      </c>
      <c r="DK69" s="4">
        <v>3</v>
      </c>
      <c r="DL69" s="4">
        <v>4</v>
      </c>
      <c r="DM69" s="4">
        <v>2</v>
      </c>
      <c r="DN69" s="4">
        <v>3</v>
      </c>
      <c r="DO69" s="4">
        <v>1</v>
      </c>
      <c r="DP69" s="4">
        <v>17</v>
      </c>
      <c r="DQ69" s="4">
        <v>7</v>
      </c>
      <c r="DR69" s="4">
        <v>3</v>
      </c>
      <c r="DS69" s="4">
        <v>3</v>
      </c>
      <c r="DT69" s="4">
        <v>1</v>
      </c>
      <c r="DU69" s="4">
        <v>5</v>
      </c>
      <c r="DV69" s="4">
        <v>22</v>
      </c>
      <c r="DW69" s="4">
        <v>14</v>
      </c>
      <c r="DX69" s="4">
        <v>1</v>
      </c>
      <c r="DY69" s="4">
        <v>5</v>
      </c>
      <c r="DZ69" s="4">
        <v>0</v>
      </c>
      <c r="EA69" s="4">
        <v>0</v>
      </c>
      <c r="EB69" s="4">
        <v>13</v>
      </c>
      <c r="EC69" s="4">
        <v>10</v>
      </c>
      <c r="ED69" s="4">
        <v>0</v>
      </c>
      <c r="EE69" s="4">
        <v>1</v>
      </c>
      <c r="EF69" s="4">
        <v>2</v>
      </c>
      <c r="EG69" s="4">
        <v>16</v>
      </c>
      <c r="EH69" s="4">
        <v>12</v>
      </c>
      <c r="EI69" s="4">
        <v>6</v>
      </c>
      <c r="EJ69" s="4">
        <v>7</v>
      </c>
      <c r="EK69" s="4">
        <v>2</v>
      </c>
      <c r="EL69" s="4">
        <v>10</v>
      </c>
      <c r="EM69" s="4">
        <v>0</v>
      </c>
      <c r="EN69" s="4">
        <v>12</v>
      </c>
      <c r="EO69" s="4">
        <v>0</v>
      </c>
      <c r="EP69" s="4">
        <v>5</v>
      </c>
      <c r="EQ69" s="4">
        <v>3</v>
      </c>
      <c r="ER69" s="4">
        <v>13</v>
      </c>
      <c r="ES69" s="4">
        <v>4</v>
      </c>
      <c r="ET69" s="4">
        <v>7</v>
      </c>
      <c r="EU69" s="4">
        <v>5</v>
      </c>
      <c r="EV69" s="4">
        <v>1</v>
      </c>
      <c r="EW69" s="4">
        <v>4</v>
      </c>
    </row>
    <row r="70" spans="1:153" x14ac:dyDescent="0.2">
      <c r="A70" s="2" t="s">
        <v>746</v>
      </c>
      <c r="B70" s="5" t="s">
        <v>211</v>
      </c>
      <c r="C70" s="4">
        <v>0</v>
      </c>
      <c r="D70" s="4">
        <v>1</v>
      </c>
      <c r="E70" s="4">
        <v>0</v>
      </c>
      <c r="F70" s="4">
        <v>1</v>
      </c>
      <c r="G70" s="4">
        <v>0</v>
      </c>
      <c r="H70" s="4">
        <v>2</v>
      </c>
      <c r="I70" s="4">
        <v>2</v>
      </c>
      <c r="J70" s="4">
        <v>0</v>
      </c>
      <c r="K70" s="4">
        <v>2</v>
      </c>
      <c r="L70" s="4">
        <v>0</v>
      </c>
      <c r="M70" s="4">
        <v>0</v>
      </c>
      <c r="N70" s="14">
        <v>1</v>
      </c>
      <c r="O70" s="14">
        <v>0</v>
      </c>
      <c r="P70" s="4">
        <v>0</v>
      </c>
      <c r="Q70" s="4">
        <v>0</v>
      </c>
      <c r="R70" s="4">
        <v>1</v>
      </c>
      <c r="S70" s="4">
        <v>0</v>
      </c>
      <c r="T70" s="4">
        <v>0</v>
      </c>
      <c r="U70" s="4">
        <v>6</v>
      </c>
      <c r="V70" s="4">
        <v>0</v>
      </c>
      <c r="W70" s="4">
        <v>0</v>
      </c>
      <c r="X70" s="4">
        <v>6</v>
      </c>
      <c r="Y70" s="4">
        <v>0</v>
      </c>
      <c r="Z70" s="4">
        <v>0</v>
      </c>
      <c r="AA70" s="4">
        <v>0</v>
      </c>
      <c r="AB70" s="4">
        <v>0</v>
      </c>
      <c r="AC70" s="4">
        <v>4</v>
      </c>
      <c r="AD70" s="4">
        <v>2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1</v>
      </c>
      <c r="AK70" s="4">
        <v>0</v>
      </c>
      <c r="AL70" s="4">
        <v>0</v>
      </c>
      <c r="AM70" s="4">
        <v>0</v>
      </c>
      <c r="AN70" s="4">
        <v>0</v>
      </c>
      <c r="AO70" s="4">
        <v>1</v>
      </c>
      <c r="AP70" s="4">
        <v>2</v>
      </c>
      <c r="AQ70" s="4">
        <v>1</v>
      </c>
      <c r="AR70" s="4">
        <v>1</v>
      </c>
      <c r="AS70" s="4">
        <v>0</v>
      </c>
      <c r="AT70" s="4">
        <v>6</v>
      </c>
      <c r="AU70" s="4">
        <v>4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34</v>
      </c>
      <c r="BH70" s="4">
        <v>5</v>
      </c>
      <c r="BI70" s="4">
        <v>1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9</v>
      </c>
      <c r="BQ70" s="4">
        <v>6</v>
      </c>
      <c r="BR70" s="4">
        <v>4</v>
      </c>
      <c r="BS70" s="4">
        <v>6</v>
      </c>
      <c r="BT70" s="4">
        <v>1</v>
      </c>
      <c r="BU70" s="4">
        <v>6</v>
      </c>
      <c r="BV70" s="4">
        <v>3</v>
      </c>
      <c r="BW70" s="4">
        <v>0</v>
      </c>
      <c r="BX70" s="4">
        <v>0</v>
      </c>
      <c r="BY70" s="4">
        <v>0</v>
      </c>
      <c r="BZ70" s="4">
        <v>2</v>
      </c>
      <c r="CA70" s="4">
        <v>3</v>
      </c>
      <c r="CB70" s="4">
        <v>6</v>
      </c>
      <c r="CC70" s="4">
        <v>8</v>
      </c>
      <c r="CD70" s="4">
        <v>2</v>
      </c>
      <c r="CE70" s="4">
        <v>0</v>
      </c>
      <c r="CF70" s="4">
        <v>0</v>
      </c>
      <c r="CG70" s="4">
        <v>0</v>
      </c>
      <c r="CH70" s="4">
        <v>0</v>
      </c>
      <c r="CI70" s="4">
        <v>1</v>
      </c>
      <c r="CJ70" s="4">
        <v>0</v>
      </c>
      <c r="CK70" s="4">
        <v>0</v>
      </c>
      <c r="CL70" s="4">
        <v>1</v>
      </c>
      <c r="CM70" s="4">
        <v>0</v>
      </c>
      <c r="CN70" s="4">
        <v>0</v>
      </c>
      <c r="CO70" s="4">
        <v>2</v>
      </c>
      <c r="CP70" s="4">
        <v>0</v>
      </c>
      <c r="CQ70" s="4">
        <v>1</v>
      </c>
      <c r="CR70" s="4">
        <v>6</v>
      </c>
      <c r="CS70" s="4">
        <v>0</v>
      </c>
      <c r="CT70" s="4">
        <v>0</v>
      </c>
      <c r="CU70" s="4">
        <v>0</v>
      </c>
      <c r="CV70" s="4">
        <v>0</v>
      </c>
      <c r="CW70" s="4">
        <v>12</v>
      </c>
      <c r="CX70" s="4">
        <v>2</v>
      </c>
      <c r="CY70" s="4">
        <v>25</v>
      </c>
      <c r="CZ70" s="4">
        <v>1</v>
      </c>
      <c r="DA70" s="4">
        <v>1</v>
      </c>
      <c r="DB70" s="4">
        <v>0</v>
      </c>
      <c r="DC70" s="4">
        <v>0</v>
      </c>
      <c r="DD70" s="4">
        <v>0</v>
      </c>
      <c r="DE70" s="4">
        <v>1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5</v>
      </c>
      <c r="DL70" s="4">
        <v>6</v>
      </c>
      <c r="DM70" s="4">
        <v>0</v>
      </c>
      <c r="DN70" s="4">
        <v>0</v>
      </c>
      <c r="DO70" s="4">
        <v>3</v>
      </c>
      <c r="DP70" s="4">
        <v>0</v>
      </c>
      <c r="DQ70" s="4">
        <v>0</v>
      </c>
      <c r="DR70" s="4">
        <v>0</v>
      </c>
      <c r="DS70" s="4">
        <v>0</v>
      </c>
      <c r="DT70" s="4">
        <v>3</v>
      </c>
      <c r="DU70" s="4">
        <v>4</v>
      </c>
      <c r="DV70" s="4">
        <v>3</v>
      </c>
      <c r="DW70" s="4">
        <v>2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1</v>
      </c>
      <c r="EF70" s="4">
        <v>2</v>
      </c>
      <c r="EG70" s="4">
        <v>0</v>
      </c>
      <c r="EH70" s="4">
        <v>0</v>
      </c>
      <c r="EI70" s="4">
        <v>2</v>
      </c>
      <c r="EJ70" s="4">
        <v>0</v>
      </c>
      <c r="EK70" s="4">
        <v>2</v>
      </c>
      <c r="EL70" s="4">
        <v>0</v>
      </c>
      <c r="EM70" s="4">
        <v>0</v>
      </c>
      <c r="EN70" s="4">
        <v>0</v>
      </c>
      <c r="EO70" s="4">
        <v>0</v>
      </c>
      <c r="EP70" s="4">
        <v>2</v>
      </c>
      <c r="EQ70" s="4">
        <v>1</v>
      </c>
      <c r="ER70" s="4">
        <v>0</v>
      </c>
      <c r="ES70" s="4">
        <v>0</v>
      </c>
      <c r="ET70" s="4">
        <v>2</v>
      </c>
      <c r="EU70" s="4">
        <v>3</v>
      </c>
      <c r="EV70" s="4">
        <v>12</v>
      </c>
      <c r="EW70" s="4">
        <v>0</v>
      </c>
    </row>
    <row r="71" spans="1:153" x14ac:dyDescent="0.2">
      <c r="A71" s="2" t="s">
        <v>745</v>
      </c>
      <c r="B71" s="5" t="s">
        <v>212</v>
      </c>
      <c r="C71" s="4">
        <v>6</v>
      </c>
      <c r="D71" s="4">
        <v>7</v>
      </c>
      <c r="E71" s="4">
        <v>2</v>
      </c>
      <c r="F71" s="4">
        <v>2</v>
      </c>
      <c r="G71" s="4">
        <v>2</v>
      </c>
      <c r="H71" s="4">
        <v>2</v>
      </c>
      <c r="I71" s="4">
        <v>2</v>
      </c>
      <c r="J71" s="4">
        <v>2</v>
      </c>
      <c r="K71" s="4">
        <v>3</v>
      </c>
      <c r="L71" s="4">
        <v>0</v>
      </c>
      <c r="M71" s="4">
        <v>5</v>
      </c>
      <c r="N71" s="14">
        <v>1</v>
      </c>
      <c r="O71" s="14">
        <v>4</v>
      </c>
      <c r="P71" s="4">
        <v>3</v>
      </c>
      <c r="Q71" s="4">
        <v>0</v>
      </c>
      <c r="R71" s="4">
        <v>2</v>
      </c>
      <c r="S71" s="4">
        <v>2</v>
      </c>
      <c r="T71" s="4">
        <v>0</v>
      </c>
      <c r="U71" s="4">
        <v>2</v>
      </c>
      <c r="V71" s="4">
        <v>0</v>
      </c>
      <c r="W71" s="4">
        <v>7</v>
      </c>
      <c r="X71" s="4">
        <v>4</v>
      </c>
      <c r="Y71" s="4">
        <v>1</v>
      </c>
      <c r="Z71" s="4">
        <v>0</v>
      </c>
      <c r="AA71" s="4">
        <v>5</v>
      </c>
      <c r="AB71" s="4">
        <v>5</v>
      </c>
      <c r="AC71" s="4">
        <v>4</v>
      </c>
      <c r="AD71" s="4">
        <v>6</v>
      </c>
      <c r="AE71" s="4">
        <v>1</v>
      </c>
      <c r="AF71" s="4">
        <v>6</v>
      </c>
      <c r="AG71" s="4">
        <v>4</v>
      </c>
      <c r="AH71" s="4">
        <v>8</v>
      </c>
      <c r="AI71" s="4">
        <v>2</v>
      </c>
      <c r="AJ71" s="4">
        <v>2</v>
      </c>
      <c r="AK71" s="4">
        <v>0</v>
      </c>
      <c r="AL71" s="4">
        <v>2</v>
      </c>
      <c r="AM71" s="4">
        <v>0</v>
      </c>
      <c r="AN71" s="4">
        <v>2</v>
      </c>
      <c r="AO71" s="4">
        <v>2</v>
      </c>
      <c r="AP71" s="4">
        <v>0</v>
      </c>
      <c r="AQ71" s="4">
        <v>6</v>
      </c>
      <c r="AR71" s="4">
        <v>4</v>
      </c>
      <c r="AS71" s="4">
        <v>0</v>
      </c>
      <c r="AT71" s="4">
        <v>0</v>
      </c>
      <c r="AU71" s="4">
        <v>4</v>
      </c>
      <c r="AV71" s="4">
        <v>5</v>
      </c>
      <c r="AW71" s="4">
        <v>0</v>
      </c>
      <c r="AX71" s="4">
        <v>18</v>
      </c>
      <c r="AY71" s="4">
        <v>0</v>
      </c>
      <c r="AZ71" s="4">
        <v>0</v>
      </c>
      <c r="BA71" s="4">
        <v>2</v>
      </c>
      <c r="BB71" s="4">
        <v>0</v>
      </c>
      <c r="BC71" s="4">
        <v>0</v>
      </c>
      <c r="BD71" s="4">
        <v>0</v>
      </c>
      <c r="BE71" s="4">
        <v>4</v>
      </c>
      <c r="BF71" s="4">
        <v>0</v>
      </c>
      <c r="BG71" s="4">
        <v>0</v>
      </c>
      <c r="BH71" s="4">
        <v>4</v>
      </c>
      <c r="BI71" s="4">
        <v>4</v>
      </c>
      <c r="BJ71" s="4">
        <v>2</v>
      </c>
      <c r="BK71" s="4">
        <v>2</v>
      </c>
      <c r="BL71" s="4">
        <v>4</v>
      </c>
      <c r="BM71" s="4">
        <v>4</v>
      </c>
      <c r="BN71" s="4">
        <v>4</v>
      </c>
      <c r="BO71" s="4">
        <v>4</v>
      </c>
      <c r="BP71" s="4">
        <v>2</v>
      </c>
      <c r="BQ71" s="4">
        <v>4</v>
      </c>
      <c r="BR71" s="4">
        <v>4</v>
      </c>
      <c r="BS71" s="4">
        <v>4</v>
      </c>
      <c r="BT71" s="4">
        <v>7</v>
      </c>
      <c r="BU71" s="4">
        <v>6</v>
      </c>
      <c r="BV71" s="4">
        <v>6</v>
      </c>
      <c r="BW71" s="4">
        <v>8</v>
      </c>
      <c r="BX71" s="4">
        <v>1</v>
      </c>
      <c r="BY71" s="4">
        <v>0</v>
      </c>
      <c r="BZ71" s="4">
        <v>0</v>
      </c>
      <c r="CA71" s="4">
        <v>1</v>
      </c>
      <c r="CB71" s="4">
        <v>2</v>
      </c>
      <c r="CC71" s="4">
        <v>3</v>
      </c>
      <c r="CD71" s="4">
        <v>3</v>
      </c>
      <c r="CE71" s="4">
        <v>0</v>
      </c>
      <c r="CF71" s="4">
        <v>1</v>
      </c>
      <c r="CG71" s="4">
        <v>4</v>
      </c>
      <c r="CH71" s="4">
        <v>1</v>
      </c>
      <c r="CI71" s="4">
        <v>0</v>
      </c>
      <c r="CJ71" s="4">
        <v>4</v>
      </c>
      <c r="CK71" s="4">
        <v>4</v>
      </c>
      <c r="CL71" s="4">
        <v>2</v>
      </c>
      <c r="CM71" s="4">
        <v>0</v>
      </c>
      <c r="CN71" s="4">
        <v>4</v>
      </c>
      <c r="CO71" s="4">
        <v>4</v>
      </c>
      <c r="CP71" s="4">
        <v>0</v>
      </c>
      <c r="CQ71" s="4">
        <v>6</v>
      </c>
      <c r="CR71" s="4">
        <v>5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2</v>
      </c>
      <c r="CY71" s="4">
        <v>0</v>
      </c>
      <c r="CZ71" s="4">
        <v>3</v>
      </c>
      <c r="DA71" s="4">
        <v>0</v>
      </c>
      <c r="DB71" s="4">
        <v>2</v>
      </c>
      <c r="DC71" s="4">
        <v>2</v>
      </c>
      <c r="DD71" s="4">
        <v>0</v>
      </c>
      <c r="DE71" s="4">
        <v>4</v>
      </c>
      <c r="DF71" s="4">
        <v>3</v>
      </c>
      <c r="DG71" s="4">
        <v>2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2</v>
      </c>
      <c r="DN71" s="4">
        <v>2</v>
      </c>
      <c r="DO71" s="4">
        <v>8</v>
      </c>
      <c r="DP71" s="4">
        <v>4</v>
      </c>
      <c r="DQ71" s="4">
        <v>4</v>
      </c>
      <c r="DR71" s="4">
        <v>3</v>
      </c>
      <c r="DS71" s="4">
        <v>7</v>
      </c>
      <c r="DT71" s="4">
        <v>2</v>
      </c>
      <c r="DU71" s="4">
        <v>1</v>
      </c>
      <c r="DV71" s="4">
        <v>2</v>
      </c>
      <c r="DW71" s="4">
        <v>3</v>
      </c>
      <c r="DX71" s="4">
        <v>0</v>
      </c>
      <c r="DY71" s="4">
        <v>0</v>
      </c>
      <c r="DZ71" s="4">
        <v>0</v>
      </c>
      <c r="EA71" s="4">
        <v>0</v>
      </c>
      <c r="EB71" s="4">
        <v>1</v>
      </c>
      <c r="EC71" s="4">
        <v>1</v>
      </c>
      <c r="ED71" s="4">
        <v>0</v>
      </c>
      <c r="EE71" s="4">
        <v>0</v>
      </c>
      <c r="EF71" s="4">
        <v>0</v>
      </c>
      <c r="EG71" s="4">
        <v>2</v>
      </c>
      <c r="EH71" s="4">
        <v>2</v>
      </c>
      <c r="EI71" s="4">
        <v>2</v>
      </c>
      <c r="EJ71" s="4">
        <v>1</v>
      </c>
      <c r="EK71" s="4">
        <v>0</v>
      </c>
      <c r="EL71" s="4">
        <v>2</v>
      </c>
      <c r="EM71" s="4">
        <v>0</v>
      </c>
      <c r="EN71" s="4">
        <v>2</v>
      </c>
      <c r="EO71" s="4">
        <v>3</v>
      </c>
      <c r="EP71" s="4">
        <v>6</v>
      </c>
      <c r="EQ71" s="4">
        <v>4</v>
      </c>
      <c r="ER71" s="4">
        <v>6</v>
      </c>
      <c r="ES71" s="4">
        <v>5</v>
      </c>
      <c r="ET71" s="4">
        <v>2</v>
      </c>
      <c r="EU71" s="4">
        <v>0</v>
      </c>
      <c r="EV71" s="4">
        <v>0</v>
      </c>
      <c r="EW71" s="4">
        <v>0</v>
      </c>
    </row>
    <row r="72" spans="1:153" x14ac:dyDescent="0.2">
      <c r="A72" s="2" t="s">
        <v>757</v>
      </c>
      <c r="B72" s="5" t="s">
        <v>213</v>
      </c>
      <c r="C72" s="4">
        <v>0</v>
      </c>
      <c r="D72" s="4">
        <v>0</v>
      </c>
      <c r="E72" s="4">
        <v>0</v>
      </c>
      <c r="F72" s="4">
        <v>0</v>
      </c>
      <c r="G72" s="4">
        <v>1</v>
      </c>
      <c r="H72" s="4">
        <v>1</v>
      </c>
      <c r="I72" s="4">
        <v>0</v>
      </c>
      <c r="J72" s="4">
        <v>1</v>
      </c>
      <c r="K72" s="4">
        <v>0</v>
      </c>
      <c r="L72" s="4">
        <v>0</v>
      </c>
      <c r="M72" s="4">
        <v>0</v>
      </c>
      <c r="N72" s="14">
        <v>0</v>
      </c>
      <c r="O72" s="14">
        <v>1</v>
      </c>
      <c r="P72" s="4">
        <v>0</v>
      </c>
      <c r="Q72" s="4">
        <v>0</v>
      </c>
      <c r="R72" s="4">
        <v>1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1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1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1</v>
      </c>
      <c r="BW72" s="4">
        <v>1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1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2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1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</row>
    <row r="73" spans="1:153" x14ac:dyDescent="0.2">
      <c r="A73" s="2" t="s">
        <v>757</v>
      </c>
      <c r="B73" s="5" t="s">
        <v>214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</v>
      </c>
      <c r="K73" s="4">
        <v>0</v>
      </c>
      <c r="L73" s="4">
        <v>0</v>
      </c>
      <c r="M73" s="4">
        <v>0</v>
      </c>
      <c r="N73" s="14">
        <v>1</v>
      </c>
      <c r="O73" s="1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1</v>
      </c>
      <c r="AG73" s="4">
        <v>1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2</v>
      </c>
      <c r="AR73" s="4">
        <v>1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3</v>
      </c>
      <c r="BK73" s="4">
        <v>2</v>
      </c>
      <c r="BL73" s="4">
        <v>4</v>
      </c>
      <c r="BM73" s="4">
        <v>1</v>
      </c>
      <c r="BN73" s="4">
        <v>4</v>
      </c>
      <c r="BO73" s="4">
        <v>1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1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1</v>
      </c>
      <c r="CK73" s="4">
        <v>0</v>
      </c>
      <c r="CL73" s="4">
        <v>0</v>
      </c>
      <c r="CM73" s="4">
        <v>0</v>
      </c>
      <c r="CN73" s="4">
        <v>1</v>
      </c>
      <c r="CO73" s="4">
        <v>7</v>
      </c>
      <c r="CP73" s="4">
        <v>0</v>
      </c>
      <c r="CQ73" s="4">
        <v>2</v>
      </c>
      <c r="CR73" s="4">
        <v>3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4</v>
      </c>
      <c r="DO73" s="4">
        <v>0</v>
      </c>
      <c r="DP73" s="4">
        <v>0</v>
      </c>
      <c r="DQ73" s="4">
        <v>2</v>
      </c>
      <c r="DR73" s="4">
        <v>1</v>
      </c>
      <c r="DS73" s="4">
        <v>1</v>
      </c>
      <c r="DT73" s="4">
        <v>0</v>
      </c>
      <c r="DU73" s="4">
        <v>0</v>
      </c>
      <c r="DV73" s="4">
        <v>1</v>
      </c>
      <c r="DW73" s="4">
        <v>1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1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3</v>
      </c>
      <c r="ES73" s="4">
        <v>2</v>
      </c>
      <c r="ET73" s="4">
        <v>2</v>
      </c>
      <c r="EU73" s="4">
        <v>0</v>
      </c>
      <c r="EV73" s="4">
        <v>0</v>
      </c>
      <c r="EW73" s="4">
        <v>0</v>
      </c>
    </row>
    <row r="74" spans="1:153" x14ac:dyDescent="0.2">
      <c r="A74" s="2" t="s">
        <v>746</v>
      </c>
      <c r="B74" s="5" t="s">
        <v>215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14">
        <v>0</v>
      </c>
      <c r="O74" s="1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</row>
    <row r="75" spans="1:153" x14ac:dyDescent="0.2">
      <c r="A75" s="2" t="s">
        <v>758</v>
      </c>
      <c r="B75" s="5" t="s">
        <v>216</v>
      </c>
      <c r="C75" s="4">
        <v>0</v>
      </c>
      <c r="D75" s="4">
        <v>0</v>
      </c>
      <c r="E75" s="4">
        <v>3</v>
      </c>
      <c r="F75" s="4">
        <v>0</v>
      </c>
      <c r="G75" s="4">
        <v>0</v>
      </c>
      <c r="H75" s="4">
        <v>1</v>
      </c>
      <c r="I75" s="4">
        <v>0</v>
      </c>
      <c r="J75" s="4">
        <v>1</v>
      </c>
      <c r="K75" s="4">
        <v>0</v>
      </c>
      <c r="L75" s="4">
        <v>0</v>
      </c>
      <c r="M75" s="4">
        <v>0</v>
      </c>
      <c r="N75" s="14">
        <v>0</v>
      </c>
      <c r="O75" s="14">
        <v>1</v>
      </c>
      <c r="P75" s="4">
        <v>1</v>
      </c>
      <c r="Q75" s="4">
        <v>0</v>
      </c>
      <c r="R75" s="4">
        <v>2</v>
      </c>
      <c r="S75" s="4">
        <v>1</v>
      </c>
      <c r="T75" s="4">
        <v>0</v>
      </c>
      <c r="U75" s="4">
        <v>0</v>
      </c>
      <c r="V75" s="4">
        <v>0</v>
      </c>
      <c r="W75" s="4">
        <v>1</v>
      </c>
      <c r="X75" s="4">
        <v>1</v>
      </c>
      <c r="Y75" s="4">
        <v>1</v>
      </c>
      <c r="Z75" s="4">
        <v>1</v>
      </c>
      <c r="AA75" s="4">
        <v>2</v>
      </c>
      <c r="AB75" s="4">
        <v>2</v>
      </c>
      <c r="AC75" s="4">
        <v>1</v>
      </c>
      <c r="AD75" s="4">
        <v>1</v>
      </c>
      <c r="AE75" s="4">
        <v>1</v>
      </c>
      <c r="AF75" s="4">
        <v>0</v>
      </c>
      <c r="AG75" s="4">
        <v>0</v>
      </c>
      <c r="AH75" s="4">
        <v>0</v>
      </c>
      <c r="AI75" s="4">
        <v>2</v>
      </c>
      <c r="AJ75" s="4">
        <v>0</v>
      </c>
      <c r="AK75" s="4">
        <v>1</v>
      </c>
      <c r="AL75" s="4">
        <v>0</v>
      </c>
      <c r="AM75" s="4">
        <v>2</v>
      </c>
      <c r="AN75" s="4">
        <v>0</v>
      </c>
      <c r="AO75" s="4">
        <v>1</v>
      </c>
      <c r="AP75" s="4">
        <v>0</v>
      </c>
      <c r="AQ75" s="4">
        <v>3</v>
      </c>
      <c r="AR75" s="4">
        <v>2</v>
      </c>
      <c r="AS75" s="4">
        <v>0</v>
      </c>
      <c r="AT75" s="4">
        <v>1</v>
      </c>
      <c r="AU75" s="4">
        <v>1</v>
      </c>
      <c r="AV75" s="4">
        <v>0</v>
      </c>
      <c r="AW75" s="4">
        <v>0</v>
      </c>
      <c r="AX75" s="4">
        <v>1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2</v>
      </c>
      <c r="BE75" s="4">
        <v>0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1</v>
      </c>
      <c r="BM75" s="4">
        <v>1</v>
      </c>
      <c r="BN75" s="4">
        <v>1</v>
      </c>
      <c r="BO75" s="4">
        <v>1</v>
      </c>
      <c r="BP75" s="4">
        <v>0</v>
      </c>
      <c r="BQ75" s="4">
        <v>0</v>
      </c>
      <c r="BR75" s="4">
        <v>1</v>
      </c>
      <c r="BS75" s="4">
        <v>1</v>
      </c>
      <c r="BT75" s="4">
        <v>2</v>
      </c>
      <c r="BU75" s="4">
        <v>1</v>
      </c>
      <c r="BV75" s="4">
        <v>1</v>
      </c>
      <c r="BW75" s="4">
        <v>2</v>
      </c>
      <c r="BX75" s="4">
        <v>1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1</v>
      </c>
      <c r="CK75" s="4">
        <v>2</v>
      </c>
      <c r="CL75" s="4">
        <v>0</v>
      </c>
      <c r="CM75" s="4">
        <v>1</v>
      </c>
      <c r="CN75" s="4">
        <v>1</v>
      </c>
      <c r="CO75" s="4">
        <v>1</v>
      </c>
      <c r="CP75" s="4">
        <v>0</v>
      </c>
      <c r="CQ75" s="4">
        <v>0</v>
      </c>
      <c r="CR75" s="4">
        <v>1</v>
      </c>
      <c r="CS75" s="4">
        <v>2</v>
      </c>
      <c r="CT75" s="4">
        <v>0</v>
      </c>
      <c r="CU75" s="4">
        <v>0</v>
      </c>
      <c r="CV75" s="4">
        <v>0</v>
      </c>
      <c r="CW75" s="4">
        <v>4</v>
      </c>
      <c r="CX75" s="4">
        <v>2</v>
      </c>
      <c r="CY75" s="4">
        <v>1</v>
      </c>
      <c r="CZ75" s="4">
        <v>0</v>
      </c>
      <c r="DA75" s="4">
        <v>0</v>
      </c>
      <c r="DB75" s="4">
        <v>1</v>
      </c>
      <c r="DC75" s="4">
        <v>2</v>
      </c>
      <c r="DD75" s="4">
        <v>1</v>
      </c>
      <c r="DE75" s="4">
        <v>1</v>
      </c>
      <c r="DF75" s="4">
        <v>1</v>
      </c>
      <c r="DG75" s="4">
        <v>1</v>
      </c>
      <c r="DH75" s="4">
        <v>0</v>
      </c>
      <c r="DI75" s="4">
        <v>0</v>
      </c>
      <c r="DJ75" s="4">
        <v>0</v>
      </c>
      <c r="DK75" s="4">
        <v>0</v>
      </c>
      <c r="DL75" s="4">
        <v>1</v>
      </c>
      <c r="DM75" s="4">
        <v>3</v>
      </c>
      <c r="DN75" s="4">
        <v>1</v>
      </c>
      <c r="DO75" s="4">
        <v>3</v>
      </c>
      <c r="DP75" s="4">
        <v>1</v>
      </c>
      <c r="DQ75" s="4">
        <v>0</v>
      </c>
      <c r="DR75" s="4">
        <v>1</v>
      </c>
      <c r="DS75" s="4">
        <v>3</v>
      </c>
      <c r="DT75" s="4">
        <v>0</v>
      </c>
      <c r="DU75" s="4">
        <v>4</v>
      </c>
      <c r="DV75" s="4">
        <v>1</v>
      </c>
      <c r="DW75" s="4">
        <v>1</v>
      </c>
      <c r="DX75" s="4">
        <v>0</v>
      </c>
      <c r="DY75" s="4">
        <v>3</v>
      </c>
      <c r="DZ75" s="4">
        <v>0</v>
      </c>
      <c r="EA75" s="4">
        <v>0</v>
      </c>
      <c r="EB75" s="4">
        <v>1</v>
      </c>
      <c r="EC75" s="4">
        <v>2</v>
      </c>
      <c r="ED75" s="4">
        <v>0</v>
      </c>
      <c r="EE75" s="4">
        <v>2</v>
      </c>
      <c r="EF75" s="4">
        <v>1</v>
      </c>
      <c r="EG75" s="4">
        <v>0</v>
      </c>
      <c r="EH75" s="4">
        <v>1</v>
      </c>
      <c r="EI75" s="4">
        <v>0</v>
      </c>
      <c r="EJ75" s="4">
        <v>1</v>
      </c>
      <c r="EK75" s="4">
        <v>0</v>
      </c>
      <c r="EL75" s="4">
        <v>0</v>
      </c>
      <c r="EM75" s="4">
        <v>0</v>
      </c>
      <c r="EN75" s="4">
        <v>0</v>
      </c>
      <c r="EO75" s="4">
        <v>1</v>
      </c>
      <c r="EP75" s="4">
        <v>1</v>
      </c>
      <c r="EQ75" s="4">
        <v>1</v>
      </c>
      <c r="ER75" s="4">
        <v>1</v>
      </c>
      <c r="ES75" s="4">
        <v>1</v>
      </c>
      <c r="ET75" s="4">
        <v>0</v>
      </c>
      <c r="EU75" s="4">
        <v>1</v>
      </c>
      <c r="EV75" s="4">
        <v>0</v>
      </c>
      <c r="EW75" s="4">
        <v>0</v>
      </c>
    </row>
    <row r="76" spans="1:153" x14ac:dyDescent="0.2">
      <c r="A76" s="2" t="s">
        <v>743</v>
      </c>
      <c r="B76" s="5" t="s">
        <v>217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2</v>
      </c>
      <c r="J76" s="4">
        <v>4</v>
      </c>
      <c r="K76" s="4">
        <v>0</v>
      </c>
      <c r="L76" s="4">
        <v>0</v>
      </c>
      <c r="M76" s="4">
        <v>0</v>
      </c>
      <c r="N76" s="14">
        <v>2</v>
      </c>
      <c r="O76" s="14">
        <v>4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1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1</v>
      </c>
      <c r="AL76" s="4">
        <v>0</v>
      </c>
      <c r="AM76" s="4">
        <v>0</v>
      </c>
      <c r="AN76" s="4">
        <v>0</v>
      </c>
      <c r="AO76" s="4">
        <v>3</v>
      </c>
      <c r="AP76" s="4">
        <v>2</v>
      </c>
      <c r="AQ76" s="4">
        <v>0</v>
      </c>
      <c r="AR76" s="4">
        <v>0</v>
      </c>
      <c r="AS76" s="4">
        <v>0</v>
      </c>
      <c r="AT76" s="4">
        <v>0</v>
      </c>
      <c r="AU76" s="4">
        <v>1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2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2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1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1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1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4</v>
      </c>
      <c r="DP76" s="4">
        <v>0</v>
      </c>
      <c r="DQ76" s="4">
        <v>0</v>
      </c>
      <c r="DR76" s="4">
        <v>0</v>
      </c>
      <c r="DS76" s="4">
        <v>0</v>
      </c>
      <c r="DT76" s="4">
        <v>2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</row>
    <row r="77" spans="1:153" x14ac:dyDescent="0.2">
      <c r="A77" s="2" t="s">
        <v>751</v>
      </c>
      <c r="B77" s="5" t="s">
        <v>218</v>
      </c>
      <c r="C77" s="4">
        <v>0</v>
      </c>
      <c r="D77" s="4">
        <v>1</v>
      </c>
      <c r="E77" s="4">
        <v>6</v>
      </c>
      <c r="F77" s="4">
        <v>3</v>
      </c>
      <c r="G77" s="4">
        <v>4</v>
      </c>
      <c r="H77" s="4">
        <v>2</v>
      </c>
      <c r="I77" s="4">
        <v>2</v>
      </c>
      <c r="J77" s="4">
        <v>1</v>
      </c>
      <c r="K77" s="4">
        <v>1</v>
      </c>
      <c r="L77" s="4">
        <v>0</v>
      </c>
      <c r="M77" s="4">
        <v>0</v>
      </c>
      <c r="N77" s="14">
        <v>1</v>
      </c>
      <c r="O77" s="14">
        <v>1</v>
      </c>
      <c r="P77" s="4">
        <v>1</v>
      </c>
      <c r="Q77" s="4">
        <v>0</v>
      </c>
      <c r="R77" s="4">
        <v>1</v>
      </c>
      <c r="S77" s="4">
        <v>3</v>
      </c>
      <c r="T77" s="4">
        <v>0</v>
      </c>
      <c r="U77" s="4">
        <v>2</v>
      </c>
      <c r="V77" s="4">
        <v>0</v>
      </c>
      <c r="W77" s="4">
        <v>4</v>
      </c>
      <c r="X77" s="4">
        <v>5</v>
      </c>
      <c r="Y77" s="4">
        <v>1</v>
      </c>
      <c r="Z77" s="4">
        <v>1</v>
      </c>
      <c r="AA77" s="4">
        <v>1</v>
      </c>
      <c r="AB77" s="4">
        <v>0</v>
      </c>
      <c r="AC77" s="4">
        <v>8</v>
      </c>
      <c r="AD77" s="4">
        <v>0</v>
      </c>
      <c r="AE77" s="4">
        <v>4</v>
      </c>
      <c r="AF77" s="4">
        <v>2</v>
      </c>
      <c r="AG77" s="4">
        <v>2</v>
      </c>
      <c r="AH77" s="4">
        <v>3</v>
      </c>
      <c r="AI77" s="4">
        <v>4</v>
      </c>
      <c r="AJ77" s="4">
        <v>5</v>
      </c>
      <c r="AK77" s="4">
        <v>0</v>
      </c>
      <c r="AL77" s="4">
        <v>0</v>
      </c>
      <c r="AM77" s="4">
        <v>0</v>
      </c>
      <c r="AN77" s="4">
        <v>0</v>
      </c>
      <c r="AO77" s="4">
        <v>4</v>
      </c>
      <c r="AP77" s="4">
        <v>0</v>
      </c>
      <c r="AQ77" s="4">
        <v>10</v>
      </c>
      <c r="AR77" s="4">
        <v>9</v>
      </c>
      <c r="AS77" s="4">
        <v>5</v>
      </c>
      <c r="AT77" s="4">
        <v>0</v>
      </c>
      <c r="AU77" s="4">
        <v>1</v>
      </c>
      <c r="AV77" s="4">
        <v>5</v>
      </c>
      <c r="AW77" s="4">
        <v>1</v>
      </c>
      <c r="AX77" s="4">
        <v>2</v>
      </c>
      <c r="AY77" s="4">
        <v>3</v>
      </c>
      <c r="AZ77" s="4">
        <v>3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1</v>
      </c>
      <c r="BH77" s="4">
        <v>0</v>
      </c>
      <c r="BI77" s="4">
        <v>2</v>
      </c>
      <c r="BJ77" s="4">
        <v>3</v>
      </c>
      <c r="BK77" s="4">
        <v>4</v>
      </c>
      <c r="BL77" s="4">
        <v>13</v>
      </c>
      <c r="BM77" s="4">
        <v>7</v>
      </c>
      <c r="BN77" s="4">
        <v>10</v>
      </c>
      <c r="BO77" s="4">
        <v>5</v>
      </c>
      <c r="BP77" s="4">
        <v>5</v>
      </c>
      <c r="BQ77" s="4">
        <v>6</v>
      </c>
      <c r="BR77" s="4">
        <v>1</v>
      </c>
      <c r="BS77" s="4">
        <v>5</v>
      </c>
      <c r="BT77" s="4">
        <v>0</v>
      </c>
      <c r="BU77" s="4">
        <v>0</v>
      </c>
      <c r="BV77" s="4">
        <v>1</v>
      </c>
      <c r="BW77" s="4">
        <v>6</v>
      </c>
      <c r="BX77" s="4">
        <v>5</v>
      </c>
      <c r="BY77" s="4">
        <v>1</v>
      </c>
      <c r="BZ77" s="4">
        <v>7</v>
      </c>
      <c r="CA77" s="4">
        <v>7</v>
      </c>
      <c r="CB77" s="4">
        <v>1</v>
      </c>
      <c r="CC77" s="4">
        <v>2</v>
      </c>
      <c r="CD77" s="4">
        <v>3</v>
      </c>
      <c r="CE77" s="4">
        <v>2</v>
      </c>
      <c r="CF77" s="4">
        <v>2</v>
      </c>
      <c r="CG77" s="4">
        <v>1</v>
      </c>
      <c r="CH77" s="4">
        <v>0</v>
      </c>
      <c r="CI77" s="4">
        <v>0</v>
      </c>
      <c r="CJ77" s="4">
        <v>16</v>
      </c>
      <c r="CK77" s="4">
        <v>11</v>
      </c>
      <c r="CL77" s="4">
        <v>3</v>
      </c>
      <c r="CM77" s="4">
        <v>4</v>
      </c>
      <c r="CN77" s="4">
        <v>8</v>
      </c>
      <c r="CO77" s="4">
        <v>3</v>
      </c>
      <c r="CP77" s="4">
        <v>0</v>
      </c>
      <c r="CQ77" s="4">
        <v>3</v>
      </c>
      <c r="CR77" s="4">
        <v>8</v>
      </c>
      <c r="CS77" s="4">
        <v>1</v>
      </c>
      <c r="CT77" s="4">
        <v>3</v>
      </c>
      <c r="CU77" s="4">
        <v>2</v>
      </c>
      <c r="CV77" s="4">
        <v>0</v>
      </c>
      <c r="CW77" s="4">
        <v>0</v>
      </c>
      <c r="CX77" s="4">
        <v>1</v>
      </c>
      <c r="CY77" s="4">
        <v>0</v>
      </c>
      <c r="CZ77" s="4">
        <v>0</v>
      </c>
      <c r="DA77" s="4">
        <v>8</v>
      </c>
      <c r="DB77" s="4">
        <v>3</v>
      </c>
      <c r="DC77" s="4">
        <v>1</v>
      </c>
      <c r="DD77" s="4">
        <v>3</v>
      </c>
      <c r="DE77" s="4">
        <v>0</v>
      </c>
      <c r="DF77" s="4">
        <v>0</v>
      </c>
      <c r="DG77" s="4">
        <v>2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2</v>
      </c>
      <c r="DN77" s="4">
        <v>5</v>
      </c>
      <c r="DO77" s="4">
        <v>0</v>
      </c>
      <c r="DP77" s="4">
        <v>5</v>
      </c>
      <c r="DQ77" s="4">
        <v>2</v>
      </c>
      <c r="DR77" s="4">
        <v>3</v>
      </c>
      <c r="DS77" s="4">
        <v>2</v>
      </c>
      <c r="DT77" s="4">
        <v>0</v>
      </c>
      <c r="DU77" s="4">
        <v>0</v>
      </c>
      <c r="DV77" s="4">
        <v>3</v>
      </c>
      <c r="DW77" s="4">
        <v>1</v>
      </c>
      <c r="DX77" s="4">
        <v>1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1</v>
      </c>
      <c r="EG77" s="4">
        <v>10</v>
      </c>
      <c r="EH77" s="4">
        <v>17</v>
      </c>
      <c r="EI77" s="4">
        <v>1</v>
      </c>
      <c r="EJ77" s="4">
        <v>0</v>
      </c>
      <c r="EK77" s="4">
        <v>0</v>
      </c>
      <c r="EL77" s="4">
        <v>1</v>
      </c>
      <c r="EM77" s="4">
        <v>5</v>
      </c>
      <c r="EN77" s="4">
        <v>3</v>
      </c>
      <c r="EO77" s="4">
        <v>1</v>
      </c>
      <c r="EP77" s="4">
        <v>5</v>
      </c>
      <c r="EQ77" s="4">
        <v>0</v>
      </c>
      <c r="ER77" s="4">
        <v>4</v>
      </c>
      <c r="ES77" s="4">
        <v>3</v>
      </c>
      <c r="ET77" s="4">
        <v>5</v>
      </c>
      <c r="EU77" s="4">
        <v>0</v>
      </c>
      <c r="EV77" s="4">
        <v>0</v>
      </c>
      <c r="EW77" s="4">
        <v>0</v>
      </c>
    </row>
    <row r="78" spans="1:153" x14ac:dyDescent="0.2">
      <c r="A78" s="2" t="s">
        <v>759</v>
      </c>
      <c r="B78" s="5" t="s">
        <v>219</v>
      </c>
      <c r="C78" s="4">
        <v>1</v>
      </c>
      <c r="D78" s="4">
        <v>0</v>
      </c>
      <c r="E78" s="4">
        <v>3</v>
      </c>
      <c r="F78" s="4">
        <v>0</v>
      </c>
      <c r="G78" s="4">
        <v>0</v>
      </c>
      <c r="H78" s="4">
        <v>0</v>
      </c>
      <c r="I78" s="4">
        <v>3</v>
      </c>
      <c r="J78" s="4">
        <v>6</v>
      </c>
      <c r="K78" s="4">
        <v>0</v>
      </c>
      <c r="L78" s="4">
        <v>0</v>
      </c>
      <c r="M78" s="4">
        <v>0</v>
      </c>
      <c r="N78" s="14">
        <v>1</v>
      </c>
      <c r="O78" s="14">
        <v>0</v>
      </c>
      <c r="P78" s="4">
        <v>2</v>
      </c>
      <c r="Q78" s="4">
        <v>6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2</v>
      </c>
      <c r="X78" s="4">
        <v>0</v>
      </c>
      <c r="Y78" s="4">
        <v>1</v>
      </c>
      <c r="Z78" s="4">
        <v>1</v>
      </c>
      <c r="AA78" s="4">
        <v>3</v>
      </c>
      <c r="AB78" s="4">
        <v>3</v>
      </c>
      <c r="AC78" s="4">
        <v>2</v>
      </c>
      <c r="AD78" s="4">
        <v>7</v>
      </c>
      <c r="AE78" s="4">
        <v>0</v>
      </c>
      <c r="AF78" s="4">
        <v>0</v>
      </c>
      <c r="AG78" s="4">
        <v>1</v>
      </c>
      <c r="AH78" s="4">
        <v>2</v>
      </c>
      <c r="AI78" s="4">
        <v>5</v>
      </c>
      <c r="AJ78" s="4">
        <v>7</v>
      </c>
      <c r="AK78" s="4">
        <v>0</v>
      </c>
      <c r="AL78" s="4">
        <v>11</v>
      </c>
      <c r="AM78" s="4">
        <v>0</v>
      </c>
      <c r="AN78" s="4">
        <v>1</v>
      </c>
      <c r="AO78" s="4">
        <v>2</v>
      </c>
      <c r="AP78" s="4">
        <v>1</v>
      </c>
      <c r="AQ78" s="4">
        <v>6</v>
      </c>
      <c r="AR78" s="4">
        <v>8</v>
      </c>
      <c r="AS78" s="4">
        <v>2</v>
      </c>
      <c r="AT78" s="4">
        <v>0</v>
      </c>
      <c r="AU78" s="4">
        <v>0</v>
      </c>
      <c r="AV78" s="4">
        <v>5</v>
      </c>
      <c r="AW78" s="4">
        <v>0</v>
      </c>
      <c r="AX78" s="4">
        <v>8</v>
      </c>
      <c r="AY78" s="4">
        <v>2</v>
      </c>
      <c r="AZ78" s="4">
        <v>1</v>
      </c>
      <c r="BA78" s="4">
        <v>4</v>
      </c>
      <c r="BB78" s="4">
        <v>2</v>
      </c>
      <c r="BC78" s="4">
        <v>4</v>
      </c>
      <c r="BD78" s="4">
        <v>8</v>
      </c>
      <c r="BE78" s="4">
        <v>4</v>
      </c>
      <c r="BF78" s="4">
        <v>6</v>
      </c>
      <c r="BG78" s="4">
        <v>0</v>
      </c>
      <c r="BH78" s="4">
        <v>0</v>
      </c>
      <c r="BI78" s="4">
        <v>0</v>
      </c>
      <c r="BJ78" s="4">
        <v>4</v>
      </c>
      <c r="BK78" s="4">
        <v>4</v>
      </c>
      <c r="BL78" s="4">
        <v>22</v>
      </c>
      <c r="BM78" s="4">
        <v>1</v>
      </c>
      <c r="BN78" s="4">
        <v>23</v>
      </c>
      <c r="BO78" s="4">
        <v>2</v>
      </c>
      <c r="BP78" s="4">
        <v>10</v>
      </c>
      <c r="BQ78" s="4">
        <v>7</v>
      </c>
      <c r="BR78" s="4">
        <v>9</v>
      </c>
      <c r="BS78" s="4">
        <v>8</v>
      </c>
      <c r="BT78" s="4">
        <v>2</v>
      </c>
      <c r="BU78" s="4">
        <v>1</v>
      </c>
      <c r="BV78" s="4">
        <v>1</v>
      </c>
      <c r="BW78" s="4">
        <v>3</v>
      </c>
      <c r="BX78" s="4">
        <v>3</v>
      </c>
      <c r="BY78" s="4">
        <v>0</v>
      </c>
      <c r="BZ78" s="4">
        <v>0</v>
      </c>
      <c r="CA78" s="4">
        <v>1</v>
      </c>
      <c r="CB78" s="4">
        <v>0</v>
      </c>
      <c r="CC78" s="4">
        <v>0</v>
      </c>
      <c r="CD78" s="4">
        <v>9</v>
      </c>
      <c r="CE78" s="4">
        <v>0</v>
      </c>
      <c r="CF78" s="4">
        <v>0</v>
      </c>
      <c r="CG78" s="4">
        <v>2</v>
      </c>
      <c r="CH78" s="4">
        <v>0</v>
      </c>
      <c r="CI78" s="4">
        <v>0</v>
      </c>
      <c r="CJ78" s="4">
        <v>19</v>
      </c>
      <c r="CK78" s="4">
        <v>10</v>
      </c>
      <c r="CL78" s="4">
        <v>4</v>
      </c>
      <c r="CM78" s="4">
        <v>14</v>
      </c>
      <c r="CN78" s="4">
        <v>5</v>
      </c>
      <c r="CO78" s="4">
        <v>0</v>
      </c>
      <c r="CP78" s="4">
        <v>0</v>
      </c>
      <c r="CQ78" s="4">
        <v>4</v>
      </c>
      <c r="CR78" s="4">
        <v>6</v>
      </c>
      <c r="CS78" s="4">
        <v>12</v>
      </c>
      <c r="CT78" s="4">
        <v>4</v>
      </c>
      <c r="CU78" s="4">
        <v>4</v>
      </c>
      <c r="CV78" s="4">
        <v>2</v>
      </c>
      <c r="CW78" s="4">
        <v>0</v>
      </c>
      <c r="CX78" s="4">
        <v>1</v>
      </c>
      <c r="CY78" s="4">
        <v>1</v>
      </c>
      <c r="CZ78" s="4">
        <v>0</v>
      </c>
      <c r="DA78" s="4">
        <v>7</v>
      </c>
      <c r="DB78" s="4">
        <v>13</v>
      </c>
      <c r="DC78" s="4">
        <v>5</v>
      </c>
      <c r="DD78" s="4">
        <v>5</v>
      </c>
      <c r="DE78" s="4">
        <v>3</v>
      </c>
      <c r="DF78" s="4">
        <v>1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4</v>
      </c>
      <c r="DM78" s="4">
        <v>1</v>
      </c>
      <c r="DN78" s="4">
        <v>15</v>
      </c>
      <c r="DO78" s="4">
        <v>0</v>
      </c>
      <c r="DP78" s="4">
        <v>5</v>
      </c>
      <c r="DQ78" s="4">
        <v>3</v>
      </c>
      <c r="DR78" s="4">
        <v>1</v>
      </c>
      <c r="DS78" s="4">
        <v>6</v>
      </c>
      <c r="DT78" s="4">
        <v>0</v>
      </c>
      <c r="DU78" s="4">
        <v>0</v>
      </c>
      <c r="DV78" s="4">
        <v>5</v>
      </c>
      <c r="DW78" s="4">
        <v>6</v>
      </c>
      <c r="DX78" s="4">
        <v>0</v>
      </c>
      <c r="DY78" s="4">
        <v>2</v>
      </c>
      <c r="DZ78" s="4">
        <v>0</v>
      </c>
      <c r="EA78" s="4">
        <v>0</v>
      </c>
      <c r="EB78" s="4">
        <v>5</v>
      </c>
      <c r="EC78" s="4">
        <v>6</v>
      </c>
      <c r="ED78" s="4">
        <v>0</v>
      </c>
      <c r="EE78" s="4">
        <v>0</v>
      </c>
      <c r="EF78" s="4">
        <v>7</v>
      </c>
      <c r="EG78" s="4">
        <v>14</v>
      </c>
      <c r="EH78" s="4">
        <v>24</v>
      </c>
      <c r="EI78" s="4">
        <v>6</v>
      </c>
      <c r="EJ78" s="4">
        <v>3</v>
      </c>
      <c r="EK78" s="4">
        <v>4</v>
      </c>
      <c r="EL78" s="4">
        <v>5</v>
      </c>
      <c r="EM78" s="4">
        <v>9</v>
      </c>
      <c r="EN78" s="4">
        <v>10</v>
      </c>
      <c r="EO78" s="4">
        <v>2</v>
      </c>
      <c r="EP78" s="4">
        <v>3</v>
      </c>
      <c r="EQ78" s="4">
        <v>2</v>
      </c>
      <c r="ER78" s="4">
        <v>20</v>
      </c>
      <c r="ES78" s="4">
        <v>9</v>
      </c>
      <c r="ET78" s="4">
        <v>4</v>
      </c>
      <c r="EU78" s="4">
        <v>0</v>
      </c>
      <c r="EV78" s="4">
        <v>0</v>
      </c>
      <c r="EW78" s="4">
        <v>0</v>
      </c>
    </row>
    <row r="79" spans="1:153" x14ac:dyDescent="0.2">
      <c r="A79" s="2" t="s">
        <v>755</v>
      </c>
      <c r="B79" s="5" t="s">
        <v>220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14">
        <v>0</v>
      </c>
      <c r="O79" s="1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1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1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4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1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2</v>
      </c>
      <c r="ES79" s="4">
        <v>2</v>
      </c>
      <c r="ET79" s="4">
        <v>0</v>
      </c>
      <c r="EU79" s="4">
        <v>0</v>
      </c>
      <c r="EV79" s="4">
        <v>0</v>
      </c>
      <c r="EW79" s="4">
        <v>0</v>
      </c>
    </row>
    <row r="80" spans="1:153" x14ac:dyDescent="0.2">
      <c r="A80" s="2" t="s">
        <v>754</v>
      </c>
      <c r="B80" s="5" t="s">
        <v>221</v>
      </c>
      <c r="C80" s="4">
        <v>6</v>
      </c>
      <c r="D80" s="4">
        <v>3</v>
      </c>
      <c r="E80" s="4">
        <v>3</v>
      </c>
      <c r="F80" s="4">
        <v>1</v>
      </c>
      <c r="G80" s="4">
        <v>3</v>
      </c>
      <c r="H80" s="4">
        <v>4</v>
      </c>
      <c r="I80" s="4">
        <v>2</v>
      </c>
      <c r="J80" s="4">
        <v>3</v>
      </c>
      <c r="K80" s="4">
        <v>5</v>
      </c>
      <c r="L80" s="4">
        <v>3</v>
      </c>
      <c r="M80" s="4">
        <v>4</v>
      </c>
      <c r="N80" s="14">
        <v>3</v>
      </c>
      <c r="O80" s="14">
        <v>7</v>
      </c>
      <c r="P80" s="4">
        <v>4</v>
      </c>
      <c r="Q80" s="4">
        <v>2</v>
      </c>
      <c r="R80" s="4">
        <v>1</v>
      </c>
      <c r="S80" s="4">
        <v>2</v>
      </c>
      <c r="T80" s="4">
        <v>1</v>
      </c>
      <c r="U80" s="4">
        <v>0</v>
      </c>
      <c r="V80" s="4">
        <v>4</v>
      </c>
      <c r="W80" s="4">
        <v>12</v>
      </c>
      <c r="X80" s="4">
        <v>0</v>
      </c>
      <c r="Y80" s="4">
        <v>14</v>
      </c>
      <c r="Z80" s="4">
        <v>15</v>
      </c>
      <c r="AA80" s="4">
        <v>18</v>
      </c>
      <c r="AB80" s="4">
        <v>24</v>
      </c>
      <c r="AC80" s="4">
        <v>5</v>
      </c>
      <c r="AD80" s="4">
        <v>5</v>
      </c>
      <c r="AE80" s="4">
        <v>13</v>
      </c>
      <c r="AF80" s="4">
        <v>7</v>
      </c>
      <c r="AG80" s="4">
        <v>3</v>
      </c>
      <c r="AH80" s="4">
        <v>3</v>
      </c>
      <c r="AI80" s="4">
        <v>4</v>
      </c>
      <c r="AJ80" s="4">
        <v>2</v>
      </c>
      <c r="AK80" s="4">
        <v>0</v>
      </c>
      <c r="AL80" s="4">
        <v>4</v>
      </c>
      <c r="AM80" s="4">
        <v>1</v>
      </c>
      <c r="AN80" s="4">
        <v>2</v>
      </c>
      <c r="AO80" s="4">
        <v>2</v>
      </c>
      <c r="AP80" s="4">
        <v>3</v>
      </c>
      <c r="AQ80" s="4">
        <v>14</v>
      </c>
      <c r="AR80" s="4">
        <v>7</v>
      </c>
      <c r="AS80" s="4">
        <v>7</v>
      </c>
      <c r="AT80" s="4">
        <v>0</v>
      </c>
      <c r="AU80" s="4">
        <v>3</v>
      </c>
      <c r="AV80" s="4">
        <v>2</v>
      </c>
      <c r="AW80" s="4">
        <v>8</v>
      </c>
      <c r="AX80" s="4">
        <v>1</v>
      </c>
      <c r="AY80" s="4">
        <v>2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13</v>
      </c>
      <c r="BH80" s="4">
        <v>16</v>
      </c>
      <c r="BI80" s="4">
        <v>8</v>
      </c>
      <c r="BJ80" s="4">
        <v>7</v>
      </c>
      <c r="BK80" s="4">
        <v>7</v>
      </c>
      <c r="BL80" s="4">
        <v>14</v>
      </c>
      <c r="BM80" s="4">
        <v>11</v>
      </c>
      <c r="BN80" s="4">
        <v>8</v>
      </c>
      <c r="BO80" s="4">
        <v>6</v>
      </c>
      <c r="BP80" s="4">
        <v>7</v>
      </c>
      <c r="BQ80" s="4">
        <v>12</v>
      </c>
      <c r="BR80" s="4">
        <v>9</v>
      </c>
      <c r="BS80" s="4">
        <v>5</v>
      </c>
      <c r="BT80" s="4">
        <v>17</v>
      </c>
      <c r="BU80" s="4">
        <v>5</v>
      </c>
      <c r="BV80" s="4">
        <v>4</v>
      </c>
      <c r="BW80" s="4">
        <v>4</v>
      </c>
      <c r="BX80" s="4">
        <v>16</v>
      </c>
      <c r="BY80" s="4">
        <v>0</v>
      </c>
      <c r="BZ80" s="4">
        <v>1</v>
      </c>
      <c r="CA80" s="4">
        <v>1</v>
      </c>
      <c r="CB80" s="4">
        <v>0</v>
      </c>
      <c r="CC80" s="4">
        <v>2</v>
      </c>
      <c r="CD80" s="4">
        <v>2</v>
      </c>
      <c r="CE80" s="4">
        <v>0</v>
      </c>
      <c r="CF80" s="4">
        <v>2</v>
      </c>
      <c r="CG80" s="4">
        <v>0</v>
      </c>
      <c r="CH80" s="4">
        <v>1</v>
      </c>
      <c r="CI80" s="4">
        <v>1</v>
      </c>
      <c r="CJ80" s="4">
        <v>8</v>
      </c>
      <c r="CK80" s="4">
        <v>7</v>
      </c>
      <c r="CL80" s="4">
        <v>3</v>
      </c>
      <c r="CM80" s="4">
        <v>7</v>
      </c>
      <c r="CN80" s="4">
        <v>9</v>
      </c>
      <c r="CO80" s="4">
        <v>8</v>
      </c>
      <c r="CP80" s="4">
        <v>0</v>
      </c>
      <c r="CQ80" s="4">
        <v>9</v>
      </c>
      <c r="CR80" s="4">
        <v>2</v>
      </c>
      <c r="CS80" s="4">
        <v>6</v>
      </c>
      <c r="CT80" s="4">
        <v>9</v>
      </c>
      <c r="CU80" s="4">
        <v>3</v>
      </c>
      <c r="CV80" s="4">
        <v>1</v>
      </c>
      <c r="CW80" s="4">
        <v>4</v>
      </c>
      <c r="CX80" s="4">
        <v>1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4</v>
      </c>
      <c r="DE80" s="4">
        <v>13</v>
      </c>
      <c r="DF80" s="4">
        <v>7</v>
      </c>
      <c r="DG80" s="4">
        <v>10</v>
      </c>
      <c r="DH80" s="4">
        <v>0</v>
      </c>
      <c r="DI80" s="4">
        <v>0</v>
      </c>
      <c r="DJ80" s="4">
        <v>0</v>
      </c>
      <c r="DK80" s="4">
        <v>2</v>
      </c>
      <c r="DL80" s="4">
        <v>2</v>
      </c>
      <c r="DM80" s="4">
        <v>2</v>
      </c>
      <c r="DN80" s="4">
        <v>4</v>
      </c>
      <c r="DO80" s="4">
        <v>3</v>
      </c>
      <c r="DP80" s="4">
        <v>8</v>
      </c>
      <c r="DQ80" s="4">
        <v>1</v>
      </c>
      <c r="DR80" s="4">
        <v>1</v>
      </c>
      <c r="DS80" s="4">
        <v>6</v>
      </c>
      <c r="DT80" s="4">
        <v>1</v>
      </c>
      <c r="DU80" s="4">
        <v>3</v>
      </c>
      <c r="DV80" s="4">
        <v>9</v>
      </c>
      <c r="DW80" s="4">
        <v>7</v>
      </c>
      <c r="DX80" s="4">
        <v>0</v>
      </c>
      <c r="DY80" s="4">
        <v>8</v>
      </c>
      <c r="DZ80" s="4">
        <v>0</v>
      </c>
      <c r="EA80" s="4">
        <v>0</v>
      </c>
      <c r="EB80" s="4">
        <v>8</v>
      </c>
      <c r="EC80" s="4">
        <v>10</v>
      </c>
      <c r="ED80" s="4">
        <v>0</v>
      </c>
      <c r="EE80" s="4">
        <v>2</v>
      </c>
      <c r="EF80" s="4">
        <v>6</v>
      </c>
      <c r="EG80" s="4">
        <v>13</v>
      </c>
      <c r="EH80" s="4">
        <v>8</v>
      </c>
      <c r="EI80" s="4">
        <v>3</v>
      </c>
      <c r="EJ80" s="4">
        <v>2</v>
      </c>
      <c r="EK80" s="4">
        <v>1</v>
      </c>
      <c r="EL80" s="4">
        <v>4</v>
      </c>
      <c r="EM80" s="4">
        <v>2</v>
      </c>
      <c r="EN80" s="4">
        <v>5</v>
      </c>
      <c r="EO80" s="4">
        <v>1</v>
      </c>
      <c r="EP80" s="4">
        <v>4</v>
      </c>
      <c r="EQ80" s="4">
        <v>2</v>
      </c>
      <c r="ER80" s="4">
        <v>8</v>
      </c>
      <c r="ES80" s="4">
        <v>2</v>
      </c>
      <c r="ET80" s="4">
        <v>2</v>
      </c>
      <c r="EU80" s="4">
        <v>2</v>
      </c>
      <c r="EV80" s="4">
        <v>0</v>
      </c>
      <c r="EW80" s="4">
        <v>2</v>
      </c>
    </row>
    <row r="81" spans="1:153" x14ac:dyDescent="0.2">
      <c r="A81" s="2" t="s">
        <v>747</v>
      </c>
      <c r="B81" s="5" t="s">
        <v>222</v>
      </c>
      <c r="C81" s="4">
        <v>0</v>
      </c>
      <c r="D81" s="4">
        <v>1</v>
      </c>
      <c r="E81" s="4">
        <v>1</v>
      </c>
      <c r="F81" s="4">
        <v>0</v>
      </c>
      <c r="G81" s="4">
        <v>2</v>
      </c>
      <c r="H81" s="4">
        <v>0</v>
      </c>
      <c r="I81" s="4">
        <v>0</v>
      </c>
      <c r="J81" s="4">
        <v>2</v>
      </c>
      <c r="K81" s="4">
        <v>0</v>
      </c>
      <c r="L81" s="4">
        <v>0</v>
      </c>
      <c r="M81" s="4">
        <v>0</v>
      </c>
      <c r="N81" s="14">
        <v>0</v>
      </c>
      <c r="O81" s="1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1</v>
      </c>
      <c r="W81" s="4">
        <v>2</v>
      </c>
      <c r="X81" s="4">
        <v>5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1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1</v>
      </c>
      <c r="BF81" s="4">
        <v>1</v>
      </c>
      <c r="BG81" s="4">
        <v>0</v>
      </c>
      <c r="BH81" s="4">
        <v>0</v>
      </c>
      <c r="BI81" s="4">
        <v>0</v>
      </c>
      <c r="BJ81" s="4">
        <v>1</v>
      </c>
      <c r="BK81" s="4">
        <v>2</v>
      </c>
      <c r="BL81" s="4">
        <v>1</v>
      </c>
      <c r="BM81" s="4">
        <v>1</v>
      </c>
      <c r="BN81" s="4">
        <v>2</v>
      </c>
      <c r="BO81" s="4">
        <v>2</v>
      </c>
      <c r="BP81" s="4">
        <v>0</v>
      </c>
      <c r="BQ81" s="4">
        <v>0</v>
      </c>
      <c r="BR81" s="4">
        <v>0</v>
      </c>
      <c r="BS81" s="4">
        <v>1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3</v>
      </c>
      <c r="CK81" s="4">
        <v>2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1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1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1</v>
      </c>
      <c r="DR81" s="4">
        <v>0</v>
      </c>
      <c r="DS81" s="4">
        <v>1</v>
      </c>
      <c r="DT81" s="4">
        <v>0</v>
      </c>
      <c r="DU81" s="4">
        <v>0</v>
      </c>
      <c r="DV81" s="4">
        <v>1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1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</row>
    <row r="82" spans="1:153" x14ac:dyDescent="0.2">
      <c r="A82" s="2" t="s">
        <v>760</v>
      </c>
      <c r="B82" s="5" t="s">
        <v>223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1</v>
      </c>
      <c r="J82" s="4">
        <v>0</v>
      </c>
      <c r="K82" s="4">
        <v>0</v>
      </c>
      <c r="L82" s="4">
        <v>0</v>
      </c>
      <c r="M82" s="4">
        <v>0</v>
      </c>
      <c r="N82" s="14">
        <v>0</v>
      </c>
      <c r="O82" s="14">
        <v>0</v>
      </c>
      <c r="P82" s="4">
        <v>0</v>
      </c>
      <c r="Q82" s="4">
        <v>1</v>
      </c>
      <c r="R82" s="4">
        <v>1</v>
      </c>
      <c r="S82" s="4">
        <v>0</v>
      </c>
      <c r="T82" s="4">
        <v>0</v>
      </c>
      <c r="U82" s="4">
        <v>1</v>
      </c>
      <c r="V82" s="4">
        <v>0</v>
      </c>
      <c r="W82" s="4">
        <v>0</v>
      </c>
      <c r="X82" s="4">
        <v>1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1</v>
      </c>
      <c r="AE82" s="4">
        <v>0</v>
      </c>
      <c r="AF82" s="4">
        <v>2</v>
      </c>
      <c r="AG82" s="4">
        <v>0</v>
      </c>
      <c r="AH82" s="4">
        <v>1</v>
      </c>
      <c r="AI82" s="4">
        <v>1</v>
      </c>
      <c r="AJ82" s="4">
        <v>5</v>
      </c>
      <c r="AK82" s="4">
        <v>0</v>
      </c>
      <c r="AL82" s="4">
        <v>1</v>
      </c>
      <c r="AM82" s="4">
        <v>0</v>
      </c>
      <c r="AN82" s="4">
        <v>0</v>
      </c>
      <c r="AO82" s="4">
        <v>0</v>
      </c>
      <c r="AP82" s="4">
        <v>0</v>
      </c>
      <c r="AQ82" s="4">
        <v>3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1</v>
      </c>
      <c r="AX82" s="4">
        <v>0</v>
      </c>
      <c r="AY82" s="4">
        <v>4</v>
      </c>
      <c r="AZ82" s="4">
        <v>3</v>
      </c>
      <c r="BA82" s="4">
        <v>1</v>
      </c>
      <c r="BB82" s="4">
        <v>0</v>
      </c>
      <c r="BC82" s="4">
        <v>1</v>
      </c>
      <c r="BD82" s="4">
        <v>0</v>
      </c>
      <c r="BE82" s="4">
        <v>3</v>
      </c>
      <c r="BF82" s="4">
        <v>2</v>
      </c>
      <c r="BG82" s="4">
        <v>0</v>
      </c>
      <c r="BH82" s="4">
        <v>0</v>
      </c>
      <c r="BI82" s="4">
        <v>0</v>
      </c>
      <c r="BJ82" s="4">
        <v>0</v>
      </c>
      <c r="BK82" s="4">
        <v>2</v>
      </c>
      <c r="BL82" s="4">
        <v>1</v>
      </c>
      <c r="BM82" s="4">
        <v>0</v>
      </c>
      <c r="BN82" s="4">
        <v>1</v>
      </c>
      <c r="BO82" s="4">
        <v>1</v>
      </c>
      <c r="BP82" s="4">
        <v>1</v>
      </c>
      <c r="BQ82" s="4">
        <v>2</v>
      </c>
      <c r="BR82" s="4">
        <v>1</v>
      </c>
      <c r="BS82" s="4">
        <v>2</v>
      </c>
      <c r="BT82" s="4">
        <v>1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1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1</v>
      </c>
      <c r="CH82" s="4">
        <v>0</v>
      </c>
      <c r="CI82" s="4">
        <v>0</v>
      </c>
      <c r="CJ82" s="4">
        <v>4</v>
      </c>
      <c r="CK82" s="4">
        <v>1</v>
      </c>
      <c r="CL82" s="4">
        <v>1</v>
      </c>
      <c r="CM82" s="4">
        <v>4</v>
      </c>
      <c r="CN82" s="4">
        <v>3</v>
      </c>
      <c r="CO82" s="4">
        <v>1</v>
      </c>
      <c r="CP82" s="4">
        <v>0</v>
      </c>
      <c r="CQ82" s="4">
        <v>0</v>
      </c>
      <c r="CR82" s="4">
        <v>0</v>
      </c>
      <c r="CS82" s="4">
        <v>1</v>
      </c>
      <c r="CT82" s="4">
        <v>1</v>
      </c>
      <c r="CU82" s="4">
        <v>1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2</v>
      </c>
      <c r="DH82" s="4">
        <v>0</v>
      </c>
      <c r="DI82" s="4">
        <v>0</v>
      </c>
      <c r="DJ82" s="4">
        <v>0</v>
      </c>
      <c r="DK82" s="4">
        <v>0</v>
      </c>
      <c r="DL82" s="4">
        <v>1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1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3</v>
      </c>
      <c r="EH82" s="4">
        <v>3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1</v>
      </c>
      <c r="ES82" s="4">
        <v>1</v>
      </c>
      <c r="ET82" s="4">
        <v>1</v>
      </c>
      <c r="EU82" s="4">
        <v>0</v>
      </c>
      <c r="EV82" s="4">
        <v>0</v>
      </c>
      <c r="EW82" s="4">
        <v>0</v>
      </c>
    </row>
    <row r="83" spans="1:153" x14ac:dyDescent="0.2">
      <c r="A83" s="2" t="s">
        <v>757</v>
      </c>
      <c r="B83" s="5" t="s">
        <v>224</v>
      </c>
      <c r="C83" s="4">
        <v>1</v>
      </c>
      <c r="D83" s="4">
        <v>2</v>
      </c>
      <c r="E83" s="4">
        <v>0</v>
      </c>
      <c r="F83" s="4">
        <v>0</v>
      </c>
      <c r="G83" s="4">
        <v>0</v>
      </c>
      <c r="H83" s="4">
        <v>0</v>
      </c>
      <c r="I83" s="4">
        <v>1</v>
      </c>
      <c r="J83" s="4">
        <v>0</v>
      </c>
      <c r="K83" s="4">
        <v>1</v>
      </c>
      <c r="L83" s="4">
        <v>0</v>
      </c>
      <c r="M83" s="4">
        <v>0</v>
      </c>
      <c r="N83" s="14">
        <v>2</v>
      </c>
      <c r="O83" s="14">
        <v>2</v>
      </c>
      <c r="P83" s="4">
        <v>0</v>
      </c>
      <c r="Q83" s="4">
        <v>0</v>
      </c>
      <c r="R83" s="4">
        <v>0</v>
      </c>
      <c r="S83" s="4">
        <v>3</v>
      </c>
      <c r="T83" s="4">
        <v>0</v>
      </c>
      <c r="U83" s="4">
        <v>0</v>
      </c>
      <c r="V83" s="4">
        <v>0</v>
      </c>
      <c r="W83" s="4">
        <v>1</v>
      </c>
      <c r="X83" s="4">
        <v>3</v>
      </c>
      <c r="Y83" s="4">
        <v>0</v>
      </c>
      <c r="Z83" s="4">
        <v>0</v>
      </c>
      <c r="AA83" s="4">
        <v>0</v>
      </c>
      <c r="AB83" s="4">
        <v>0</v>
      </c>
      <c r="AC83" s="4">
        <v>2</v>
      </c>
      <c r="AD83" s="4">
        <v>5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1</v>
      </c>
      <c r="AO83" s="4">
        <v>2</v>
      </c>
      <c r="AP83" s="4">
        <v>2</v>
      </c>
      <c r="AQ83" s="4">
        <v>5</v>
      </c>
      <c r="AR83" s="4">
        <v>5</v>
      </c>
      <c r="AS83" s="4">
        <v>2</v>
      </c>
      <c r="AT83" s="4">
        <v>0</v>
      </c>
      <c r="AU83" s="4">
        <v>0</v>
      </c>
      <c r="AV83" s="4">
        <v>2</v>
      </c>
      <c r="AW83" s="4">
        <v>0</v>
      </c>
      <c r="AX83" s="4">
        <v>7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1</v>
      </c>
      <c r="BE83" s="4">
        <v>3</v>
      </c>
      <c r="BF83" s="4">
        <v>1</v>
      </c>
      <c r="BG83" s="4">
        <v>2</v>
      </c>
      <c r="BH83" s="4">
        <v>1</v>
      </c>
      <c r="BI83" s="4">
        <v>2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1</v>
      </c>
      <c r="BQ83" s="4">
        <v>2</v>
      </c>
      <c r="BR83" s="4">
        <v>1</v>
      </c>
      <c r="BS83" s="4">
        <v>1</v>
      </c>
      <c r="BT83" s="4">
        <v>2</v>
      </c>
      <c r="BU83" s="4">
        <v>2</v>
      </c>
      <c r="BV83" s="4">
        <v>0</v>
      </c>
      <c r="BW83" s="4">
        <v>2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4</v>
      </c>
      <c r="CD83" s="4">
        <v>2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2</v>
      </c>
      <c r="CK83" s="4">
        <v>1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>
        <v>2</v>
      </c>
      <c r="CR83" s="4">
        <v>2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1</v>
      </c>
      <c r="DF83" s="4">
        <v>2</v>
      </c>
      <c r="DG83" s="4">
        <v>4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4</v>
      </c>
      <c r="DP83" s="4">
        <v>2</v>
      </c>
      <c r="DQ83" s="4">
        <v>2</v>
      </c>
      <c r="DR83" s="4">
        <v>0</v>
      </c>
      <c r="DS83" s="4">
        <v>2</v>
      </c>
      <c r="DT83" s="4">
        <v>0</v>
      </c>
      <c r="DU83" s="4">
        <v>0</v>
      </c>
      <c r="DV83" s="4">
        <v>4</v>
      </c>
      <c r="DW83" s="4">
        <v>3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1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2</v>
      </c>
      <c r="EP83" s="4">
        <v>3</v>
      </c>
      <c r="EQ83" s="4">
        <v>2</v>
      </c>
      <c r="ER83" s="4">
        <v>4</v>
      </c>
      <c r="ES83" s="4">
        <v>1</v>
      </c>
      <c r="ET83" s="4">
        <v>2</v>
      </c>
      <c r="EU83" s="4">
        <v>0</v>
      </c>
      <c r="EV83" s="4">
        <v>0</v>
      </c>
      <c r="EW83" s="4">
        <v>0</v>
      </c>
    </row>
    <row r="84" spans="1:153" x14ac:dyDescent="0.2">
      <c r="A84" s="2" t="s">
        <v>755</v>
      </c>
      <c r="B84" s="5" t="s">
        <v>225</v>
      </c>
      <c r="C84" s="4">
        <v>0</v>
      </c>
      <c r="D84" s="4">
        <v>0</v>
      </c>
      <c r="E84" s="4">
        <v>0</v>
      </c>
      <c r="F84" s="4">
        <v>1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14">
        <v>0</v>
      </c>
      <c r="O84" s="14">
        <v>0</v>
      </c>
      <c r="P84" s="4">
        <v>1</v>
      </c>
      <c r="Q84" s="4">
        <v>2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1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1</v>
      </c>
      <c r="AJ84" s="4">
        <v>1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2</v>
      </c>
      <c r="AS84" s="4">
        <v>0</v>
      </c>
      <c r="AT84" s="4">
        <v>0</v>
      </c>
      <c r="AU84" s="4">
        <v>1</v>
      </c>
      <c r="AV84" s="4">
        <v>0</v>
      </c>
      <c r="AW84" s="4">
        <v>1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1</v>
      </c>
      <c r="BR84" s="4">
        <v>0</v>
      </c>
      <c r="BS84" s="4">
        <v>0</v>
      </c>
      <c r="BT84" s="4">
        <v>1</v>
      </c>
      <c r="BU84" s="4">
        <v>0</v>
      </c>
      <c r="BV84" s="4">
        <v>0</v>
      </c>
      <c r="BW84" s="4">
        <v>1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2</v>
      </c>
      <c r="CK84" s="4">
        <v>0</v>
      </c>
      <c r="CL84" s="4">
        <v>0</v>
      </c>
      <c r="CM84" s="4">
        <v>1</v>
      </c>
      <c r="CN84" s="4">
        <v>1</v>
      </c>
      <c r="CO84" s="4">
        <v>2</v>
      </c>
      <c r="CP84" s="4">
        <v>0</v>
      </c>
      <c r="CQ84" s="4">
        <v>0</v>
      </c>
      <c r="CR84" s="4">
        <v>1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1</v>
      </c>
      <c r="EF84" s="4">
        <v>1</v>
      </c>
      <c r="EG84" s="4">
        <v>0</v>
      </c>
      <c r="EH84" s="4">
        <v>2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2</v>
      </c>
      <c r="EO84" s="4">
        <v>2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</row>
    <row r="85" spans="1:153" x14ac:dyDescent="0.2">
      <c r="A85" s="2" t="s">
        <v>755</v>
      </c>
      <c r="B85" s="5" t="s">
        <v>226</v>
      </c>
      <c r="C85" s="4">
        <v>3</v>
      </c>
      <c r="D85" s="4">
        <v>0</v>
      </c>
      <c r="E85" s="4">
        <v>0</v>
      </c>
      <c r="F85" s="4">
        <v>1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4</v>
      </c>
      <c r="M85" s="4">
        <v>3</v>
      </c>
      <c r="N85" s="14">
        <v>1</v>
      </c>
      <c r="O85" s="14">
        <v>1</v>
      </c>
      <c r="P85" s="4">
        <v>2</v>
      </c>
      <c r="Q85" s="4">
        <v>6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3</v>
      </c>
      <c r="X85" s="4">
        <v>0</v>
      </c>
      <c r="Y85" s="4">
        <v>1</v>
      </c>
      <c r="Z85" s="4">
        <v>1</v>
      </c>
      <c r="AA85" s="4">
        <v>0</v>
      </c>
      <c r="AB85" s="4">
        <v>2</v>
      </c>
      <c r="AC85" s="4">
        <v>0</v>
      </c>
      <c r="AD85" s="4">
        <v>3</v>
      </c>
      <c r="AE85" s="4">
        <v>1</v>
      </c>
      <c r="AF85" s="4">
        <v>0</v>
      </c>
      <c r="AG85" s="4">
        <v>1</v>
      </c>
      <c r="AH85" s="4">
        <v>1</v>
      </c>
      <c r="AI85" s="4">
        <v>2</v>
      </c>
      <c r="AJ85" s="4">
        <v>2</v>
      </c>
      <c r="AK85" s="4">
        <v>0</v>
      </c>
      <c r="AL85" s="4">
        <v>0</v>
      </c>
      <c r="AM85" s="4">
        <v>0</v>
      </c>
      <c r="AN85" s="4">
        <v>1</v>
      </c>
      <c r="AO85" s="4">
        <v>0</v>
      </c>
      <c r="AP85" s="4">
        <v>0</v>
      </c>
      <c r="AQ85" s="4">
        <v>3</v>
      </c>
      <c r="AR85" s="4">
        <v>4</v>
      </c>
      <c r="AS85" s="4">
        <v>0</v>
      </c>
      <c r="AT85" s="4">
        <v>1</v>
      </c>
      <c r="AU85" s="4">
        <v>1</v>
      </c>
      <c r="AV85" s="4">
        <v>4</v>
      </c>
      <c r="AW85" s="4">
        <v>3</v>
      </c>
      <c r="AX85" s="4">
        <v>1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1</v>
      </c>
      <c r="BE85" s="4">
        <v>0</v>
      </c>
      <c r="BF85" s="4">
        <v>0</v>
      </c>
      <c r="BG85" s="4">
        <v>9</v>
      </c>
      <c r="BH85" s="4">
        <v>3</v>
      </c>
      <c r="BI85" s="4">
        <v>2</v>
      </c>
      <c r="BJ85" s="4">
        <v>0</v>
      </c>
      <c r="BK85" s="4">
        <v>2</v>
      </c>
      <c r="BL85" s="4">
        <v>5</v>
      </c>
      <c r="BM85" s="4">
        <v>7</v>
      </c>
      <c r="BN85" s="4">
        <v>4</v>
      </c>
      <c r="BO85" s="4">
        <v>4</v>
      </c>
      <c r="BP85" s="4">
        <v>3</v>
      </c>
      <c r="BQ85" s="4">
        <v>5</v>
      </c>
      <c r="BR85" s="4">
        <v>5</v>
      </c>
      <c r="BS85" s="4">
        <v>1</v>
      </c>
      <c r="BT85" s="4">
        <v>5</v>
      </c>
      <c r="BU85" s="4">
        <v>0</v>
      </c>
      <c r="BV85" s="4">
        <v>0</v>
      </c>
      <c r="BW85" s="4">
        <v>3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7</v>
      </c>
      <c r="CK85" s="4">
        <v>3</v>
      </c>
      <c r="CL85" s="4">
        <v>1</v>
      </c>
      <c r="CM85" s="4">
        <v>1</v>
      </c>
      <c r="CN85" s="4">
        <v>2</v>
      </c>
      <c r="CO85" s="4">
        <v>8</v>
      </c>
      <c r="CP85" s="4">
        <v>0</v>
      </c>
      <c r="CQ85" s="4">
        <v>1</v>
      </c>
      <c r="CR85" s="4">
        <v>0</v>
      </c>
      <c r="CS85" s="4">
        <v>1</v>
      </c>
      <c r="CT85" s="4">
        <v>0</v>
      </c>
      <c r="CU85" s="4">
        <v>0</v>
      </c>
      <c r="CV85" s="4">
        <v>1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1</v>
      </c>
      <c r="DD85" s="4">
        <v>7</v>
      </c>
      <c r="DE85" s="4">
        <v>2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2</v>
      </c>
      <c r="DN85" s="4">
        <v>3</v>
      </c>
      <c r="DO85" s="4">
        <v>0</v>
      </c>
      <c r="DP85" s="4">
        <v>0</v>
      </c>
      <c r="DQ85" s="4">
        <v>1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3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2</v>
      </c>
      <c r="EH85" s="4">
        <v>7</v>
      </c>
      <c r="EI85" s="4">
        <v>2</v>
      </c>
      <c r="EJ85" s="4">
        <v>0</v>
      </c>
      <c r="EK85" s="4">
        <v>0</v>
      </c>
      <c r="EL85" s="4">
        <v>1</v>
      </c>
      <c r="EM85" s="4">
        <v>0</v>
      </c>
      <c r="EN85" s="4">
        <v>4</v>
      </c>
      <c r="EO85" s="4">
        <v>2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1</v>
      </c>
    </row>
    <row r="86" spans="1:153" x14ac:dyDescent="0.2">
      <c r="A86" s="2" t="s">
        <v>761</v>
      </c>
      <c r="B86" s="5" t="s">
        <v>227</v>
      </c>
      <c r="C86" s="4">
        <v>0</v>
      </c>
      <c r="D86" s="4">
        <v>0</v>
      </c>
      <c r="E86" s="4">
        <v>2</v>
      </c>
      <c r="F86" s="4">
        <v>0</v>
      </c>
      <c r="G86" s="4">
        <v>0</v>
      </c>
      <c r="H86" s="4">
        <v>1</v>
      </c>
      <c r="I86" s="4">
        <v>0</v>
      </c>
      <c r="J86" s="4">
        <v>1</v>
      </c>
      <c r="K86" s="4">
        <v>0</v>
      </c>
      <c r="L86" s="4">
        <v>0</v>
      </c>
      <c r="M86" s="4">
        <v>0</v>
      </c>
      <c r="N86" s="14">
        <v>0</v>
      </c>
      <c r="O86" s="14">
        <v>1</v>
      </c>
      <c r="P86" s="4">
        <v>1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1</v>
      </c>
      <c r="X86" s="4">
        <v>1</v>
      </c>
      <c r="Y86" s="4">
        <v>0</v>
      </c>
      <c r="Z86" s="4">
        <v>0</v>
      </c>
      <c r="AA86" s="4">
        <v>1</v>
      </c>
      <c r="AB86" s="4">
        <v>1</v>
      </c>
      <c r="AC86" s="4">
        <v>1</v>
      </c>
      <c r="AD86" s="4">
        <v>1</v>
      </c>
      <c r="AE86" s="4">
        <v>1</v>
      </c>
      <c r="AF86" s="4">
        <v>0</v>
      </c>
      <c r="AG86" s="4">
        <v>0</v>
      </c>
      <c r="AH86" s="4">
        <v>0</v>
      </c>
      <c r="AI86" s="4">
        <v>2</v>
      </c>
      <c r="AJ86" s="4">
        <v>0</v>
      </c>
      <c r="AK86" s="4">
        <v>1</v>
      </c>
      <c r="AL86" s="4">
        <v>0</v>
      </c>
      <c r="AM86" s="4">
        <v>2</v>
      </c>
      <c r="AN86" s="4">
        <v>0</v>
      </c>
      <c r="AO86" s="4">
        <v>1</v>
      </c>
      <c r="AP86" s="4">
        <v>0</v>
      </c>
      <c r="AQ86" s="4">
        <v>3</v>
      </c>
      <c r="AR86" s="4">
        <v>2</v>
      </c>
      <c r="AS86" s="4">
        <v>0</v>
      </c>
      <c r="AT86" s="4">
        <v>1</v>
      </c>
      <c r="AU86" s="4">
        <v>1</v>
      </c>
      <c r="AV86" s="4">
        <v>1</v>
      </c>
      <c r="AW86" s="4">
        <v>0</v>
      </c>
      <c r="AX86" s="4">
        <v>1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2</v>
      </c>
      <c r="BE86" s="4">
        <v>0</v>
      </c>
      <c r="BF86" s="4">
        <v>0</v>
      </c>
      <c r="BG86" s="4">
        <v>0</v>
      </c>
      <c r="BH86" s="4">
        <v>1</v>
      </c>
      <c r="BI86" s="4">
        <v>1</v>
      </c>
      <c r="BJ86" s="4">
        <v>0</v>
      </c>
      <c r="BK86" s="4">
        <v>0</v>
      </c>
      <c r="BL86" s="4">
        <v>1</v>
      </c>
      <c r="BM86" s="4">
        <v>1</v>
      </c>
      <c r="BN86" s="4">
        <v>1</v>
      </c>
      <c r="BO86" s="4">
        <v>1</v>
      </c>
      <c r="BP86" s="4">
        <v>0</v>
      </c>
      <c r="BQ86" s="4">
        <v>0</v>
      </c>
      <c r="BR86" s="4">
        <v>1</v>
      </c>
      <c r="BS86" s="4">
        <v>1</v>
      </c>
      <c r="BT86" s="4">
        <v>1</v>
      </c>
      <c r="BU86" s="4">
        <v>1</v>
      </c>
      <c r="BV86" s="4">
        <v>1</v>
      </c>
      <c r="BW86" s="4">
        <v>2</v>
      </c>
      <c r="BX86" s="4">
        <v>1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2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1</v>
      </c>
      <c r="CK86" s="4">
        <v>2</v>
      </c>
      <c r="CL86" s="4">
        <v>0</v>
      </c>
      <c r="CM86" s="4">
        <v>1</v>
      </c>
      <c r="CN86" s="4">
        <v>1</v>
      </c>
      <c r="CO86" s="4">
        <v>1</v>
      </c>
      <c r="CP86" s="4">
        <v>2</v>
      </c>
      <c r="CQ86" s="4">
        <v>0</v>
      </c>
      <c r="CR86" s="4">
        <v>1</v>
      </c>
      <c r="CS86" s="4">
        <v>1</v>
      </c>
      <c r="CT86" s="4">
        <v>0</v>
      </c>
      <c r="CU86" s="4">
        <v>0</v>
      </c>
      <c r="CV86" s="4">
        <v>0</v>
      </c>
      <c r="CW86" s="4">
        <v>3</v>
      </c>
      <c r="CX86" s="4">
        <v>2</v>
      </c>
      <c r="CY86" s="4">
        <v>1</v>
      </c>
      <c r="CZ86" s="4">
        <v>0</v>
      </c>
      <c r="DA86" s="4">
        <v>0</v>
      </c>
      <c r="DB86" s="4">
        <v>2</v>
      </c>
      <c r="DC86" s="4">
        <v>2</v>
      </c>
      <c r="DD86" s="4">
        <v>1</v>
      </c>
      <c r="DE86" s="4">
        <v>2</v>
      </c>
      <c r="DF86" s="4">
        <v>1</v>
      </c>
      <c r="DG86" s="4">
        <v>1</v>
      </c>
      <c r="DH86" s="4">
        <v>0</v>
      </c>
      <c r="DI86" s="4">
        <v>0</v>
      </c>
      <c r="DJ86" s="4">
        <v>0</v>
      </c>
      <c r="DK86" s="4">
        <v>2</v>
      </c>
      <c r="DL86" s="4">
        <v>1</v>
      </c>
      <c r="DM86" s="4">
        <v>2</v>
      </c>
      <c r="DN86" s="4">
        <v>0</v>
      </c>
      <c r="DO86" s="4">
        <v>3</v>
      </c>
      <c r="DP86" s="4">
        <v>1</v>
      </c>
      <c r="DQ86" s="4">
        <v>0</v>
      </c>
      <c r="DR86" s="4">
        <v>1</v>
      </c>
      <c r="DS86" s="4">
        <v>1</v>
      </c>
      <c r="DT86" s="4">
        <v>0</v>
      </c>
      <c r="DU86" s="4">
        <v>3</v>
      </c>
      <c r="DV86" s="4">
        <v>1</v>
      </c>
      <c r="DW86" s="4">
        <v>1</v>
      </c>
      <c r="DX86" s="4">
        <v>0</v>
      </c>
      <c r="DY86" s="4">
        <v>3</v>
      </c>
      <c r="DZ86" s="4">
        <v>0</v>
      </c>
      <c r="EA86" s="4">
        <v>0</v>
      </c>
      <c r="EB86" s="4">
        <v>1</v>
      </c>
      <c r="EC86" s="4">
        <v>2</v>
      </c>
      <c r="ED86" s="4">
        <v>0</v>
      </c>
      <c r="EE86" s="4">
        <v>2</v>
      </c>
      <c r="EF86" s="4">
        <v>1</v>
      </c>
      <c r="EG86" s="4">
        <v>0</v>
      </c>
      <c r="EH86" s="4">
        <v>1</v>
      </c>
      <c r="EI86" s="4">
        <v>0</v>
      </c>
      <c r="EJ86" s="4">
        <v>1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1</v>
      </c>
      <c r="EQ86" s="4">
        <v>0</v>
      </c>
      <c r="ER86" s="4">
        <v>1</v>
      </c>
      <c r="ES86" s="4">
        <v>1</v>
      </c>
      <c r="ET86" s="4">
        <v>1</v>
      </c>
      <c r="EU86" s="4">
        <v>1</v>
      </c>
      <c r="EV86" s="4">
        <v>1</v>
      </c>
      <c r="EW86" s="4">
        <v>2</v>
      </c>
    </row>
    <row r="87" spans="1:153" x14ac:dyDescent="0.2">
      <c r="A87" s="2" t="s">
        <v>757</v>
      </c>
      <c r="B87" s="5" t="s">
        <v>228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14">
        <v>0</v>
      </c>
      <c r="O87" s="1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1</v>
      </c>
      <c r="CF87" s="4">
        <v>1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1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2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</row>
    <row r="88" spans="1:153" x14ac:dyDescent="0.2">
      <c r="A88" s="2" t="s">
        <v>745</v>
      </c>
      <c r="B88" s="5" t="s">
        <v>229</v>
      </c>
      <c r="C88" s="4">
        <v>0</v>
      </c>
      <c r="D88" s="4">
        <v>1</v>
      </c>
      <c r="E88" s="4">
        <v>1</v>
      </c>
      <c r="F88" s="4">
        <v>0</v>
      </c>
      <c r="G88" s="4">
        <v>1</v>
      </c>
      <c r="H88" s="4">
        <v>0</v>
      </c>
      <c r="I88" s="4">
        <v>0</v>
      </c>
      <c r="J88" s="4">
        <v>2</v>
      </c>
      <c r="K88" s="4">
        <v>0</v>
      </c>
      <c r="L88" s="4">
        <v>0</v>
      </c>
      <c r="M88" s="4">
        <v>0</v>
      </c>
      <c r="N88" s="14">
        <v>0</v>
      </c>
      <c r="O88" s="1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1</v>
      </c>
      <c r="W88" s="4">
        <v>2</v>
      </c>
      <c r="X88" s="4">
        <v>4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1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1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1</v>
      </c>
      <c r="BF88" s="4">
        <v>0</v>
      </c>
      <c r="BG88" s="4">
        <v>1</v>
      </c>
      <c r="BH88" s="4">
        <v>0</v>
      </c>
      <c r="BI88" s="4">
        <v>0</v>
      </c>
      <c r="BJ88" s="4">
        <v>1</v>
      </c>
      <c r="BK88" s="4">
        <v>2</v>
      </c>
      <c r="BL88" s="4">
        <v>1</v>
      </c>
      <c r="BM88" s="4">
        <v>1</v>
      </c>
      <c r="BN88" s="4">
        <v>2</v>
      </c>
      <c r="BO88" s="4">
        <v>2</v>
      </c>
      <c r="BP88" s="4">
        <v>0</v>
      </c>
      <c r="BQ88" s="4">
        <v>0</v>
      </c>
      <c r="BR88" s="4">
        <v>0</v>
      </c>
      <c r="BS88" s="4">
        <v>1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3</v>
      </c>
      <c r="CK88" s="4">
        <v>2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1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1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1</v>
      </c>
      <c r="DR88" s="4">
        <v>0</v>
      </c>
      <c r="DS88" s="4">
        <v>1</v>
      </c>
      <c r="DT88" s="4">
        <v>0</v>
      </c>
      <c r="DU88" s="4">
        <v>0</v>
      </c>
      <c r="DV88" s="4">
        <v>1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</row>
    <row r="89" spans="1:153" x14ac:dyDescent="0.2">
      <c r="A89" s="2" t="s">
        <v>745</v>
      </c>
      <c r="B89" s="5" t="s">
        <v>230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1</v>
      </c>
      <c r="J89" s="4">
        <v>0</v>
      </c>
      <c r="K89" s="4">
        <v>0</v>
      </c>
      <c r="L89" s="4">
        <v>1</v>
      </c>
      <c r="M89" s="4">
        <v>0</v>
      </c>
      <c r="N89" s="14">
        <v>1</v>
      </c>
      <c r="O89" s="14">
        <v>0</v>
      </c>
      <c r="P89" s="4">
        <v>0</v>
      </c>
      <c r="Q89" s="4">
        <v>0</v>
      </c>
      <c r="R89" s="4">
        <v>0</v>
      </c>
      <c r="S89" s="4">
        <v>0</v>
      </c>
      <c r="T89" s="4">
        <v>1</v>
      </c>
      <c r="U89" s="4">
        <v>0</v>
      </c>
      <c r="V89" s="4">
        <v>0</v>
      </c>
      <c r="W89" s="4">
        <v>0</v>
      </c>
      <c r="X89" s="4">
        <v>3</v>
      </c>
      <c r="Y89" s="4">
        <v>0</v>
      </c>
      <c r="Z89" s="4">
        <v>0</v>
      </c>
      <c r="AA89" s="4">
        <v>1</v>
      </c>
      <c r="AB89" s="4">
        <v>1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2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2</v>
      </c>
      <c r="AQ89" s="4">
        <v>0</v>
      </c>
      <c r="AR89" s="4">
        <v>0</v>
      </c>
      <c r="AS89" s="4">
        <v>0</v>
      </c>
      <c r="AT89" s="4">
        <v>1</v>
      </c>
      <c r="AU89" s="4">
        <v>1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4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4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0</v>
      </c>
      <c r="CJ89" s="4">
        <v>1</v>
      </c>
      <c r="CK89" s="4">
        <v>2</v>
      </c>
      <c r="CL89" s="4">
        <v>2</v>
      </c>
      <c r="CM89" s="4">
        <v>1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1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2</v>
      </c>
      <c r="DN89" s="4">
        <v>0</v>
      </c>
      <c r="DO89" s="4">
        <v>0</v>
      </c>
      <c r="DP89" s="4">
        <v>1</v>
      </c>
      <c r="DQ89" s="4">
        <v>0</v>
      </c>
      <c r="DR89" s="4">
        <v>1</v>
      </c>
      <c r="DS89" s="4">
        <v>0</v>
      </c>
      <c r="DT89" s="4">
        <v>0</v>
      </c>
      <c r="DU89" s="4">
        <v>0</v>
      </c>
      <c r="DV89" s="4">
        <v>1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1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</row>
    <row r="90" spans="1:153" x14ac:dyDescent="0.2">
      <c r="A90" s="2" t="s">
        <v>762</v>
      </c>
      <c r="B90" s="5" t="s">
        <v>231</v>
      </c>
      <c r="C90" s="4">
        <v>0</v>
      </c>
      <c r="D90" s="4">
        <v>0</v>
      </c>
      <c r="E90" s="4">
        <v>1</v>
      </c>
      <c r="F90" s="4">
        <v>0</v>
      </c>
      <c r="G90" s="4">
        <v>1</v>
      </c>
      <c r="H90" s="4">
        <v>0</v>
      </c>
      <c r="I90" s="4">
        <v>0</v>
      </c>
      <c r="J90" s="4">
        <v>2</v>
      </c>
      <c r="K90" s="4">
        <v>2</v>
      </c>
      <c r="L90" s="4">
        <v>1</v>
      </c>
      <c r="M90" s="4">
        <v>2</v>
      </c>
      <c r="N90" s="14">
        <v>0</v>
      </c>
      <c r="O90" s="14">
        <v>0</v>
      </c>
      <c r="P90" s="4">
        <v>2</v>
      </c>
      <c r="Q90" s="4">
        <v>0</v>
      </c>
      <c r="R90" s="4">
        <v>0</v>
      </c>
      <c r="S90" s="4">
        <v>0</v>
      </c>
      <c r="T90" s="4">
        <v>1</v>
      </c>
      <c r="U90" s="4">
        <v>0</v>
      </c>
      <c r="V90" s="4">
        <v>0</v>
      </c>
      <c r="W90" s="4">
        <v>3</v>
      </c>
      <c r="X90" s="4">
        <v>1</v>
      </c>
      <c r="Y90" s="4">
        <v>6</v>
      </c>
      <c r="Z90" s="4">
        <v>6</v>
      </c>
      <c r="AA90" s="4">
        <v>9</v>
      </c>
      <c r="AB90" s="4">
        <v>7</v>
      </c>
      <c r="AC90" s="4">
        <v>0</v>
      </c>
      <c r="AD90" s="4">
        <v>0</v>
      </c>
      <c r="AE90" s="4">
        <v>1</v>
      </c>
      <c r="AF90" s="4">
        <v>1</v>
      </c>
      <c r="AG90" s="4">
        <v>0</v>
      </c>
      <c r="AH90" s="4">
        <v>1</v>
      </c>
      <c r="AI90" s="4">
        <v>0</v>
      </c>
      <c r="AJ90" s="4">
        <v>0</v>
      </c>
      <c r="AK90" s="4">
        <v>0</v>
      </c>
      <c r="AL90" s="4">
        <v>1</v>
      </c>
      <c r="AM90" s="4">
        <v>0</v>
      </c>
      <c r="AN90" s="4">
        <v>0</v>
      </c>
      <c r="AO90" s="4">
        <v>0</v>
      </c>
      <c r="AP90" s="4">
        <v>0</v>
      </c>
      <c r="AQ90" s="4">
        <v>6</v>
      </c>
      <c r="AR90" s="4">
        <v>4</v>
      </c>
      <c r="AS90" s="4">
        <v>1</v>
      </c>
      <c r="AT90" s="4">
        <v>0</v>
      </c>
      <c r="AU90" s="4">
        <v>2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3</v>
      </c>
      <c r="BH90" s="4">
        <v>5</v>
      </c>
      <c r="BI90" s="4">
        <v>2</v>
      </c>
      <c r="BJ90" s="4">
        <v>2</v>
      </c>
      <c r="BK90" s="4">
        <v>1</v>
      </c>
      <c r="BL90" s="4">
        <v>4</v>
      </c>
      <c r="BM90" s="4">
        <v>3</v>
      </c>
      <c r="BN90" s="4">
        <v>3</v>
      </c>
      <c r="BO90" s="4">
        <v>4</v>
      </c>
      <c r="BP90" s="4">
        <v>0</v>
      </c>
      <c r="BQ90" s="4">
        <v>4</v>
      </c>
      <c r="BR90" s="4">
        <v>1</v>
      </c>
      <c r="BS90" s="4">
        <v>2</v>
      </c>
      <c r="BT90" s="4">
        <v>7</v>
      </c>
      <c r="BU90" s="4">
        <v>2</v>
      </c>
      <c r="BV90" s="4">
        <v>1</v>
      </c>
      <c r="BW90" s="4">
        <v>1</v>
      </c>
      <c r="BX90" s="4">
        <v>3</v>
      </c>
      <c r="BY90" s="4">
        <v>0</v>
      </c>
      <c r="BZ90" s="4">
        <v>1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1</v>
      </c>
      <c r="CI90" s="4">
        <v>0</v>
      </c>
      <c r="CJ90" s="4">
        <v>1</v>
      </c>
      <c r="CK90" s="4">
        <v>1</v>
      </c>
      <c r="CL90" s="4">
        <v>1</v>
      </c>
      <c r="CM90" s="4">
        <v>1</v>
      </c>
      <c r="CN90" s="4">
        <v>2</v>
      </c>
      <c r="CO90" s="4">
        <v>2</v>
      </c>
      <c r="CP90" s="4">
        <v>0</v>
      </c>
      <c r="CQ90" s="4">
        <v>0</v>
      </c>
      <c r="CR90" s="4">
        <v>0</v>
      </c>
      <c r="CS90" s="4">
        <v>1</v>
      </c>
      <c r="CT90" s="4">
        <v>1</v>
      </c>
      <c r="CU90" s="4">
        <v>0</v>
      </c>
      <c r="CV90" s="4">
        <v>0</v>
      </c>
      <c r="CW90" s="4">
        <v>1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3</v>
      </c>
      <c r="DF90" s="4">
        <v>1</v>
      </c>
      <c r="DG90" s="4">
        <v>3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1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4</v>
      </c>
      <c r="DW90" s="4">
        <v>1</v>
      </c>
      <c r="DX90" s="4">
        <v>0</v>
      </c>
      <c r="DY90" s="4">
        <v>0</v>
      </c>
      <c r="DZ90" s="4">
        <v>0</v>
      </c>
      <c r="EA90" s="4">
        <v>0</v>
      </c>
      <c r="EB90" s="4">
        <v>2</v>
      </c>
      <c r="EC90" s="4">
        <v>1</v>
      </c>
      <c r="ED90" s="4">
        <v>0</v>
      </c>
      <c r="EE90" s="4">
        <v>0</v>
      </c>
      <c r="EF90" s="4">
        <v>1</v>
      </c>
      <c r="EG90" s="4">
        <v>5</v>
      </c>
      <c r="EH90" s="4">
        <v>3</v>
      </c>
      <c r="EI90" s="4">
        <v>0</v>
      </c>
      <c r="EJ90" s="4">
        <v>0</v>
      </c>
      <c r="EK90" s="4">
        <v>0</v>
      </c>
      <c r="EL90" s="4">
        <v>1</v>
      </c>
      <c r="EM90" s="4">
        <v>1</v>
      </c>
      <c r="EN90" s="4">
        <v>2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</row>
    <row r="91" spans="1:153" x14ac:dyDescent="0.2">
      <c r="A91" s="2" t="s">
        <v>742</v>
      </c>
      <c r="B91" s="5" t="s">
        <v>232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1</v>
      </c>
      <c r="J91" s="4">
        <v>0</v>
      </c>
      <c r="K91" s="4">
        <v>0</v>
      </c>
      <c r="L91" s="4">
        <v>0</v>
      </c>
      <c r="M91" s="4">
        <v>0</v>
      </c>
      <c r="N91" s="14">
        <v>0</v>
      </c>
      <c r="O91" s="1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1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1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1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1</v>
      </c>
      <c r="EV91" s="4">
        <v>0</v>
      </c>
      <c r="EW91" s="4">
        <v>0</v>
      </c>
    </row>
    <row r="92" spans="1:153" x14ac:dyDescent="0.2">
      <c r="A92" s="2" t="s">
        <v>746</v>
      </c>
      <c r="B92" s="5" t="s">
        <v>233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14">
        <v>1</v>
      </c>
      <c r="O92" s="1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1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</row>
    <row r="93" spans="1:153" x14ac:dyDescent="0.2">
      <c r="A93" s="2" t="s">
        <v>757</v>
      </c>
      <c r="B93" s="5" t="s">
        <v>234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14">
        <v>0</v>
      </c>
      <c r="O93" s="14">
        <v>0</v>
      </c>
      <c r="P93" s="4">
        <v>0</v>
      </c>
      <c r="Q93" s="4">
        <v>1</v>
      </c>
      <c r="R93" s="4">
        <v>0</v>
      </c>
      <c r="S93" s="4">
        <v>0</v>
      </c>
      <c r="T93" s="4">
        <v>0</v>
      </c>
      <c r="U93" s="4">
        <v>0</v>
      </c>
      <c r="V93" s="4">
        <v>4</v>
      </c>
      <c r="W93" s="4">
        <v>1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2</v>
      </c>
      <c r="AP93" s="4">
        <v>0</v>
      </c>
      <c r="AQ93" s="4">
        <v>3</v>
      </c>
      <c r="AR93" s="4">
        <v>1</v>
      </c>
      <c r="AS93" s="4">
        <v>3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1</v>
      </c>
      <c r="BQ93" s="4">
        <v>2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1</v>
      </c>
      <c r="CM93" s="4">
        <v>0</v>
      </c>
      <c r="CN93" s="4">
        <v>0</v>
      </c>
      <c r="CO93" s="4">
        <v>0</v>
      </c>
      <c r="CP93" s="4">
        <v>0</v>
      </c>
      <c r="CQ93" s="4">
        <v>3</v>
      </c>
      <c r="CR93" s="4">
        <v>1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1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</row>
    <row r="94" spans="1:153" x14ac:dyDescent="0.2">
      <c r="A94" s="2" t="s">
        <v>763</v>
      </c>
      <c r="B94" s="5" t="s">
        <v>235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1</v>
      </c>
      <c r="J94" s="4">
        <v>0</v>
      </c>
      <c r="K94" s="4">
        <v>0</v>
      </c>
      <c r="L94" s="4">
        <v>0</v>
      </c>
      <c r="M94" s="4">
        <v>0</v>
      </c>
      <c r="N94" s="14">
        <v>1</v>
      </c>
      <c r="O94" s="1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1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1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2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</row>
    <row r="95" spans="1:153" x14ac:dyDescent="0.2">
      <c r="A95" s="2" t="s">
        <v>743</v>
      </c>
      <c r="B95" s="5" t="s">
        <v>236</v>
      </c>
      <c r="C95" s="4">
        <v>1</v>
      </c>
      <c r="D95" s="4">
        <v>2</v>
      </c>
      <c r="E95" s="4">
        <v>0</v>
      </c>
      <c r="F95" s="4">
        <v>0</v>
      </c>
      <c r="G95" s="4">
        <v>1</v>
      </c>
      <c r="H95" s="4">
        <v>1</v>
      </c>
      <c r="I95" s="4">
        <v>0</v>
      </c>
      <c r="J95" s="4">
        <v>0</v>
      </c>
      <c r="K95" s="4">
        <v>0</v>
      </c>
      <c r="L95" s="4">
        <v>1</v>
      </c>
      <c r="M95" s="4">
        <v>2</v>
      </c>
      <c r="N95" s="14">
        <v>0</v>
      </c>
      <c r="O95" s="1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1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1</v>
      </c>
      <c r="BF95" s="4">
        <v>1</v>
      </c>
      <c r="BG95" s="4">
        <v>0</v>
      </c>
      <c r="BH95" s="4">
        <v>0</v>
      </c>
      <c r="BI95" s="4">
        <v>1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2</v>
      </c>
      <c r="BQ95" s="4">
        <v>2</v>
      </c>
      <c r="BR95" s="4">
        <v>1</v>
      </c>
      <c r="BS95" s="4">
        <v>0</v>
      </c>
      <c r="BT95" s="4">
        <v>1</v>
      </c>
      <c r="BU95" s="4">
        <v>0</v>
      </c>
      <c r="BV95" s="4">
        <v>0</v>
      </c>
      <c r="BW95" s="4">
        <v>0</v>
      </c>
      <c r="BX95" s="4">
        <v>3</v>
      </c>
      <c r="BY95" s="4">
        <v>0</v>
      </c>
      <c r="BZ95" s="4">
        <v>1</v>
      </c>
      <c r="CA95" s="4">
        <v>1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1</v>
      </c>
      <c r="DE95" s="4">
        <v>1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3</v>
      </c>
      <c r="DL95" s="4">
        <v>0</v>
      </c>
      <c r="DM95" s="4">
        <v>1</v>
      </c>
      <c r="DN95" s="4">
        <v>2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1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2</v>
      </c>
      <c r="EC95" s="4">
        <v>0</v>
      </c>
      <c r="ED95" s="4">
        <v>0</v>
      </c>
      <c r="EE95" s="4">
        <v>0</v>
      </c>
      <c r="EF95" s="4">
        <v>1</v>
      </c>
      <c r="EG95" s="4">
        <v>0</v>
      </c>
      <c r="EH95" s="4">
        <v>0</v>
      </c>
      <c r="EI95" s="4">
        <v>1</v>
      </c>
      <c r="EJ95" s="4">
        <v>1</v>
      </c>
      <c r="EK95" s="4">
        <v>0</v>
      </c>
      <c r="EL95" s="4">
        <v>2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</row>
    <row r="96" spans="1:153" x14ac:dyDescent="0.2">
      <c r="A96" s="2" t="s">
        <v>743</v>
      </c>
      <c r="B96" s="5" t="s">
        <v>237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14">
        <v>0</v>
      </c>
      <c r="O96" s="14">
        <v>0</v>
      </c>
      <c r="P96" s="4">
        <v>4</v>
      </c>
      <c r="Q96" s="4">
        <v>1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</row>
    <row r="97" spans="1:153" x14ac:dyDescent="0.2">
      <c r="A97" s="2" t="s">
        <v>764</v>
      </c>
      <c r="B97" s="5" t="s">
        <v>238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14">
        <v>0</v>
      </c>
      <c r="O97" s="1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1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1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1</v>
      </c>
      <c r="CF97" s="4">
        <v>1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1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</row>
    <row r="98" spans="1:153" x14ac:dyDescent="0.2">
      <c r="A98" s="2" t="s">
        <v>754</v>
      </c>
      <c r="B98" s="5" t="s">
        <v>239</v>
      </c>
      <c r="C98" s="4">
        <v>2</v>
      </c>
      <c r="D98" s="4">
        <v>1</v>
      </c>
      <c r="E98" s="4">
        <v>1</v>
      </c>
      <c r="F98" s="4">
        <v>2</v>
      </c>
      <c r="G98" s="4">
        <v>2</v>
      </c>
      <c r="H98" s="4">
        <v>2</v>
      </c>
      <c r="I98" s="4">
        <v>0</v>
      </c>
      <c r="J98" s="4">
        <v>3</v>
      </c>
      <c r="K98" s="4">
        <v>2</v>
      </c>
      <c r="L98" s="4">
        <v>1</v>
      </c>
      <c r="M98" s="4">
        <v>2</v>
      </c>
      <c r="N98" s="14">
        <v>1</v>
      </c>
      <c r="O98" s="14">
        <v>5</v>
      </c>
      <c r="P98" s="4">
        <v>1</v>
      </c>
      <c r="Q98" s="4">
        <v>1</v>
      </c>
      <c r="R98" s="4">
        <v>2</v>
      </c>
      <c r="S98" s="4">
        <v>2</v>
      </c>
      <c r="T98" s="4">
        <v>0</v>
      </c>
      <c r="U98" s="4">
        <v>0</v>
      </c>
      <c r="V98" s="4">
        <v>2</v>
      </c>
      <c r="W98" s="4">
        <v>7</v>
      </c>
      <c r="X98" s="4">
        <v>3</v>
      </c>
      <c r="Y98" s="4">
        <v>7</v>
      </c>
      <c r="Z98" s="4">
        <v>7</v>
      </c>
      <c r="AA98" s="4">
        <v>14</v>
      </c>
      <c r="AB98" s="4">
        <v>16</v>
      </c>
      <c r="AC98" s="4">
        <v>0</v>
      </c>
      <c r="AD98" s="4">
        <v>0</v>
      </c>
      <c r="AE98" s="4">
        <v>5</v>
      </c>
      <c r="AF98" s="4">
        <v>8</v>
      </c>
      <c r="AG98" s="4">
        <v>3</v>
      </c>
      <c r="AH98" s="4">
        <v>3</v>
      </c>
      <c r="AI98" s="4">
        <v>2</v>
      </c>
      <c r="AJ98" s="4">
        <v>1</v>
      </c>
      <c r="AK98" s="4">
        <v>0</v>
      </c>
      <c r="AL98" s="4">
        <v>1</v>
      </c>
      <c r="AM98" s="4">
        <v>1</v>
      </c>
      <c r="AN98" s="4">
        <v>2</v>
      </c>
      <c r="AO98" s="4">
        <v>2</v>
      </c>
      <c r="AP98" s="4">
        <v>3</v>
      </c>
      <c r="AQ98" s="4">
        <v>8</v>
      </c>
      <c r="AR98" s="4">
        <v>6</v>
      </c>
      <c r="AS98" s="4">
        <v>4</v>
      </c>
      <c r="AT98" s="4">
        <v>1</v>
      </c>
      <c r="AU98" s="4">
        <v>8</v>
      </c>
      <c r="AV98" s="4">
        <v>2</v>
      </c>
      <c r="AW98" s="4">
        <v>5</v>
      </c>
      <c r="AX98" s="4">
        <v>3</v>
      </c>
      <c r="AY98" s="4">
        <v>0</v>
      </c>
      <c r="AZ98" s="4">
        <v>1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8</v>
      </c>
      <c r="BH98" s="4">
        <v>9</v>
      </c>
      <c r="BI98" s="4">
        <v>6</v>
      </c>
      <c r="BJ98" s="4">
        <v>2</v>
      </c>
      <c r="BK98" s="4">
        <v>3</v>
      </c>
      <c r="BL98" s="4">
        <v>8</v>
      </c>
      <c r="BM98" s="4">
        <v>7</v>
      </c>
      <c r="BN98" s="4">
        <v>6</v>
      </c>
      <c r="BO98" s="4">
        <v>8</v>
      </c>
      <c r="BP98" s="4">
        <v>2</v>
      </c>
      <c r="BQ98" s="4">
        <v>7</v>
      </c>
      <c r="BR98" s="4">
        <v>3</v>
      </c>
      <c r="BS98" s="4">
        <v>5</v>
      </c>
      <c r="BT98" s="4">
        <v>9</v>
      </c>
      <c r="BU98" s="4">
        <v>3</v>
      </c>
      <c r="BV98" s="4">
        <v>2</v>
      </c>
      <c r="BW98" s="4">
        <v>1</v>
      </c>
      <c r="BX98" s="4">
        <v>10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3</v>
      </c>
      <c r="CI98" s="4">
        <v>1</v>
      </c>
      <c r="CJ98" s="4">
        <v>5</v>
      </c>
      <c r="CK98" s="4">
        <v>4</v>
      </c>
      <c r="CL98" s="4">
        <v>2</v>
      </c>
      <c r="CM98" s="4">
        <v>3</v>
      </c>
      <c r="CN98" s="4">
        <v>8</v>
      </c>
      <c r="CO98" s="4">
        <v>7</v>
      </c>
      <c r="CP98" s="4">
        <v>0</v>
      </c>
      <c r="CQ98" s="4">
        <v>5</v>
      </c>
      <c r="CR98" s="4">
        <v>2</v>
      </c>
      <c r="CS98" s="4">
        <v>2</v>
      </c>
      <c r="CT98" s="4">
        <v>5</v>
      </c>
      <c r="CU98" s="4">
        <v>3</v>
      </c>
      <c r="CV98" s="4">
        <v>1</v>
      </c>
      <c r="CW98" s="4">
        <v>2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1</v>
      </c>
      <c r="DE98" s="4">
        <v>5</v>
      </c>
      <c r="DF98" s="4">
        <v>3</v>
      </c>
      <c r="DG98" s="4">
        <v>6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2</v>
      </c>
      <c r="DN98" s="4">
        <v>2</v>
      </c>
      <c r="DO98" s="4">
        <v>0</v>
      </c>
      <c r="DP98" s="4">
        <v>4</v>
      </c>
      <c r="DQ98" s="4">
        <v>2</v>
      </c>
      <c r="DR98" s="4">
        <v>2</v>
      </c>
      <c r="DS98" s="4">
        <v>3</v>
      </c>
      <c r="DT98" s="4">
        <v>0</v>
      </c>
      <c r="DU98" s="4">
        <v>0</v>
      </c>
      <c r="DV98" s="4">
        <v>7</v>
      </c>
      <c r="DW98" s="4">
        <v>2</v>
      </c>
      <c r="DX98" s="4">
        <v>0</v>
      </c>
      <c r="DY98" s="4">
        <v>4</v>
      </c>
      <c r="DZ98" s="4">
        <v>0</v>
      </c>
      <c r="EA98" s="4">
        <v>0</v>
      </c>
      <c r="EB98" s="4">
        <v>4</v>
      </c>
      <c r="EC98" s="4">
        <v>4</v>
      </c>
      <c r="ED98" s="4">
        <v>0</v>
      </c>
      <c r="EE98" s="4">
        <v>0</v>
      </c>
      <c r="EF98" s="4">
        <v>2</v>
      </c>
      <c r="EG98" s="4">
        <v>5</v>
      </c>
      <c r="EH98" s="4">
        <v>4</v>
      </c>
      <c r="EI98" s="4">
        <v>1</v>
      </c>
      <c r="EJ98" s="4">
        <v>1</v>
      </c>
      <c r="EK98" s="4">
        <v>1</v>
      </c>
      <c r="EL98" s="4">
        <v>2</v>
      </c>
      <c r="EM98" s="4">
        <v>3</v>
      </c>
      <c r="EN98" s="4">
        <v>8</v>
      </c>
      <c r="EO98" s="4">
        <v>0</v>
      </c>
      <c r="EP98" s="4">
        <v>2</v>
      </c>
      <c r="EQ98" s="4">
        <v>1</v>
      </c>
      <c r="ER98" s="4">
        <v>3</v>
      </c>
      <c r="ES98" s="4">
        <v>2</v>
      </c>
      <c r="ET98" s="4">
        <v>2</v>
      </c>
      <c r="EU98" s="4">
        <v>2</v>
      </c>
      <c r="EV98" s="4">
        <v>0</v>
      </c>
      <c r="EW98" s="4">
        <v>0</v>
      </c>
    </row>
    <row r="99" spans="1:153" x14ac:dyDescent="0.2">
      <c r="A99" s="2" t="s">
        <v>746</v>
      </c>
      <c r="B99" s="5" t="s">
        <v>240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1</v>
      </c>
      <c r="I99" s="4">
        <v>2</v>
      </c>
      <c r="J99" s="4">
        <v>1</v>
      </c>
      <c r="K99" s="4">
        <v>0</v>
      </c>
      <c r="L99" s="4">
        <v>0</v>
      </c>
      <c r="M99" s="4">
        <v>0</v>
      </c>
      <c r="N99" s="14">
        <v>0</v>
      </c>
      <c r="O99" s="14">
        <v>0</v>
      </c>
      <c r="P99" s="4">
        <v>0</v>
      </c>
      <c r="Q99" s="4">
        <v>0</v>
      </c>
      <c r="R99" s="4">
        <v>2</v>
      </c>
      <c r="S99" s="4">
        <v>2</v>
      </c>
      <c r="T99" s="4">
        <v>0</v>
      </c>
      <c r="U99" s="4">
        <v>4</v>
      </c>
      <c r="V99" s="4">
        <v>0</v>
      </c>
      <c r="W99" s="4">
        <v>0</v>
      </c>
      <c r="X99" s="4">
        <v>1</v>
      </c>
      <c r="Y99" s="4">
        <v>0</v>
      </c>
      <c r="Z99" s="4">
        <v>0</v>
      </c>
      <c r="AA99" s="4">
        <v>0</v>
      </c>
      <c r="AB99" s="4">
        <v>0</v>
      </c>
      <c r="AC99" s="4">
        <v>2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1</v>
      </c>
      <c r="AR99" s="4">
        <v>0</v>
      </c>
      <c r="AS99" s="4">
        <v>0</v>
      </c>
      <c r="AT99" s="4">
        <v>2</v>
      </c>
      <c r="AU99" s="4">
        <v>1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15</v>
      </c>
      <c r="BH99" s="4">
        <v>1</v>
      </c>
      <c r="BI99" s="4">
        <v>2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4</v>
      </c>
      <c r="BQ99" s="4">
        <v>2</v>
      </c>
      <c r="BR99" s="4">
        <v>1</v>
      </c>
      <c r="BS99" s="4">
        <v>2</v>
      </c>
      <c r="BT99" s="4">
        <v>1</v>
      </c>
      <c r="BU99" s="4">
        <v>7</v>
      </c>
      <c r="BV99" s="4">
        <v>3</v>
      </c>
      <c r="BW99" s="4">
        <v>0</v>
      </c>
      <c r="BX99" s="4">
        <v>0</v>
      </c>
      <c r="BY99" s="4">
        <v>0</v>
      </c>
      <c r="BZ99" s="4">
        <v>2</v>
      </c>
      <c r="CA99" s="4">
        <v>0</v>
      </c>
      <c r="CB99" s="4">
        <v>2</v>
      </c>
      <c r="CC99" s="4">
        <v>7</v>
      </c>
      <c r="CD99" s="4">
        <v>2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3</v>
      </c>
      <c r="CO99" s="4">
        <v>2</v>
      </c>
      <c r="CP99" s="4">
        <v>0</v>
      </c>
      <c r="CQ99" s="4">
        <v>0</v>
      </c>
      <c r="CR99" s="4">
        <v>2</v>
      </c>
      <c r="CS99" s="4">
        <v>0</v>
      </c>
      <c r="CT99" s="4">
        <v>0</v>
      </c>
      <c r="CU99" s="4">
        <v>0</v>
      </c>
      <c r="CV99" s="4">
        <v>0</v>
      </c>
      <c r="CW99" s="4">
        <v>4</v>
      </c>
      <c r="CX99" s="4">
        <v>2</v>
      </c>
      <c r="CY99" s="4">
        <v>10</v>
      </c>
      <c r="CZ99" s="4">
        <v>1</v>
      </c>
      <c r="DA99" s="4">
        <v>1</v>
      </c>
      <c r="DB99" s="4">
        <v>0</v>
      </c>
      <c r="DC99" s="4">
        <v>0</v>
      </c>
      <c r="DD99" s="4">
        <v>1</v>
      </c>
      <c r="DE99" s="4">
        <v>1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2</v>
      </c>
      <c r="DM99" s="4">
        <v>1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4</v>
      </c>
      <c r="EF99" s="4">
        <v>4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1</v>
      </c>
      <c r="EQ99" s="4">
        <v>0</v>
      </c>
      <c r="ER99" s="4">
        <v>0</v>
      </c>
      <c r="ES99" s="4">
        <v>0</v>
      </c>
      <c r="ET99" s="4">
        <v>0</v>
      </c>
      <c r="EU99" s="4">
        <v>3</v>
      </c>
      <c r="EV99" s="4">
        <v>1</v>
      </c>
      <c r="EW99" s="4">
        <v>0</v>
      </c>
    </row>
    <row r="100" spans="1:153" x14ac:dyDescent="0.2">
      <c r="A100" s="2" t="s">
        <v>757</v>
      </c>
      <c r="B100" s="5" t="s">
        <v>241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2</v>
      </c>
      <c r="L100" s="4">
        <v>0</v>
      </c>
      <c r="M100" s="4">
        <v>0</v>
      </c>
      <c r="N100" s="14">
        <v>0</v>
      </c>
      <c r="O100" s="1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2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4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2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2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>
        <v>1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2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3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</row>
    <row r="101" spans="1:153" x14ac:dyDescent="0.2">
      <c r="A101" s="2" t="s">
        <v>746</v>
      </c>
      <c r="B101" s="5" t="s">
        <v>242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14">
        <v>0</v>
      </c>
      <c r="O101" s="1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O101" s="4">
        <v>0</v>
      </c>
      <c r="EP101" s="4">
        <v>0</v>
      </c>
      <c r="EQ101" s="4">
        <v>0</v>
      </c>
      <c r="ER101" s="4">
        <v>0</v>
      </c>
      <c r="ES101" s="4">
        <v>0</v>
      </c>
      <c r="ET101" s="4">
        <v>0</v>
      </c>
      <c r="EU101" s="4">
        <v>0</v>
      </c>
      <c r="EV101" s="4">
        <v>0</v>
      </c>
      <c r="EW101" s="4">
        <v>0</v>
      </c>
    </row>
    <row r="102" spans="1:153" x14ac:dyDescent="0.2">
      <c r="A102" s="2" t="s">
        <v>756</v>
      </c>
      <c r="B102" s="5" t="s">
        <v>243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</v>
      </c>
      <c r="J102" s="4">
        <v>0</v>
      </c>
      <c r="K102" s="4">
        <v>0</v>
      </c>
      <c r="L102" s="4">
        <v>0</v>
      </c>
      <c r="M102" s="4">
        <v>1</v>
      </c>
      <c r="N102" s="14">
        <v>1</v>
      </c>
      <c r="O102" s="1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1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2</v>
      </c>
      <c r="AQ102" s="4">
        <v>1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1</v>
      </c>
      <c r="CU102" s="4">
        <v>0</v>
      </c>
      <c r="CV102" s="4">
        <v>0</v>
      </c>
      <c r="CW102" s="4">
        <v>0</v>
      </c>
      <c r="CX102" s="4">
        <v>0</v>
      </c>
      <c r="CY102" s="4">
        <v>0</v>
      </c>
      <c r="CZ102" s="4">
        <v>0</v>
      </c>
      <c r="DA102" s="4">
        <v>0</v>
      </c>
      <c r="DB102" s="4">
        <v>0</v>
      </c>
      <c r="DC102" s="4">
        <v>0</v>
      </c>
      <c r="DD102" s="4">
        <v>1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0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1</v>
      </c>
      <c r="DQ102" s="4">
        <v>0</v>
      </c>
      <c r="DR102" s="4">
        <v>1</v>
      </c>
      <c r="DS102" s="4">
        <v>0</v>
      </c>
      <c r="DT102" s="4">
        <v>0</v>
      </c>
      <c r="DU102" s="4">
        <v>0</v>
      </c>
      <c r="DV102" s="4">
        <v>1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</row>
    <row r="103" spans="1:153" x14ac:dyDescent="0.2">
      <c r="A103" s="2" t="s">
        <v>745</v>
      </c>
      <c r="B103" s="5" t="s">
        <v>244</v>
      </c>
      <c r="C103" s="4">
        <v>0</v>
      </c>
      <c r="D103" s="4">
        <v>0</v>
      </c>
      <c r="E103" s="4">
        <v>0</v>
      </c>
      <c r="F103" s="4">
        <v>1</v>
      </c>
      <c r="G103" s="4">
        <v>0</v>
      </c>
      <c r="H103" s="4">
        <v>2</v>
      </c>
      <c r="I103" s="4">
        <v>3</v>
      </c>
      <c r="J103" s="4">
        <v>6</v>
      </c>
      <c r="K103" s="4">
        <v>0</v>
      </c>
      <c r="L103" s="4">
        <v>0</v>
      </c>
      <c r="M103" s="4">
        <v>0</v>
      </c>
      <c r="N103" s="14">
        <v>2</v>
      </c>
      <c r="O103" s="14">
        <v>1</v>
      </c>
      <c r="P103" s="4">
        <v>1</v>
      </c>
      <c r="Q103" s="4">
        <v>0</v>
      </c>
      <c r="R103" s="4">
        <v>1</v>
      </c>
      <c r="S103" s="4">
        <v>2</v>
      </c>
      <c r="T103" s="4">
        <v>0</v>
      </c>
      <c r="U103" s="4">
        <v>3</v>
      </c>
      <c r="V103" s="4">
        <v>1</v>
      </c>
      <c r="W103" s="4">
        <v>5</v>
      </c>
      <c r="X103" s="4">
        <v>4</v>
      </c>
      <c r="Y103" s="4">
        <v>1</v>
      </c>
      <c r="Z103" s="4">
        <v>2</v>
      </c>
      <c r="AA103" s="4">
        <v>8</v>
      </c>
      <c r="AB103" s="4">
        <v>7</v>
      </c>
      <c r="AC103" s="4">
        <v>7</v>
      </c>
      <c r="AD103" s="4">
        <v>9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1</v>
      </c>
      <c r="AP103" s="4">
        <v>2</v>
      </c>
      <c r="AQ103" s="4">
        <v>9</v>
      </c>
      <c r="AR103" s="4">
        <v>2</v>
      </c>
      <c r="AS103" s="4">
        <v>3</v>
      </c>
      <c r="AT103" s="4">
        <v>0</v>
      </c>
      <c r="AU103" s="4">
        <v>1</v>
      </c>
      <c r="AV103" s="4">
        <v>3</v>
      </c>
      <c r="AW103" s="4">
        <v>2</v>
      </c>
      <c r="AX103" s="4">
        <v>44</v>
      </c>
      <c r="AY103" s="4">
        <v>1</v>
      </c>
      <c r="AZ103" s="4">
        <v>2</v>
      </c>
      <c r="BA103" s="4">
        <v>0</v>
      </c>
      <c r="BB103" s="4">
        <v>0</v>
      </c>
      <c r="BC103" s="4">
        <v>0</v>
      </c>
      <c r="BD103" s="4">
        <v>0</v>
      </c>
      <c r="BE103" s="4">
        <v>1</v>
      </c>
      <c r="BF103" s="4">
        <v>0</v>
      </c>
      <c r="BG103" s="4">
        <v>1</v>
      </c>
      <c r="BH103" s="4">
        <v>3</v>
      </c>
      <c r="BI103" s="4">
        <v>5</v>
      </c>
      <c r="BJ103" s="4">
        <v>4</v>
      </c>
      <c r="BK103" s="4">
        <v>4</v>
      </c>
      <c r="BL103" s="4">
        <v>5</v>
      </c>
      <c r="BM103" s="4">
        <v>7</v>
      </c>
      <c r="BN103" s="4">
        <v>7</v>
      </c>
      <c r="BO103" s="4">
        <v>5</v>
      </c>
      <c r="BP103" s="4">
        <v>9</v>
      </c>
      <c r="BQ103" s="4">
        <v>6</v>
      </c>
      <c r="BR103" s="4">
        <v>5</v>
      </c>
      <c r="BS103" s="4">
        <v>6</v>
      </c>
      <c r="BT103" s="4">
        <v>8</v>
      </c>
      <c r="BU103" s="4">
        <v>5</v>
      </c>
      <c r="BV103" s="4">
        <v>6</v>
      </c>
      <c r="BW103" s="4">
        <v>8</v>
      </c>
      <c r="BX103" s="4">
        <v>5</v>
      </c>
      <c r="BY103" s="4">
        <v>1</v>
      </c>
      <c r="BZ103" s="4">
        <v>1</v>
      </c>
      <c r="CA103" s="4">
        <v>2</v>
      </c>
      <c r="CB103" s="4">
        <v>2</v>
      </c>
      <c r="CC103" s="4">
        <v>2</v>
      </c>
      <c r="CD103" s="4">
        <v>3</v>
      </c>
      <c r="CE103" s="4">
        <v>0</v>
      </c>
      <c r="CF103" s="4">
        <v>2</v>
      </c>
      <c r="CG103" s="4">
        <v>0</v>
      </c>
      <c r="CH103" s="4">
        <v>0</v>
      </c>
      <c r="CI103" s="4">
        <v>0</v>
      </c>
      <c r="CJ103" s="4">
        <v>6</v>
      </c>
      <c r="CK103" s="4">
        <v>4</v>
      </c>
      <c r="CL103" s="4">
        <v>1</v>
      </c>
      <c r="CM103" s="4">
        <v>1</v>
      </c>
      <c r="CN103" s="4">
        <v>2</v>
      </c>
      <c r="CO103" s="4">
        <v>5</v>
      </c>
      <c r="CP103" s="4">
        <v>0</v>
      </c>
      <c r="CQ103" s="4">
        <v>4</v>
      </c>
      <c r="CR103" s="4">
        <v>3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10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6</v>
      </c>
      <c r="DE103" s="4">
        <v>5</v>
      </c>
      <c r="DF103" s="4">
        <v>3</v>
      </c>
      <c r="DG103" s="4">
        <v>5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2</v>
      </c>
      <c r="DN103" s="4">
        <v>1</v>
      </c>
      <c r="DO103" s="4">
        <v>2</v>
      </c>
      <c r="DP103" s="4">
        <v>6</v>
      </c>
      <c r="DQ103" s="4">
        <v>6</v>
      </c>
      <c r="DR103" s="4">
        <v>2</v>
      </c>
      <c r="DS103" s="4">
        <v>6</v>
      </c>
      <c r="DT103" s="4">
        <v>0</v>
      </c>
      <c r="DU103" s="4">
        <v>0</v>
      </c>
      <c r="DV103" s="4">
        <v>4</v>
      </c>
      <c r="DW103" s="4">
        <v>2</v>
      </c>
      <c r="DX103" s="4">
        <v>0</v>
      </c>
      <c r="DY103" s="4">
        <v>1</v>
      </c>
      <c r="DZ103" s="4">
        <v>0</v>
      </c>
      <c r="EA103" s="4">
        <v>0</v>
      </c>
      <c r="EB103" s="4">
        <v>2</v>
      </c>
      <c r="EC103" s="4">
        <v>0</v>
      </c>
      <c r="ED103" s="4">
        <v>0</v>
      </c>
      <c r="EE103" s="4">
        <v>1</v>
      </c>
      <c r="EF103" s="4">
        <v>2</v>
      </c>
      <c r="EG103" s="4">
        <v>1</v>
      </c>
      <c r="EH103" s="4">
        <v>3</v>
      </c>
      <c r="EI103" s="4">
        <v>2</v>
      </c>
      <c r="EJ103" s="4">
        <v>0</v>
      </c>
      <c r="EK103" s="4">
        <v>0</v>
      </c>
      <c r="EL103" s="4">
        <v>11</v>
      </c>
      <c r="EM103" s="4">
        <v>0</v>
      </c>
      <c r="EN103" s="4">
        <v>0</v>
      </c>
      <c r="EO103" s="4">
        <v>0</v>
      </c>
      <c r="EP103" s="4">
        <v>1</v>
      </c>
      <c r="EQ103" s="4">
        <v>3</v>
      </c>
      <c r="ER103" s="4">
        <v>3</v>
      </c>
      <c r="ES103" s="4">
        <v>3</v>
      </c>
      <c r="ET103" s="4">
        <v>0</v>
      </c>
      <c r="EU103" s="4">
        <v>0</v>
      </c>
      <c r="EV103" s="4">
        <v>0</v>
      </c>
      <c r="EW103" s="4">
        <v>0</v>
      </c>
    </row>
    <row r="104" spans="1:153" x14ac:dyDescent="0.2">
      <c r="A104" s="2" t="s">
        <v>746</v>
      </c>
      <c r="B104" s="5" t="s">
        <v>245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</v>
      </c>
      <c r="J104" s="4">
        <v>0</v>
      </c>
      <c r="K104" s="4">
        <v>0</v>
      </c>
      <c r="L104" s="4">
        <v>0</v>
      </c>
      <c r="M104" s="4">
        <v>0</v>
      </c>
      <c r="N104" s="14">
        <v>0</v>
      </c>
      <c r="O104" s="1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1</v>
      </c>
      <c r="V104" s="4">
        <v>0</v>
      </c>
      <c r="W104" s="4">
        <v>0</v>
      </c>
      <c r="X104" s="4">
        <v>3</v>
      </c>
      <c r="Y104" s="4">
        <v>0</v>
      </c>
      <c r="Z104" s="4">
        <v>0</v>
      </c>
      <c r="AA104" s="4">
        <v>0</v>
      </c>
      <c r="AB104" s="4">
        <v>0</v>
      </c>
      <c r="AC104" s="4">
        <v>3</v>
      </c>
      <c r="AD104" s="4">
        <v>2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1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1</v>
      </c>
      <c r="AQ104" s="4">
        <v>0</v>
      </c>
      <c r="AR104" s="4">
        <v>0</v>
      </c>
      <c r="AS104" s="4">
        <v>0</v>
      </c>
      <c r="AT104" s="4">
        <v>2</v>
      </c>
      <c r="AU104" s="4">
        <v>1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21</v>
      </c>
      <c r="BH104" s="4">
        <v>3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4</v>
      </c>
      <c r="BQ104" s="4">
        <v>4</v>
      </c>
      <c r="BR104" s="4">
        <v>3</v>
      </c>
      <c r="BS104" s="4">
        <v>3</v>
      </c>
      <c r="BT104" s="4">
        <v>0</v>
      </c>
      <c r="BU104" s="4">
        <v>1</v>
      </c>
      <c r="BV104" s="4">
        <v>1</v>
      </c>
      <c r="BW104" s="4">
        <v>0</v>
      </c>
      <c r="BX104" s="4">
        <v>0</v>
      </c>
      <c r="BY104" s="4">
        <v>0</v>
      </c>
      <c r="BZ104" s="4">
        <v>1</v>
      </c>
      <c r="CA104" s="4">
        <v>1</v>
      </c>
      <c r="CB104" s="4">
        <v>2</v>
      </c>
      <c r="CC104" s="4">
        <v>6</v>
      </c>
      <c r="CD104" s="4">
        <v>3</v>
      </c>
      <c r="CE104" s="4">
        <v>1</v>
      </c>
      <c r="CF104" s="4">
        <v>0</v>
      </c>
      <c r="CG104" s="4">
        <v>0</v>
      </c>
      <c r="CH104" s="4">
        <v>1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2</v>
      </c>
      <c r="CP104" s="4">
        <v>0</v>
      </c>
      <c r="CQ104" s="4">
        <v>3</v>
      </c>
      <c r="CR104" s="4">
        <v>3</v>
      </c>
      <c r="CS104" s="4">
        <v>0</v>
      </c>
      <c r="CT104" s="4">
        <v>0</v>
      </c>
      <c r="CU104" s="4">
        <v>0</v>
      </c>
      <c r="CV104" s="4">
        <v>0</v>
      </c>
      <c r="CW104" s="4">
        <v>8</v>
      </c>
      <c r="CX104" s="4">
        <v>2</v>
      </c>
      <c r="CY104" s="4">
        <v>13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1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4</v>
      </c>
      <c r="DL104" s="4">
        <v>2</v>
      </c>
      <c r="DM104" s="4">
        <v>1</v>
      </c>
      <c r="DN104" s="4">
        <v>1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2</v>
      </c>
      <c r="DU104" s="4">
        <v>2</v>
      </c>
      <c r="DV104" s="4">
        <v>0</v>
      </c>
      <c r="DW104" s="4">
        <v>0</v>
      </c>
      <c r="DX104" s="4">
        <v>0</v>
      </c>
      <c r="DY104" s="4">
        <v>1</v>
      </c>
      <c r="DZ104" s="4">
        <v>0</v>
      </c>
      <c r="EA104" s="4">
        <v>0</v>
      </c>
      <c r="EB104" s="4">
        <v>1</v>
      </c>
      <c r="EC104" s="4">
        <v>1</v>
      </c>
      <c r="ED104" s="4">
        <v>1</v>
      </c>
      <c r="EE104" s="4">
        <v>4</v>
      </c>
      <c r="EF104" s="4">
        <v>4</v>
      </c>
      <c r="EG104" s="4">
        <v>0</v>
      </c>
      <c r="EH104" s="4">
        <v>0</v>
      </c>
      <c r="EI104" s="4">
        <v>2</v>
      </c>
      <c r="EJ104" s="4">
        <v>0</v>
      </c>
      <c r="EK104" s="4">
        <v>0</v>
      </c>
      <c r="EL104" s="4">
        <v>1</v>
      </c>
      <c r="EM104" s="4">
        <v>0</v>
      </c>
      <c r="EN104" s="4">
        <v>0</v>
      </c>
      <c r="EO104" s="4">
        <v>0</v>
      </c>
      <c r="EP104" s="4">
        <v>2</v>
      </c>
      <c r="EQ104" s="4">
        <v>0</v>
      </c>
      <c r="ER104" s="4">
        <v>0</v>
      </c>
      <c r="ES104" s="4">
        <v>0</v>
      </c>
      <c r="ET104" s="4">
        <v>1</v>
      </c>
      <c r="EU104" s="4">
        <v>4</v>
      </c>
      <c r="EV104" s="4">
        <v>10</v>
      </c>
      <c r="EW104" s="4">
        <v>1</v>
      </c>
    </row>
    <row r="105" spans="1:153" x14ac:dyDescent="0.2">
      <c r="A105" s="2" t="s">
        <v>743</v>
      </c>
      <c r="B105" s="5" t="s">
        <v>246</v>
      </c>
      <c r="C105" s="4">
        <v>0</v>
      </c>
      <c r="D105" s="4">
        <v>0</v>
      </c>
      <c r="E105" s="4">
        <v>0</v>
      </c>
      <c r="F105" s="4">
        <v>1</v>
      </c>
      <c r="G105" s="4">
        <v>2</v>
      </c>
      <c r="H105" s="4">
        <v>0</v>
      </c>
      <c r="I105" s="4">
        <v>0</v>
      </c>
      <c r="J105" s="4">
        <v>0</v>
      </c>
      <c r="K105" s="4">
        <v>2</v>
      </c>
      <c r="L105" s="4">
        <v>0</v>
      </c>
      <c r="M105" s="4">
        <v>0</v>
      </c>
      <c r="N105" s="14">
        <v>0</v>
      </c>
      <c r="O105" s="1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3</v>
      </c>
      <c r="W105" s="4">
        <v>1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1</v>
      </c>
      <c r="AZ105" s="4">
        <v>2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1</v>
      </c>
      <c r="BM105" s="4">
        <v>0</v>
      </c>
      <c r="BN105" s="4">
        <v>0</v>
      </c>
      <c r="BO105" s="4">
        <v>1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1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1</v>
      </c>
      <c r="CR105" s="4">
        <v>0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0</v>
      </c>
      <c r="CZ105" s="4">
        <v>0</v>
      </c>
      <c r="DA105" s="4">
        <v>0</v>
      </c>
      <c r="DB105" s="4">
        <v>0</v>
      </c>
      <c r="DC105" s="4">
        <v>0</v>
      </c>
      <c r="DD105" s="4">
        <v>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3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s="4">
        <v>0</v>
      </c>
      <c r="EO105" s="4">
        <v>0</v>
      </c>
      <c r="EP105" s="4">
        <v>0</v>
      </c>
      <c r="EQ105" s="4">
        <v>0</v>
      </c>
      <c r="ER105" s="4">
        <v>0</v>
      </c>
      <c r="ES105" s="4">
        <v>0</v>
      </c>
      <c r="ET105" s="4">
        <v>0</v>
      </c>
      <c r="EU105" s="4">
        <v>0</v>
      </c>
      <c r="EV105" s="4">
        <v>0</v>
      </c>
      <c r="EW105" s="4">
        <v>0</v>
      </c>
    </row>
    <row r="106" spans="1:153" x14ac:dyDescent="0.2">
      <c r="A106" s="2" t="s">
        <v>765</v>
      </c>
      <c r="B106" s="5" t="s">
        <v>247</v>
      </c>
      <c r="C106" s="4">
        <v>1</v>
      </c>
      <c r="D106" s="4">
        <v>3</v>
      </c>
      <c r="E106" s="4">
        <v>0</v>
      </c>
      <c r="F106" s="4">
        <v>0</v>
      </c>
      <c r="G106" s="4">
        <v>1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14">
        <v>0</v>
      </c>
      <c r="O106" s="1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1</v>
      </c>
      <c r="Y106" s="4">
        <v>0</v>
      </c>
      <c r="Z106" s="4">
        <v>0</v>
      </c>
      <c r="AA106" s="4">
        <v>0</v>
      </c>
      <c r="AB106" s="4">
        <v>1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1</v>
      </c>
      <c r="BI106" s="4">
        <v>0</v>
      </c>
      <c r="BJ106" s="4">
        <v>0</v>
      </c>
      <c r="BK106" s="4">
        <v>0</v>
      </c>
      <c r="BL106" s="4">
        <v>1</v>
      </c>
      <c r="BM106" s="4">
        <v>0</v>
      </c>
      <c r="BN106" s="4">
        <v>1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7</v>
      </c>
      <c r="CF106" s="4">
        <v>0</v>
      </c>
      <c r="CG106" s="4">
        <v>5</v>
      </c>
      <c r="CH106" s="4">
        <v>3</v>
      </c>
      <c r="CI106" s="4">
        <v>1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1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1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1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3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</row>
    <row r="107" spans="1:153" x14ac:dyDescent="0.2">
      <c r="A107" s="2" t="s">
        <v>755</v>
      </c>
      <c r="B107" s="5" t="s">
        <v>248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14">
        <v>0</v>
      </c>
      <c r="O107" s="1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2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2</v>
      </c>
      <c r="AU107" s="4">
        <v>0</v>
      </c>
      <c r="AV107" s="4">
        <v>4</v>
      </c>
      <c r="AW107" s="4">
        <v>0</v>
      </c>
      <c r="AX107" s="4">
        <v>0</v>
      </c>
      <c r="AY107" s="4">
        <v>0</v>
      </c>
      <c r="AZ107" s="4">
        <v>1</v>
      </c>
      <c r="BA107" s="4">
        <v>0</v>
      </c>
      <c r="BB107" s="4">
        <v>0</v>
      </c>
      <c r="BC107" s="4">
        <v>0</v>
      </c>
      <c r="BD107" s="4">
        <v>0</v>
      </c>
      <c r="BE107" s="4">
        <v>2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4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1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4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2</v>
      </c>
      <c r="EF107" s="4">
        <v>2</v>
      </c>
      <c r="EG107" s="4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0</v>
      </c>
      <c r="ER107" s="4">
        <v>0</v>
      </c>
      <c r="ES107" s="4">
        <v>0</v>
      </c>
      <c r="ET107" s="4">
        <v>0</v>
      </c>
      <c r="EU107" s="4">
        <v>0</v>
      </c>
      <c r="EV107" s="4">
        <v>0</v>
      </c>
      <c r="EW107" s="4">
        <v>0</v>
      </c>
    </row>
    <row r="108" spans="1:153" x14ac:dyDescent="0.2">
      <c r="A108" s="2" t="s">
        <v>754</v>
      </c>
      <c r="B108" s="5" t="s">
        <v>249</v>
      </c>
      <c r="C108" s="4">
        <v>6</v>
      </c>
      <c r="D108" s="4">
        <v>3</v>
      </c>
      <c r="E108" s="4">
        <v>1</v>
      </c>
      <c r="F108" s="4">
        <v>1</v>
      </c>
      <c r="G108" s="4">
        <v>9</v>
      </c>
      <c r="H108" s="4">
        <v>10</v>
      </c>
      <c r="I108" s="4">
        <v>2</v>
      </c>
      <c r="J108" s="4">
        <v>6</v>
      </c>
      <c r="K108" s="4">
        <v>6</v>
      </c>
      <c r="L108" s="4">
        <v>4</v>
      </c>
      <c r="M108" s="4">
        <v>5</v>
      </c>
      <c r="N108" s="14">
        <v>2</v>
      </c>
      <c r="O108" s="14">
        <v>14</v>
      </c>
      <c r="P108" s="4">
        <v>7</v>
      </c>
      <c r="Q108" s="4">
        <v>1</v>
      </c>
      <c r="R108" s="4">
        <v>1</v>
      </c>
      <c r="S108" s="4">
        <v>11</v>
      </c>
      <c r="T108" s="4">
        <v>2</v>
      </c>
      <c r="U108" s="4">
        <v>9</v>
      </c>
      <c r="V108" s="4">
        <v>4</v>
      </c>
      <c r="W108" s="4">
        <v>18</v>
      </c>
      <c r="X108" s="4">
        <v>0</v>
      </c>
      <c r="Y108" s="4">
        <v>27</v>
      </c>
      <c r="Z108" s="4">
        <v>34</v>
      </c>
      <c r="AA108" s="4">
        <v>29</v>
      </c>
      <c r="AB108" s="4">
        <v>33</v>
      </c>
      <c r="AC108" s="4">
        <v>16</v>
      </c>
      <c r="AD108" s="4">
        <v>9</v>
      </c>
      <c r="AE108" s="4">
        <v>17</v>
      </c>
      <c r="AF108" s="4">
        <v>5</v>
      </c>
      <c r="AG108" s="4">
        <v>7</v>
      </c>
      <c r="AH108" s="4">
        <v>1</v>
      </c>
      <c r="AI108" s="4">
        <v>4</v>
      </c>
      <c r="AJ108" s="4">
        <v>2</v>
      </c>
      <c r="AK108" s="4">
        <v>0</v>
      </c>
      <c r="AL108" s="4">
        <v>7</v>
      </c>
      <c r="AM108" s="4">
        <v>1</v>
      </c>
      <c r="AN108" s="4">
        <v>3</v>
      </c>
      <c r="AO108" s="4">
        <v>8</v>
      </c>
      <c r="AP108" s="4">
        <v>4</v>
      </c>
      <c r="AQ108" s="4">
        <v>23</v>
      </c>
      <c r="AR108" s="4">
        <v>6</v>
      </c>
      <c r="AS108" s="4">
        <v>9</v>
      </c>
      <c r="AT108" s="4">
        <v>1</v>
      </c>
      <c r="AU108" s="4">
        <v>3</v>
      </c>
      <c r="AV108" s="4">
        <v>3</v>
      </c>
      <c r="AW108" s="4">
        <v>13</v>
      </c>
      <c r="AX108" s="4">
        <v>3</v>
      </c>
      <c r="AY108" s="4">
        <v>0</v>
      </c>
      <c r="AZ108" s="4">
        <v>0</v>
      </c>
      <c r="BA108" s="4">
        <v>0</v>
      </c>
      <c r="BB108" s="4">
        <v>3</v>
      </c>
      <c r="BC108" s="4">
        <v>1</v>
      </c>
      <c r="BD108" s="4">
        <v>5</v>
      </c>
      <c r="BE108" s="4">
        <v>3</v>
      </c>
      <c r="BF108" s="4">
        <v>0</v>
      </c>
      <c r="BG108" s="4">
        <v>17</v>
      </c>
      <c r="BH108" s="4">
        <v>30</v>
      </c>
      <c r="BI108" s="4">
        <v>16</v>
      </c>
      <c r="BJ108" s="4">
        <v>7</v>
      </c>
      <c r="BK108" s="4">
        <v>8</v>
      </c>
      <c r="BL108" s="4">
        <v>13</v>
      </c>
      <c r="BM108" s="4">
        <v>12</v>
      </c>
      <c r="BN108" s="4">
        <v>9</v>
      </c>
      <c r="BO108" s="4">
        <v>10</v>
      </c>
      <c r="BP108" s="4">
        <v>14</v>
      </c>
      <c r="BQ108" s="4">
        <v>21</v>
      </c>
      <c r="BR108" s="4">
        <v>11</v>
      </c>
      <c r="BS108" s="4">
        <v>9</v>
      </c>
      <c r="BT108" s="4">
        <v>20</v>
      </c>
      <c r="BU108" s="4">
        <v>8</v>
      </c>
      <c r="BV108" s="4">
        <v>5</v>
      </c>
      <c r="BW108" s="4">
        <v>7</v>
      </c>
      <c r="BX108" s="4">
        <v>19</v>
      </c>
      <c r="BY108" s="4">
        <v>0</v>
      </c>
      <c r="BZ108" s="4">
        <v>2</v>
      </c>
      <c r="CA108" s="4">
        <v>2</v>
      </c>
      <c r="CB108" s="4">
        <v>1</v>
      </c>
      <c r="CC108" s="4">
        <v>3</v>
      </c>
      <c r="CD108" s="4">
        <v>0</v>
      </c>
      <c r="CE108" s="4">
        <v>10</v>
      </c>
      <c r="CF108" s="4">
        <v>8</v>
      </c>
      <c r="CG108" s="4">
        <v>0</v>
      </c>
      <c r="CH108" s="4">
        <v>2</v>
      </c>
      <c r="CI108" s="4">
        <v>3</v>
      </c>
      <c r="CJ108" s="4">
        <v>15</v>
      </c>
      <c r="CK108" s="4">
        <v>5</v>
      </c>
      <c r="CL108" s="4">
        <v>5</v>
      </c>
      <c r="CM108" s="4">
        <v>12</v>
      </c>
      <c r="CN108" s="4">
        <v>19</v>
      </c>
      <c r="CO108" s="4">
        <v>14</v>
      </c>
      <c r="CP108" s="4">
        <v>0</v>
      </c>
      <c r="CQ108" s="4">
        <v>17</v>
      </c>
      <c r="CR108" s="4">
        <v>6</v>
      </c>
      <c r="CS108" s="4">
        <v>6</v>
      </c>
      <c r="CT108" s="4">
        <v>16</v>
      </c>
      <c r="CU108" s="4">
        <v>13</v>
      </c>
      <c r="CV108" s="4">
        <v>1</v>
      </c>
      <c r="CW108" s="4">
        <v>9</v>
      </c>
      <c r="CX108" s="4">
        <v>2</v>
      </c>
      <c r="CY108" s="4">
        <v>0</v>
      </c>
      <c r="CZ108" s="4">
        <v>3</v>
      </c>
      <c r="DA108" s="4">
        <v>0</v>
      </c>
      <c r="DB108" s="4">
        <v>3</v>
      </c>
      <c r="DC108" s="4">
        <v>8</v>
      </c>
      <c r="DD108" s="4">
        <v>5</v>
      </c>
      <c r="DE108" s="4">
        <v>19</v>
      </c>
      <c r="DF108" s="4">
        <v>5</v>
      </c>
      <c r="DG108" s="4">
        <v>19</v>
      </c>
      <c r="DH108" s="4">
        <v>0</v>
      </c>
      <c r="DI108" s="4">
        <v>0</v>
      </c>
      <c r="DJ108" s="4">
        <v>0</v>
      </c>
      <c r="DK108" s="4">
        <v>1</v>
      </c>
      <c r="DL108" s="4">
        <v>1</v>
      </c>
      <c r="DM108" s="4">
        <v>3</v>
      </c>
      <c r="DN108" s="4">
        <v>5</v>
      </c>
      <c r="DO108" s="4">
        <v>3</v>
      </c>
      <c r="DP108" s="4">
        <v>13</v>
      </c>
      <c r="DQ108" s="4">
        <v>3</v>
      </c>
      <c r="DR108" s="4">
        <v>1</v>
      </c>
      <c r="DS108" s="4">
        <v>9</v>
      </c>
      <c r="DT108" s="4">
        <v>1</v>
      </c>
      <c r="DU108" s="4">
        <v>3</v>
      </c>
      <c r="DV108" s="4">
        <v>11</v>
      </c>
      <c r="DW108" s="4">
        <v>7</v>
      </c>
      <c r="DX108" s="4">
        <v>0</v>
      </c>
      <c r="DY108" s="4">
        <v>11</v>
      </c>
      <c r="DZ108" s="4">
        <v>0</v>
      </c>
      <c r="EA108" s="4">
        <v>0</v>
      </c>
      <c r="EB108" s="4">
        <v>12</v>
      </c>
      <c r="EC108" s="4">
        <v>14</v>
      </c>
      <c r="ED108" s="4">
        <v>0</v>
      </c>
      <c r="EE108" s="4">
        <v>2</v>
      </c>
      <c r="EF108" s="4">
        <v>5</v>
      </c>
      <c r="EG108" s="4">
        <v>19</v>
      </c>
      <c r="EH108" s="4">
        <v>11</v>
      </c>
      <c r="EI108" s="4">
        <v>6</v>
      </c>
      <c r="EJ108" s="4">
        <v>1</v>
      </c>
      <c r="EK108" s="4">
        <v>3</v>
      </c>
      <c r="EL108" s="4">
        <v>15</v>
      </c>
      <c r="EM108" s="4">
        <v>1</v>
      </c>
      <c r="EN108" s="4">
        <v>13</v>
      </c>
      <c r="EO108" s="4">
        <v>1</v>
      </c>
      <c r="EP108" s="4">
        <v>5</v>
      </c>
      <c r="EQ108" s="4">
        <v>4</v>
      </c>
      <c r="ER108" s="4">
        <v>9</v>
      </c>
      <c r="ES108" s="4">
        <v>3</v>
      </c>
      <c r="ET108" s="4">
        <v>4</v>
      </c>
      <c r="EU108" s="4">
        <v>4</v>
      </c>
      <c r="EV108" s="4">
        <v>5</v>
      </c>
      <c r="EW108" s="4">
        <v>4</v>
      </c>
    </row>
    <row r="109" spans="1:153" x14ac:dyDescent="0.2">
      <c r="A109" s="2" t="s">
        <v>757</v>
      </c>
      <c r="B109" s="5" t="s">
        <v>250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2</v>
      </c>
      <c r="L109" s="4">
        <v>0</v>
      </c>
      <c r="M109" s="4">
        <v>0</v>
      </c>
      <c r="N109" s="14">
        <v>0</v>
      </c>
      <c r="O109" s="1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2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4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1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2</v>
      </c>
      <c r="CP109" s="4">
        <v>0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0</v>
      </c>
      <c r="DM109" s="4">
        <v>2</v>
      </c>
      <c r="DN109" s="4">
        <v>0</v>
      </c>
      <c r="DO109" s="4">
        <v>2</v>
      </c>
      <c r="DP109" s="4">
        <v>0</v>
      </c>
      <c r="DQ109" s="4">
        <v>0</v>
      </c>
      <c r="DR109" s="4">
        <v>0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0</v>
      </c>
      <c r="EA109" s="4">
        <v>0</v>
      </c>
      <c r="EB109" s="4">
        <v>0</v>
      </c>
      <c r="EC109" s="4">
        <v>0</v>
      </c>
      <c r="ED109" s="4">
        <v>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0</v>
      </c>
      <c r="EK109" s="4">
        <v>0</v>
      </c>
      <c r="EL109" s="4">
        <v>0</v>
      </c>
      <c r="EM109" s="4">
        <v>0</v>
      </c>
      <c r="EN109" s="4">
        <v>0</v>
      </c>
      <c r="EO109" s="4">
        <v>0</v>
      </c>
      <c r="EP109" s="4">
        <v>0</v>
      </c>
      <c r="EQ109" s="4">
        <v>0</v>
      </c>
      <c r="ER109" s="4">
        <v>0</v>
      </c>
      <c r="ES109" s="4">
        <v>0</v>
      </c>
      <c r="ET109" s="4">
        <v>0</v>
      </c>
      <c r="EU109" s="4">
        <v>0</v>
      </c>
      <c r="EV109" s="4">
        <v>0</v>
      </c>
      <c r="EW109" s="4">
        <v>0</v>
      </c>
    </row>
    <row r="110" spans="1:153" x14ac:dyDescent="0.2">
      <c r="A110" s="2" t="s">
        <v>766</v>
      </c>
      <c r="B110" s="5" t="s">
        <v>251</v>
      </c>
      <c r="C110" s="4">
        <v>0</v>
      </c>
      <c r="D110" s="4">
        <v>1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14">
        <v>0</v>
      </c>
      <c r="O110" s="1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1</v>
      </c>
      <c r="U110" s="4">
        <v>1</v>
      </c>
      <c r="V110" s="4">
        <v>0</v>
      </c>
      <c r="W110" s="4">
        <v>0</v>
      </c>
      <c r="X110" s="4">
        <v>1</v>
      </c>
      <c r="Y110" s="4">
        <v>0</v>
      </c>
      <c r="Z110" s="4">
        <v>0</v>
      </c>
      <c r="AA110" s="4">
        <v>1</v>
      </c>
      <c r="AB110" s="4">
        <v>2</v>
      </c>
      <c r="AC110" s="4">
        <v>4</v>
      </c>
      <c r="AD110" s="4">
        <v>1</v>
      </c>
      <c r="AE110" s="4">
        <v>0</v>
      </c>
      <c r="AF110" s="4">
        <v>0</v>
      </c>
      <c r="AG110" s="4">
        <v>0</v>
      </c>
      <c r="AH110" s="4">
        <v>0</v>
      </c>
      <c r="AI110" s="4">
        <v>1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1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1</v>
      </c>
      <c r="BB110" s="4">
        <v>1</v>
      </c>
      <c r="BC110" s="4">
        <v>1</v>
      </c>
      <c r="BD110" s="4">
        <v>0</v>
      </c>
      <c r="BE110" s="4">
        <v>1</v>
      </c>
      <c r="BF110" s="4">
        <v>0</v>
      </c>
      <c r="BG110" s="4">
        <v>0</v>
      </c>
      <c r="BH110" s="4">
        <v>0</v>
      </c>
      <c r="BI110" s="4">
        <v>1</v>
      </c>
      <c r="BJ110" s="4">
        <v>8</v>
      </c>
      <c r="BK110" s="4">
        <v>7</v>
      </c>
      <c r="BL110" s="4">
        <v>0</v>
      </c>
      <c r="BM110" s="4">
        <v>1</v>
      </c>
      <c r="BN110" s="4">
        <v>0</v>
      </c>
      <c r="BO110" s="4">
        <v>1</v>
      </c>
      <c r="BP110" s="4">
        <v>2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1</v>
      </c>
      <c r="CA110" s="4">
        <v>1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1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1</v>
      </c>
      <c r="CU110" s="4">
        <v>0</v>
      </c>
      <c r="CV110" s="4">
        <v>0</v>
      </c>
      <c r="CW110" s="4">
        <v>0</v>
      </c>
      <c r="CX110" s="4">
        <v>0</v>
      </c>
      <c r="CY110" s="4">
        <v>0</v>
      </c>
      <c r="CZ110" s="4">
        <v>0</v>
      </c>
      <c r="DA110" s="4">
        <v>0</v>
      </c>
      <c r="DB110" s="4">
        <v>0</v>
      </c>
      <c r="DC110" s="4">
        <v>0</v>
      </c>
      <c r="DD110" s="4">
        <v>0</v>
      </c>
      <c r="DE110" s="4">
        <v>2</v>
      </c>
      <c r="DF110" s="4">
        <v>2</v>
      </c>
      <c r="DG110" s="4">
        <v>2</v>
      </c>
      <c r="DH110" s="4">
        <v>0</v>
      </c>
      <c r="DI110" s="4">
        <v>0</v>
      </c>
      <c r="DJ110" s="4">
        <v>0</v>
      </c>
      <c r="DK110" s="4">
        <v>0</v>
      </c>
      <c r="DL110" s="4">
        <v>0</v>
      </c>
      <c r="DM110" s="4">
        <v>0</v>
      </c>
      <c r="DN110" s="4">
        <v>0</v>
      </c>
      <c r="DO110" s="4">
        <v>3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0</v>
      </c>
      <c r="EI110" s="4">
        <v>0</v>
      </c>
      <c r="EJ110" s="4">
        <v>0</v>
      </c>
      <c r="EK110" s="4">
        <v>1</v>
      </c>
      <c r="EL110" s="4">
        <v>0</v>
      </c>
      <c r="EM110" s="4">
        <v>0</v>
      </c>
      <c r="EN110" s="4">
        <v>1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2</v>
      </c>
      <c r="EW110" s="4">
        <v>3</v>
      </c>
    </row>
    <row r="111" spans="1:153" x14ac:dyDescent="0.2">
      <c r="A111" s="2" t="s">
        <v>743</v>
      </c>
      <c r="B111" s="5" t="s">
        <v>252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2</v>
      </c>
      <c r="J111" s="4">
        <v>3</v>
      </c>
      <c r="K111" s="4">
        <v>0</v>
      </c>
      <c r="L111" s="4">
        <v>0</v>
      </c>
      <c r="M111" s="4">
        <v>0</v>
      </c>
      <c r="N111" s="14">
        <v>3</v>
      </c>
      <c r="O111" s="14">
        <v>4</v>
      </c>
      <c r="P111" s="4">
        <v>0</v>
      </c>
      <c r="Q111" s="4">
        <v>0</v>
      </c>
      <c r="R111" s="4">
        <v>6</v>
      </c>
      <c r="S111" s="4">
        <v>3</v>
      </c>
      <c r="T111" s="4">
        <v>1</v>
      </c>
      <c r="U111" s="4">
        <v>2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2</v>
      </c>
      <c r="AP111" s="4">
        <v>2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2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1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0</v>
      </c>
      <c r="CT111" s="4">
        <v>0</v>
      </c>
      <c r="CU111" s="4">
        <v>0</v>
      </c>
      <c r="CV111" s="4">
        <v>0</v>
      </c>
      <c r="CW111" s="4">
        <v>0</v>
      </c>
      <c r="CX111" s="4">
        <v>0</v>
      </c>
      <c r="CY111" s="4">
        <v>0</v>
      </c>
      <c r="CZ111" s="4">
        <v>0</v>
      </c>
      <c r="DA111" s="4">
        <v>0</v>
      </c>
      <c r="DB111" s="4">
        <v>0</v>
      </c>
      <c r="DC111" s="4">
        <v>0</v>
      </c>
      <c r="DD111" s="4">
        <v>0</v>
      </c>
      <c r="DE111" s="4">
        <v>0</v>
      </c>
      <c r="DF111" s="4">
        <v>0</v>
      </c>
      <c r="DG111" s="4">
        <v>0</v>
      </c>
      <c r="DH111" s="4">
        <v>0</v>
      </c>
      <c r="DI111" s="4">
        <v>0</v>
      </c>
      <c r="DJ111" s="4">
        <v>0</v>
      </c>
      <c r="DK111" s="4">
        <v>0</v>
      </c>
      <c r="DL111" s="4">
        <v>0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s="4">
        <v>0</v>
      </c>
      <c r="DT111" s="4">
        <v>2</v>
      </c>
      <c r="DU111" s="4">
        <v>0</v>
      </c>
      <c r="DV111" s="4">
        <v>0</v>
      </c>
      <c r="DW111" s="4">
        <v>0</v>
      </c>
      <c r="DX111" s="4">
        <v>0</v>
      </c>
      <c r="DY111" s="4">
        <v>0</v>
      </c>
      <c r="DZ111" s="4">
        <v>0</v>
      </c>
      <c r="EA111" s="4">
        <v>0</v>
      </c>
      <c r="EB111" s="4">
        <v>0</v>
      </c>
      <c r="EC111" s="4">
        <v>0</v>
      </c>
      <c r="ED111" s="4">
        <v>0</v>
      </c>
      <c r="EE111" s="4">
        <v>0</v>
      </c>
      <c r="EF111" s="4">
        <v>0</v>
      </c>
      <c r="EG111" s="4">
        <v>0</v>
      </c>
      <c r="EH111" s="4">
        <v>0</v>
      </c>
      <c r="EI111" s="4">
        <v>0</v>
      </c>
      <c r="EJ111" s="4">
        <v>0</v>
      </c>
      <c r="EK111" s="4">
        <v>0</v>
      </c>
      <c r="EL111" s="4">
        <v>0</v>
      </c>
      <c r="EM111" s="4">
        <v>0</v>
      </c>
      <c r="EN111" s="4">
        <v>0</v>
      </c>
      <c r="EO111" s="4">
        <v>0</v>
      </c>
      <c r="EP111" s="4">
        <v>0</v>
      </c>
      <c r="EQ111" s="4">
        <v>0</v>
      </c>
      <c r="ER111" s="4">
        <v>1</v>
      </c>
      <c r="ES111" s="4">
        <v>0</v>
      </c>
      <c r="ET111" s="4">
        <v>0</v>
      </c>
      <c r="EU111" s="4">
        <v>0</v>
      </c>
      <c r="EV111" s="4">
        <v>0</v>
      </c>
      <c r="EW111" s="4">
        <v>0</v>
      </c>
    </row>
    <row r="112" spans="1:153" x14ac:dyDescent="0.2">
      <c r="A112" s="2" t="s">
        <v>767</v>
      </c>
      <c r="B112" s="5" t="s">
        <v>253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1</v>
      </c>
      <c r="I112" s="4">
        <v>1</v>
      </c>
      <c r="J112" s="4">
        <v>0</v>
      </c>
      <c r="K112" s="4">
        <v>0</v>
      </c>
      <c r="L112" s="4">
        <v>0</v>
      </c>
      <c r="M112" s="4">
        <v>0</v>
      </c>
      <c r="N112" s="14">
        <v>0</v>
      </c>
      <c r="O112" s="1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</v>
      </c>
      <c r="V112" s="4">
        <v>0</v>
      </c>
      <c r="W112" s="4">
        <v>1</v>
      </c>
      <c r="X112" s="4">
        <v>5</v>
      </c>
      <c r="Y112" s="4">
        <v>0</v>
      </c>
      <c r="Z112" s="4">
        <v>0</v>
      </c>
      <c r="AA112" s="4">
        <v>0</v>
      </c>
      <c r="AB112" s="4">
        <v>0</v>
      </c>
      <c r="AC112" s="4">
        <v>3</v>
      </c>
      <c r="AD112" s="4">
        <v>3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1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1</v>
      </c>
      <c r="AQ112" s="4">
        <v>0</v>
      </c>
      <c r="AR112" s="4">
        <v>1</v>
      </c>
      <c r="AS112" s="4">
        <v>0</v>
      </c>
      <c r="AT112" s="4">
        <v>4</v>
      </c>
      <c r="AU112" s="4">
        <v>4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21</v>
      </c>
      <c r="BH112" s="4">
        <v>2</v>
      </c>
      <c r="BI112" s="4">
        <v>2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5</v>
      </c>
      <c r="BQ112" s="4">
        <v>4</v>
      </c>
      <c r="BR112" s="4">
        <v>3</v>
      </c>
      <c r="BS112" s="4">
        <v>3</v>
      </c>
      <c r="BT112" s="4">
        <v>1</v>
      </c>
      <c r="BU112" s="4">
        <v>3</v>
      </c>
      <c r="BV112" s="4">
        <v>3</v>
      </c>
      <c r="BW112" s="4">
        <v>0</v>
      </c>
      <c r="BX112" s="4">
        <v>0</v>
      </c>
      <c r="BY112" s="4">
        <v>0</v>
      </c>
      <c r="BZ112" s="4">
        <v>2</v>
      </c>
      <c r="CA112" s="4">
        <v>3</v>
      </c>
      <c r="CB112" s="4">
        <v>2</v>
      </c>
      <c r="CC112" s="4">
        <v>6</v>
      </c>
      <c r="CD112" s="4">
        <v>3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1</v>
      </c>
      <c r="CO112" s="4">
        <v>2</v>
      </c>
      <c r="CP112" s="4">
        <v>0</v>
      </c>
      <c r="CQ112" s="4">
        <v>0</v>
      </c>
      <c r="CR112" s="4">
        <v>3</v>
      </c>
      <c r="CS112" s="4">
        <v>0</v>
      </c>
      <c r="CT112" s="4">
        <v>0</v>
      </c>
      <c r="CU112" s="4">
        <v>0</v>
      </c>
      <c r="CV112" s="4">
        <v>0</v>
      </c>
      <c r="CW112" s="4">
        <v>11</v>
      </c>
      <c r="CX112" s="4">
        <v>3</v>
      </c>
      <c r="CY112" s="4">
        <v>18</v>
      </c>
      <c r="CZ112" s="4">
        <v>0</v>
      </c>
      <c r="DA112" s="4">
        <v>0</v>
      </c>
      <c r="DB112" s="4">
        <v>0</v>
      </c>
      <c r="DC112" s="4">
        <v>0</v>
      </c>
      <c r="DD112" s="4">
        <v>0</v>
      </c>
      <c r="DE112" s="4">
        <v>2</v>
      </c>
      <c r="DF112" s="4">
        <v>0</v>
      </c>
      <c r="DG112" s="4">
        <v>0</v>
      </c>
      <c r="DH112" s="4">
        <v>0</v>
      </c>
      <c r="DI112" s="4">
        <v>0</v>
      </c>
      <c r="DJ112" s="4">
        <v>0</v>
      </c>
      <c r="DK112" s="4">
        <v>6</v>
      </c>
      <c r="DL112" s="4">
        <v>6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3</v>
      </c>
      <c r="DU112" s="4">
        <v>4</v>
      </c>
      <c r="DV112" s="4">
        <v>0</v>
      </c>
      <c r="DW112" s="4">
        <v>0</v>
      </c>
      <c r="DX112" s="4">
        <v>0</v>
      </c>
      <c r="DY112" s="4">
        <v>1</v>
      </c>
      <c r="DZ112" s="4">
        <v>0</v>
      </c>
      <c r="EA112" s="4">
        <v>0</v>
      </c>
      <c r="EB112" s="4">
        <v>1</v>
      </c>
      <c r="EC112" s="4">
        <v>1</v>
      </c>
      <c r="ED112" s="4">
        <v>1</v>
      </c>
      <c r="EE112" s="4">
        <v>3</v>
      </c>
      <c r="EF112" s="4">
        <v>4</v>
      </c>
      <c r="EG112" s="4">
        <v>0</v>
      </c>
      <c r="EH112" s="4">
        <v>0</v>
      </c>
      <c r="EI112" s="4">
        <v>0</v>
      </c>
      <c r="EJ112" s="4">
        <v>0</v>
      </c>
      <c r="EK112" s="4">
        <v>0</v>
      </c>
      <c r="EL112" s="4">
        <v>0</v>
      </c>
      <c r="EM112" s="4">
        <v>0</v>
      </c>
      <c r="EN112" s="4">
        <v>0</v>
      </c>
      <c r="EO112" s="4">
        <v>0</v>
      </c>
      <c r="EP112" s="4">
        <v>3</v>
      </c>
      <c r="EQ112" s="4">
        <v>0</v>
      </c>
      <c r="ER112" s="4">
        <v>0</v>
      </c>
      <c r="ES112" s="4">
        <v>0</v>
      </c>
      <c r="ET112" s="4">
        <v>1</v>
      </c>
      <c r="EU112" s="4">
        <v>4</v>
      </c>
      <c r="EV112" s="4">
        <v>9</v>
      </c>
      <c r="EW112" s="4">
        <v>1</v>
      </c>
    </row>
    <row r="113" spans="1:153" x14ac:dyDescent="0.2">
      <c r="A113" s="2" t="s">
        <v>766</v>
      </c>
      <c r="B113" s="5" t="s">
        <v>254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14">
        <v>0</v>
      </c>
      <c r="O113" s="1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0</v>
      </c>
      <c r="EW113" s="4">
        <v>0</v>
      </c>
    </row>
    <row r="114" spans="1:153" x14ac:dyDescent="0.2">
      <c r="A114" s="2" t="s">
        <v>755</v>
      </c>
      <c r="B114" s="5" t="s">
        <v>255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14">
        <v>0</v>
      </c>
      <c r="O114" s="1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1</v>
      </c>
      <c r="Z114" s="4">
        <v>1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1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1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1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1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4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0</v>
      </c>
      <c r="CZ114" s="4">
        <v>0</v>
      </c>
      <c r="DA114" s="4">
        <v>0</v>
      </c>
      <c r="DB114" s="4">
        <v>0</v>
      </c>
      <c r="DC114" s="4">
        <v>0</v>
      </c>
      <c r="DD114" s="4">
        <v>2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0</v>
      </c>
      <c r="DO114" s="4">
        <v>0</v>
      </c>
      <c r="DP114" s="4">
        <v>0</v>
      </c>
      <c r="DQ114" s="4">
        <v>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2</v>
      </c>
      <c r="EI114" s="4">
        <v>0</v>
      </c>
      <c r="EJ114" s="4">
        <v>0</v>
      </c>
      <c r="EK114" s="4">
        <v>0</v>
      </c>
      <c r="EL114" s="4">
        <v>0</v>
      </c>
      <c r="EM114" s="4">
        <v>0</v>
      </c>
      <c r="EN114" s="4">
        <v>2</v>
      </c>
      <c r="EO114" s="4">
        <v>2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</row>
    <row r="115" spans="1:153" x14ac:dyDescent="0.2">
      <c r="A115" s="2" t="s">
        <v>757</v>
      </c>
      <c r="B115" s="5" t="s">
        <v>256</v>
      </c>
      <c r="C115" s="4">
        <v>1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14">
        <v>0</v>
      </c>
      <c r="O115" s="1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2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2</v>
      </c>
      <c r="BK115" s="4">
        <v>2</v>
      </c>
      <c r="BL115" s="4">
        <v>3</v>
      </c>
      <c r="BM115" s="4">
        <v>1</v>
      </c>
      <c r="BN115" s="4">
        <v>2</v>
      </c>
      <c r="BO115" s="4">
        <v>2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1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0</v>
      </c>
      <c r="CE115" s="4">
        <v>0</v>
      </c>
      <c r="CF115" s="4">
        <v>1</v>
      </c>
      <c r="CG115" s="4">
        <v>0</v>
      </c>
      <c r="CH115" s="4">
        <v>1</v>
      </c>
      <c r="CI115" s="4">
        <v>0</v>
      </c>
      <c r="CJ115" s="4">
        <v>2</v>
      </c>
      <c r="CK115" s="4">
        <v>0</v>
      </c>
      <c r="CL115" s="4">
        <v>0</v>
      </c>
      <c r="CM115" s="4">
        <v>0</v>
      </c>
      <c r="CN115" s="4">
        <v>1</v>
      </c>
      <c r="CO115" s="4">
        <v>13</v>
      </c>
      <c r="CP115" s="4">
        <v>0</v>
      </c>
      <c r="CQ115" s="4">
        <v>1</v>
      </c>
      <c r="CR115" s="4">
        <v>1</v>
      </c>
      <c r="CS115" s="4">
        <v>0</v>
      </c>
      <c r="CT115" s="4">
        <v>0</v>
      </c>
      <c r="CU115" s="4">
        <v>0</v>
      </c>
      <c r="CV115" s="4">
        <v>0</v>
      </c>
      <c r="CW115" s="4">
        <v>1</v>
      </c>
      <c r="CX115" s="4">
        <v>0</v>
      </c>
      <c r="CY115" s="4">
        <v>0</v>
      </c>
      <c r="CZ115" s="4">
        <v>0</v>
      </c>
      <c r="DA115" s="4">
        <v>0</v>
      </c>
      <c r="DB115" s="4">
        <v>0</v>
      </c>
      <c r="DC115" s="4">
        <v>0</v>
      </c>
      <c r="DD115" s="4">
        <v>0</v>
      </c>
      <c r="DE115" s="4">
        <v>0</v>
      </c>
      <c r="DF115" s="4">
        <v>0</v>
      </c>
      <c r="DG115" s="4">
        <v>0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</v>
      </c>
      <c r="DN115" s="4">
        <v>4</v>
      </c>
      <c r="DO115" s="4">
        <v>0</v>
      </c>
      <c r="DP115" s="4">
        <v>0</v>
      </c>
      <c r="DQ115" s="4">
        <v>1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0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2</v>
      </c>
      <c r="EH115" s="4">
        <v>0</v>
      </c>
      <c r="EI115" s="4">
        <v>0</v>
      </c>
      <c r="EJ115" s="4">
        <v>0</v>
      </c>
      <c r="EK115" s="4">
        <v>0</v>
      </c>
      <c r="EL115" s="4">
        <v>0</v>
      </c>
      <c r="EM115" s="4">
        <v>0</v>
      </c>
      <c r="EN115" s="4">
        <v>0</v>
      </c>
      <c r="EO115" s="4">
        <v>0</v>
      </c>
      <c r="EP115" s="4">
        <v>0</v>
      </c>
      <c r="EQ115" s="4">
        <v>0</v>
      </c>
      <c r="ER115" s="4">
        <v>0</v>
      </c>
      <c r="ES115" s="4">
        <v>0</v>
      </c>
      <c r="ET115" s="4">
        <v>2</v>
      </c>
      <c r="EU115" s="4">
        <v>0</v>
      </c>
      <c r="EV115" s="4">
        <v>0</v>
      </c>
      <c r="EW115" s="4">
        <v>0</v>
      </c>
    </row>
    <row r="116" spans="1:153" x14ac:dyDescent="0.2">
      <c r="A116" s="2" t="s">
        <v>745</v>
      </c>
      <c r="B116" s="5" t="s">
        <v>257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3</v>
      </c>
      <c r="J116" s="4">
        <v>1</v>
      </c>
      <c r="K116" s="4">
        <v>0</v>
      </c>
      <c r="L116" s="4">
        <v>0</v>
      </c>
      <c r="M116" s="4">
        <v>2</v>
      </c>
      <c r="N116" s="14">
        <v>2</v>
      </c>
      <c r="O116" s="1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2</v>
      </c>
      <c r="Y116" s="4">
        <v>0</v>
      </c>
      <c r="Z116" s="4">
        <v>0</v>
      </c>
      <c r="AA116" s="4">
        <v>2</v>
      </c>
      <c r="AB116" s="4">
        <v>2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5</v>
      </c>
      <c r="AQ116" s="4">
        <v>2</v>
      </c>
      <c r="AR116" s="4">
        <v>0</v>
      </c>
      <c r="AS116" s="4">
        <v>0</v>
      </c>
      <c r="AT116" s="4">
        <v>0</v>
      </c>
      <c r="AU116" s="4">
        <v>2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2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2</v>
      </c>
      <c r="CU116" s="4">
        <v>0</v>
      </c>
      <c r="CV116" s="4">
        <v>0</v>
      </c>
      <c r="CW116" s="4">
        <v>0</v>
      </c>
      <c r="CX116" s="4">
        <v>0</v>
      </c>
      <c r="CY116" s="4">
        <v>0</v>
      </c>
      <c r="CZ116" s="4">
        <v>0</v>
      </c>
      <c r="DA116" s="4">
        <v>0</v>
      </c>
      <c r="DB116" s="4">
        <v>0</v>
      </c>
      <c r="DC116" s="4">
        <v>0</v>
      </c>
      <c r="DD116" s="4">
        <v>2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0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2</v>
      </c>
      <c r="DQ116" s="4">
        <v>0</v>
      </c>
      <c r="DR116" s="4">
        <v>3</v>
      </c>
      <c r="DS116" s="4">
        <v>0</v>
      </c>
      <c r="DT116" s="4">
        <v>0</v>
      </c>
      <c r="DU116" s="4">
        <v>0</v>
      </c>
      <c r="DV116" s="4">
        <v>2</v>
      </c>
      <c r="DW116" s="4">
        <v>0</v>
      </c>
      <c r="DX116" s="4">
        <v>0</v>
      </c>
      <c r="DY116" s="4">
        <v>0</v>
      </c>
      <c r="DZ116" s="4">
        <v>0</v>
      </c>
      <c r="EA116" s="4">
        <v>0</v>
      </c>
      <c r="EB116" s="4">
        <v>0</v>
      </c>
      <c r="EC116" s="4">
        <v>0</v>
      </c>
      <c r="ED116" s="4">
        <v>0</v>
      </c>
      <c r="EE116" s="4">
        <v>0</v>
      </c>
      <c r="EF116" s="4">
        <v>0</v>
      </c>
      <c r="EG116" s="4">
        <v>0</v>
      </c>
      <c r="EH116" s="4">
        <v>0</v>
      </c>
      <c r="EI116" s="4">
        <v>0</v>
      </c>
      <c r="EJ116" s="4">
        <v>0</v>
      </c>
      <c r="EK116" s="4">
        <v>0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2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</row>
    <row r="117" spans="1:153" x14ac:dyDescent="0.2">
      <c r="A117" s="2" t="s">
        <v>765</v>
      </c>
      <c r="B117" s="5" t="s">
        <v>258</v>
      </c>
      <c r="C117" s="4">
        <v>1</v>
      </c>
      <c r="D117" s="4">
        <v>3</v>
      </c>
      <c r="E117" s="4">
        <v>0</v>
      </c>
      <c r="F117" s="4">
        <v>0</v>
      </c>
      <c r="G117" s="4">
        <v>1</v>
      </c>
      <c r="H117" s="4">
        <v>0</v>
      </c>
      <c r="I117" s="4">
        <v>5</v>
      </c>
      <c r="J117" s="4">
        <v>3</v>
      </c>
      <c r="K117" s="4">
        <v>0</v>
      </c>
      <c r="L117" s="4">
        <v>0</v>
      </c>
      <c r="M117" s="4">
        <v>0</v>
      </c>
      <c r="N117" s="14">
        <v>4</v>
      </c>
      <c r="O117" s="14">
        <v>1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2</v>
      </c>
      <c r="CD117" s="4">
        <v>0</v>
      </c>
      <c r="CE117" s="4">
        <v>8</v>
      </c>
      <c r="CF117" s="4">
        <v>1</v>
      </c>
      <c r="CG117" s="4">
        <v>12</v>
      </c>
      <c r="CH117" s="4">
        <v>3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1</v>
      </c>
      <c r="CR117" s="4">
        <v>0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3</v>
      </c>
      <c r="CY117" s="4">
        <v>0</v>
      </c>
      <c r="CZ117" s="4">
        <v>0</v>
      </c>
      <c r="DA117" s="4">
        <v>0</v>
      </c>
      <c r="DB117" s="4">
        <v>0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4">
        <v>0</v>
      </c>
      <c r="DO117" s="4">
        <v>0</v>
      </c>
      <c r="DP117" s="4">
        <v>0</v>
      </c>
      <c r="DQ117" s="4">
        <v>0</v>
      </c>
      <c r="DR117" s="4">
        <v>0</v>
      </c>
      <c r="DS117" s="4">
        <v>0</v>
      </c>
      <c r="DT117" s="4">
        <v>1</v>
      </c>
      <c r="DU117" s="4">
        <v>2</v>
      </c>
      <c r="DV117" s="4">
        <v>0</v>
      </c>
      <c r="DW117" s="4">
        <v>0</v>
      </c>
      <c r="DX117" s="4">
        <v>0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2</v>
      </c>
      <c r="EL117" s="4">
        <v>0</v>
      </c>
      <c r="EM117" s="4">
        <v>0</v>
      </c>
      <c r="EN117" s="4">
        <v>0</v>
      </c>
      <c r="EO117" s="4">
        <v>0</v>
      </c>
      <c r="EP117" s="4">
        <v>0</v>
      </c>
      <c r="EQ117" s="4">
        <v>4</v>
      </c>
      <c r="ER117" s="4">
        <v>0</v>
      </c>
      <c r="ES117" s="4">
        <v>0</v>
      </c>
      <c r="ET117" s="4">
        <v>0</v>
      </c>
      <c r="EU117" s="4">
        <v>0</v>
      </c>
      <c r="EV117" s="4">
        <v>0</v>
      </c>
      <c r="EW117" s="4">
        <v>0</v>
      </c>
    </row>
    <row r="118" spans="1:153" x14ac:dyDescent="0.2">
      <c r="A118" s="2" t="s">
        <v>766</v>
      </c>
      <c r="B118" s="5" t="s">
        <v>259</v>
      </c>
      <c r="C118" s="4">
        <v>4</v>
      </c>
      <c r="D118" s="4">
        <v>1</v>
      </c>
      <c r="E118" s="4">
        <v>6</v>
      </c>
      <c r="F118" s="4">
        <v>1</v>
      </c>
      <c r="G118" s="4">
        <v>17</v>
      </c>
      <c r="H118" s="4">
        <v>13</v>
      </c>
      <c r="I118" s="4">
        <v>0</v>
      </c>
      <c r="J118" s="4">
        <v>9</v>
      </c>
      <c r="K118" s="4">
        <v>3</v>
      </c>
      <c r="L118" s="4">
        <v>4</v>
      </c>
      <c r="M118" s="4">
        <v>3</v>
      </c>
      <c r="N118" s="14">
        <v>1</v>
      </c>
      <c r="O118" s="14">
        <v>6</v>
      </c>
      <c r="P118" s="4">
        <v>7</v>
      </c>
      <c r="Q118" s="4">
        <v>5</v>
      </c>
      <c r="R118" s="4">
        <v>3</v>
      </c>
      <c r="S118" s="4">
        <v>6</v>
      </c>
      <c r="T118" s="4">
        <v>0</v>
      </c>
      <c r="U118" s="4">
        <v>7</v>
      </c>
      <c r="V118" s="4">
        <v>2</v>
      </c>
      <c r="W118" s="4">
        <v>14</v>
      </c>
      <c r="X118" s="4">
        <v>2</v>
      </c>
      <c r="Y118" s="4">
        <v>19</v>
      </c>
      <c r="Z118" s="4">
        <v>22</v>
      </c>
      <c r="AA118" s="4">
        <v>21</v>
      </c>
      <c r="AB118" s="4">
        <v>23</v>
      </c>
      <c r="AC118" s="4">
        <v>20</v>
      </c>
      <c r="AD118" s="4">
        <v>14</v>
      </c>
      <c r="AE118" s="4">
        <v>8</v>
      </c>
      <c r="AF118" s="4">
        <v>4</v>
      </c>
      <c r="AG118" s="4">
        <v>6</v>
      </c>
      <c r="AH118" s="4">
        <v>6</v>
      </c>
      <c r="AI118" s="4">
        <v>13</v>
      </c>
      <c r="AJ118" s="4">
        <v>11</v>
      </c>
      <c r="AK118" s="4">
        <v>0</v>
      </c>
      <c r="AL118" s="4">
        <v>3</v>
      </c>
      <c r="AM118" s="4">
        <v>0</v>
      </c>
      <c r="AN118" s="4">
        <v>1</v>
      </c>
      <c r="AO118" s="4">
        <v>3</v>
      </c>
      <c r="AP118" s="4">
        <v>6</v>
      </c>
      <c r="AQ118" s="4">
        <v>23</v>
      </c>
      <c r="AR118" s="4">
        <v>10</v>
      </c>
      <c r="AS118" s="4">
        <v>7</v>
      </c>
      <c r="AT118" s="4">
        <v>1</v>
      </c>
      <c r="AU118" s="4">
        <v>1</v>
      </c>
      <c r="AV118" s="4">
        <v>8</v>
      </c>
      <c r="AW118" s="4">
        <v>3</v>
      </c>
      <c r="AX118" s="4">
        <v>3</v>
      </c>
      <c r="AY118" s="4">
        <v>3</v>
      </c>
      <c r="AZ118" s="4">
        <v>3</v>
      </c>
      <c r="BA118" s="4">
        <v>3</v>
      </c>
      <c r="BB118" s="4">
        <v>4</v>
      </c>
      <c r="BC118" s="4">
        <v>2</v>
      </c>
      <c r="BD118" s="4">
        <v>4</v>
      </c>
      <c r="BE118" s="4">
        <v>10</v>
      </c>
      <c r="BF118" s="4">
        <v>0</v>
      </c>
      <c r="BG118" s="4">
        <v>24</v>
      </c>
      <c r="BH118" s="4">
        <v>17</v>
      </c>
      <c r="BI118" s="4">
        <v>9</v>
      </c>
      <c r="BJ118" s="4">
        <v>7</v>
      </c>
      <c r="BK118" s="4">
        <v>14</v>
      </c>
      <c r="BL118" s="4">
        <v>13</v>
      </c>
      <c r="BM118" s="4">
        <v>6</v>
      </c>
      <c r="BN118" s="4">
        <v>14</v>
      </c>
      <c r="BO118" s="4">
        <v>7</v>
      </c>
      <c r="BP118" s="4">
        <v>13</v>
      </c>
      <c r="BQ118" s="4">
        <v>17</v>
      </c>
      <c r="BR118" s="4">
        <v>22</v>
      </c>
      <c r="BS118" s="4">
        <v>13</v>
      </c>
      <c r="BT118" s="4">
        <v>5</v>
      </c>
      <c r="BU118" s="4">
        <v>4</v>
      </c>
      <c r="BV118" s="4">
        <v>5</v>
      </c>
      <c r="BW118" s="4">
        <v>8</v>
      </c>
      <c r="BX118" s="4">
        <v>17</v>
      </c>
      <c r="BY118" s="4">
        <v>0</v>
      </c>
      <c r="BZ118" s="4">
        <v>2</v>
      </c>
      <c r="CA118" s="4">
        <v>6</v>
      </c>
      <c r="CB118" s="4">
        <v>0</v>
      </c>
      <c r="CC118" s="4">
        <v>2</v>
      </c>
      <c r="CD118" s="4">
        <v>1</v>
      </c>
      <c r="CE118" s="4">
        <v>14</v>
      </c>
      <c r="CF118" s="4">
        <v>15</v>
      </c>
      <c r="CG118" s="4">
        <v>0</v>
      </c>
      <c r="CH118" s="4">
        <v>0</v>
      </c>
      <c r="CI118" s="4">
        <v>0</v>
      </c>
      <c r="CJ118" s="4">
        <v>23</v>
      </c>
      <c r="CK118" s="4">
        <v>7</v>
      </c>
      <c r="CL118" s="4">
        <v>6</v>
      </c>
      <c r="CM118" s="4">
        <v>12</v>
      </c>
      <c r="CN118" s="4">
        <v>27</v>
      </c>
      <c r="CO118" s="4">
        <v>14</v>
      </c>
      <c r="CP118" s="4">
        <v>0</v>
      </c>
      <c r="CQ118" s="4">
        <v>11</v>
      </c>
      <c r="CR118" s="4">
        <v>25</v>
      </c>
      <c r="CS118" s="4">
        <v>8</v>
      </c>
      <c r="CT118" s="4">
        <v>27</v>
      </c>
      <c r="CU118" s="4">
        <v>13</v>
      </c>
      <c r="CV118" s="4">
        <v>2</v>
      </c>
      <c r="CW118" s="4">
        <v>3</v>
      </c>
      <c r="CX118" s="4">
        <v>0</v>
      </c>
      <c r="CY118" s="4">
        <v>0</v>
      </c>
      <c r="CZ118" s="4">
        <v>2</v>
      </c>
      <c r="DA118" s="4">
        <v>8</v>
      </c>
      <c r="DB118" s="4">
        <v>2</v>
      </c>
      <c r="DC118" s="4">
        <v>11</v>
      </c>
      <c r="DD118" s="4">
        <v>3</v>
      </c>
      <c r="DE118" s="4">
        <v>14</v>
      </c>
      <c r="DF118" s="4">
        <v>15</v>
      </c>
      <c r="DG118" s="4">
        <v>17</v>
      </c>
      <c r="DH118" s="4">
        <v>0</v>
      </c>
      <c r="DI118" s="4">
        <v>0</v>
      </c>
      <c r="DJ118" s="4">
        <v>0</v>
      </c>
      <c r="DK118" s="4">
        <v>3</v>
      </c>
      <c r="DL118" s="4">
        <v>2</v>
      </c>
      <c r="DM118" s="4">
        <v>5</v>
      </c>
      <c r="DN118" s="4">
        <v>9</v>
      </c>
      <c r="DO118" s="4">
        <v>5</v>
      </c>
      <c r="DP118" s="4">
        <v>15</v>
      </c>
      <c r="DQ118" s="4">
        <v>7</v>
      </c>
      <c r="DR118" s="4">
        <v>7</v>
      </c>
      <c r="DS118" s="4">
        <v>12</v>
      </c>
      <c r="DT118" s="4">
        <v>0</v>
      </c>
      <c r="DU118" s="4">
        <v>7</v>
      </c>
      <c r="DV118" s="4">
        <v>7</v>
      </c>
      <c r="DW118" s="4">
        <v>11</v>
      </c>
      <c r="DX118" s="4">
        <v>0</v>
      </c>
      <c r="DY118" s="4">
        <v>3</v>
      </c>
      <c r="DZ118" s="4">
        <v>0</v>
      </c>
      <c r="EA118" s="4">
        <v>4</v>
      </c>
      <c r="EB118" s="4">
        <v>6</v>
      </c>
      <c r="EC118" s="4">
        <v>4</v>
      </c>
      <c r="ED118" s="4">
        <v>0</v>
      </c>
      <c r="EE118" s="4">
        <v>0</v>
      </c>
      <c r="EF118" s="4">
        <v>3</v>
      </c>
      <c r="EG118" s="4">
        <v>19</v>
      </c>
      <c r="EH118" s="4">
        <v>13</v>
      </c>
      <c r="EI118" s="4">
        <v>7</v>
      </c>
      <c r="EJ118" s="4">
        <v>3</v>
      </c>
      <c r="EK118" s="4">
        <v>2</v>
      </c>
      <c r="EL118" s="4">
        <v>13</v>
      </c>
      <c r="EM118" s="4">
        <v>4</v>
      </c>
      <c r="EN118" s="4">
        <v>6</v>
      </c>
      <c r="EO118" s="4">
        <v>0</v>
      </c>
      <c r="EP118" s="4">
        <v>16</v>
      </c>
      <c r="EQ118" s="4">
        <v>2</v>
      </c>
      <c r="ER118" s="4">
        <v>16</v>
      </c>
      <c r="ES118" s="4">
        <v>12</v>
      </c>
      <c r="ET118" s="4">
        <v>11</v>
      </c>
      <c r="EU118" s="4">
        <v>6</v>
      </c>
      <c r="EV118" s="4">
        <v>7</v>
      </c>
      <c r="EW118" s="4">
        <v>4</v>
      </c>
    </row>
    <row r="119" spans="1:153" x14ac:dyDescent="0.2">
      <c r="A119" s="2" t="s">
        <v>745</v>
      </c>
      <c r="B119" s="5" t="s">
        <v>260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2</v>
      </c>
      <c r="J119" s="4">
        <v>1</v>
      </c>
      <c r="K119" s="4">
        <v>0</v>
      </c>
      <c r="L119" s="4">
        <v>0</v>
      </c>
      <c r="M119" s="4">
        <v>1</v>
      </c>
      <c r="N119" s="14">
        <v>2</v>
      </c>
      <c r="O119" s="1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1</v>
      </c>
      <c r="U119" s="4">
        <v>0</v>
      </c>
      <c r="V119" s="4">
        <v>0</v>
      </c>
      <c r="W119" s="4">
        <v>0</v>
      </c>
      <c r="X119" s="4">
        <v>1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4</v>
      </c>
      <c r="AQ119" s="4">
        <v>2</v>
      </c>
      <c r="AR119" s="4">
        <v>0</v>
      </c>
      <c r="AS119" s="4">
        <v>0</v>
      </c>
      <c r="AT119" s="4">
        <v>0</v>
      </c>
      <c r="AU119" s="4">
        <v>1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1</v>
      </c>
      <c r="BO119" s="4">
        <v>0</v>
      </c>
      <c r="BP119" s="4">
        <v>0</v>
      </c>
      <c r="BQ119" s="4">
        <v>2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3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3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0</v>
      </c>
      <c r="CT119" s="4">
        <v>1</v>
      </c>
      <c r="CU119" s="4">
        <v>0</v>
      </c>
      <c r="CV119" s="4">
        <v>0</v>
      </c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2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2</v>
      </c>
      <c r="DQ119" s="4">
        <v>0</v>
      </c>
      <c r="DR119" s="4">
        <v>2</v>
      </c>
      <c r="DS119" s="4">
        <v>0</v>
      </c>
      <c r="DT119" s="4">
        <v>0</v>
      </c>
      <c r="DU119" s="4">
        <v>0</v>
      </c>
      <c r="DV119" s="4">
        <v>3</v>
      </c>
      <c r="DW119" s="4">
        <v>1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 s="4">
        <v>0</v>
      </c>
      <c r="EK119" s="4">
        <v>0</v>
      </c>
      <c r="EL119" s="4">
        <v>0</v>
      </c>
      <c r="EM119" s="4">
        <v>0</v>
      </c>
      <c r="EN119" s="4">
        <v>0</v>
      </c>
      <c r="EO119" s="4">
        <v>0</v>
      </c>
      <c r="EP119" s="4">
        <v>0</v>
      </c>
      <c r="EQ119" s="4">
        <v>0</v>
      </c>
      <c r="ER119" s="4">
        <v>2</v>
      </c>
      <c r="ES119" s="4">
        <v>0</v>
      </c>
      <c r="ET119" s="4">
        <v>0</v>
      </c>
      <c r="EU119" s="4">
        <v>0</v>
      </c>
      <c r="EV119" s="4">
        <v>0</v>
      </c>
      <c r="EW119" s="4">
        <v>0</v>
      </c>
    </row>
    <row r="120" spans="1:153" x14ac:dyDescent="0.2">
      <c r="A120" s="2" t="s">
        <v>762</v>
      </c>
      <c r="B120" s="5" t="s">
        <v>261</v>
      </c>
      <c r="C120" s="4">
        <v>0</v>
      </c>
      <c r="D120" s="4">
        <v>0</v>
      </c>
      <c r="E120" s="4">
        <v>0</v>
      </c>
      <c r="F120" s="4">
        <v>0</v>
      </c>
      <c r="G120" s="4">
        <v>2</v>
      </c>
      <c r="H120" s="4">
        <v>0</v>
      </c>
      <c r="I120" s="4">
        <v>0</v>
      </c>
      <c r="J120" s="4">
        <v>4</v>
      </c>
      <c r="K120" s="4">
        <v>0</v>
      </c>
      <c r="L120" s="4">
        <v>0</v>
      </c>
      <c r="M120" s="4">
        <v>0</v>
      </c>
      <c r="N120" s="14">
        <v>0</v>
      </c>
      <c r="O120" s="14">
        <v>0</v>
      </c>
      <c r="P120" s="4">
        <v>2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2</v>
      </c>
      <c r="X120" s="4">
        <v>3</v>
      </c>
      <c r="Y120" s="4">
        <v>4</v>
      </c>
      <c r="Z120" s="4">
        <v>6</v>
      </c>
      <c r="AA120" s="4">
        <v>10</v>
      </c>
      <c r="AB120" s="4">
        <v>8</v>
      </c>
      <c r="AC120" s="4">
        <v>1</v>
      </c>
      <c r="AD120" s="4">
        <v>0</v>
      </c>
      <c r="AE120" s="4">
        <v>2</v>
      </c>
      <c r="AF120" s="4">
        <v>6</v>
      </c>
      <c r="AG120" s="4">
        <v>0</v>
      </c>
      <c r="AH120" s="4">
        <v>2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6</v>
      </c>
      <c r="AR120" s="4">
        <v>4</v>
      </c>
      <c r="AS120" s="4">
        <v>0</v>
      </c>
      <c r="AT120" s="4">
        <v>0</v>
      </c>
      <c r="AU120" s="4">
        <v>6</v>
      </c>
      <c r="AV120" s="4">
        <v>0</v>
      </c>
      <c r="AW120" s="4">
        <v>2</v>
      </c>
      <c r="AX120" s="4">
        <v>4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4</v>
      </c>
      <c r="BH120" s="4">
        <v>2</v>
      </c>
      <c r="BI120" s="4">
        <v>0</v>
      </c>
      <c r="BJ120" s="4">
        <v>1</v>
      </c>
      <c r="BK120" s="4">
        <v>0</v>
      </c>
      <c r="BL120" s="4">
        <v>5</v>
      </c>
      <c r="BM120" s="4">
        <v>5</v>
      </c>
      <c r="BN120" s="4">
        <v>2</v>
      </c>
      <c r="BO120" s="4">
        <v>6</v>
      </c>
      <c r="BP120" s="4">
        <v>0</v>
      </c>
      <c r="BQ120" s="4">
        <v>4</v>
      </c>
      <c r="BR120" s="4">
        <v>0</v>
      </c>
      <c r="BS120" s="4">
        <v>1</v>
      </c>
      <c r="BT120" s="4">
        <v>4</v>
      </c>
      <c r="BU120" s="4">
        <v>2</v>
      </c>
      <c r="BV120" s="4">
        <v>1</v>
      </c>
      <c r="BW120" s="4">
        <v>3</v>
      </c>
      <c r="BX120" s="4">
        <v>11</v>
      </c>
      <c r="BY120" s="4">
        <v>0</v>
      </c>
      <c r="BZ120" s="4">
        <v>2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1</v>
      </c>
      <c r="CI120" s="4">
        <v>0</v>
      </c>
      <c r="CJ120" s="4">
        <v>0</v>
      </c>
      <c r="CK120" s="4">
        <v>0</v>
      </c>
      <c r="CL120" s="4">
        <v>2</v>
      </c>
      <c r="CM120" s="4">
        <v>0</v>
      </c>
      <c r="CN120" s="4">
        <v>4</v>
      </c>
      <c r="CO120" s="4">
        <v>4</v>
      </c>
      <c r="CP120" s="4">
        <v>0</v>
      </c>
      <c r="CQ120" s="4">
        <v>0</v>
      </c>
      <c r="CR120" s="4">
        <v>0</v>
      </c>
      <c r="CS120" s="4">
        <v>2</v>
      </c>
      <c r="CT120" s="4">
        <v>2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3</v>
      </c>
      <c r="DF120" s="4">
        <v>2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2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1</v>
      </c>
      <c r="DZ120" s="4">
        <v>0</v>
      </c>
      <c r="EA120" s="4">
        <v>0</v>
      </c>
      <c r="EB120" s="4">
        <v>2</v>
      </c>
      <c r="EC120" s="4">
        <v>3</v>
      </c>
      <c r="ED120" s="4">
        <v>0</v>
      </c>
      <c r="EE120" s="4">
        <v>0</v>
      </c>
      <c r="EF120" s="4">
        <v>2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2</v>
      </c>
      <c r="EM120" s="4">
        <v>4</v>
      </c>
      <c r="EN120" s="4">
        <v>5</v>
      </c>
      <c r="EO120" s="4">
        <v>0</v>
      </c>
      <c r="EP120" s="4">
        <v>0</v>
      </c>
      <c r="EQ120" s="4">
        <v>2</v>
      </c>
      <c r="ER120" s="4">
        <v>2</v>
      </c>
      <c r="ES120" s="4">
        <v>2</v>
      </c>
      <c r="ET120" s="4">
        <v>0</v>
      </c>
      <c r="EU120" s="4">
        <v>0</v>
      </c>
      <c r="EV120" s="4">
        <v>0</v>
      </c>
      <c r="EW120" s="4">
        <v>0</v>
      </c>
    </row>
    <row r="121" spans="1:153" x14ac:dyDescent="0.2">
      <c r="A121" s="2" t="s">
        <v>754</v>
      </c>
      <c r="B121" s="5" t="s">
        <v>262</v>
      </c>
      <c r="C121" s="4">
        <v>5</v>
      </c>
      <c r="D121" s="4">
        <v>5</v>
      </c>
      <c r="E121" s="4">
        <v>6</v>
      </c>
      <c r="F121" s="4">
        <v>4</v>
      </c>
      <c r="G121" s="4">
        <v>7</v>
      </c>
      <c r="H121" s="4">
        <v>15</v>
      </c>
      <c r="I121" s="4">
        <v>4</v>
      </c>
      <c r="J121" s="4">
        <v>12</v>
      </c>
      <c r="K121" s="4">
        <v>6</v>
      </c>
      <c r="L121" s="4">
        <v>5</v>
      </c>
      <c r="M121" s="4">
        <v>7</v>
      </c>
      <c r="N121" s="14">
        <v>4</v>
      </c>
      <c r="O121" s="14">
        <v>15</v>
      </c>
      <c r="P121" s="4">
        <v>9</v>
      </c>
      <c r="Q121" s="4">
        <v>0</v>
      </c>
      <c r="R121" s="4">
        <v>4</v>
      </c>
      <c r="S121" s="4">
        <v>10</v>
      </c>
      <c r="T121" s="4">
        <v>1</v>
      </c>
      <c r="U121" s="4">
        <v>5</v>
      </c>
      <c r="V121" s="4">
        <v>8</v>
      </c>
      <c r="W121" s="4">
        <v>22</v>
      </c>
      <c r="X121" s="4">
        <v>1</v>
      </c>
      <c r="Y121" s="4">
        <v>28</v>
      </c>
      <c r="Z121" s="4">
        <v>39</v>
      </c>
      <c r="AA121" s="4">
        <v>36</v>
      </c>
      <c r="AB121" s="4">
        <v>43</v>
      </c>
      <c r="AC121" s="4">
        <v>19</v>
      </c>
      <c r="AD121" s="4">
        <v>11</v>
      </c>
      <c r="AE121" s="4">
        <v>22</v>
      </c>
      <c r="AF121" s="4">
        <v>11</v>
      </c>
      <c r="AG121" s="4">
        <v>8</v>
      </c>
      <c r="AH121" s="4">
        <v>4</v>
      </c>
      <c r="AI121" s="4">
        <v>7</v>
      </c>
      <c r="AJ121" s="4">
        <v>5</v>
      </c>
      <c r="AK121" s="4">
        <v>1</v>
      </c>
      <c r="AL121" s="4">
        <v>7</v>
      </c>
      <c r="AM121" s="4">
        <v>3</v>
      </c>
      <c r="AN121" s="4">
        <v>5</v>
      </c>
      <c r="AO121" s="4">
        <v>11</v>
      </c>
      <c r="AP121" s="4">
        <v>7</v>
      </c>
      <c r="AQ121" s="4">
        <v>37</v>
      </c>
      <c r="AR121" s="4">
        <v>12</v>
      </c>
      <c r="AS121" s="4">
        <v>20</v>
      </c>
      <c r="AT121" s="4">
        <v>1</v>
      </c>
      <c r="AU121" s="4">
        <v>3</v>
      </c>
      <c r="AV121" s="4">
        <v>5</v>
      </c>
      <c r="AW121" s="4">
        <v>14</v>
      </c>
      <c r="AX121" s="4">
        <v>2</v>
      </c>
      <c r="AY121" s="4">
        <v>2</v>
      </c>
      <c r="AZ121" s="4">
        <v>1</v>
      </c>
      <c r="BA121" s="4">
        <v>0</v>
      </c>
      <c r="BB121" s="4">
        <v>0</v>
      </c>
      <c r="BC121" s="4">
        <v>0</v>
      </c>
      <c r="BD121" s="4">
        <v>0</v>
      </c>
      <c r="BE121" s="4">
        <v>2</v>
      </c>
      <c r="BF121" s="4">
        <v>0</v>
      </c>
      <c r="BG121" s="4">
        <v>24</v>
      </c>
      <c r="BH121" s="4">
        <v>33</v>
      </c>
      <c r="BI121" s="4">
        <v>27</v>
      </c>
      <c r="BJ121" s="4">
        <v>13</v>
      </c>
      <c r="BK121" s="4">
        <v>16</v>
      </c>
      <c r="BL121" s="4">
        <v>20</v>
      </c>
      <c r="BM121" s="4">
        <v>16</v>
      </c>
      <c r="BN121" s="4">
        <v>16</v>
      </c>
      <c r="BO121" s="4">
        <v>14</v>
      </c>
      <c r="BP121" s="4">
        <v>23</v>
      </c>
      <c r="BQ121" s="4">
        <v>24</v>
      </c>
      <c r="BR121" s="4">
        <v>15</v>
      </c>
      <c r="BS121" s="4">
        <v>11</v>
      </c>
      <c r="BT121" s="4">
        <v>15</v>
      </c>
      <c r="BU121" s="4">
        <v>9</v>
      </c>
      <c r="BV121" s="4">
        <v>8</v>
      </c>
      <c r="BW121" s="4">
        <v>10</v>
      </c>
      <c r="BX121" s="4">
        <v>15</v>
      </c>
      <c r="BY121" s="4">
        <v>1</v>
      </c>
      <c r="BZ121" s="4">
        <v>2</v>
      </c>
      <c r="CA121" s="4">
        <v>5</v>
      </c>
      <c r="CB121" s="4">
        <v>1</v>
      </c>
      <c r="CC121" s="4">
        <v>3</v>
      </c>
      <c r="CD121" s="4">
        <v>1</v>
      </c>
      <c r="CE121" s="4">
        <v>17</v>
      </c>
      <c r="CF121" s="4">
        <v>7</v>
      </c>
      <c r="CG121" s="4">
        <v>1</v>
      </c>
      <c r="CH121" s="4">
        <v>3</v>
      </c>
      <c r="CI121" s="4">
        <v>6</v>
      </c>
      <c r="CJ121" s="4">
        <v>22</v>
      </c>
      <c r="CK121" s="4">
        <v>6</v>
      </c>
      <c r="CL121" s="4">
        <v>5</v>
      </c>
      <c r="CM121" s="4">
        <v>22</v>
      </c>
      <c r="CN121" s="4">
        <v>22</v>
      </c>
      <c r="CO121" s="4">
        <v>16</v>
      </c>
      <c r="CP121" s="4">
        <v>0</v>
      </c>
      <c r="CQ121" s="4">
        <v>20</v>
      </c>
      <c r="CR121" s="4">
        <v>11</v>
      </c>
      <c r="CS121" s="4">
        <v>11</v>
      </c>
      <c r="CT121" s="4">
        <v>20</v>
      </c>
      <c r="CU121" s="4">
        <v>21</v>
      </c>
      <c r="CV121" s="4">
        <v>2</v>
      </c>
      <c r="CW121" s="4">
        <v>8</v>
      </c>
      <c r="CX121" s="4">
        <v>4</v>
      </c>
      <c r="CY121" s="4">
        <v>1</v>
      </c>
      <c r="CZ121" s="4">
        <v>4</v>
      </c>
      <c r="DA121" s="4">
        <v>2</v>
      </c>
      <c r="DB121" s="4">
        <v>3</v>
      </c>
      <c r="DC121" s="4">
        <v>12</v>
      </c>
      <c r="DD121" s="4">
        <v>6</v>
      </c>
      <c r="DE121" s="4">
        <v>23</v>
      </c>
      <c r="DF121" s="4">
        <v>11</v>
      </c>
      <c r="DG121" s="4">
        <v>23</v>
      </c>
      <c r="DH121" s="4">
        <v>0</v>
      </c>
      <c r="DI121" s="4">
        <v>0</v>
      </c>
      <c r="DJ121" s="4">
        <v>0</v>
      </c>
      <c r="DK121" s="4">
        <v>1</v>
      </c>
      <c r="DL121" s="4">
        <v>0</v>
      </c>
      <c r="DM121" s="4">
        <v>2</v>
      </c>
      <c r="DN121" s="4">
        <v>5</v>
      </c>
      <c r="DO121" s="4">
        <v>3</v>
      </c>
      <c r="DP121" s="4">
        <v>16</v>
      </c>
      <c r="DQ121" s="4">
        <v>4</v>
      </c>
      <c r="DR121" s="4">
        <v>3</v>
      </c>
      <c r="DS121" s="4">
        <v>11</v>
      </c>
      <c r="DT121" s="4">
        <v>0</v>
      </c>
      <c r="DU121" s="4">
        <v>0</v>
      </c>
      <c r="DV121" s="4">
        <v>18</v>
      </c>
      <c r="DW121" s="4">
        <v>12</v>
      </c>
      <c r="DX121" s="4">
        <v>0</v>
      </c>
      <c r="DY121" s="4">
        <v>14</v>
      </c>
      <c r="DZ121" s="4">
        <v>0</v>
      </c>
      <c r="EA121" s="4">
        <v>0</v>
      </c>
      <c r="EB121" s="4">
        <v>12</v>
      </c>
      <c r="EC121" s="4">
        <v>16</v>
      </c>
      <c r="ED121" s="4">
        <v>0</v>
      </c>
      <c r="EE121" s="4">
        <v>2</v>
      </c>
      <c r="EF121" s="4">
        <v>5</v>
      </c>
      <c r="EG121" s="4">
        <v>30</v>
      </c>
      <c r="EH121" s="4">
        <v>14</v>
      </c>
      <c r="EI121" s="4">
        <v>5</v>
      </c>
      <c r="EJ121" s="4">
        <v>4</v>
      </c>
      <c r="EK121" s="4">
        <v>5</v>
      </c>
      <c r="EL121" s="4">
        <v>18</v>
      </c>
      <c r="EM121" s="4">
        <v>5</v>
      </c>
      <c r="EN121" s="4">
        <v>18</v>
      </c>
      <c r="EO121" s="4">
        <v>1</v>
      </c>
      <c r="EP121" s="4">
        <v>10</v>
      </c>
      <c r="EQ121" s="4">
        <v>5</v>
      </c>
      <c r="ER121" s="4">
        <v>13</v>
      </c>
      <c r="ES121" s="4">
        <v>8</v>
      </c>
      <c r="ET121" s="4">
        <v>5</v>
      </c>
      <c r="EU121" s="4">
        <v>5</v>
      </c>
      <c r="EV121" s="4">
        <v>6</v>
      </c>
      <c r="EW121" s="4">
        <v>4</v>
      </c>
    </row>
    <row r="122" spans="1:153" x14ac:dyDescent="0.2">
      <c r="A122" s="2" t="s">
        <v>742</v>
      </c>
      <c r="B122" s="5" t="s">
        <v>263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14">
        <v>0</v>
      </c>
      <c r="O122" s="1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1</v>
      </c>
      <c r="BG122" s="4">
        <v>0</v>
      </c>
      <c r="BH122" s="4">
        <v>1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0</v>
      </c>
      <c r="CZ122" s="4">
        <v>0</v>
      </c>
      <c r="DA122" s="4">
        <v>0</v>
      </c>
      <c r="DB122" s="4">
        <v>0</v>
      </c>
      <c r="DC122" s="4">
        <v>0</v>
      </c>
      <c r="DD122" s="4">
        <v>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0</v>
      </c>
      <c r="DK122" s="4">
        <v>0</v>
      </c>
      <c r="DL122" s="4">
        <v>0</v>
      </c>
      <c r="DM122" s="4">
        <v>0</v>
      </c>
      <c r="DN122" s="4">
        <v>0</v>
      </c>
      <c r="DO122" s="4">
        <v>0</v>
      </c>
      <c r="DP122" s="4">
        <v>0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4">
        <v>0</v>
      </c>
      <c r="DY122" s="4">
        <v>0</v>
      </c>
      <c r="DZ122" s="4">
        <v>0</v>
      </c>
      <c r="EA122" s="4">
        <v>0</v>
      </c>
      <c r="EB122" s="4">
        <v>0</v>
      </c>
      <c r="EC122" s="4">
        <v>0</v>
      </c>
      <c r="ED122" s="4">
        <v>0</v>
      </c>
      <c r="EE122" s="4">
        <v>0</v>
      </c>
      <c r="EF122" s="4">
        <v>0</v>
      </c>
      <c r="EG122" s="4">
        <v>0</v>
      </c>
      <c r="EH122" s="4">
        <v>0</v>
      </c>
      <c r="EI122" s="4">
        <v>0</v>
      </c>
      <c r="EJ122" s="4">
        <v>0</v>
      </c>
      <c r="EK122" s="4">
        <v>0</v>
      </c>
      <c r="EL122" s="4">
        <v>0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</row>
    <row r="123" spans="1:153" x14ac:dyDescent="0.2">
      <c r="A123" s="2" t="s">
        <v>768</v>
      </c>
      <c r="B123" s="5" t="s">
        <v>264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2</v>
      </c>
      <c r="M123" s="4">
        <v>1</v>
      </c>
      <c r="N123" s="14">
        <v>0</v>
      </c>
      <c r="O123" s="14">
        <v>0</v>
      </c>
      <c r="P123" s="4">
        <v>1</v>
      </c>
      <c r="Q123" s="4">
        <v>1</v>
      </c>
      <c r="R123" s="4">
        <v>0</v>
      </c>
      <c r="S123" s="4">
        <v>4</v>
      </c>
      <c r="T123" s="4">
        <v>0</v>
      </c>
      <c r="U123" s="4">
        <v>0</v>
      </c>
      <c r="V123" s="4">
        <v>0</v>
      </c>
      <c r="W123" s="4">
        <v>2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4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6</v>
      </c>
      <c r="AK123" s="4">
        <v>0</v>
      </c>
      <c r="AL123" s="4">
        <v>0</v>
      </c>
      <c r="AM123" s="4">
        <v>0</v>
      </c>
      <c r="AN123" s="4">
        <v>0</v>
      </c>
      <c r="AO123" s="4">
        <v>6</v>
      </c>
      <c r="AP123" s="4">
        <v>2</v>
      </c>
      <c r="AQ123" s="4">
        <v>2</v>
      </c>
      <c r="AR123" s="4">
        <v>2</v>
      </c>
      <c r="AS123" s="4">
        <v>1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2</v>
      </c>
      <c r="BB123" s="4">
        <v>2</v>
      </c>
      <c r="BC123" s="4">
        <v>2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2</v>
      </c>
      <c r="BL123" s="4">
        <v>5</v>
      </c>
      <c r="BM123" s="4">
        <v>8</v>
      </c>
      <c r="BN123" s="4">
        <v>6</v>
      </c>
      <c r="BO123" s="4">
        <v>5</v>
      </c>
      <c r="BP123" s="4">
        <v>4</v>
      </c>
      <c r="BQ123" s="4">
        <v>7</v>
      </c>
      <c r="BR123" s="4">
        <v>6</v>
      </c>
      <c r="BS123" s="4">
        <v>0</v>
      </c>
      <c r="BT123" s="4">
        <v>4</v>
      </c>
      <c r="BU123" s="4">
        <v>4</v>
      </c>
      <c r="BV123" s="4">
        <v>0</v>
      </c>
      <c r="BW123" s="4">
        <v>2</v>
      </c>
      <c r="BX123" s="4">
        <v>5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2</v>
      </c>
      <c r="CK123" s="4">
        <v>2</v>
      </c>
      <c r="CL123" s="4">
        <v>1</v>
      </c>
      <c r="CM123" s="4">
        <v>1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3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0</v>
      </c>
      <c r="DE123" s="4">
        <v>0</v>
      </c>
      <c r="DF123" s="4">
        <v>0</v>
      </c>
      <c r="DG123" s="4">
        <v>1</v>
      </c>
      <c r="DH123" s="4">
        <v>0</v>
      </c>
      <c r="DI123" s="4">
        <v>0</v>
      </c>
      <c r="DJ123" s="4">
        <v>0</v>
      </c>
      <c r="DK123" s="4">
        <v>0</v>
      </c>
      <c r="DL123" s="4">
        <v>0</v>
      </c>
      <c r="DM123" s="4">
        <v>5</v>
      </c>
      <c r="DN123" s="4">
        <v>4</v>
      </c>
      <c r="DO123" s="4">
        <v>0</v>
      </c>
      <c r="DP123" s="4">
        <v>0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3</v>
      </c>
      <c r="DW123" s="4">
        <v>6</v>
      </c>
      <c r="DX123" s="4">
        <v>0</v>
      </c>
      <c r="DY123" s="4">
        <v>0</v>
      </c>
      <c r="DZ123" s="4">
        <v>0</v>
      </c>
      <c r="EA123" s="4">
        <v>0</v>
      </c>
      <c r="EB123" s="4">
        <v>0</v>
      </c>
      <c r="EC123" s="4">
        <v>0</v>
      </c>
      <c r="ED123" s="4">
        <v>0</v>
      </c>
      <c r="EE123" s="4">
        <v>0</v>
      </c>
      <c r="EF123" s="4">
        <v>0</v>
      </c>
      <c r="EG123" s="4">
        <v>4</v>
      </c>
      <c r="EH123" s="4">
        <v>1</v>
      </c>
      <c r="EI123" s="4">
        <v>2</v>
      </c>
      <c r="EJ123" s="4">
        <v>0</v>
      </c>
      <c r="EK123" s="4">
        <v>0</v>
      </c>
      <c r="EL123" s="4">
        <v>0</v>
      </c>
      <c r="EM123" s="4">
        <v>0</v>
      </c>
      <c r="EN123" s="4">
        <v>1</v>
      </c>
      <c r="EO123" s="4">
        <v>0</v>
      </c>
      <c r="EP123" s="4">
        <v>0</v>
      </c>
      <c r="EQ123" s="4">
        <v>0</v>
      </c>
      <c r="ER123" s="4">
        <v>0</v>
      </c>
      <c r="ES123" s="4">
        <v>0</v>
      </c>
      <c r="ET123" s="4">
        <v>4</v>
      </c>
      <c r="EU123" s="4">
        <v>0</v>
      </c>
      <c r="EV123" s="4">
        <v>0</v>
      </c>
      <c r="EW123" s="4">
        <v>2</v>
      </c>
    </row>
    <row r="124" spans="1:153" x14ac:dyDescent="0.2">
      <c r="A124" s="2" t="s">
        <v>748</v>
      </c>
      <c r="B124" s="5" t="s">
        <v>265</v>
      </c>
      <c r="C124" s="4">
        <v>0</v>
      </c>
      <c r="D124" s="4">
        <v>0</v>
      </c>
      <c r="E124" s="4">
        <v>0</v>
      </c>
      <c r="F124" s="4">
        <v>1</v>
      </c>
      <c r="G124" s="4">
        <v>2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14">
        <v>0</v>
      </c>
      <c r="O124" s="14">
        <v>0</v>
      </c>
      <c r="P124" s="4">
        <v>1</v>
      </c>
      <c r="Q124" s="4">
        <v>4</v>
      </c>
      <c r="R124" s="4">
        <v>1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2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3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2</v>
      </c>
      <c r="BN124" s="4">
        <v>2</v>
      </c>
      <c r="BO124" s="4">
        <v>2</v>
      </c>
      <c r="BP124" s="4">
        <v>2</v>
      </c>
      <c r="BQ124" s="4">
        <v>1</v>
      </c>
      <c r="BR124" s="4">
        <v>3</v>
      </c>
      <c r="BS124" s="4">
        <v>0</v>
      </c>
      <c r="BT124" s="4">
        <v>2</v>
      </c>
      <c r="BU124" s="4">
        <v>4</v>
      </c>
      <c r="BV124" s="4">
        <v>0</v>
      </c>
      <c r="BW124" s="4">
        <v>0</v>
      </c>
      <c r="BX124" s="4">
        <v>2</v>
      </c>
      <c r="BY124" s="4">
        <v>0</v>
      </c>
      <c r="BZ124" s="4">
        <v>1</v>
      </c>
      <c r="CA124" s="4">
        <v>3</v>
      </c>
      <c r="CB124" s="4">
        <v>0</v>
      </c>
      <c r="CC124" s="4">
        <v>1</v>
      </c>
      <c r="CD124" s="4">
        <v>1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1</v>
      </c>
      <c r="CM124" s="4">
        <v>1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1</v>
      </c>
      <c r="DD124" s="4">
        <v>0</v>
      </c>
      <c r="DE124" s="4">
        <v>0</v>
      </c>
      <c r="DF124" s="4">
        <v>2</v>
      </c>
      <c r="DG124" s="4">
        <v>3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1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2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1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1</v>
      </c>
      <c r="EU124" s="4">
        <v>0</v>
      </c>
      <c r="EV124" s="4">
        <v>0</v>
      </c>
      <c r="EW124" s="4">
        <v>0</v>
      </c>
    </row>
    <row r="125" spans="1:153" x14ac:dyDescent="0.2">
      <c r="A125" s="2" t="s">
        <v>768</v>
      </c>
      <c r="B125" s="5" t="s">
        <v>266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3</v>
      </c>
      <c r="M125" s="4">
        <v>2</v>
      </c>
      <c r="N125" s="14">
        <v>0</v>
      </c>
      <c r="O125" s="14">
        <v>0</v>
      </c>
      <c r="P125" s="4">
        <v>2</v>
      </c>
      <c r="Q125" s="4">
        <v>2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1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1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2</v>
      </c>
      <c r="AR125" s="4">
        <v>0</v>
      </c>
      <c r="AS125" s="4">
        <v>0</v>
      </c>
      <c r="AT125" s="4">
        <v>0</v>
      </c>
      <c r="AU125" s="4">
        <v>1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5</v>
      </c>
      <c r="BR125" s="4">
        <v>4</v>
      </c>
      <c r="BS125" s="4">
        <v>0</v>
      </c>
      <c r="BT125" s="4">
        <v>2</v>
      </c>
      <c r="BU125" s="4">
        <v>1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  <c r="DF125" s="4">
        <v>2</v>
      </c>
      <c r="DG125" s="4">
        <v>3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0</v>
      </c>
      <c r="DY125" s="4">
        <v>0</v>
      </c>
      <c r="DZ125" s="4">
        <v>0</v>
      </c>
      <c r="EA125" s="4">
        <v>0</v>
      </c>
      <c r="EB125" s="4">
        <v>0</v>
      </c>
      <c r="EC125" s="4">
        <v>0</v>
      </c>
      <c r="ED125" s="4">
        <v>0</v>
      </c>
      <c r="EE125" s="4">
        <v>0</v>
      </c>
      <c r="EF125" s="4">
        <v>0</v>
      </c>
      <c r="EG125" s="4">
        <v>0</v>
      </c>
      <c r="EH125" s="4">
        <v>0</v>
      </c>
      <c r="EI125" s="4">
        <v>0</v>
      </c>
      <c r="EJ125" s="4">
        <v>0</v>
      </c>
      <c r="EK125" s="4">
        <v>0</v>
      </c>
      <c r="EL125" s="4">
        <v>0</v>
      </c>
      <c r="EM125" s="4">
        <v>0</v>
      </c>
      <c r="EN125" s="4">
        <v>2</v>
      </c>
      <c r="EO125" s="4">
        <v>0</v>
      </c>
      <c r="EP125" s="4">
        <v>0</v>
      </c>
      <c r="EQ125" s="4">
        <v>0</v>
      </c>
      <c r="ER125" s="4">
        <v>0</v>
      </c>
      <c r="ES125" s="4">
        <v>0</v>
      </c>
      <c r="ET125" s="4">
        <v>3</v>
      </c>
      <c r="EU125" s="4">
        <v>0</v>
      </c>
      <c r="EV125" s="4">
        <v>0</v>
      </c>
      <c r="EW125" s="4">
        <v>0</v>
      </c>
    </row>
    <row r="126" spans="1:153" x14ac:dyDescent="0.2">
      <c r="A126" s="2" t="s">
        <v>768</v>
      </c>
      <c r="B126" s="5" t="s">
        <v>267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2</v>
      </c>
      <c r="M126" s="4">
        <v>1</v>
      </c>
      <c r="N126" s="14">
        <v>0</v>
      </c>
      <c r="O126" s="14">
        <v>0</v>
      </c>
      <c r="P126" s="4">
        <v>1</v>
      </c>
      <c r="Q126" s="4">
        <v>1</v>
      </c>
      <c r="R126" s="4">
        <v>0</v>
      </c>
      <c r="S126" s="4">
        <v>4</v>
      </c>
      <c r="T126" s="4">
        <v>0</v>
      </c>
      <c r="U126" s="4">
        <v>0</v>
      </c>
      <c r="V126" s="4">
        <v>0</v>
      </c>
      <c r="W126" s="4">
        <v>2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4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4</v>
      </c>
      <c r="AK126" s="4">
        <v>0</v>
      </c>
      <c r="AL126" s="4">
        <v>0</v>
      </c>
      <c r="AM126" s="4">
        <v>0</v>
      </c>
      <c r="AN126" s="4">
        <v>0</v>
      </c>
      <c r="AO126" s="4">
        <v>5</v>
      </c>
      <c r="AP126" s="4">
        <v>3</v>
      </c>
      <c r="AQ126" s="4">
        <v>2</v>
      </c>
      <c r="AR126" s="4">
        <v>1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2</v>
      </c>
      <c r="BB126" s="4">
        <v>2</v>
      </c>
      <c r="BC126" s="4">
        <v>2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2</v>
      </c>
      <c r="BL126" s="4">
        <v>5</v>
      </c>
      <c r="BM126" s="4">
        <v>8</v>
      </c>
      <c r="BN126" s="4">
        <v>6</v>
      </c>
      <c r="BO126" s="4">
        <v>5</v>
      </c>
      <c r="BP126" s="4">
        <v>4</v>
      </c>
      <c r="BQ126" s="4">
        <v>7</v>
      </c>
      <c r="BR126" s="4">
        <v>6</v>
      </c>
      <c r="BS126" s="4">
        <v>0</v>
      </c>
      <c r="BT126" s="4">
        <v>4</v>
      </c>
      <c r="BU126" s="4">
        <v>6</v>
      </c>
      <c r="BV126" s="4">
        <v>0</v>
      </c>
      <c r="BW126" s="4">
        <v>1</v>
      </c>
      <c r="BX126" s="4">
        <v>3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1</v>
      </c>
      <c r="CH126" s="4">
        <v>0</v>
      </c>
      <c r="CI126" s="4">
        <v>0</v>
      </c>
      <c r="CJ126" s="4">
        <v>2</v>
      </c>
      <c r="CK126" s="4">
        <v>2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2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1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6</v>
      </c>
      <c r="DN126" s="4">
        <v>4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3</v>
      </c>
      <c r="DW126" s="4">
        <v>4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4</v>
      </c>
      <c r="EH126" s="4">
        <v>1</v>
      </c>
      <c r="EI126" s="4">
        <v>1</v>
      </c>
      <c r="EJ126" s="4">
        <v>0</v>
      </c>
      <c r="EK126" s="4">
        <v>0</v>
      </c>
      <c r="EL126" s="4">
        <v>0</v>
      </c>
      <c r="EM126" s="4">
        <v>0</v>
      </c>
      <c r="EN126" s="4">
        <v>1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4</v>
      </c>
      <c r="EU126" s="4">
        <v>0</v>
      </c>
      <c r="EV126" s="4">
        <v>0</v>
      </c>
      <c r="EW126" s="4">
        <v>2</v>
      </c>
    </row>
    <row r="127" spans="1:153" x14ac:dyDescent="0.2">
      <c r="A127" s="2" t="s">
        <v>748</v>
      </c>
      <c r="B127" s="5" t="s">
        <v>268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1</v>
      </c>
      <c r="L127" s="4">
        <v>4</v>
      </c>
      <c r="M127" s="4">
        <v>3</v>
      </c>
      <c r="N127" s="14">
        <v>0</v>
      </c>
      <c r="O127" s="14">
        <v>0</v>
      </c>
      <c r="P127" s="4">
        <v>3</v>
      </c>
      <c r="Q127" s="4">
        <v>1</v>
      </c>
      <c r="R127" s="4">
        <v>0</v>
      </c>
      <c r="S127" s="4">
        <v>1</v>
      </c>
      <c r="T127" s="4">
        <v>0</v>
      </c>
      <c r="U127" s="4">
        <v>0</v>
      </c>
      <c r="V127" s="4">
        <v>0</v>
      </c>
      <c r="W127" s="4">
        <v>2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3</v>
      </c>
      <c r="AD127" s="4">
        <v>0</v>
      </c>
      <c r="AE127" s="4">
        <v>0</v>
      </c>
      <c r="AF127" s="4">
        <v>0</v>
      </c>
      <c r="AG127" s="4">
        <v>1</v>
      </c>
      <c r="AH127" s="4">
        <v>0</v>
      </c>
      <c r="AI127" s="4">
        <v>0</v>
      </c>
      <c r="AJ127" s="4">
        <v>6</v>
      </c>
      <c r="AK127" s="4">
        <v>0</v>
      </c>
      <c r="AL127" s="4">
        <v>0</v>
      </c>
      <c r="AM127" s="4">
        <v>0</v>
      </c>
      <c r="AN127" s="4">
        <v>0</v>
      </c>
      <c r="AO127" s="4">
        <v>4</v>
      </c>
      <c r="AP127" s="4">
        <v>2</v>
      </c>
      <c r="AQ127" s="4">
        <v>2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1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1</v>
      </c>
      <c r="BL127" s="4">
        <v>4</v>
      </c>
      <c r="BM127" s="4">
        <v>4</v>
      </c>
      <c r="BN127" s="4">
        <v>5</v>
      </c>
      <c r="BO127" s="4">
        <v>3</v>
      </c>
      <c r="BP127" s="4">
        <v>4</v>
      </c>
      <c r="BQ127" s="4">
        <v>4</v>
      </c>
      <c r="BR127" s="4">
        <v>4</v>
      </c>
      <c r="BS127" s="4">
        <v>0</v>
      </c>
      <c r="BT127" s="4">
        <v>2</v>
      </c>
      <c r="BU127" s="4">
        <v>2</v>
      </c>
      <c r="BV127" s="4">
        <v>1</v>
      </c>
      <c r="BW127" s="4">
        <v>0</v>
      </c>
      <c r="BX127" s="4">
        <v>3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1</v>
      </c>
      <c r="CK127" s="4">
        <v>2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2</v>
      </c>
      <c r="CT127" s="4">
        <v>7</v>
      </c>
      <c r="CU127" s="4">
        <v>0</v>
      </c>
      <c r="CV127" s="4">
        <v>1</v>
      </c>
      <c r="CW127" s="4">
        <v>0</v>
      </c>
      <c r="CX127" s="4">
        <v>0</v>
      </c>
      <c r="CY127" s="4">
        <v>0</v>
      </c>
      <c r="CZ127" s="4">
        <v>0</v>
      </c>
      <c r="DA127" s="4">
        <v>1</v>
      </c>
      <c r="DB127" s="4">
        <v>2</v>
      </c>
      <c r="DC127" s="4">
        <v>0</v>
      </c>
      <c r="DD127" s="4">
        <v>0</v>
      </c>
      <c r="DE127" s="4">
        <v>0</v>
      </c>
      <c r="DF127" s="4">
        <v>0</v>
      </c>
      <c r="DG127" s="4">
        <v>1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6</v>
      </c>
      <c r="DN127" s="4">
        <v>5</v>
      </c>
      <c r="DO127" s="4">
        <v>0</v>
      </c>
      <c r="DP127" s="4">
        <v>0</v>
      </c>
      <c r="DQ127" s="4">
        <v>0</v>
      </c>
      <c r="DR127" s="4">
        <v>4</v>
      </c>
      <c r="DS127" s="4">
        <v>0</v>
      </c>
      <c r="DT127" s="4">
        <v>0</v>
      </c>
      <c r="DU127" s="4">
        <v>0</v>
      </c>
      <c r="DV127" s="4">
        <v>1</v>
      </c>
      <c r="DW127" s="4">
        <v>5</v>
      </c>
      <c r="DX127" s="4">
        <v>0</v>
      </c>
      <c r="DY127" s="4">
        <v>0</v>
      </c>
      <c r="DZ127" s="4">
        <v>0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2</v>
      </c>
      <c r="EH127" s="4">
        <v>2</v>
      </c>
      <c r="EI127" s="4">
        <v>0</v>
      </c>
      <c r="EJ127" s="4">
        <v>0</v>
      </c>
      <c r="EK127" s="4">
        <v>0</v>
      </c>
      <c r="EL127" s="4">
        <v>1</v>
      </c>
      <c r="EM127" s="4">
        <v>0</v>
      </c>
      <c r="EN127" s="4">
        <v>3</v>
      </c>
      <c r="EO127" s="4">
        <v>1</v>
      </c>
      <c r="EP127" s="4">
        <v>1</v>
      </c>
      <c r="EQ127" s="4">
        <v>0</v>
      </c>
      <c r="ER127" s="4">
        <v>0</v>
      </c>
      <c r="ES127" s="4">
        <v>0</v>
      </c>
      <c r="ET127" s="4">
        <v>3</v>
      </c>
      <c r="EU127" s="4">
        <v>0</v>
      </c>
      <c r="EV127" s="4">
        <v>0</v>
      </c>
      <c r="EW127" s="4">
        <v>2</v>
      </c>
    </row>
    <row r="128" spans="1:153" x14ac:dyDescent="0.2">
      <c r="A128" s="2" t="s">
        <v>769</v>
      </c>
      <c r="B128" s="5" t="s">
        <v>269</v>
      </c>
      <c r="C128" s="4">
        <v>0</v>
      </c>
      <c r="D128" s="4">
        <v>1</v>
      </c>
      <c r="E128" s="4">
        <v>6</v>
      </c>
      <c r="F128" s="4">
        <v>1</v>
      </c>
      <c r="G128" s="4">
        <v>1</v>
      </c>
      <c r="H128" s="4">
        <v>1</v>
      </c>
      <c r="I128" s="4">
        <v>1</v>
      </c>
      <c r="J128" s="4">
        <v>0</v>
      </c>
      <c r="K128" s="4">
        <v>0</v>
      </c>
      <c r="L128" s="4">
        <v>0</v>
      </c>
      <c r="M128" s="4">
        <v>1</v>
      </c>
      <c r="N128" s="14">
        <v>0</v>
      </c>
      <c r="O128" s="14">
        <v>0</v>
      </c>
      <c r="P128" s="4">
        <v>2</v>
      </c>
      <c r="Q128" s="4">
        <v>3</v>
      </c>
      <c r="R128" s="4">
        <v>0</v>
      </c>
      <c r="S128" s="4">
        <v>2</v>
      </c>
      <c r="T128" s="4">
        <v>0</v>
      </c>
      <c r="U128" s="4">
        <v>1</v>
      </c>
      <c r="V128" s="4">
        <v>0</v>
      </c>
      <c r="W128" s="4">
        <v>3</v>
      </c>
      <c r="X128" s="4">
        <v>12</v>
      </c>
      <c r="Y128" s="4">
        <v>7</v>
      </c>
      <c r="Z128" s="4">
        <v>7</v>
      </c>
      <c r="AA128" s="4">
        <v>0</v>
      </c>
      <c r="AB128" s="4">
        <v>1</v>
      </c>
      <c r="AC128" s="4">
        <v>10</v>
      </c>
      <c r="AD128" s="4">
        <v>1</v>
      </c>
      <c r="AE128" s="4">
        <v>0</v>
      </c>
      <c r="AF128" s="4">
        <v>0</v>
      </c>
      <c r="AG128" s="4">
        <v>0</v>
      </c>
      <c r="AH128" s="4">
        <v>0</v>
      </c>
      <c r="AI128" s="4">
        <v>4</v>
      </c>
      <c r="AJ128" s="4">
        <v>8</v>
      </c>
      <c r="AK128" s="4">
        <v>0</v>
      </c>
      <c r="AL128" s="4">
        <v>2</v>
      </c>
      <c r="AM128" s="4">
        <v>0</v>
      </c>
      <c r="AN128" s="4">
        <v>7</v>
      </c>
      <c r="AO128" s="4">
        <v>6</v>
      </c>
      <c r="AP128" s="4">
        <v>3</v>
      </c>
      <c r="AQ128" s="4">
        <v>13</v>
      </c>
      <c r="AR128" s="4">
        <v>14</v>
      </c>
      <c r="AS128" s="4">
        <v>5</v>
      </c>
      <c r="AT128" s="4">
        <v>1</v>
      </c>
      <c r="AU128" s="4">
        <v>2</v>
      </c>
      <c r="AV128" s="4">
        <v>1</v>
      </c>
      <c r="AW128" s="4">
        <v>1</v>
      </c>
      <c r="AX128" s="4">
        <v>0</v>
      </c>
      <c r="AY128" s="4">
        <v>5</v>
      </c>
      <c r="AZ128" s="4">
        <v>2</v>
      </c>
      <c r="BA128" s="4">
        <v>0</v>
      </c>
      <c r="BB128" s="4">
        <v>1</v>
      </c>
      <c r="BC128" s="4">
        <v>0</v>
      </c>
      <c r="BD128" s="4">
        <v>2</v>
      </c>
      <c r="BE128" s="4">
        <v>1</v>
      </c>
      <c r="BF128" s="4">
        <v>0</v>
      </c>
      <c r="BG128" s="4">
        <v>6</v>
      </c>
      <c r="BH128" s="4">
        <v>0</v>
      </c>
      <c r="BI128" s="4">
        <v>4</v>
      </c>
      <c r="BJ128" s="4">
        <v>3</v>
      </c>
      <c r="BK128" s="4">
        <v>3</v>
      </c>
      <c r="BL128" s="4">
        <v>20</v>
      </c>
      <c r="BM128" s="4">
        <v>4</v>
      </c>
      <c r="BN128" s="4">
        <v>22</v>
      </c>
      <c r="BO128" s="4">
        <v>4</v>
      </c>
      <c r="BP128" s="4">
        <v>3</v>
      </c>
      <c r="BQ128" s="4">
        <v>5</v>
      </c>
      <c r="BR128" s="4">
        <v>3</v>
      </c>
      <c r="BS128" s="4">
        <v>4</v>
      </c>
      <c r="BT128" s="4">
        <v>1</v>
      </c>
      <c r="BU128" s="4">
        <v>2</v>
      </c>
      <c r="BV128" s="4">
        <v>2</v>
      </c>
      <c r="BW128" s="4">
        <v>5</v>
      </c>
      <c r="BX128" s="4">
        <v>4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4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9</v>
      </c>
      <c r="CK128" s="4">
        <v>9</v>
      </c>
      <c r="CL128" s="4">
        <v>2</v>
      </c>
      <c r="CM128" s="4">
        <v>6</v>
      </c>
      <c r="CN128" s="4">
        <v>5</v>
      </c>
      <c r="CO128" s="4">
        <v>0</v>
      </c>
      <c r="CP128" s="4">
        <v>0</v>
      </c>
      <c r="CQ128" s="4">
        <v>5</v>
      </c>
      <c r="CR128" s="4">
        <v>3</v>
      </c>
      <c r="CS128" s="4">
        <v>1</v>
      </c>
      <c r="CT128" s="4">
        <v>12</v>
      </c>
      <c r="CU128" s="4">
        <v>1</v>
      </c>
      <c r="CV128" s="4">
        <v>0</v>
      </c>
      <c r="CW128" s="4">
        <v>0</v>
      </c>
      <c r="CX128" s="4">
        <v>4</v>
      </c>
      <c r="CY128" s="4">
        <v>0</v>
      </c>
      <c r="CZ128" s="4">
        <v>0</v>
      </c>
      <c r="DA128" s="4">
        <v>9</v>
      </c>
      <c r="DB128" s="4">
        <v>5</v>
      </c>
      <c r="DC128" s="4">
        <v>1</v>
      </c>
      <c r="DD128" s="4">
        <v>3</v>
      </c>
      <c r="DE128" s="4">
        <v>2</v>
      </c>
      <c r="DF128" s="4">
        <v>1</v>
      </c>
      <c r="DG128" s="4">
        <v>4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7</v>
      </c>
      <c r="DN128" s="4">
        <v>6</v>
      </c>
      <c r="DO128" s="4">
        <v>0</v>
      </c>
      <c r="DP128" s="4">
        <v>1</v>
      </c>
      <c r="DQ128" s="4">
        <v>3</v>
      </c>
      <c r="DR128" s="4">
        <v>1</v>
      </c>
      <c r="DS128" s="4">
        <v>3</v>
      </c>
      <c r="DT128" s="4">
        <v>0</v>
      </c>
      <c r="DU128" s="4">
        <v>0</v>
      </c>
      <c r="DV128" s="4">
        <v>4</v>
      </c>
      <c r="DW128" s="4">
        <v>0</v>
      </c>
      <c r="DX128" s="4">
        <v>0</v>
      </c>
      <c r="DY128" s="4">
        <v>0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1</v>
      </c>
      <c r="EG128" s="4">
        <v>10</v>
      </c>
      <c r="EH128" s="4">
        <v>20</v>
      </c>
      <c r="EI128" s="4">
        <v>10</v>
      </c>
      <c r="EJ128" s="4">
        <v>1</v>
      </c>
      <c r="EK128" s="4">
        <v>0</v>
      </c>
      <c r="EL128" s="4">
        <v>7</v>
      </c>
      <c r="EM128" s="4">
        <v>3</v>
      </c>
      <c r="EN128" s="4">
        <v>3</v>
      </c>
      <c r="EO128" s="4">
        <v>1</v>
      </c>
      <c r="EP128" s="4">
        <v>6</v>
      </c>
      <c r="EQ128" s="4">
        <v>0</v>
      </c>
      <c r="ER128" s="4">
        <v>2</v>
      </c>
      <c r="ES128" s="4">
        <v>1</v>
      </c>
      <c r="ET128" s="4">
        <v>8</v>
      </c>
      <c r="EU128" s="4">
        <v>0</v>
      </c>
      <c r="EV128" s="4">
        <v>0</v>
      </c>
      <c r="EW128" s="4">
        <v>0</v>
      </c>
    </row>
    <row r="129" spans="1:153" x14ac:dyDescent="0.2">
      <c r="A129" s="2" t="s">
        <v>769</v>
      </c>
      <c r="B129" s="5" t="s">
        <v>270</v>
      </c>
      <c r="C129" s="4">
        <v>0</v>
      </c>
      <c r="D129" s="4">
        <v>0</v>
      </c>
      <c r="E129" s="4">
        <v>5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14">
        <v>2</v>
      </c>
      <c r="O129" s="14">
        <v>0</v>
      </c>
      <c r="P129" s="4">
        <v>3</v>
      </c>
      <c r="Q129" s="4">
        <v>2</v>
      </c>
      <c r="R129" s="4">
        <v>0</v>
      </c>
      <c r="S129" s="4">
        <v>2</v>
      </c>
      <c r="T129" s="4">
        <v>0</v>
      </c>
      <c r="U129" s="4">
        <v>0</v>
      </c>
      <c r="V129" s="4">
        <v>0</v>
      </c>
      <c r="W129" s="4">
        <v>2</v>
      </c>
      <c r="X129" s="4">
        <v>12</v>
      </c>
      <c r="Y129" s="4">
        <v>6</v>
      </c>
      <c r="Z129" s="4">
        <v>6</v>
      </c>
      <c r="AA129" s="4">
        <v>2</v>
      </c>
      <c r="AB129" s="4">
        <v>3</v>
      </c>
      <c r="AC129" s="4">
        <v>8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1</v>
      </c>
      <c r="AJ129" s="4">
        <v>4</v>
      </c>
      <c r="AK129" s="4">
        <v>0</v>
      </c>
      <c r="AL129" s="4">
        <v>0</v>
      </c>
      <c r="AM129" s="4">
        <v>0</v>
      </c>
      <c r="AN129" s="4">
        <v>3</v>
      </c>
      <c r="AO129" s="4">
        <v>6</v>
      </c>
      <c r="AP129" s="4">
        <v>2</v>
      </c>
      <c r="AQ129" s="4">
        <v>9</v>
      </c>
      <c r="AR129" s="4">
        <v>10</v>
      </c>
      <c r="AS129" s="4">
        <v>1</v>
      </c>
      <c r="AT129" s="4">
        <v>0</v>
      </c>
      <c r="AU129" s="4">
        <v>2</v>
      </c>
      <c r="AV129" s="4">
        <v>0</v>
      </c>
      <c r="AW129" s="4">
        <v>0</v>
      </c>
      <c r="AX129" s="4">
        <v>0</v>
      </c>
      <c r="AY129" s="4">
        <v>6</v>
      </c>
      <c r="AZ129" s="4">
        <v>2</v>
      </c>
      <c r="BA129" s="4">
        <v>0</v>
      </c>
      <c r="BB129" s="4">
        <v>1</v>
      </c>
      <c r="BC129" s="4">
        <v>0</v>
      </c>
      <c r="BD129" s="4">
        <v>2</v>
      </c>
      <c r="BE129" s="4">
        <v>2</v>
      </c>
      <c r="BF129" s="4">
        <v>1</v>
      </c>
      <c r="BG129" s="4">
        <v>0</v>
      </c>
      <c r="BH129" s="4">
        <v>0</v>
      </c>
      <c r="BI129" s="4">
        <v>2</v>
      </c>
      <c r="BJ129" s="4">
        <v>0</v>
      </c>
      <c r="BK129" s="4">
        <v>2</v>
      </c>
      <c r="BL129" s="4">
        <v>19</v>
      </c>
      <c r="BM129" s="4">
        <v>3</v>
      </c>
      <c r="BN129" s="4">
        <v>18</v>
      </c>
      <c r="BO129" s="4">
        <v>1</v>
      </c>
      <c r="BP129" s="4">
        <v>2</v>
      </c>
      <c r="BQ129" s="4">
        <v>1</v>
      </c>
      <c r="BR129" s="4">
        <v>2</v>
      </c>
      <c r="BS129" s="4">
        <v>4</v>
      </c>
      <c r="BT129" s="4">
        <v>2</v>
      </c>
      <c r="BU129" s="4">
        <v>3</v>
      </c>
      <c r="BV129" s="4">
        <v>3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2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8</v>
      </c>
      <c r="CK129" s="4">
        <v>1</v>
      </c>
      <c r="CL129" s="4">
        <v>2</v>
      </c>
      <c r="CM129" s="4">
        <v>2</v>
      </c>
      <c r="CN129" s="4">
        <v>1</v>
      </c>
      <c r="CO129" s="4">
        <v>0</v>
      </c>
      <c r="CP129" s="4">
        <v>0</v>
      </c>
      <c r="CQ129" s="4">
        <v>0</v>
      </c>
      <c r="CR129" s="4">
        <v>0</v>
      </c>
      <c r="CS129" s="4">
        <v>4</v>
      </c>
      <c r="CT129" s="4">
        <v>8</v>
      </c>
      <c r="CU129" s="4">
        <v>0</v>
      </c>
      <c r="CV129" s="4">
        <v>0</v>
      </c>
      <c r="CW129" s="4">
        <v>0</v>
      </c>
      <c r="CX129" s="4">
        <v>5</v>
      </c>
      <c r="CY129" s="4">
        <v>0</v>
      </c>
      <c r="CZ129" s="4">
        <v>0</v>
      </c>
      <c r="DA129" s="4">
        <v>3</v>
      </c>
      <c r="DB129" s="4">
        <v>1</v>
      </c>
      <c r="DC129" s="4">
        <v>0</v>
      </c>
      <c r="DD129" s="4">
        <v>3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0</v>
      </c>
      <c r="DK129" s="4">
        <v>0</v>
      </c>
      <c r="DL129" s="4">
        <v>0</v>
      </c>
      <c r="DM129" s="4">
        <v>4</v>
      </c>
      <c r="DN129" s="4">
        <v>2</v>
      </c>
      <c r="DO129" s="4">
        <v>0</v>
      </c>
      <c r="DP129" s="4">
        <v>0</v>
      </c>
      <c r="DQ129" s="4">
        <v>4</v>
      </c>
      <c r="DR129" s="4">
        <v>0</v>
      </c>
      <c r="DS129" s="4">
        <v>1</v>
      </c>
      <c r="DT129" s="4">
        <v>0</v>
      </c>
      <c r="DU129" s="4">
        <v>0</v>
      </c>
      <c r="DV129" s="4">
        <v>0</v>
      </c>
      <c r="DW129" s="4">
        <v>0</v>
      </c>
      <c r="DX129" s="4">
        <v>0</v>
      </c>
      <c r="DY129" s="4">
        <v>0</v>
      </c>
      <c r="DZ129" s="4">
        <v>0</v>
      </c>
      <c r="EA129" s="4">
        <v>0</v>
      </c>
      <c r="EB129" s="4">
        <v>0</v>
      </c>
      <c r="EC129" s="4">
        <v>0</v>
      </c>
      <c r="ED129" s="4">
        <v>0</v>
      </c>
      <c r="EE129" s="4">
        <v>0</v>
      </c>
      <c r="EF129" s="4">
        <v>1</v>
      </c>
      <c r="EG129" s="4">
        <v>3</v>
      </c>
      <c r="EH129" s="4">
        <v>25</v>
      </c>
      <c r="EI129" s="4">
        <v>7</v>
      </c>
      <c r="EJ129" s="4">
        <v>0</v>
      </c>
      <c r="EK129" s="4">
        <v>0</v>
      </c>
      <c r="EL129" s="4">
        <v>4</v>
      </c>
      <c r="EM129" s="4">
        <v>3</v>
      </c>
      <c r="EN129" s="4">
        <v>3</v>
      </c>
      <c r="EO129" s="4">
        <v>0</v>
      </c>
      <c r="EP129" s="4">
        <v>0</v>
      </c>
      <c r="EQ129" s="4">
        <v>0</v>
      </c>
      <c r="ER129" s="4">
        <v>0</v>
      </c>
      <c r="ES129" s="4">
        <v>0</v>
      </c>
      <c r="ET129" s="4">
        <v>9</v>
      </c>
      <c r="EU129" s="4">
        <v>0</v>
      </c>
      <c r="EV129" s="4">
        <v>0</v>
      </c>
      <c r="EW129" s="4">
        <v>0</v>
      </c>
    </row>
    <row r="130" spans="1:153" x14ac:dyDescent="0.2">
      <c r="A130" s="2" t="s">
        <v>769</v>
      </c>
      <c r="B130" s="5" t="s">
        <v>271</v>
      </c>
      <c r="C130" s="4">
        <v>0</v>
      </c>
      <c r="D130" s="4">
        <v>0</v>
      </c>
      <c r="E130" s="4">
        <v>1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1</v>
      </c>
      <c r="M130" s="4">
        <v>1</v>
      </c>
      <c r="N130" s="14">
        <v>1</v>
      </c>
      <c r="O130" s="14">
        <v>0</v>
      </c>
      <c r="P130" s="4">
        <v>2</v>
      </c>
      <c r="Q130" s="4">
        <v>1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4</v>
      </c>
      <c r="X130" s="4">
        <v>7</v>
      </c>
      <c r="Y130" s="4">
        <v>2</v>
      </c>
      <c r="Z130" s="4">
        <v>2</v>
      </c>
      <c r="AA130" s="4">
        <v>0</v>
      </c>
      <c r="AB130" s="4">
        <v>0</v>
      </c>
      <c r="AC130" s="4">
        <v>1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1</v>
      </c>
      <c r="AK130" s="4">
        <v>0</v>
      </c>
      <c r="AL130" s="4">
        <v>0</v>
      </c>
      <c r="AM130" s="4">
        <v>0</v>
      </c>
      <c r="AN130" s="4">
        <v>1</v>
      </c>
      <c r="AO130" s="4">
        <v>2</v>
      </c>
      <c r="AP130" s="4">
        <v>0</v>
      </c>
      <c r="AQ130" s="4">
        <v>2</v>
      </c>
      <c r="AR130" s="4">
        <v>5</v>
      </c>
      <c r="AS130" s="4">
        <v>1</v>
      </c>
      <c r="AT130" s="4">
        <v>0</v>
      </c>
      <c r="AU130" s="4">
        <v>1</v>
      </c>
      <c r="AV130" s="4">
        <v>0</v>
      </c>
      <c r="AW130" s="4">
        <v>0</v>
      </c>
      <c r="AX130" s="4">
        <v>0</v>
      </c>
      <c r="AY130" s="4">
        <v>2</v>
      </c>
      <c r="AZ130" s="4">
        <v>1</v>
      </c>
      <c r="BA130" s="4">
        <v>0</v>
      </c>
      <c r="BB130" s="4">
        <v>0</v>
      </c>
      <c r="BC130" s="4">
        <v>0</v>
      </c>
      <c r="BD130" s="4">
        <v>0</v>
      </c>
      <c r="BE130" s="4">
        <v>1</v>
      </c>
      <c r="BF130" s="4">
        <v>1</v>
      </c>
      <c r="BG130" s="4">
        <v>0</v>
      </c>
      <c r="BH130" s="4">
        <v>0</v>
      </c>
      <c r="BI130" s="4">
        <v>1</v>
      </c>
      <c r="BJ130" s="4">
        <v>0</v>
      </c>
      <c r="BK130" s="4">
        <v>1</v>
      </c>
      <c r="BL130" s="4">
        <v>8</v>
      </c>
      <c r="BM130" s="4">
        <v>2</v>
      </c>
      <c r="BN130" s="4">
        <v>10</v>
      </c>
      <c r="BO130" s="4">
        <v>0</v>
      </c>
      <c r="BP130" s="4">
        <v>0</v>
      </c>
      <c r="BQ130" s="4">
        <v>0</v>
      </c>
      <c r="BR130" s="4">
        <v>1</v>
      </c>
      <c r="BS130" s="4">
        <v>0</v>
      </c>
      <c r="BT130" s="4">
        <v>0</v>
      </c>
      <c r="BU130" s="4">
        <v>1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1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2</v>
      </c>
      <c r="CU130" s="4">
        <v>0</v>
      </c>
      <c r="CV130" s="4">
        <v>0</v>
      </c>
      <c r="CW130" s="4">
        <v>0</v>
      </c>
      <c r="CX130" s="4">
        <v>4</v>
      </c>
      <c r="CY130" s="4">
        <v>0</v>
      </c>
      <c r="CZ130" s="4">
        <v>0</v>
      </c>
      <c r="DA130" s="4">
        <v>2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1</v>
      </c>
      <c r="DN130" s="4">
        <v>1</v>
      </c>
      <c r="DO130" s="4">
        <v>0</v>
      </c>
      <c r="DP130" s="4">
        <v>0</v>
      </c>
      <c r="DQ130" s="4">
        <v>1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3</v>
      </c>
      <c r="EH130" s="4">
        <v>11</v>
      </c>
      <c r="EI130" s="4">
        <v>2</v>
      </c>
      <c r="EJ130" s="4">
        <v>0</v>
      </c>
      <c r="EK130" s="4">
        <v>0</v>
      </c>
      <c r="EL130" s="4">
        <v>2</v>
      </c>
      <c r="EM130" s="4">
        <v>1</v>
      </c>
      <c r="EN130" s="4">
        <v>1</v>
      </c>
      <c r="EO130" s="4">
        <v>0</v>
      </c>
      <c r="EP130" s="4">
        <v>1</v>
      </c>
      <c r="EQ130" s="4">
        <v>0</v>
      </c>
      <c r="ER130" s="4">
        <v>0</v>
      </c>
      <c r="ES130" s="4">
        <v>0</v>
      </c>
      <c r="ET130" s="4">
        <v>2</v>
      </c>
      <c r="EU130" s="4">
        <v>1</v>
      </c>
      <c r="EV130" s="4">
        <v>0</v>
      </c>
      <c r="EW130" s="4">
        <v>2</v>
      </c>
    </row>
    <row r="131" spans="1:153" x14ac:dyDescent="0.2">
      <c r="A131" s="2" t="s">
        <v>769</v>
      </c>
      <c r="B131" s="5" t="s">
        <v>272</v>
      </c>
      <c r="C131" s="4">
        <v>0</v>
      </c>
      <c r="D131" s="4">
        <v>0</v>
      </c>
      <c r="E131" s="4">
        <v>1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14">
        <v>1</v>
      </c>
      <c r="O131" s="14">
        <v>0</v>
      </c>
      <c r="P131" s="4">
        <v>1</v>
      </c>
      <c r="Q131" s="4">
        <v>0</v>
      </c>
      <c r="R131" s="4">
        <v>0</v>
      </c>
      <c r="S131" s="4">
        <v>1</v>
      </c>
      <c r="T131" s="4">
        <v>0</v>
      </c>
      <c r="U131" s="4">
        <v>0</v>
      </c>
      <c r="V131" s="4">
        <v>0</v>
      </c>
      <c r="W131" s="4">
        <v>5</v>
      </c>
      <c r="X131" s="4">
        <v>1</v>
      </c>
      <c r="Y131" s="4">
        <v>1</v>
      </c>
      <c r="Z131" s="4">
        <v>1</v>
      </c>
      <c r="AA131" s="4">
        <v>0</v>
      </c>
      <c r="AB131" s="4">
        <v>0</v>
      </c>
      <c r="AC131" s="4">
        <v>1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1</v>
      </c>
      <c r="AK131" s="4">
        <v>0</v>
      </c>
      <c r="AL131" s="4">
        <v>0</v>
      </c>
      <c r="AM131" s="4">
        <v>0</v>
      </c>
      <c r="AN131" s="4">
        <v>0</v>
      </c>
      <c r="AO131" s="4">
        <v>4</v>
      </c>
      <c r="AP131" s="4">
        <v>1</v>
      </c>
      <c r="AQ131" s="4">
        <v>3</v>
      </c>
      <c r="AR131" s="4">
        <v>3</v>
      </c>
      <c r="AS131" s="4">
        <v>0</v>
      </c>
      <c r="AT131" s="4">
        <v>0</v>
      </c>
      <c r="AU131" s="4">
        <v>1</v>
      </c>
      <c r="AV131" s="4">
        <v>0</v>
      </c>
      <c r="AW131" s="4">
        <v>0</v>
      </c>
      <c r="AX131" s="4">
        <v>0</v>
      </c>
      <c r="AY131" s="4">
        <v>1</v>
      </c>
      <c r="AZ131" s="4">
        <v>0</v>
      </c>
      <c r="BA131" s="4">
        <v>0</v>
      </c>
      <c r="BB131" s="4">
        <v>0</v>
      </c>
      <c r="BC131" s="4">
        <v>0</v>
      </c>
      <c r="BD131" s="4">
        <v>2</v>
      </c>
      <c r="BE131" s="4">
        <v>1</v>
      </c>
      <c r="BF131" s="4">
        <v>1</v>
      </c>
      <c r="BG131" s="4">
        <v>0</v>
      </c>
      <c r="BH131" s="4">
        <v>0</v>
      </c>
      <c r="BI131" s="4">
        <v>2</v>
      </c>
      <c r="BJ131" s="4">
        <v>0</v>
      </c>
      <c r="BK131" s="4">
        <v>1</v>
      </c>
      <c r="BL131" s="4">
        <v>6</v>
      </c>
      <c r="BM131" s="4">
        <v>2</v>
      </c>
      <c r="BN131" s="4">
        <v>5</v>
      </c>
      <c r="BO131" s="4">
        <v>0</v>
      </c>
      <c r="BP131" s="4">
        <v>1</v>
      </c>
      <c r="BQ131" s="4">
        <v>0</v>
      </c>
      <c r="BR131" s="4">
        <v>1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1</v>
      </c>
      <c r="CR131" s="4">
        <v>0</v>
      </c>
      <c r="CS131" s="4">
        <v>0</v>
      </c>
      <c r="CT131" s="4">
        <v>2</v>
      </c>
      <c r="CU131" s="4">
        <v>0</v>
      </c>
      <c r="CV131" s="4">
        <v>0</v>
      </c>
      <c r="CW131" s="4">
        <v>0</v>
      </c>
      <c r="CX131" s="4">
        <v>3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4</v>
      </c>
      <c r="DN131" s="4">
        <v>3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0</v>
      </c>
      <c r="DY131" s="4">
        <v>0</v>
      </c>
      <c r="DZ131" s="4">
        <v>0</v>
      </c>
      <c r="EA131" s="4">
        <v>0</v>
      </c>
      <c r="EB131" s="4">
        <v>0</v>
      </c>
      <c r="EC131" s="4">
        <v>0</v>
      </c>
      <c r="ED131" s="4">
        <v>0</v>
      </c>
      <c r="EE131" s="4">
        <v>0</v>
      </c>
      <c r="EF131" s="4">
        <v>0</v>
      </c>
      <c r="EG131" s="4">
        <v>2</v>
      </c>
      <c r="EH131" s="4">
        <v>5</v>
      </c>
      <c r="EI131" s="4">
        <v>3</v>
      </c>
      <c r="EJ131" s="4">
        <v>0</v>
      </c>
      <c r="EK131" s="4">
        <v>0</v>
      </c>
      <c r="EL131" s="4">
        <v>2</v>
      </c>
      <c r="EM131" s="4">
        <v>1</v>
      </c>
      <c r="EN131" s="4">
        <v>1</v>
      </c>
      <c r="EO131" s="4">
        <v>0</v>
      </c>
      <c r="EP131" s="4">
        <v>0</v>
      </c>
      <c r="EQ131" s="4">
        <v>0</v>
      </c>
      <c r="ER131" s="4">
        <v>1</v>
      </c>
      <c r="ES131" s="4">
        <v>0</v>
      </c>
      <c r="ET131" s="4">
        <v>1</v>
      </c>
      <c r="EU131" s="4">
        <v>0</v>
      </c>
      <c r="EV131" s="4">
        <v>0</v>
      </c>
      <c r="EW131" s="4">
        <v>0</v>
      </c>
    </row>
    <row r="132" spans="1:153" x14ac:dyDescent="0.2">
      <c r="A132" s="2" t="s">
        <v>769</v>
      </c>
      <c r="B132" s="5" t="s">
        <v>273</v>
      </c>
      <c r="C132" s="4">
        <v>0</v>
      </c>
      <c r="D132" s="4">
        <v>1</v>
      </c>
      <c r="E132" s="4">
        <v>2</v>
      </c>
      <c r="F132" s="4">
        <v>1</v>
      </c>
      <c r="G132" s="4">
        <v>1</v>
      </c>
      <c r="H132" s="4">
        <v>1</v>
      </c>
      <c r="I132" s="4">
        <v>1</v>
      </c>
      <c r="J132" s="4">
        <v>0</v>
      </c>
      <c r="K132" s="4">
        <v>0</v>
      </c>
      <c r="L132" s="4">
        <v>0</v>
      </c>
      <c r="M132" s="4">
        <v>0</v>
      </c>
      <c r="N132" s="14">
        <v>2</v>
      </c>
      <c r="O132" s="1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1</v>
      </c>
      <c r="W132" s="4">
        <v>4</v>
      </c>
      <c r="X132" s="4">
        <v>8</v>
      </c>
      <c r="Y132" s="4">
        <v>4</v>
      </c>
      <c r="Z132" s="4">
        <v>4</v>
      </c>
      <c r="AA132" s="4">
        <v>1</v>
      </c>
      <c r="AB132" s="4">
        <v>1</v>
      </c>
      <c r="AC132" s="4">
        <v>8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2</v>
      </c>
      <c r="AK132" s="4">
        <v>0</v>
      </c>
      <c r="AL132" s="4">
        <v>0</v>
      </c>
      <c r="AM132" s="4">
        <v>0</v>
      </c>
      <c r="AN132" s="4">
        <v>2</v>
      </c>
      <c r="AO132" s="4">
        <v>5</v>
      </c>
      <c r="AP132" s="4">
        <v>2</v>
      </c>
      <c r="AQ132" s="4">
        <v>11</v>
      </c>
      <c r="AR132" s="4">
        <v>9</v>
      </c>
      <c r="AS132" s="4">
        <v>2</v>
      </c>
      <c r="AT132" s="4">
        <v>0</v>
      </c>
      <c r="AU132" s="4">
        <v>4</v>
      </c>
      <c r="AV132" s="4">
        <v>0</v>
      </c>
      <c r="AW132" s="4">
        <v>0</v>
      </c>
      <c r="AX132" s="4">
        <v>0</v>
      </c>
      <c r="AY132" s="4">
        <v>4</v>
      </c>
      <c r="AZ132" s="4">
        <v>0</v>
      </c>
      <c r="BA132" s="4">
        <v>0</v>
      </c>
      <c r="BB132" s="4">
        <v>0</v>
      </c>
      <c r="BC132" s="4">
        <v>0</v>
      </c>
      <c r="BD132" s="4">
        <v>2</v>
      </c>
      <c r="BE132" s="4">
        <v>1</v>
      </c>
      <c r="BF132" s="4">
        <v>1</v>
      </c>
      <c r="BG132" s="4">
        <v>1</v>
      </c>
      <c r="BH132" s="4">
        <v>0</v>
      </c>
      <c r="BI132" s="4">
        <v>3</v>
      </c>
      <c r="BJ132" s="4">
        <v>5</v>
      </c>
      <c r="BK132" s="4">
        <v>3</v>
      </c>
      <c r="BL132" s="4">
        <v>20</v>
      </c>
      <c r="BM132" s="4">
        <v>3</v>
      </c>
      <c r="BN132" s="4">
        <v>22</v>
      </c>
      <c r="BO132" s="4">
        <v>0</v>
      </c>
      <c r="BP132" s="4">
        <v>3</v>
      </c>
      <c r="BQ132" s="4">
        <v>1</v>
      </c>
      <c r="BR132" s="4">
        <v>3</v>
      </c>
      <c r="BS132" s="4">
        <v>3</v>
      </c>
      <c r="BT132" s="4">
        <v>0</v>
      </c>
      <c r="BU132" s="4">
        <v>1</v>
      </c>
      <c r="BV132" s="4">
        <v>1</v>
      </c>
      <c r="BW132" s="4">
        <v>5</v>
      </c>
      <c r="BX132" s="4">
        <v>2</v>
      </c>
      <c r="BY132" s="4">
        <v>0</v>
      </c>
      <c r="BZ132" s="4">
        <v>0</v>
      </c>
      <c r="CA132" s="4">
        <v>1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8</v>
      </c>
      <c r="CK132" s="4">
        <v>5</v>
      </c>
      <c r="CL132" s="4">
        <v>1</v>
      </c>
      <c r="CM132" s="4">
        <v>4</v>
      </c>
      <c r="CN132" s="4">
        <v>2</v>
      </c>
      <c r="CO132" s="4">
        <v>1</v>
      </c>
      <c r="CP132" s="4">
        <v>0</v>
      </c>
      <c r="CQ132" s="4">
        <v>4</v>
      </c>
      <c r="CR132" s="4">
        <v>4</v>
      </c>
      <c r="CS132" s="4">
        <v>0</v>
      </c>
      <c r="CT132" s="4">
        <v>8</v>
      </c>
      <c r="CU132" s="4">
        <v>2</v>
      </c>
      <c r="CV132" s="4">
        <v>0</v>
      </c>
      <c r="CW132" s="4">
        <v>0</v>
      </c>
      <c r="CX132" s="4">
        <v>1</v>
      </c>
      <c r="CY132" s="4">
        <v>0</v>
      </c>
      <c r="CZ132" s="4">
        <v>2</v>
      </c>
      <c r="DA132" s="4">
        <v>9</v>
      </c>
      <c r="DB132" s="4">
        <v>5</v>
      </c>
      <c r="DC132" s="4">
        <v>1</v>
      </c>
      <c r="DD132" s="4">
        <v>0</v>
      </c>
      <c r="DE132" s="4">
        <v>0</v>
      </c>
      <c r="DF132" s="4">
        <v>1</v>
      </c>
      <c r="DG132" s="4">
        <v>0</v>
      </c>
      <c r="DH132" s="4">
        <v>0</v>
      </c>
      <c r="DI132" s="4">
        <v>0</v>
      </c>
      <c r="DJ132" s="4">
        <v>0</v>
      </c>
      <c r="DK132" s="4">
        <v>0</v>
      </c>
      <c r="DL132" s="4">
        <v>0</v>
      </c>
      <c r="DM132" s="4">
        <v>5</v>
      </c>
      <c r="DN132" s="4">
        <v>6</v>
      </c>
      <c r="DO132" s="4">
        <v>0</v>
      </c>
      <c r="DP132" s="4">
        <v>0</v>
      </c>
      <c r="DQ132" s="4">
        <v>1</v>
      </c>
      <c r="DR132" s="4">
        <v>0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3</v>
      </c>
      <c r="EH132" s="4">
        <v>21</v>
      </c>
      <c r="EI132" s="4">
        <v>4</v>
      </c>
      <c r="EJ132" s="4">
        <v>0</v>
      </c>
      <c r="EK132" s="4">
        <v>1</v>
      </c>
      <c r="EL132" s="4">
        <v>4</v>
      </c>
      <c r="EM132" s="4">
        <v>4</v>
      </c>
      <c r="EN132" s="4">
        <v>3</v>
      </c>
      <c r="EO132" s="4">
        <v>3</v>
      </c>
      <c r="EP132" s="4">
        <v>0</v>
      </c>
      <c r="EQ132" s="4">
        <v>0</v>
      </c>
      <c r="ER132" s="4">
        <v>3</v>
      </c>
      <c r="ES132" s="4">
        <v>1</v>
      </c>
      <c r="ET132" s="4">
        <v>5</v>
      </c>
      <c r="EU132" s="4">
        <v>0</v>
      </c>
      <c r="EV132" s="4">
        <v>0</v>
      </c>
      <c r="EW132" s="4">
        <v>1</v>
      </c>
    </row>
    <row r="133" spans="1:153" x14ac:dyDescent="0.2">
      <c r="A133" s="2" t="s">
        <v>748</v>
      </c>
      <c r="B133" s="5" t="s">
        <v>274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1</v>
      </c>
      <c r="L133" s="4">
        <v>4</v>
      </c>
      <c r="M133" s="4">
        <v>2</v>
      </c>
      <c r="N133" s="14">
        <v>0</v>
      </c>
      <c r="O133" s="14">
        <v>0</v>
      </c>
      <c r="P133" s="4">
        <v>4</v>
      </c>
      <c r="Q133" s="4">
        <v>1</v>
      </c>
      <c r="R133" s="4">
        <v>0</v>
      </c>
      <c r="S133" s="4">
        <v>2</v>
      </c>
      <c r="T133" s="4">
        <v>0</v>
      </c>
      <c r="U133" s="4">
        <v>0</v>
      </c>
      <c r="V133" s="4">
        <v>0</v>
      </c>
      <c r="W133" s="4">
        <v>2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3</v>
      </c>
      <c r="AD133" s="4">
        <v>1</v>
      </c>
      <c r="AE133" s="4">
        <v>0</v>
      </c>
      <c r="AF133" s="4">
        <v>0</v>
      </c>
      <c r="AG133" s="4">
        <v>1</v>
      </c>
      <c r="AH133" s="4">
        <v>0</v>
      </c>
      <c r="AI133" s="4">
        <v>0</v>
      </c>
      <c r="AJ133" s="4">
        <v>8</v>
      </c>
      <c r="AK133" s="4">
        <v>0</v>
      </c>
      <c r="AL133" s="4">
        <v>0</v>
      </c>
      <c r="AM133" s="4">
        <v>0</v>
      </c>
      <c r="AN133" s="4">
        <v>0</v>
      </c>
      <c r="AO133" s="4">
        <v>7</v>
      </c>
      <c r="AP133" s="4">
        <v>3</v>
      </c>
      <c r="AQ133" s="4">
        <v>1</v>
      </c>
      <c r="AR133" s="4">
        <v>3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1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3</v>
      </c>
      <c r="BL133" s="4">
        <v>4</v>
      </c>
      <c r="BM133" s="4">
        <v>7</v>
      </c>
      <c r="BN133" s="4">
        <v>8</v>
      </c>
      <c r="BO133" s="4">
        <v>4</v>
      </c>
      <c r="BP133" s="4">
        <v>4</v>
      </c>
      <c r="BQ133" s="4">
        <v>9</v>
      </c>
      <c r="BR133" s="4">
        <v>5</v>
      </c>
      <c r="BS133" s="4">
        <v>0</v>
      </c>
      <c r="BT133" s="4">
        <v>6</v>
      </c>
      <c r="BU133" s="4">
        <v>3</v>
      </c>
      <c r="BV133" s="4">
        <v>2</v>
      </c>
      <c r="BW133" s="4">
        <v>0</v>
      </c>
      <c r="BX133" s="4">
        <v>5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1</v>
      </c>
      <c r="CK133" s="4">
        <v>2</v>
      </c>
      <c r="CL133" s="4">
        <v>0</v>
      </c>
      <c r="CM133" s="4">
        <v>1</v>
      </c>
      <c r="CN133" s="4">
        <v>1</v>
      </c>
      <c r="CO133" s="4">
        <v>0</v>
      </c>
      <c r="CP133" s="4">
        <v>0</v>
      </c>
      <c r="CQ133" s="4">
        <v>1</v>
      </c>
      <c r="CR133" s="4">
        <v>2</v>
      </c>
      <c r="CS133" s="4">
        <v>2</v>
      </c>
      <c r="CT133" s="4">
        <v>6</v>
      </c>
      <c r="CU133" s="4">
        <v>0</v>
      </c>
      <c r="CV133" s="4">
        <v>1</v>
      </c>
      <c r="CW133" s="4">
        <v>0</v>
      </c>
      <c r="CX133" s="4">
        <v>0</v>
      </c>
      <c r="CY133" s="4">
        <v>0</v>
      </c>
      <c r="CZ133" s="4">
        <v>0</v>
      </c>
      <c r="DA133" s="4">
        <v>1</v>
      </c>
      <c r="DB133" s="4">
        <v>4</v>
      </c>
      <c r="DC133" s="4">
        <v>2</v>
      </c>
      <c r="DD133" s="4">
        <v>0</v>
      </c>
      <c r="DE133" s="4">
        <v>0</v>
      </c>
      <c r="DF133" s="4">
        <v>0</v>
      </c>
      <c r="DG133" s="4">
        <v>2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8</v>
      </c>
      <c r="DN133" s="4">
        <v>3</v>
      </c>
      <c r="DO133" s="4">
        <v>0</v>
      </c>
      <c r="DP133" s="4">
        <v>0</v>
      </c>
      <c r="DQ133" s="4">
        <v>0</v>
      </c>
      <c r="DR133" s="4">
        <v>5</v>
      </c>
      <c r="DS133" s="4">
        <v>3</v>
      </c>
      <c r="DT133" s="4">
        <v>0</v>
      </c>
      <c r="DU133" s="4">
        <v>0</v>
      </c>
      <c r="DV133" s="4">
        <v>4</v>
      </c>
      <c r="DW133" s="4">
        <v>6</v>
      </c>
      <c r="DX133" s="4">
        <v>0</v>
      </c>
      <c r="DY133" s="4">
        <v>0</v>
      </c>
      <c r="DZ133" s="4">
        <v>0</v>
      </c>
      <c r="EA133" s="4">
        <v>0</v>
      </c>
      <c r="EB133" s="4">
        <v>0</v>
      </c>
      <c r="EC133" s="4">
        <v>0</v>
      </c>
      <c r="ED133" s="4">
        <v>0</v>
      </c>
      <c r="EE133" s="4">
        <v>0</v>
      </c>
      <c r="EF133" s="4">
        <v>0</v>
      </c>
      <c r="EG133" s="4">
        <v>4</v>
      </c>
      <c r="EH133" s="4">
        <v>2</v>
      </c>
      <c r="EI133" s="4">
        <v>2</v>
      </c>
      <c r="EJ133" s="4">
        <v>0</v>
      </c>
      <c r="EK133" s="4">
        <v>0</v>
      </c>
      <c r="EL133" s="4">
        <v>2</v>
      </c>
      <c r="EM133" s="4">
        <v>0</v>
      </c>
      <c r="EN133" s="4">
        <v>3</v>
      </c>
      <c r="EO133" s="4">
        <v>1</v>
      </c>
      <c r="EP133" s="4">
        <v>1</v>
      </c>
      <c r="EQ133" s="4">
        <v>0</v>
      </c>
      <c r="ER133" s="4">
        <v>0</v>
      </c>
      <c r="ES133" s="4">
        <v>0</v>
      </c>
      <c r="ET133" s="4">
        <v>4</v>
      </c>
      <c r="EU133" s="4">
        <v>0</v>
      </c>
      <c r="EV133" s="4">
        <v>0</v>
      </c>
      <c r="EW133" s="4">
        <v>2</v>
      </c>
    </row>
    <row r="134" spans="1:153" x14ac:dyDescent="0.2">
      <c r="A134" s="2" t="s">
        <v>748</v>
      </c>
      <c r="B134" s="5" t="s">
        <v>275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2</v>
      </c>
      <c r="M134" s="4">
        <v>2</v>
      </c>
      <c r="N134" s="14">
        <v>0</v>
      </c>
      <c r="O134" s="14">
        <v>0</v>
      </c>
      <c r="P134" s="4">
        <v>0</v>
      </c>
      <c r="Q134" s="4">
        <v>0</v>
      </c>
      <c r="R134" s="4">
        <v>0</v>
      </c>
      <c r="S134" s="4">
        <v>2</v>
      </c>
      <c r="T134" s="4">
        <v>0</v>
      </c>
      <c r="U134" s="4">
        <v>0</v>
      </c>
      <c r="V134" s="4">
        <v>0</v>
      </c>
      <c r="W134" s="4">
        <v>1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2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1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1</v>
      </c>
      <c r="BL134" s="4">
        <v>3</v>
      </c>
      <c r="BM134" s="4">
        <v>4</v>
      </c>
      <c r="BN134" s="4">
        <v>3</v>
      </c>
      <c r="BO134" s="4">
        <v>1</v>
      </c>
      <c r="BP134" s="4">
        <v>2</v>
      </c>
      <c r="BQ134" s="4">
        <v>4</v>
      </c>
      <c r="BR134" s="4">
        <v>3</v>
      </c>
      <c r="BS134" s="4">
        <v>0</v>
      </c>
      <c r="BT134" s="4">
        <v>4</v>
      </c>
      <c r="BU134" s="4">
        <v>1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2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1</v>
      </c>
      <c r="DN134" s="4">
        <v>2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1</v>
      </c>
      <c r="DW134" s="4">
        <v>2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1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1</v>
      </c>
      <c r="EU134" s="4">
        <v>0</v>
      </c>
      <c r="EV134" s="4">
        <v>0</v>
      </c>
      <c r="EW134" s="4">
        <v>1</v>
      </c>
    </row>
    <row r="135" spans="1:153" x14ac:dyDescent="0.2">
      <c r="A135" s="2" t="s">
        <v>748</v>
      </c>
      <c r="B135" s="5" t="s">
        <v>276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3</v>
      </c>
      <c r="M135" s="4">
        <v>1</v>
      </c>
      <c r="N135" s="14">
        <v>0</v>
      </c>
      <c r="O135" s="14">
        <v>0</v>
      </c>
      <c r="P135" s="4">
        <v>0</v>
      </c>
      <c r="Q135" s="4">
        <v>0</v>
      </c>
      <c r="R135" s="4">
        <v>0</v>
      </c>
      <c r="S135" s="4">
        <v>1</v>
      </c>
      <c r="T135" s="4">
        <v>0</v>
      </c>
      <c r="U135" s="4">
        <v>0</v>
      </c>
      <c r="V135" s="4">
        <v>0</v>
      </c>
      <c r="W135" s="4">
        <v>1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6</v>
      </c>
      <c r="AK135" s="4">
        <v>0</v>
      </c>
      <c r="AL135" s="4">
        <v>0</v>
      </c>
      <c r="AM135" s="4">
        <v>0</v>
      </c>
      <c r="AN135" s="4">
        <v>0</v>
      </c>
      <c r="AO135" s="4">
        <v>4</v>
      </c>
      <c r="AP135" s="4">
        <v>1</v>
      </c>
      <c r="AQ135" s="4">
        <v>0</v>
      </c>
      <c r="AR135" s="4">
        <v>1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2</v>
      </c>
      <c r="BL135" s="4">
        <v>3</v>
      </c>
      <c r="BM135" s="4">
        <v>3</v>
      </c>
      <c r="BN135" s="4">
        <v>2</v>
      </c>
      <c r="BO135" s="4">
        <v>3</v>
      </c>
      <c r="BP135" s="4">
        <v>1</v>
      </c>
      <c r="BQ135" s="4">
        <v>1</v>
      </c>
      <c r="BR135" s="4">
        <v>2</v>
      </c>
      <c r="BS135" s="4">
        <v>0</v>
      </c>
      <c r="BT135" s="4">
        <v>1</v>
      </c>
      <c r="BU135" s="4">
        <v>2</v>
      </c>
      <c r="BV135" s="4">
        <v>0</v>
      </c>
      <c r="BW135" s="4">
        <v>1</v>
      </c>
      <c r="BX135" s="4">
        <v>3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1</v>
      </c>
      <c r="CK135" s="4">
        <v>1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2</v>
      </c>
      <c r="CT135" s="4">
        <v>6</v>
      </c>
      <c r="CU135" s="4">
        <v>0</v>
      </c>
      <c r="CV135" s="4">
        <v>1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1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4</v>
      </c>
      <c r="DN135" s="4">
        <v>2</v>
      </c>
      <c r="DO135" s="4">
        <v>0</v>
      </c>
      <c r="DP135" s="4">
        <v>0</v>
      </c>
      <c r="DQ135" s="4">
        <v>0</v>
      </c>
      <c r="DR135" s="4">
        <v>4</v>
      </c>
      <c r="DS135" s="4">
        <v>2</v>
      </c>
      <c r="DT135" s="4">
        <v>0</v>
      </c>
      <c r="DU135" s="4">
        <v>0</v>
      </c>
      <c r="DV135" s="4">
        <v>1</v>
      </c>
      <c r="DW135" s="4">
        <v>3</v>
      </c>
      <c r="DX135" s="4">
        <v>0</v>
      </c>
      <c r="DY135" s="4">
        <v>0</v>
      </c>
      <c r="DZ135" s="4">
        <v>0</v>
      </c>
      <c r="EA135" s="4">
        <v>0</v>
      </c>
      <c r="EB135" s="4">
        <v>0</v>
      </c>
      <c r="EC135" s="4">
        <v>0</v>
      </c>
      <c r="ED135" s="4">
        <v>0</v>
      </c>
      <c r="EE135" s="4">
        <v>0</v>
      </c>
      <c r="EF135" s="4">
        <v>0</v>
      </c>
      <c r="EG135" s="4">
        <v>2</v>
      </c>
      <c r="EH135" s="4">
        <v>1</v>
      </c>
      <c r="EI135" s="4">
        <v>1</v>
      </c>
      <c r="EJ135" s="4">
        <v>0</v>
      </c>
      <c r="EK135" s="4">
        <v>0</v>
      </c>
      <c r="EL135" s="4">
        <v>0</v>
      </c>
      <c r="EM135" s="4">
        <v>0</v>
      </c>
      <c r="EN135" s="4">
        <v>2</v>
      </c>
      <c r="EO135" s="4">
        <v>0</v>
      </c>
      <c r="EP135" s="4">
        <v>0</v>
      </c>
      <c r="EQ135" s="4">
        <v>0</v>
      </c>
      <c r="ER135" s="4">
        <v>1</v>
      </c>
      <c r="ES135" s="4">
        <v>0</v>
      </c>
      <c r="ET135" s="4">
        <v>3</v>
      </c>
      <c r="EU135" s="4">
        <v>0</v>
      </c>
      <c r="EV135" s="4">
        <v>0</v>
      </c>
      <c r="EW135" s="4">
        <v>2</v>
      </c>
    </row>
    <row r="136" spans="1:153" x14ac:dyDescent="0.2">
      <c r="A136" s="2" t="s">
        <v>768</v>
      </c>
      <c r="B136" s="5" t="s">
        <v>277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1</v>
      </c>
      <c r="M136" s="4">
        <v>2</v>
      </c>
      <c r="N136" s="14">
        <v>0</v>
      </c>
      <c r="O136" s="1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1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1</v>
      </c>
      <c r="AK136" s="4">
        <v>0</v>
      </c>
      <c r="AL136" s="4">
        <v>0</v>
      </c>
      <c r="AM136" s="4">
        <v>0</v>
      </c>
      <c r="AN136" s="4">
        <v>0</v>
      </c>
      <c r="AO136" s="4">
        <v>2</v>
      </c>
      <c r="AP136" s="4">
        <v>0</v>
      </c>
      <c r="AQ136" s="4">
        <v>0</v>
      </c>
      <c r="AR136" s="4">
        <v>2</v>
      </c>
      <c r="AS136" s="4">
        <v>0</v>
      </c>
      <c r="AT136" s="4">
        <v>0</v>
      </c>
      <c r="AU136" s="4">
        <v>1</v>
      </c>
      <c r="AV136" s="4">
        <v>1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1</v>
      </c>
      <c r="BC136" s="4">
        <v>0</v>
      </c>
      <c r="BD136" s="4">
        <v>0</v>
      </c>
      <c r="BE136" s="4">
        <v>1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1</v>
      </c>
      <c r="BL136" s="4">
        <v>2</v>
      </c>
      <c r="BM136" s="4">
        <v>2</v>
      </c>
      <c r="BN136" s="4">
        <v>2</v>
      </c>
      <c r="BO136" s="4">
        <v>1</v>
      </c>
      <c r="BP136" s="4">
        <v>1</v>
      </c>
      <c r="BQ136" s="4">
        <v>4</v>
      </c>
      <c r="BR136" s="4">
        <v>3</v>
      </c>
      <c r="BS136" s="4">
        <v>0</v>
      </c>
      <c r="BT136" s="4">
        <v>4</v>
      </c>
      <c r="BU136" s="4">
        <v>2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1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1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1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2</v>
      </c>
      <c r="DG136" s="4">
        <v>1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1</v>
      </c>
      <c r="DN136" s="4">
        <v>2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1</v>
      </c>
      <c r="DW136" s="4">
        <v>4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1</v>
      </c>
      <c r="EF136" s="4">
        <v>0</v>
      </c>
      <c r="EG136" s="4">
        <v>0</v>
      </c>
      <c r="EH136" s="4">
        <v>0</v>
      </c>
      <c r="EI136" s="4">
        <v>1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1</v>
      </c>
      <c r="EU136" s="4">
        <v>0</v>
      </c>
      <c r="EV136" s="4">
        <v>0</v>
      </c>
      <c r="EW136" s="4">
        <v>1</v>
      </c>
    </row>
    <row r="137" spans="1:153" x14ac:dyDescent="0.2">
      <c r="A137" s="2" t="s">
        <v>768</v>
      </c>
      <c r="B137" s="5" t="s">
        <v>278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14">
        <v>0</v>
      </c>
      <c r="O137" s="14">
        <v>0</v>
      </c>
      <c r="P137" s="4">
        <v>0</v>
      </c>
      <c r="Q137" s="4">
        <v>0</v>
      </c>
      <c r="R137" s="4">
        <v>1</v>
      </c>
      <c r="S137" s="4">
        <v>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1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1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1</v>
      </c>
      <c r="AW137" s="4">
        <v>0</v>
      </c>
      <c r="AX137" s="4">
        <v>1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1</v>
      </c>
      <c r="BR137" s="4">
        <v>0</v>
      </c>
      <c r="BS137" s="4">
        <v>0</v>
      </c>
      <c r="BT137" s="4">
        <v>3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1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1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0</v>
      </c>
      <c r="DY137" s="4">
        <v>0</v>
      </c>
      <c r="DZ137" s="4">
        <v>0</v>
      </c>
      <c r="EA137" s="4">
        <v>0</v>
      </c>
      <c r="EB137" s="4">
        <v>0</v>
      </c>
      <c r="EC137" s="4">
        <v>0</v>
      </c>
      <c r="ED137" s="4">
        <v>0</v>
      </c>
      <c r="EE137" s="4">
        <v>0</v>
      </c>
      <c r="EF137" s="4">
        <v>0</v>
      </c>
      <c r="EG137" s="4">
        <v>0</v>
      </c>
      <c r="EH137" s="4">
        <v>0</v>
      </c>
      <c r="EI137" s="4">
        <v>0</v>
      </c>
      <c r="EJ137" s="4">
        <v>0</v>
      </c>
      <c r="EK137" s="4">
        <v>0</v>
      </c>
      <c r="EL137" s="4">
        <v>0</v>
      </c>
      <c r="EM137" s="4">
        <v>0</v>
      </c>
      <c r="EN137" s="4">
        <v>0</v>
      </c>
      <c r="EO137" s="4">
        <v>0</v>
      </c>
      <c r="EP137" s="4">
        <v>0</v>
      </c>
      <c r="EQ137" s="4">
        <v>0</v>
      </c>
      <c r="ER137" s="4">
        <v>0</v>
      </c>
      <c r="ES137" s="4">
        <v>0</v>
      </c>
      <c r="ET137" s="4">
        <v>0</v>
      </c>
      <c r="EU137" s="4">
        <v>0</v>
      </c>
      <c r="EV137" s="4">
        <v>0</v>
      </c>
      <c r="EW137" s="4">
        <v>0</v>
      </c>
    </row>
    <row r="138" spans="1:153" x14ac:dyDescent="0.2">
      <c r="A138" s="2" t="s">
        <v>770</v>
      </c>
      <c r="B138" s="5" t="s">
        <v>279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14">
        <v>0</v>
      </c>
      <c r="O138" s="1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4</v>
      </c>
      <c r="W138" s="4">
        <v>2</v>
      </c>
      <c r="X138" s="4">
        <v>4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2</v>
      </c>
      <c r="AU138" s="4">
        <v>3</v>
      </c>
      <c r="AV138" s="4">
        <v>0</v>
      </c>
      <c r="AW138" s="4">
        <v>0</v>
      </c>
      <c r="AX138" s="4">
        <v>0</v>
      </c>
      <c r="AY138" s="4">
        <v>0</v>
      </c>
      <c r="AZ138" s="4">
        <v>2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1</v>
      </c>
      <c r="CD138" s="4">
        <v>5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1</v>
      </c>
      <c r="CY138" s="4">
        <v>1</v>
      </c>
      <c r="CZ138" s="4">
        <v>2</v>
      </c>
      <c r="DA138" s="4">
        <v>7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 s="4">
        <v>2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2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2</v>
      </c>
      <c r="EN138" s="4">
        <v>2</v>
      </c>
      <c r="EO138" s="4">
        <v>0</v>
      </c>
      <c r="EP138" s="4">
        <v>0</v>
      </c>
      <c r="EQ138" s="4">
        <v>0</v>
      </c>
      <c r="ER138" s="4">
        <v>0</v>
      </c>
      <c r="ES138" s="4">
        <v>2</v>
      </c>
      <c r="ET138" s="4">
        <v>0</v>
      </c>
      <c r="EU138" s="4">
        <v>0</v>
      </c>
      <c r="EV138" s="4">
        <v>0</v>
      </c>
      <c r="EW138" s="4">
        <v>0</v>
      </c>
    </row>
    <row r="139" spans="1:153" x14ac:dyDescent="0.2">
      <c r="A139" s="2" t="s">
        <v>770</v>
      </c>
      <c r="B139" s="5" t="s">
        <v>280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1</v>
      </c>
      <c r="M139" s="4">
        <v>0</v>
      </c>
      <c r="N139" s="14">
        <v>0</v>
      </c>
      <c r="O139" s="1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3</v>
      </c>
      <c r="W139" s="4">
        <v>1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2</v>
      </c>
      <c r="AZ139" s="4">
        <v>4</v>
      </c>
      <c r="BA139" s="4">
        <v>2</v>
      </c>
      <c r="BB139" s="4">
        <v>0</v>
      </c>
      <c r="BC139" s="4">
        <v>1</v>
      </c>
      <c r="BD139" s="4">
        <v>0</v>
      </c>
      <c r="BE139" s="4">
        <v>1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1</v>
      </c>
      <c r="BM139" s="4">
        <v>0</v>
      </c>
      <c r="BN139" s="4">
        <v>1</v>
      </c>
      <c r="BO139" s="4">
        <v>1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1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1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0</v>
      </c>
      <c r="DK139" s="4">
        <v>1</v>
      </c>
      <c r="DL139" s="4">
        <v>0</v>
      </c>
      <c r="DM139" s="4">
        <v>0</v>
      </c>
      <c r="DN139" s="4">
        <v>0</v>
      </c>
      <c r="DO139" s="4">
        <v>0</v>
      </c>
      <c r="DP139" s="4">
        <v>0</v>
      </c>
      <c r="DQ139" s="4">
        <v>0</v>
      </c>
      <c r="DR139" s="4">
        <v>0</v>
      </c>
      <c r="DS139" s="4">
        <v>0</v>
      </c>
      <c r="DT139" s="4">
        <v>0</v>
      </c>
      <c r="DU139" s="4">
        <v>0</v>
      </c>
      <c r="DV139" s="4">
        <v>0</v>
      </c>
      <c r="DW139" s="4">
        <v>0</v>
      </c>
      <c r="DX139" s="4">
        <v>0</v>
      </c>
      <c r="DY139" s="4">
        <v>0</v>
      </c>
      <c r="DZ139" s="4">
        <v>0</v>
      </c>
      <c r="EA139" s="4">
        <v>0</v>
      </c>
      <c r="EB139" s="4">
        <v>0</v>
      </c>
      <c r="EC139" s="4">
        <v>0</v>
      </c>
      <c r="ED139" s="4">
        <v>0</v>
      </c>
      <c r="EE139" s="4">
        <v>0</v>
      </c>
      <c r="EF139" s="4">
        <v>0</v>
      </c>
      <c r="EG139" s="4">
        <v>0</v>
      </c>
      <c r="EH139" s="4">
        <v>0</v>
      </c>
      <c r="EI139" s="4">
        <v>0</v>
      </c>
      <c r="EJ139" s="4">
        <v>0</v>
      </c>
      <c r="EK139" s="4">
        <v>2</v>
      </c>
      <c r="EL139" s="4">
        <v>0</v>
      </c>
      <c r="EM139" s="4">
        <v>0</v>
      </c>
      <c r="EN139" s="4">
        <v>0</v>
      </c>
      <c r="EO139" s="4">
        <v>0</v>
      </c>
      <c r="EP139" s="4">
        <v>0</v>
      </c>
      <c r="EQ139" s="4">
        <v>0</v>
      </c>
      <c r="ER139" s="4">
        <v>0</v>
      </c>
      <c r="ES139" s="4">
        <v>1</v>
      </c>
      <c r="ET139" s="4">
        <v>0</v>
      </c>
      <c r="EU139" s="4">
        <v>0</v>
      </c>
      <c r="EV139" s="4">
        <v>0</v>
      </c>
      <c r="EW139" s="4">
        <v>0</v>
      </c>
    </row>
    <row r="140" spans="1:153" x14ac:dyDescent="0.2">
      <c r="A140" s="2" t="s">
        <v>743</v>
      </c>
      <c r="B140" s="5" t="s">
        <v>281</v>
      </c>
      <c r="C140" s="4">
        <v>1</v>
      </c>
      <c r="D140" s="4">
        <v>0</v>
      </c>
      <c r="E140" s="4">
        <v>0</v>
      </c>
      <c r="F140" s="4">
        <v>0</v>
      </c>
      <c r="G140" s="4">
        <v>1</v>
      </c>
      <c r="H140" s="4">
        <v>1</v>
      </c>
      <c r="I140" s="4">
        <v>0</v>
      </c>
      <c r="J140" s="4">
        <v>0</v>
      </c>
      <c r="K140" s="4">
        <v>0</v>
      </c>
      <c r="L140" s="4">
        <v>0</v>
      </c>
      <c r="M140" s="4">
        <v>1</v>
      </c>
      <c r="N140" s="14">
        <v>0</v>
      </c>
      <c r="O140" s="1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1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1</v>
      </c>
      <c r="BQ140" s="4">
        <v>1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2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1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1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</row>
    <row r="141" spans="1:153" x14ac:dyDescent="0.2">
      <c r="A141" s="2" t="s">
        <v>754</v>
      </c>
      <c r="B141" s="5" t="s">
        <v>282</v>
      </c>
      <c r="C141" s="4">
        <v>5</v>
      </c>
      <c r="D141" s="4">
        <v>2</v>
      </c>
      <c r="E141" s="4">
        <v>4</v>
      </c>
      <c r="F141" s="4">
        <v>0</v>
      </c>
      <c r="G141" s="4">
        <v>3</v>
      </c>
      <c r="H141" s="4">
        <v>1</v>
      </c>
      <c r="I141" s="4">
        <v>3</v>
      </c>
      <c r="J141" s="4">
        <v>5</v>
      </c>
      <c r="K141" s="4">
        <v>3</v>
      </c>
      <c r="L141" s="4">
        <v>3</v>
      </c>
      <c r="M141" s="4">
        <v>3</v>
      </c>
      <c r="N141" s="14">
        <v>2</v>
      </c>
      <c r="O141" s="14">
        <v>8</v>
      </c>
      <c r="P141" s="4">
        <v>0</v>
      </c>
      <c r="Q141" s="4">
        <v>0</v>
      </c>
      <c r="R141" s="4">
        <v>4</v>
      </c>
      <c r="S141" s="4">
        <v>4</v>
      </c>
      <c r="T141" s="4">
        <v>1</v>
      </c>
      <c r="U141" s="4">
        <v>1</v>
      </c>
      <c r="V141" s="4">
        <v>5</v>
      </c>
      <c r="W141" s="4">
        <v>12</v>
      </c>
      <c r="X141" s="4">
        <v>0</v>
      </c>
      <c r="Y141" s="4">
        <v>18</v>
      </c>
      <c r="Z141" s="4">
        <v>15</v>
      </c>
      <c r="AA141" s="4">
        <v>16</v>
      </c>
      <c r="AB141" s="4">
        <v>24</v>
      </c>
      <c r="AC141" s="4">
        <v>3</v>
      </c>
      <c r="AD141" s="4">
        <v>3</v>
      </c>
      <c r="AE141" s="4">
        <v>13</v>
      </c>
      <c r="AF141" s="4">
        <v>7</v>
      </c>
      <c r="AG141" s="4">
        <v>7</v>
      </c>
      <c r="AH141" s="4">
        <v>3</v>
      </c>
      <c r="AI141" s="4">
        <v>2</v>
      </c>
      <c r="AJ141" s="4">
        <v>2</v>
      </c>
      <c r="AK141" s="4">
        <v>0</v>
      </c>
      <c r="AL141" s="4">
        <v>2</v>
      </c>
      <c r="AM141" s="4">
        <v>1</v>
      </c>
      <c r="AN141" s="4">
        <v>2</v>
      </c>
      <c r="AO141" s="4">
        <v>6</v>
      </c>
      <c r="AP141" s="4">
        <v>6</v>
      </c>
      <c r="AQ141" s="4">
        <v>13</v>
      </c>
      <c r="AR141" s="4">
        <v>9</v>
      </c>
      <c r="AS141" s="4">
        <v>14</v>
      </c>
      <c r="AT141" s="4">
        <v>1</v>
      </c>
      <c r="AU141" s="4">
        <v>5</v>
      </c>
      <c r="AV141" s="4">
        <v>0</v>
      </c>
      <c r="AW141" s="4">
        <v>9</v>
      </c>
      <c r="AX141" s="4">
        <v>6</v>
      </c>
      <c r="AY141" s="4">
        <v>2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1</v>
      </c>
      <c r="BF141" s="4">
        <v>0</v>
      </c>
      <c r="BG141" s="4">
        <v>11</v>
      </c>
      <c r="BH141" s="4">
        <v>15</v>
      </c>
      <c r="BI141" s="4">
        <v>13</v>
      </c>
      <c r="BJ141" s="4">
        <v>8</v>
      </c>
      <c r="BK141" s="4">
        <v>5</v>
      </c>
      <c r="BL141" s="4">
        <v>11</v>
      </c>
      <c r="BM141" s="4">
        <v>12</v>
      </c>
      <c r="BN141" s="4">
        <v>8</v>
      </c>
      <c r="BO141" s="4">
        <v>10</v>
      </c>
      <c r="BP141" s="4">
        <v>6</v>
      </c>
      <c r="BQ141" s="4">
        <v>9</v>
      </c>
      <c r="BR141" s="4">
        <v>7</v>
      </c>
      <c r="BS141" s="4">
        <v>7</v>
      </c>
      <c r="BT141" s="4">
        <v>14</v>
      </c>
      <c r="BU141" s="4">
        <v>5</v>
      </c>
      <c r="BV141" s="4">
        <v>4</v>
      </c>
      <c r="BW141" s="4">
        <v>2</v>
      </c>
      <c r="BX141" s="4">
        <v>12</v>
      </c>
      <c r="BY141" s="4">
        <v>0</v>
      </c>
      <c r="BZ141" s="4">
        <v>2</v>
      </c>
      <c r="CA141" s="4">
        <v>2</v>
      </c>
      <c r="CB141" s="4">
        <v>0</v>
      </c>
      <c r="CC141" s="4">
        <v>1</v>
      </c>
      <c r="CD141" s="4">
        <v>0</v>
      </c>
      <c r="CE141" s="4">
        <v>0</v>
      </c>
      <c r="CF141" s="4">
        <v>1</v>
      </c>
      <c r="CG141" s="4">
        <v>0</v>
      </c>
      <c r="CH141" s="4">
        <v>4</v>
      </c>
      <c r="CI141" s="4">
        <v>3</v>
      </c>
      <c r="CJ141" s="4">
        <v>5</v>
      </c>
      <c r="CK141" s="4">
        <v>3</v>
      </c>
      <c r="CL141" s="4">
        <v>3</v>
      </c>
      <c r="CM141" s="4">
        <v>7</v>
      </c>
      <c r="CN141" s="4">
        <v>9</v>
      </c>
      <c r="CO141" s="4">
        <v>9</v>
      </c>
      <c r="CP141" s="4">
        <v>0</v>
      </c>
      <c r="CQ141" s="4">
        <v>10</v>
      </c>
      <c r="CR141" s="4">
        <v>4</v>
      </c>
      <c r="CS141" s="4">
        <v>5</v>
      </c>
      <c r="CT141" s="4">
        <v>9</v>
      </c>
      <c r="CU141" s="4">
        <v>5</v>
      </c>
      <c r="CV141" s="4">
        <v>1</v>
      </c>
      <c r="CW141" s="4">
        <v>4</v>
      </c>
      <c r="CX141" s="4">
        <v>1</v>
      </c>
      <c r="CY141" s="4">
        <v>0</v>
      </c>
      <c r="CZ141" s="4">
        <v>0</v>
      </c>
      <c r="DA141" s="4">
        <v>0</v>
      </c>
      <c r="DB141" s="4">
        <v>0</v>
      </c>
      <c r="DC141" s="4">
        <v>1</v>
      </c>
      <c r="DD141" s="4">
        <v>5</v>
      </c>
      <c r="DE141" s="4">
        <v>10</v>
      </c>
      <c r="DF141" s="4">
        <v>9</v>
      </c>
      <c r="DG141" s="4">
        <v>11</v>
      </c>
      <c r="DH141" s="4">
        <v>0</v>
      </c>
      <c r="DI141" s="4">
        <v>0</v>
      </c>
      <c r="DJ141" s="4">
        <v>0</v>
      </c>
      <c r="DK141" s="4">
        <v>2</v>
      </c>
      <c r="DL141" s="4">
        <v>1</v>
      </c>
      <c r="DM141" s="4">
        <v>0</v>
      </c>
      <c r="DN141" s="4">
        <v>1</v>
      </c>
      <c r="DO141" s="4">
        <v>2</v>
      </c>
      <c r="DP141" s="4">
        <v>16</v>
      </c>
      <c r="DQ141" s="4">
        <v>4</v>
      </c>
      <c r="DR141" s="4">
        <v>2</v>
      </c>
      <c r="DS141" s="4">
        <v>7</v>
      </c>
      <c r="DT141" s="4">
        <v>0</v>
      </c>
      <c r="DU141" s="4">
        <v>0</v>
      </c>
      <c r="DV141" s="4">
        <v>12</v>
      </c>
      <c r="DW141" s="4">
        <v>7</v>
      </c>
      <c r="DX141" s="4">
        <v>0</v>
      </c>
      <c r="DY141" s="4">
        <v>11</v>
      </c>
      <c r="DZ141" s="4">
        <v>0</v>
      </c>
      <c r="EA141" s="4">
        <v>0</v>
      </c>
      <c r="EB141" s="4">
        <v>9</v>
      </c>
      <c r="EC141" s="4">
        <v>11</v>
      </c>
      <c r="ED141" s="4">
        <v>0</v>
      </c>
      <c r="EE141" s="4">
        <v>1</v>
      </c>
      <c r="EF141" s="4">
        <v>5</v>
      </c>
      <c r="EG141" s="4">
        <v>12</v>
      </c>
      <c r="EH141" s="4">
        <v>9</v>
      </c>
      <c r="EI141" s="4">
        <v>3</v>
      </c>
      <c r="EJ141" s="4">
        <v>1</v>
      </c>
      <c r="EK141" s="4">
        <v>1</v>
      </c>
      <c r="EL141" s="4">
        <v>5</v>
      </c>
      <c r="EM141" s="4">
        <v>3</v>
      </c>
      <c r="EN141" s="4">
        <v>11</v>
      </c>
      <c r="EO141" s="4">
        <v>1</v>
      </c>
      <c r="EP141" s="4">
        <v>2</v>
      </c>
      <c r="EQ141" s="4">
        <v>1</v>
      </c>
      <c r="ER141" s="4">
        <v>6</v>
      </c>
      <c r="ES141" s="4">
        <v>4</v>
      </c>
      <c r="ET141" s="4">
        <v>3</v>
      </c>
      <c r="EU141" s="4">
        <v>5</v>
      </c>
      <c r="EV141" s="4">
        <v>2</v>
      </c>
      <c r="EW141" s="4">
        <v>3</v>
      </c>
    </row>
    <row r="142" spans="1:153" x14ac:dyDescent="0.2">
      <c r="A142" s="2" t="s">
        <v>755</v>
      </c>
      <c r="B142" s="5" t="s">
        <v>283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14">
        <v>0</v>
      </c>
      <c r="O142" s="1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0</v>
      </c>
      <c r="CQ142" s="4">
        <v>1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0</v>
      </c>
      <c r="CZ142" s="4">
        <v>0</v>
      </c>
      <c r="DA142" s="4">
        <v>0</v>
      </c>
      <c r="DB142" s="4">
        <v>1</v>
      </c>
      <c r="DC142" s="4">
        <v>0</v>
      </c>
      <c r="DD142" s="4">
        <v>1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2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2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1</v>
      </c>
      <c r="ER142" s="4">
        <v>0</v>
      </c>
      <c r="ES142" s="4">
        <v>2</v>
      </c>
      <c r="ET142" s="4">
        <v>0</v>
      </c>
      <c r="EU142" s="4">
        <v>0</v>
      </c>
      <c r="EV142" s="4">
        <v>0</v>
      </c>
      <c r="EW142" s="4">
        <v>0</v>
      </c>
    </row>
    <row r="143" spans="1:153" x14ac:dyDescent="0.2">
      <c r="A143" s="2" t="s">
        <v>743</v>
      </c>
      <c r="B143" s="5" t="s">
        <v>284</v>
      </c>
      <c r="C143" s="4">
        <v>0</v>
      </c>
      <c r="D143" s="4">
        <v>0</v>
      </c>
      <c r="E143" s="4">
        <v>2</v>
      </c>
      <c r="F143" s="4">
        <v>0</v>
      </c>
      <c r="G143" s="4">
        <v>2</v>
      </c>
      <c r="H143" s="4">
        <v>0</v>
      </c>
      <c r="I143" s="4">
        <v>0</v>
      </c>
      <c r="J143" s="4">
        <v>0</v>
      </c>
      <c r="K143" s="4">
        <v>0</v>
      </c>
      <c r="L143" s="4">
        <v>4</v>
      </c>
      <c r="M143" s="4">
        <v>0</v>
      </c>
      <c r="N143" s="14">
        <v>0</v>
      </c>
      <c r="O143" s="14">
        <v>0</v>
      </c>
      <c r="P143" s="4">
        <v>2</v>
      </c>
      <c r="Q143" s="4">
        <v>0</v>
      </c>
      <c r="R143" s="4">
        <v>2</v>
      </c>
      <c r="S143" s="4">
        <v>1</v>
      </c>
      <c r="T143" s="4">
        <v>0</v>
      </c>
      <c r="U143" s="4">
        <v>2</v>
      </c>
      <c r="V143" s="4">
        <v>5</v>
      </c>
      <c r="W143" s="4">
        <v>3</v>
      </c>
      <c r="X143" s="4">
        <v>0</v>
      </c>
      <c r="Y143" s="4">
        <v>6</v>
      </c>
      <c r="Z143" s="4">
        <v>10</v>
      </c>
      <c r="AA143" s="4">
        <v>6</v>
      </c>
      <c r="AB143" s="4">
        <v>6</v>
      </c>
      <c r="AC143" s="4">
        <v>5</v>
      </c>
      <c r="AD143" s="4">
        <v>6</v>
      </c>
      <c r="AE143" s="4">
        <v>3</v>
      </c>
      <c r="AF143" s="4">
        <v>2</v>
      </c>
      <c r="AG143" s="4">
        <v>2</v>
      </c>
      <c r="AH143" s="4">
        <v>0</v>
      </c>
      <c r="AI143" s="4">
        <v>10</v>
      </c>
      <c r="AJ143" s="4">
        <v>5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3</v>
      </c>
      <c r="AR143" s="4">
        <v>0</v>
      </c>
      <c r="AS143" s="4">
        <v>2</v>
      </c>
      <c r="AT143" s="4">
        <v>1</v>
      </c>
      <c r="AU143" s="4">
        <v>2</v>
      </c>
      <c r="AV143" s="4">
        <v>3</v>
      </c>
      <c r="AW143" s="4">
        <v>6</v>
      </c>
      <c r="AX143" s="4">
        <v>0</v>
      </c>
      <c r="AY143" s="4">
        <v>0</v>
      </c>
      <c r="AZ143" s="4">
        <v>0</v>
      </c>
      <c r="BA143" s="4">
        <v>2</v>
      </c>
      <c r="BB143" s="4">
        <v>0</v>
      </c>
      <c r="BC143" s="4">
        <v>1</v>
      </c>
      <c r="BD143" s="4">
        <v>0</v>
      </c>
      <c r="BE143" s="4">
        <v>0</v>
      </c>
      <c r="BF143" s="4">
        <v>0</v>
      </c>
      <c r="BG143" s="4">
        <v>2</v>
      </c>
      <c r="BH143" s="4">
        <v>10</v>
      </c>
      <c r="BI143" s="4">
        <v>9</v>
      </c>
      <c r="BJ143" s="4">
        <v>1</v>
      </c>
      <c r="BK143" s="4">
        <v>0</v>
      </c>
      <c r="BL143" s="4">
        <v>2</v>
      </c>
      <c r="BM143" s="4">
        <v>1</v>
      </c>
      <c r="BN143" s="4">
        <v>2</v>
      </c>
      <c r="BO143" s="4">
        <v>1</v>
      </c>
      <c r="BP143" s="4">
        <v>7</v>
      </c>
      <c r="BQ143" s="4">
        <v>0</v>
      </c>
      <c r="BR143" s="4">
        <v>1</v>
      </c>
      <c r="BS143" s="4">
        <v>0</v>
      </c>
      <c r="BT143" s="4">
        <v>2</v>
      </c>
      <c r="BU143" s="4">
        <v>2</v>
      </c>
      <c r="BV143" s="4">
        <v>3</v>
      </c>
      <c r="BW143" s="4">
        <v>2</v>
      </c>
      <c r="BX143" s="4">
        <v>7</v>
      </c>
      <c r="BY143" s="4">
        <v>0</v>
      </c>
      <c r="BZ143" s="4">
        <v>0</v>
      </c>
      <c r="CA143" s="4">
        <v>1</v>
      </c>
      <c r="CB143" s="4">
        <v>0</v>
      </c>
      <c r="CC143" s="4">
        <v>0</v>
      </c>
      <c r="CD143" s="4">
        <v>0</v>
      </c>
      <c r="CE143" s="4">
        <v>5</v>
      </c>
      <c r="CF143" s="4">
        <v>5</v>
      </c>
      <c r="CG143" s="4">
        <v>1</v>
      </c>
      <c r="CH143" s="4">
        <v>0</v>
      </c>
      <c r="CI143" s="4">
        <v>0</v>
      </c>
      <c r="CJ143" s="4">
        <v>0</v>
      </c>
      <c r="CK143" s="4">
        <v>3</v>
      </c>
      <c r="CL143" s="4">
        <v>0</v>
      </c>
      <c r="CM143" s="4">
        <v>1</v>
      </c>
      <c r="CN143" s="4">
        <v>5</v>
      </c>
      <c r="CO143" s="4">
        <v>2</v>
      </c>
      <c r="CP143" s="4">
        <v>0</v>
      </c>
      <c r="CQ143" s="4">
        <v>5</v>
      </c>
      <c r="CR143" s="4">
        <v>2</v>
      </c>
      <c r="CS143" s="4">
        <v>2</v>
      </c>
      <c r="CT143" s="4">
        <v>4</v>
      </c>
      <c r="CU143" s="4">
        <v>4</v>
      </c>
      <c r="CV143" s="4">
        <v>1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1</v>
      </c>
      <c r="DC143" s="4">
        <v>1</v>
      </c>
      <c r="DD143" s="4">
        <v>9</v>
      </c>
      <c r="DE143" s="4">
        <v>8</v>
      </c>
      <c r="DF143" s="4">
        <v>3</v>
      </c>
      <c r="DG143" s="4">
        <v>6</v>
      </c>
      <c r="DH143" s="4">
        <v>0</v>
      </c>
      <c r="DI143" s="4">
        <v>0</v>
      </c>
      <c r="DJ143" s="4">
        <v>0</v>
      </c>
      <c r="DK143" s="4">
        <v>0</v>
      </c>
      <c r="DL143" s="4">
        <v>2</v>
      </c>
      <c r="DM143" s="4">
        <v>0</v>
      </c>
      <c r="DN143" s="4">
        <v>6</v>
      </c>
      <c r="DO143" s="4">
        <v>0</v>
      </c>
      <c r="DP143" s="4">
        <v>3</v>
      </c>
      <c r="DQ143" s="4">
        <v>2</v>
      </c>
      <c r="DR143" s="4">
        <v>2</v>
      </c>
      <c r="DS143" s="4">
        <v>3</v>
      </c>
      <c r="DT143" s="4">
        <v>1</v>
      </c>
      <c r="DU143" s="4">
        <v>2</v>
      </c>
      <c r="DV143" s="4">
        <v>2</v>
      </c>
      <c r="DW143" s="4">
        <v>2</v>
      </c>
      <c r="DX143" s="4">
        <v>0</v>
      </c>
      <c r="DY143" s="4">
        <v>3</v>
      </c>
      <c r="DZ143" s="4">
        <v>0</v>
      </c>
      <c r="EA143" s="4">
        <v>1</v>
      </c>
      <c r="EB143" s="4">
        <v>3</v>
      </c>
      <c r="EC143" s="4">
        <v>4</v>
      </c>
      <c r="ED143" s="4">
        <v>0</v>
      </c>
      <c r="EE143" s="4">
        <v>0</v>
      </c>
      <c r="EF143" s="4">
        <v>2</v>
      </c>
      <c r="EG143" s="4">
        <v>1</v>
      </c>
      <c r="EH143" s="4">
        <v>0</v>
      </c>
      <c r="EI143" s="4">
        <v>0</v>
      </c>
      <c r="EJ143" s="4">
        <v>0</v>
      </c>
      <c r="EK143" s="4">
        <v>0</v>
      </c>
      <c r="EL143" s="4">
        <v>0</v>
      </c>
      <c r="EM143" s="4">
        <v>0</v>
      </c>
      <c r="EN143" s="4">
        <v>0</v>
      </c>
      <c r="EO143" s="4">
        <v>0</v>
      </c>
      <c r="EP143" s="4">
        <v>1</v>
      </c>
      <c r="EQ143" s="4">
        <v>0</v>
      </c>
      <c r="ER143" s="4">
        <v>8</v>
      </c>
      <c r="ES143" s="4">
        <v>3</v>
      </c>
      <c r="ET143" s="4">
        <v>2</v>
      </c>
      <c r="EU143" s="4">
        <v>0</v>
      </c>
      <c r="EV143" s="4">
        <v>0</v>
      </c>
      <c r="EW143" s="4">
        <v>0</v>
      </c>
    </row>
    <row r="144" spans="1:153" x14ac:dyDescent="0.2">
      <c r="A144" s="2" t="s">
        <v>745</v>
      </c>
      <c r="B144" s="5" t="s">
        <v>285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2</v>
      </c>
      <c r="J144" s="4">
        <v>2</v>
      </c>
      <c r="K144" s="4">
        <v>0</v>
      </c>
      <c r="L144" s="4">
        <v>0</v>
      </c>
      <c r="M144" s="4">
        <v>2</v>
      </c>
      <c r="N144" s="14">
        <v>2</v>
      </c>
      <c r="O144" s="1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1</v>
      </c>
      <c r="AL144" s="4">
        <v>0</v>
      </c>
      <c r="AM144" s="4">
        <v>0</v>
      </c>
      <c r="AN144" s="4">
        <v>0</v>
      </c>
      <c r="AO144" s="4">
        <v>0</v>
      </c>
      <c r="AP144" s="4">
        <v>4</v>
      </c>
      <c r="AQ144" s="4">
        <v>2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2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2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0</v>
      </c>
      <c r="DL144" s="4">
        <v>0</v>
      </c>
      <c r="DM144" s="4">
        <v>0</v>
      </c>
      <c r="DN144" s="4">
        <v>0</v>
      </c>
      <c r="DO144" s="4">
        <v>0</v>
      </c>
      <c r="DP144" s="4">
        <v>2</v>
      </c>
      <c r="DQ144" s="4">
        <v>0</v>
      </c>
      <c r="DR144" s="4">
        <v>2</v>
      </c>
      <c r="DS144" s="4">
        <v>0</v>
      </c>
      <c r="DT144" s="4">
        <v>0</v>
      </c>
      <c r="DU144" s="4">
        <v>0</v>
      </c>
      <c r="DV144" s="4">
        <v>2</v>
      </c>
      <c r="DW144" s="4">
        <v>0</v>
      </c>
      <c r="DX144" s="4">
        <v>0</v>
      </c>
      <c r="DY144" s="4">
        <v>0</v>
      </c>
      <c r="DZ144" s="4">
        <v>0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</row>
    <row r="145" spans="1:153" x14ac:dyDescent="0.2">
      <c r="A145" s="2" t="s">
        <v>746</v>
      </c>
      <c r="B145" s="5" t="s">
        <v>286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14">
        <v>0</v>
      </c>
      <c r="O145" s="1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1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1</v>
      </c>
      <c r="BT145" s="4">
        <v>0</v>
      </c>
      <c r="BU145" s="4">
        <v>2</v>
      </c>
      <c r="BV145" s="4">
        <v>2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1</v>
      </c>
      <c r="CO145" s="4">
        <v>0</v>
      </c>
      <c r="CP145" s="4">
        <v>0</v>
      </c>
      <c r="CQ145" s="4">
        <v>0</v>
      </c>
      <c r="CR145" s="4">
        <v>3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1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0</v>
      </c>
      <c r="DT145" s="4">
        <v>0</v>
      </c>
      <c r="DU145" s="4">
        <v>1</v>
      </c>
      <c r="DV145" s="4">
        <v>0</v>
      </c>
      <c r="DW145" s="4">
        <v>0</v>
      </c>
      <c r="DX145" s="4">
        <v>0</v>
      </c>
      <c r="DY145" s="4">
        <v>0</v>
      </c>
      <c r="DZ145" s="4">
        <v>0</v>
      </c>
      <c r="EA145" s="4">
        <v>0</v>
      </c>
      <c r="EB145" s="4">
        <v>0</v>
      </c>
      <c r="EC145" s="4">
        <v>0</v>
      </c>
      <c r="ED145" s="4">
        <v>0</v>
      </c>
      <c r="EE145" s="4">
        <v>0</v>
      </c>
      <c r="EF145" s="4">
        <v>0</v>
      </c>
      <c r="EG145" s="4">
        <v>1</v>
      </c>
      <c r="EH145" s="4">
        <v>0</v>
      </c>
      <c r="EI145" s="4">
        <v>0</v>
      </c>
      <c r="EJ145" s="4">
        <v>0</v>
      </c>
      <c r="EK145" s="4">
        <v>0</v>
      </c>
      <c r="EL145" s="4">
        <v>0</v>
      </c>
      <c r="EM145" s="4">
        <v>0</v>
      </c>
      <c r="EN145" s="4">
        <v>0</v>
      </c>
      <c r="EO145" s="4">
        <v>0</v>
      </c>
      <c r="EP145" s="4">
        <v>0</v>
      </c>
      <c r="EQ145" s="4">
        <v>0</v>
      </c>
      <c r="ER145" s="4">
        <v>0</v>
      </c>
      <c r="ES145" s="4">
        <v>0</v>
      </c>
      <c r="ET145" s="4">
        <v>0</v>
      </c>
      <c r="EU145" s="4">
        <v>1</v>
      </c>
      <c r="EV145" s="4">
        <v>0</v>
      </c>
      <c r="EW145" s="4">
        <v>0</v>
      </c>
    </row>
    <row r="146" spans="1:153" x14ac:dyDescent="0.2">
      <c r="A146" s="2" t="s">
        <v>746</v>
      </c>
      <c r="B146" s="5" t="s">
        <v>287</v>
      </c>
      <c r="C146" s="4">
        <v>0</v>
      </c>
      <c r="D146" s="4">
        <v>2</v>
      </c>
      <c r="E146" s="4">
        <v>0</v>
      </c>
      <c r="F146" s="4">
        <v>0</v>
      </c>
      <c r="G146" s="4">
        <v>0</v>
      </c>
      <c r="H146" s="4">
        <v>3</v>
      </c>
      <c r="I146" s="4">
        <v>0</v>
      </c>
      <c r="J146" s="4">
        <v>0</v>
      </c>
      <c r="K146" s="4">
        <v>2</v>
      </c>
      <c r="L146" s="4">
        <v>0</v>
      </c>
      <c r="M146" s="4">
        <v>0</v>
      </c>
      <c r="N146" s="14">
        <v>1</v>
      </c>
      <c r="O146" s="1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1</v>
      </c>
      <c r="V146" s="4">
        <v>0</v>
      </c>
      <c r="W146" s="4">
        <v>0</v>
      </c>
      <c r="X146" s="4">
        <v>1</v>
      </c>
      <c r="Y146" s="4">
        <v>0</v>
      </c>
      <c r="Z146" s="4">
        <v>0</v>
      </c>
      <c r="AA146" s="4">
        <v>0</v>
      </c>
      <c r="AB146" s="4">
        <v>0</v>
      </c>
      <c r="AC146" s="4">
        <v>2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1</v>
      </c>
      <c r="AQ146" s="4">
        <v>1</v>
      </c>
      <c r="AR146" s="4">
        <v>0</v>
      </c>
      <c r="AS146" s="4">
        <v>0</v>
      </c>
      <c r="AT146" s="4">
        <v>2</v>
      </c>
      <c r="AU146" s="4">
        <v>1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32</v>
      </c>
      <c r="BH146" s="4">
        <v>3</v>
      </c>
      <c r="BI146" s="4">
        <v>1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3</v>
      </c>
      <c r="BQ146" s="4">
        <v>2</v>
      </c>
      <c r="BR146" s="4">
        <v>0</v>
      </c>
      <c r="BS146" s="4">
        <v>4</v>
      </c>
      <c r="BT146" s="4">
        <v>0</v>
      </c>
      <c r="BU146" s="4">
        <v>3</v>
      </c>
      <c r="BV146" s="4">
        <v>2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1</v>
      </c>
      <c r="CC146" s="4">
        <v>6</v>
      </c>
      <c r="CD146" s="4">
        <v>1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1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2</v>
      </c>
      <c r="CS146" s="4">
        <v>0</v>
      </c>
      <c r="CT146" s="4">
        <v>0</v>
      </c>
      <c r="CU146" s="4">
        <v>0</v>
      </c>
      <c r="CV146" s="4">
        <v>0</v>
      </c>
      <c r="CW146" s="4">
        <v>8</v>
      </c>
      <c r="CX146" s="4">
        <v>3</v>
      </c>
      <c r="CY146" s="4">
        <v>21</v>
      </c>
      <c r="CZ146" s="4">
        <v>0</v>
      </c>
      <c r="DA146" s="4">
        <v>0</v>
      </c>
      <c r="DB146" s="4">
        <v>0</v>
      </c>
      <c r="DC146" s="4">
        <v>1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1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4">
        <v>2</v>
      </c>
      <c r="EC146" s="4">
        <v>0</v>
      </c>
      <c r="ED146" s="4">
        <v>0</v>
      </c>
      <c r="EE146" s="4">
        <v>4</v>
      </c>
      <c r="EF146" s="4">
        <v>3</v>
      </c>
      <c r="EG146" s="4">
        <v>0</v>
      </c>
      <c r="EH146" s="4">
        <v>0</v>
      </c>
      <c r="EI146" s="4">
        <v>0</v>
      </c>
      <c r="EJ146" s="4">
        <v>0</v>
      </c>
      <c r="EK146" s="4">
        <v>0</v>
      </c>
      <c r="EL146" s="4">
        <v>0</v>
      </c>
      <c r="EM146" s="4">
        <v>0</v>
      </c>
      <c r="EN146" s="4">
        <v>0</v>
      </c>
      <c r="EO146" s="4">
        <v>0</v>
      </c>
      <c r="EP146" s="4">
        <v>1</v>
      </c>
      <c r="EQ146" s="4">
        <v>0</v>
      </c>
      <c r="ER146" s="4">
        <v>0</v>
      </c>
      <c r="ES146" s="4">
        <v>0</v>
      </c>
      <c r="ET146" s="4">
        <v>0</v>
      </c>
      <c r="EU146" s="4">
        <v>2</v>
      </c>
      <c r="EV146" s="4">
        <v>3</v>
      </c>
      <c r="EW146" s="4">
        <v>0</v>
      </c>
    </row>
    <row r="147" spans="1:153" x14ac:dyDescent="0.2">
      <c r="A147" s="2" t="s">
        <v>755</v>
      </c>
      <c r="B147" s="5" t="s">
        <v>288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14">
        <v>0</v>
      </c>
      <c r="O147" s="1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1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1</v>
      </c>
      <c r="BA147" s="4">
        <v>0</v>
      </c>
      <c r="BB147" s="4">
        <v>0</v>
      </c>
      <c r="BC147" s="4">
        <v>0</v>
      </c>
      <c r="BD147" s="4">
        <v>0</v>
      </c>
      <c r="BE147" s="4">
        <v>1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4</v>
      </c>
      <c r="CP147" s="4">
        <v>0</v>
      </c>
      <c r="CQ147" s="4">
        <v>2</v>
      </c>
      <c r="CR147" s="4">
        <v>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4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0</v>
      </c>
      <c r="DY147" s="4">
        <v>0</v>
      </c>
      <c r="DZ147" s="4">
        <v>0</v>
      </c>
      <c r="EA147" s="4">
        <v>0</v>
      </c>
      <c r="EB147" s="4">
        <v>0</v>
      </c>
      <c r="EC147" s="4">
        <v>0</v>
      </c>
      <c r="ED147" s="4">
        <v>0</v>
      </c>
      <c r="EE147" s="4">
        <v>1</v>
      </c>
      <c r="EF147" s="4">
        <v>1</v>
      </c>
      <c r="EG147" s="4">
        <v>0</v>
      </c>
      <c r="EH147" s="4">
        <v>2</v>
      </c>
      <c r="EI147" s="4">
        <v>0</v>
      </c>
      <c r="EJ147" s="4">
        <v>0</v>
      </c>
      <c r="EK147" s="4">
        <v>0</v>
      </c>
      <c r="EL147" s="4">
        <v>0</v>
      </c>
      <c r="EM147" s="4">
        <v>1</v>
      </c>
      <c r="EN147" s="4">
        <v>0</v>
      </c>
      <c r="EO147" s="4">
        <v>1</v>
      </c>
      <c r="EP147" s="4">
        <v>0</v>
      </c>
      <c r="EQ147" s="4">
        <v>0</v>
      </c>
      <c r="ER147" s="4">
        <v>0</v>
      </c>
      <c r="ES147" s="4">
        <v>0</v>
      </c>
      <c r="ET147" s="4">
        <v>0</v>
      </c>
      <c r="EU147" s="4">
        <v>0</v>
      </c>
      <c r="EV147" s="4">
        <v>0</v>
      </c>
      <c r="EW147" s="4">
        <v>0</v>
      </c>
    </row>
    <row r="148" spans="1:153" x14ac:dyDescent="0.2">
      <c r="A148" s="2" t="s">
        <v>746</v>
      </c>
      <c r="B148" s="5" t="s">
        <v>289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1</v>
      </c>
      <c r="J148" s="4">
        <v>0</v>
      </c>
      <c r="K148" s="4">
        <v>0</v>
      </c>
      <c r="L148" s="4">
        <v>0</v>
      </c>
      <c r="M148" s="4">
        <v>0</v>
      </c>
      <c r="N148" s="14">
        <v>2</v>
      </c>
      <c r="O148" s="1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1</v>
      </c>
      <c r="V148" s="4">
        <v>0</v>
      </c>
      <c r="W148" s="4">
        <v>0</v>
      </c>
      <c r="X148" s="4">
        <v>1</v>
      </c>
      <c r="Y148" s="4">
        <v>0</v>
      </c>
      <c r="Z148" s="4">
        <v>0</v>
      </c>
      <c r="AA148" s="4">
        <v>0</v>
      </c>
      <c r="AB148" s="4">
        <v>0</v>
      </c>
      <c r="AC148" s="4">
        <v>1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2</v>
      </c>
      <c r="AQ148" s="4">
        <v>1</v>
      </c>
      <c r="AR148" s="4">
        <v>0</v>
      </c>
      <c r="AS148" s="4">
        <v>0</v>
      </c>
      <c r="AT148" s="4">
        <v>0</v>
      </c>
      <c r="AU148" s="4">
        <v>1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19</v>
      </c>
      <c r="BH148" s="4">
        <v>3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2</v>
      </c>
      <c r="BT148" s="4">
        <v>0</v>
      </c>
      <c r="BU148" s="4">
        <v>2</v>
      </c>
      <c r="BV148" s="4">
        <v>2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2</v>
      </c>
      <c r="CO148" s="4">
        <v>0</v>
      </c>
      <c r="CP148" s="4">
        <v>0</v>
      </c>
      <c r="CQ148" s="4">
        <v>0</v>
      </c>
      <c r="CR148" s="4">
        <v>4</v>
      </c>
      <c r="CS148" s="4">
        <v>0</v>
      </c>
      <c r="CT148" s="4">
        <v>0</v>
      </c>
      <c r="CU148" s="4">
        <v>0</v>
      </c>
      <c r="CV148" s="4">
        <v>0</v>
      </c>
      <c r="CW148" s="4">
        <v>1</v>
      </c>
      <c r="CX148" s="4">
        <v>4</v>
      </c>
      <c r="CY148" s="4">
        <v>14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2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0</v>
      </c>
      <c r="EL148" s="4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4</v>
      </c>
      <c r="EV148" s="4">
        <v>1</v>
      </c>
      <c r="EW148" s="4">
        <v>0</v>
      </c>
    </row>
    <row r="149" spans="1:153" x14ac:dyDescent="0.2">
      <c r="A149" s="2" t="s">
        <v>745</v>
      </c>
      <c r="B149" s="5" t="s">
        <v>290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1</v>
      </c>
      <c r="L149" s="4">
        <v>1</v>
      </c>
      <c r="M149" s="4">
        <v>1</v>
      </c>
      <c r="N149" s="14">
        <v>0</v>
      </c>
      <c r="O149" s="1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2</v>
      </c>
      <c r="Y149" s="4">
        <v>0</v>
      </c>
      <c r="Z149" s="4">
        <v>0</v>
      </c>
      <c r="AA149" s="4">
        <v>2</v>
      </c>
      <c r="AB149" s="4">
        <v>2</v>
      </c>
      <c r="AC149" s="4">
        <v>0</v>
      </c>
      <c r="AD149" s="4">
        <v>0</v>
      </c>
      <c r="AE149" s="4">
        <v>0</v>
      </c>
      <c r="AF149" s="4">
        <v>1</v>
      </c>
      <c r="AG149" s="4">
        <v>0</v>
      </c>
      <c r="AH149" s="4">
        <v>0</v>
      </c>
      <c r="AI149" s="4">
        <v>1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1</v>
      </c>
      <c r="AP149" s="4">
        <v>3</v>
      </c>
      <c r="AQ149" s="4">
        <v>2</v>
      </c>
      <c r="AR149" s="4">
        <v>0</v>
      </c>
      <c r="AS149" s="4">
        <v>0</v>
      </c>
      <c r="AT149" s="4">
        <v>0</v>
      </c>
      <c r="AU149" s="4">
        <v>2</v>
      </c>
      <c r="AV149" s="4">
        <v>0</v>
      </c>
      <c r="AW149" s="4">
        <v>0</v>
      </c>
      <c r="AX149" s="4">
        <v>0</v>
      </c>
      <c r="AY149" s="4">
        <v>1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3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1</v>
      </c>
      <c r="CF149" s="4">
        <v>0</v>
      </c>
      <c r="CG149" s="4">
        <v>1</v>
      </c>
      <c r="CH149" s="4">
        <v>0</v>
      </c>
      <c r="CI149" s="4">
        <v>0</v>
      </c>
      <c r="CJ149" s="4">
        <v>0</v>
      </c>
      <c r="CK149" s="4">
        <v>2</v>
      </c>
      <c r="CL149" s="4">
        <v>1</v>
      </c>
      <c r="CM149" s="4">
        <v>0</v>
      </c>
      <c r="CN149" s="4">
        <v>0</v>
      </c>
      <c r="CO149" s="4">
        <v>0</v>
      </c>
      <c r="CP149" s="4">
        <v>1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1</v>
      </c>
      <c r="DG149" s="4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3</v>
      </c>
      <c r="DQ149" s="4">
        <v>0</v>
      </c>
      <c r="DR149" s="4">
        <v>1</v>
      </c>
      <c r="DS149" s="4">
        <v>0</v>
      </c>
      <c r="DT149" s="4">
        <v>0</v>
      </c>
      <c r="DU149" s="4">
        <v>0</v>
      </c>
      <c r="DV149" s="4">
        <v>2</v>
      </c>
      <c r="DW149" s="4">
        <v>0</v>
      </c>
      <c r="DX149" s="4">
        <v>0</v>
      </c>
      <c r="DY149" s="4">
        <v>0</v>
      </c>
      <c r="DZ149" s="4">
        <v>0</v>
      </c>
      <c r="EA149" s="4">
        <v>0</v>
      </c>
      <c r="EB149" s="4">
        <v>0</v>
      </c>
      <c r="EC149" s="4">
        <v>0</v>
      </c>
      <c r="ED149" s="4">
        <v>0</v>
      </c>
      <c r="EE149" s="4">
        <v>0</v>
      </c>
      <c r="EF149" s="4">
        <v>0</v>
      </c>
      <c r="EG149" s="4">
        <v>0</v>
      </c>
      <c r="EH149" s="4">
        <v>0</v>
      </c>
      <c r="EI149" s="4">
        <v>0</v>
      </c>
      <c r="EJ149" s="4">
        <v>0</v>
      </c>
      <c r="EK149" s="4">
        <v>0</v>
      </c>
      <c r="EL149" s="4">
        <v>0</v>
      </c>
      <c r="EM149" s="4">
        <v>0</v>
      </c>
      <c r="EN149" s="4">
        <v>0</v>
      </c>
      <c r="EO149" s="4">
        <v>0</v>
      </c>
      <c r="EP149" s="4">
        <v>0</v>
      </c>
      <c r="EQ149" s="4">
        <v>0</v>
      </c>
      <c r="ER149" s="4">
        <v>0</v>
      </c>
      <c r="ES149" s="4">
        <v>0</v>
      </c>
      <c r="ET149" s="4">
        <v>0</v>
      </c>
      <c r="EU149" s="4">
        <v>0</v>
      </c>
      <c r="EV149" s="4">
        <v>0</v>
      </c>
      <c r="EW149" s="4">
        <v>0</v>
      </c>
    </row>
    <row r="150" spans="1:153" x14ac:dyDescent="0.2">
      <c r="A150" s="2" t="s">
        <v>754</v>
      </c>
      <c r="B150" s="5" t="s">
        <v>291</v>
      </c>
      <c r="C150" s="4">
        <v>5</v>
      </c>
      <c r="D150" s="4">
        <v>1</v>
      </c>
      <c r="E150" s="4">
        <v>2</v>
      </c>
      <c r="F150" s="4">
        <v>1</v>
      </c>
      <c r="G150" s="4">
        <v>3</v>
      </c>
      <c r="H150" s="4">
        <v>4</v>
      </c>
      <c r="I150" s="4">
        <v>0</v>
      </c>
      <c r="J150" s="4">
        <v>5</v>
      </c>
      <c r="K150" s="4">
        <v>1</v>
      </c>
      <c r="L150" s="4">
        <v>1</v>
      </c>
      <c r="M150" s="4">
        <v>3</v>
      </c>
      <c r="N150" s="14">
        <v>0</v>
      </c>
      <c r="O150" s="14">
        <v>2</v>
      </c>
      <c r="P150" s="4">
        <v>2</v>
      </c>
      <c r="Q150" s="4">
        <v>0</v>
      </c>
      <c r="R150" s="4">
        <v>1</v>
      </c>
      <c r="S150" s="4">
        <v>1</v>
      </c>
      <c r="T150" s="4">
        <v>1</v>
      </c>
      <c r="U150" s="4">
        <v>0</v>
      </c>
      <c r="V150" s="4">
        <v>2</v>
      </c>
      <c r="W150" s="4">
        <v>8</v>
      </c>
      <c r="X150" s="4">
        <v>3</v>
      </c>
      <c r="Y150" s="4">
        <v>10</v>
      </c>
      <c r="Z150" s="4">
        <v>12</v>
      </c>
      <c r="AA150" s="4">
        <v>14</v>
      </c>
      <c r="AB150" s="4">
        <v>16</v>
      </c>
      <c r="AC150" s="4">
        <v>2</v>
      </c>
      <c r="AD150" s="4">
        <v>1</v>
      </c>
      <c r="AE150" s="4">
        <v>6</v>
      </c>
      <c r="AF150" s="4">
        <v>8</v>
      </c>
      <c r="AG150" s="4">
        <v>4</v>
      </c>
      <c r="AH150" s="4">
        <v>2</v>
      </c>
      <c r="AI150" s="4">
        <v>0</v>
      </c>
      <c r="AJ150" s="4">
        <v>2</v>
      </c>
      <c r="AK150" s="4">
        <v>0</v>
      </c>
      <c r="AL150" s="4">
        <v>1</v>
      </c>
      <c r="AM150" s="4">
        <v>1</v>
      </c>
      <c r="AN150" s="4">
        <v>1</v>
      </c>
      <c r="AO150" s="4">
        <v>2</v>
      </c>
      <c r="AP150" s="4">
        <v>3</v>
      </c>
      <c r="AQ150" s="4">
        <v>11</v>
      </c>
      <c r="AR150" s="4">
        <v>7</v>
      </c>
      <c r="AS150" s="4">
        <v>5</v>
      </c>
      <c r="AT150" s="4">
        <v>1</v>
      </c>
      <c r="AU150" s="4">
        <v>6</v>
      </c>
      <c r="AV150" s="4">
        <v>1</v>
      </c>
      <c r="AW150" s="4">
        <v>7</v>
      </c>
      <c r="AX150" s="4">
        <v>4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3</v>
      </c>
      <c r="BF150" s="4">
        <v>0</v>
      </c>
      <c r="BG150" s="4">
        <v>8</v>
      </c>
      <c r="BH150" s="4">
        <v>15</v>
      </c>
      <c r="BI150" s="4">
        <v>6</v>
      </c>
      <c r="BJ150" s="4">
        <v>4</v>
      </c>
      <c r="BK150" s="4">
        <v>3</v>
      </c>
      <c r="BL150" s="4">
        <v>9</v>
      </c>
      <c r="BM150" s="4">
        <v>8</v>
      </c>
      <c r="BN150" s="4">
        <v>8</v>
      </c>
      <c r="BO150" s="4">
        <v>9</v>
      </c>
      <c r="BP150" s="4">
        <v>5</v>
      </c>
      <c r="BQ150" s="4">
        <v>7</v>
      </c>
      <c r="BR150" s="4">
        <v>6</v>
      </c>
      <c r="BS150" s="4">
        <v>7</v>
      </c>
      <c r="BT150" s="4">
        <v>16</v>
      </c>
      <c r="BU150" s="4">
        <v>4</v>
      </c>
      <c r="BV150" s="4">
        <v>2</v>
      </c>
      <c r="BW150" s="4">
        <v>4</v>
      </c>
      <c r="BX150" s="4">
        <v>15</v>
      </c>
      <c r="BY150" s="4">
        <v>0</v>
      </c>
      <c r="BZ150" s="4">
        <v>2</v>
      </c>
      <c r="CA150" s="4">
        <v>2</v>
      </c>
      <c r="CB150" s="4">
        <v>1</v>
      </c>
      <c r="CC150" s="4">
        <v>1</v>
      </c>
      <c r="CD150" s="4">
        <v>0</v>
      </c>
      <c r="CE150" s="4">
        <v>0</v>
      </c>
      <c r="CF150" s="4">
        <v>0</v>
      </c>
      <c r="CG150" s="4">
        <v>0</v>
      </c>
      <c r="CH150" s="4">
        <v>1</v>
      </c>
      <c r="CI150" s="4">
        <v>0</v>
      </c>
      <c r="CJ150" s="4">
        <v>5</v>
      </c>
      <c r="CK150" s="4">
        <v>2</v>
      </c>
      <c r="CL150" s="4">
        <v>2</v>
      </c>
      <c r="CM150" s="4">
        <v>1</v>
      </c>
      <c r="CN150" s="4">
        <v>6</v>
      </c>
      <c r="CO150" s="4">
        <v>7</v>
      </c>
      <c r="CP150" s="4">
        <v>0</v>
      </c>
      <c r="CQ150" s="4">
        <v>6</v>
      </c>
      <c r="CR150" s="4">
        <v>1</v>
      </c>
      <c r="CS150" s="4">
        <v>3</v>
      </c>
      <c r="CT150" s="4">
        <v>7</v>
      </c>
      <c r="CU150" s="4">
        <v>3</v>
      </c>
      <c r="CV150" s="4">
        <v>0</v>
      </c>
      <c r="CW150" s="4">
        <v>3</v>
      </c>
      <c r="CX150" s="4">
        <v>2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1</v>
      </c>
      <c r="DE150" s="4">
        <v>7</v>
      </c>
      <c r="DF150" s="4">
        <v>4</v>
      </c>
      <c r="DG150" s="4">
        <v>9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2</v>
      </c>
      <c r="DN150" s="4">
        <v>2</v>
      </c>
      <c r="DO150" s="4">
        <v>1</v>
      </c>
      <c r="DP150" s="4">
        <v>7</v>
      </c>
      <c r="DQ150" s="4">
        <v>2</v>
      </c>
      <c r="DR150" s="4">
        <v>0</v>
      </c>
      <c r="DS150" s="4">
        <v>3</v>
      </c>
      <c r="DT150" s="4">
        <v>0</v>
      </c>
      <c r="DU150" s="4">
        <v>0</v>
      </c>
      <c r="DV150" s="4">
        <v>6</v>
      </c>
      <c r="DW150" s="4">
        <v>3</v>
      </c>
      <c r="DX150" s="4">
        <v>0</v>
      </c>
      <c r="DY150" s="4">
        <v>8</v>
      </c>
      <c r="DZ150" s="4">
        <v>0</v>
      </c>
      <c r="EA150" s="4">
        <v>0</v>
      </c>
      <c r="EB150" s="4">
        <v>6</v>
      </c>
      <c r="EC150" s="4">
        <v>11</v>
      </c>
      <c r="ED150" s="4">
        <v>0</v>
      </c>
      <c r="EE150" s="4">
        <v>2</v>
      </c>
      <c r="EF150" s="4">
        <v>6</v>
      </c>
      <c r="EG150" s="4">
        <v>6</v>
      </c>
      <c r="EH150" s="4">
        <v>3</v>
      </c>
      <c r="EI150" s="4">
        <v>1</v>
      </c>
      <c r="EJ150" s="4">
        <v>1</v>
      </c>
      <c r="EK150" s="4">
        <v>1</v>
      </c>
      <c r="EL150" s="4">
        <v>3</v>
      </c>
      <c r="EM150" s="4">
        <v>2</v>
      </c>
      <c r="EN150" s="4">
        <v>9</v>
      </c>
      <c r="EO150" s="4">
        <v>0</v>
      </c>
      <c r="EP150" s="4">
        <v>1</v>
      </c>
      <c r="EQ150" s="4">
        <v>0</v>
      </c>
      <c r="ER150" s="4">
        <v>4</v>
      </c>
      <c r="ES150" s="4">
        <v>3</v>
      </c>
      <c r="ET150" s="4">
        <v>2</v>
      </c>
      <c r="EU150" s="4">
        <v>2</v>
      </c>
      <c r="EV150" s="4">
        <v>0</v>
      </c>
      <c r="EW150" s="4">
        <v>0</v>
      </c>
    </row>
    <row r="151" spans="1:153" x14ac:dyDescent="0.2">
      <c r="A151" s="2" t="s">
        <v>755</v>
      </c>
      <c r="B151" s="5" t="s">
        <v>292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14">
        <v>0</v>
      </c>
      <c r="O151" s="1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2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1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  <c r="DA151" s="4">
        <v>0</v>
      </c>
      <c r="DB151" s="4">
        <v>1</v>
      </c>
      <c r="DC151" s="4">
        <v>0</v>
      </c>
      <c r="DD151" s="4">
        <v>1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0</v>
      </c>
      <c r="DP151" s="4">
        <v>0</v>
      </c>
      <c r="DQ151" s="4">
        <v>2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0</v>
      </c>
      <c r="DY151" s="4">
        <v>0</v>
      </c>
      <c r="DZ151" s="4">
        <v>0</v>
      </c>
      <c r="EA151" s="4">
        <v>0</v>
      </c>
      <c r="EB151" s="4">
        <v>0</v>
      </c>
      <c r="EC151" s="4">
        <v>0</v>
      </c>
      <c r="ED151" s="4">
        <v>0</v>
      </c>
      <c r="EE151" s="4">
        <v>0</v>
      </c>
      <c r="EF151" s="4">
        <v>0</v>
      </c>
      <c r="EG151" s="4">
        <v>0</v>
      </c>
      <c r="EH151" s="4">
        <v>1</v>
      </c>
      <c r="EI151" s="4">
        <v>0</v>
      </c>
      <c r="EJ151" s="4">
        <v>0</v>
      </c>
      <c r="EK151" s="4">
        <v>0</v>
      </c>
      <c r="EL151" s="4">
        <v>0</v>
      </c>
      <c r="EM151" s="4">
        <v>0</v>
      </c>
      <c r="EN151" s="4">
        <v>0</v>
      </c>
      <c r="EO151" s="4">
        <v>0</v>
      </c>
      <c r="EP151" s="4">
        <v>0</v>
      </c>
      <c r="EQ151" s="4">
        <v>0</v>
      </c>
      <c r="ER151" s="4">
        <v>0</v>
      </c>
      <c r="ES151" s="4">
        <v>3</v>
      </c>
      <c r="ET151" s="4">
        <v>0</v>
      </c>
      <c r="EU151" s="4">
        <v>0</v>
      </c>
      <c r="EV151" s="4">
        <v>0</v>
      </c>
      <c r="EW151" s="4">
        <v>0</v>
      </c>
    </row>
    <row r="152" spans="1:153" x14ac:dyDescent="0.2">
      <c r="A152" s="2" t="s">
        <v>771</v>
      </c>
      <c r="B152" s="5" t="s">
        <v>293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14">
        <v>0</v>
      </c>
      <c r="O152" s="1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2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1</v>
      </c>
      <c r="AW152" s="4">
        <v>1</v>
      </c>
      <c r="AX152" s="4">
        <v>3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2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1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7</v>
      </c>
      <c r="CF152" s="4">
        <v>0</v>
      </c>
      <c r="CG152" s="4">
        <v>17</v>
      </c>
      <c r="CH152" s="4">
        <v>2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2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0</v>
      </c>
      <c r="DN152" s="4">
        <v>0</v>
      </c>
      <c r="DO152" s="4">
        <v>0</v>
      </c>
      <c r="DP152" s="4">
        <v>0</v>
      </c>
      <c r="DQ152" s="4">
        <v>0</v>
      </c>
      <c r="DR152" s="4">
        <v>0</v>
      </c>
      <c r="DS152" s="4">
        <v>0</v>
      </c>
      <c r="DT152" s="4">
        <v>4</v>
      </c>
      <c r="DU152" s="4">
        <v>0</v>
      </c>
      <c r="DV152" s="4">
        <v>0</v>
      </c>
      <c r="DW152" s="4">
        <v>0</v>
      </c>
      <c r="DX152" s="4">
        <v>0</v>
      </c>
      <c r="DY152" s="4">
        <v>0</v>
      </c>
      <c r="DZ152" s="4">
        <v>0</v>
      </c>
      <c r="EA152" s="4">
        <v>0</v>
      </c>
      <c r="EB152" s="4">
        <v>0</v>
      </c>
      <c r="EC152" s="4">
        <v>0</v>
      </c>
      <c r="ED152" s="4">
        <v>0</v>
      </c>
      <c r="EE152" s="4">
        <v>0</v>
      </c>
      <c r="EF152" s="4">
        <v>0</v>
      </c>
      <c r="EG152" s="4">
        <v>0</v>
      </c>
      <c r="EH152" s="4">
        <v>0</v>
      </c>
      <c r="EI152" s="4">
        <v>0</v>
      </c>
      <c r="EJ152" s="4">
        <v>0</v>
      </c>
      <c r="EK152" s="4">
        <v>0</v>
      </c>
      <c r="EL152" s="4">
        <v>0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</row>
    <row r="153" spans="1:153" x14ac:dyDescent="0.2">
      <c r="A153" s="2" t="s">
        <v>762</v>
      </c>
      <c r="B153" s="5" t="s">
        <v>294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14">
        <v>0</v>
      </c>
      <c r="O153" s="1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0</v>
      </c>
      <c r="DY153" s="4">
        <v>0</v>
      </c>
      <c r="DZ153" s="4">
        <v>0</v>
      </c>
      <c r="EA153" s="4">
        <v>0</v>
      </c>
      <c r="EB153" s="4">
        <v>0</v>
      </c>
      <c r="EC153" s="4">
        <v>0</v>
      </c>
      <c r="ED153" s="4">
        <v>0</v>
      </c>
      <c r="EE153" s="4">
        <v>0</v>
      </c>
      <c r="EF153" s="4">
        <v>0</v>
      </c>
      <c r="EG153" s="4">
        <v>0</v>
      </c>
      <c r="EH153" s="4">
        <v>0</v>
      </c>
      <c r="EI153" s="4">
        <v>0</v>
      </c>
      <c r="EJ153" s="4">
        <v>0</v>
      </c>
      <c r="EK153" s="4">
        <v>0</v>
      </c>
      <c r="EL153" s="4">
        <v>0</v>
      </c>
      <c r="EM153" s="4">
        <v>0</v>
      </c>
      <c r="EN153" s="4">
        <v>0</v>
      </c>
      <c r="EO153" s="4">
        <v>0</v>
      </c>
      <c r="EP153" s="4">
        <v>0</v>
      </c>
      <c r="EQ153" s="4">
        <v>0</v>
      </c>
      <c r="ER153" s="4">
        <v>0</v>
      </c>
      <c r="ES153" s="4">
        <v>0</v>
      </c>
      <c r="ET153" s="4">
        <v>0</v>
      </c>
      <c r="EU153" s="4">
        <v>0</v>
      </c>
      <c r="EV153" s="4">
        <v>0</v>
      </c>
      <c r="EW153" s="4">
        <v>0</v>
      </c>
    </row>
    <row r="154" spans="1:153" x14ac:dyDescent="0.2">
      <c r="A154" s="2" t="s">
        <v>771</v>
      </c>
      <c r="B154" s="5" t="s">
        <v>295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14">
        <v>0</v>
      </c>
      <c r="O154" s="1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2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2</v>
      </c>
      <c r="AW154" s="4">
        <v>2</v>
      </c>
      <c r="AX154" s="4">
        <v>4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2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2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5</v>
      </c>
      <c r="CF154" s="4">
        <v>0</v>
      </c>
      <c r="CG154" s="4">
        <v>21</v>
      </c>
      <c r="CH154" s="4">
        <v>2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2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s="4">
        <v>0</v>
      </c>
      <c r="DT154" s="4">
        <v>4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</row>
    <row r="155" spans="1:153" x14ac:dyDescent="0.2">
      <c r="A155" s="2" t="s">
        <v>762</v>
      </c>
      <c r="B155" s="5" t="s">
        <v>296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14">
        <v>0</v>
      </c>
      <c r="O155" s="1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1</v>
      </c>
      <c r="X155" s="4">
        <v>1</v>
      </c>
      <c r="Y155" s="4">
        <v>2</v>
      </c>
      <c r="Z155" s="4">
        <v>1</v>
      </c>
      <c r="AA155" s="4">
        <v>2</v>
      </c>
      <c r="AB155" s="4">
        <v>2</v>
      </c>
      <c r="AC155" s="4">
        <v>2</v>
      </c>
      <c r="AD155" s="4">
        <v>0</v>
      </c>
      <c r="AE155" s="4">
        <v>0</v>
      </c>
      <c r="AF155" s="4">
        <v>1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1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4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1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1</v>
      </c>
      <c r="CK155" s="4">
        <v>1</v>
      </c>
      <c r="CL155" s="4">
        <v>0</v>
      </c>
      <c r="CM155" s="4">
        <v>0</v>
      </c>
      <c r="CN155" s="4">
        <v>0</v>
      </c>
      <c r="CO155" s="4">
        <v>0</v>
      </c>
      <c r="CP155" s="4">
        <v>2</v>
      </c>
      <c r="CQ155" s="4">
        <v>1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1</v>
      </c>
      <c r="DE155" s="4">
        <v>0</v>
      </c>
      <c r="DF155" s="4">
        <v>1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2</v>
      </c>
      <c r="DQ155" s="4">
        <v>5</v>
      </c>
      <c r="DR155" s="4">
        <v>1</v>
      </c>
      <c r="DS155" s="4">
        <v>1</v>
      </c>
      <c r="DT155" s="4">
        <v>0</v>
      </c>
      <c r="DU155" s="4">
        <v>0</v>
      </c>
      <c r="DV155" s="4">
        <v>4</v>
      </c>
      <c r="DW155" s="4">
        <v>1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1</v>
      </c>
      <c r="EJ155" s="4">
        <v>0</v>
      </c>
      <c r="EK155" s="4">
        <v>0</v>
      </c>
      <c r="EL155" s="4">
        <v>1</v>
      </c>
      <c r="EM155" s="4">
        <v>0</v>
      </c>
      <c r="EN155" s="4">
        <v>0</v>
      </c>
      <c r="EO155" s="4">
        <v>0</v>
      </c>
      <c r="EP155" s="4">
        <v>1</v>
      </c>
      <c r="EQ155" s="4">
        <v>1</v>
      </c>
      <c r="ER155" s="4">
        <v>0</v>
      </c>
      <c r="ES155" s="4">
        <v>0</v>
      </c>
      <c r="ET155" s="4">
        <v>0</v>
      </c>
      <c r="EU155" s="4">
        <v>0</v>
      </c>
      <c r="EV155" s="4">
        <v>0</v>
      </c>
      <c r="EW155" s="4">
        <v>1</v>
      </c>
    </row>
    <row r="156" spans="1:153" x14ac:dyDescent="0.2">
      <c r="A156" s="2" t="s">
        <v>745</v>
      </c>
      <c r="B156" s="5" t="s">
        <v>297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2</v>
      </c>
      <c r="J156" s="4">
        <v>4</v>
      </c>
      <c r="K156" s="4">
        <v>0</v>
      </c>
      <c r="L156" s="4">
        <v>0</v>
      </c>
      <c r="M156" s="4">
        <v>2</v>
      </c>
      <c r="N156" s="14">
        <v>2</v>
      </c>
      <c r="O156" s="1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1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4</v>
      </c>
      <c r="AQ156" s="4">
        <v>2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1</v>
      </c>
      <c r="BO156" s="4">
        <v>0</v>
      </c>
      <c r="BP156" s="4">
        <v>0</v>
      </c>
      <c r="BQ156" s="4">
        <v>2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3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1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2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1</v>
      </c>
      <c r="DS156" s="4">
        <v>0</v>
      </c>
      <c r="DT156" s="4">
        <v>0</v>
      </c>
      <c r="DU156" s="4">
        <v>0</v>
      </c>
      <c r="DV156" s="4">
        <v>2</v>
      </c>
      <c r="DW156" s="4">
        <v>0</v>
      </c>
      <c r="DX156" s="4">
        <v>0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1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</row>
    <row r="157" spans="1:153" x14ac:dyDescent="0.2">
      <c r="A157" s="2" t="s">
        <v>746</v>
      </c>
      <c r="B157" s="5" t="s">
        <v>298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2</v>
      </c>
      <c r="I157" s="4">
        <v>4</v>
      </c>
      <c r="J157" s="4">
        <v>3</v>
      </c>
      <c r="K157" s="4">
        <v>0</v>
      </c>
      <c r="L157" s="4">
        <v>0</v>
      </c>
      <c r="M157" s="4">
        <v>0</v>
      </c>
      <c r="N157" s="14">
        <v>1</v>
      </c>
      <c r="O157" s="14">
        <v>1</v>
      </c>
      <c r="P157" s="4">
        <v>0</v>
      </c>
      <c r="Q157" s="4">
        <v>0</v>
      </c>
      <c r="R157" s="4">
        <v>1</v>
      </c>
      <c r="S157" s="4">
        <v>2</v>
      </c>
      <c r="T157" s="4">
        <v>0</v>
      </c>
      <c r="U157" s="4">
        <v>5</v>
      </c>
      <c r="V157" s="4">
        <v>0</v>
      </c>
      <c r="W157" s="4">
        <v>0</v>
      </c>
      <c r="X157" s="4">
        <v>2</v>
      </c>
      <c r="Y157" s="4">
        <v>0</v>
      </c>
      <c r="Z157" s="4">
        <v>0</v>
      </c>
      <c r="AA157" s="4">
        <v>0</v>
      </c>
      <c r="AB157" s="4">
        <v>0</v>
      </c>
      <c r="AC157" s="4">
        <v>2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1</v>
      </c>
      <c r="AQ157" s="4">
        <v>2</v>
      </c>
      <c r="AR157" s="4">
        <v>0</v>
      </c>
      <c r="AS157" s="4">
        <v>0</v>
      </c>
      <c r="AT157" s="4">
        <v>3</v>
      </c>
      <c r="AU157" s="4">
        <v>3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33</v>
      </c>
      <c r="BH157" s="4">
        <v>2</v>
      </c>
      <c r="BI157" s="4">
        <v>2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3</v>
      </c>
      <c r="BQ157" s="4">
        <v>2</v>
      </c>
      <c r="BR157" s="4">
        <v>3</v>
      </c>
      <c r="BS157" s="4">
        <v>4</v>
      </c>
      <c r="BT157" s="4">
        <v>2</v>
      </c>
      <c r="BU157" s="4">
        <v>8</v>
      </c>
      <c r="BV157" s="4">
        <v>5</v>
      </c>
      <c r="BW157" s="4">
        <v>0</v>
      </c>
      <c r="BX157" s="4">
        <v>0</v>
      </c>
      <c r="BY157" s="4">
        <v>0</v>
      </c>
      <c r="BZ157" s="4">
        <v>2</v>
      </c>
      <c r="CA157" s="4">
        <v>1</v>
      </c>
      <c r="CB157" s="4">
        <v>3</v>
      </c>
      <c r="CC157" s="4">
        <v>10</v>
      </c>
      <c r="CD157" s="4">
        <v>4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2</v>
      </c>
      <c r="CO157" s="4">
        <v>5</v>
      </c>
      <c r="CP157" s="4">
        <v>0</v>
      </c>
      <c r="CQ157" s="4">
        <v>0</v>
      </c>
      <c r="CR157" s="4">
        <v>5</v>
      </c>
      <c r="CS157" s="4">
        <v>0</v>
      </c>
      <c r="CT157" s="4">
        <v>0</v>
      </c>
      <c r="CU157" s="4">
        <v>0</v>
      </c>
      <c r="CV157" s="4">
        <v>0</v>
      </c>
      <c r="CW157" s="4">
        <v>6</v>
      </c>
      <c r="CX157" s="4">
        <v>2</v>
      </c>
      <c r="CY157" s="4">
        <v>21</v>
      </c>
      <c r="CZ157" s="4">
        <v>1</v>
      </c>
      <c r="DA157" s="4">
        <v>1</v>
      </c>
      <c r="DB157" s="4">
        <v>0</v>
      </c>
      <c r="DC157" s="4">
        <v>0</v>
      </c>
      <c r="DD157" s="4">
        <v>1</v>
      </c>
      <c r="DE157" s="4">
        <v>2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K157" s="4">
        <v>1</v>
      </c>
      <c r="DL157" s="4">
        <v>2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4">
        <v>0</v>
      </c>
      <c r="DY157" s="4">
        <v>0</v>
      </c>
      <c r="DZ157" s="4">
        <v>0</v>
      </c>
      <c r="EA157" s="4">
        <v>0</v>
      </c>
      <c r="EB157" s="4">
        <v>0</v>
      </c>
      <c r="EC157" s="4">
        <v>0</v>
      </c>
      <c r="ED157" s="4">
        <v>1</v>
      </c>
      <c r="EE157" s="4">
        <v>3</v>
      </c>
      <c r="EF157" s="4">
        <v>3</v>
      </c>
      <c r="EG157" s="4">
        <v>0</v>
      </c>
      <c r="EH157" s="4">
        <v>0</v>
      </c>
      <c r="EI157" s="4">
        <v>0</v>
      </c>
      <c r="EJ157" s="4">
        <v>0</v>
      </c>
      <c r="EK157" s="4">
        <v>0</v>
      </c>
      <c r="EL157" s="4">
        <v>0</v>
      </c>
      <c r="EM157" s="4">
        <v>0</v>
      </c>
      <c r="EN157" s="4">
        <v>0</v>
      </c>
      <c r="EO157" s="4">
        <v>0</v>
      </c>
      <c r="EP157" s="4">
        <v>2</v>
      </c>
      <c r="EQ157" s="4">
        <v>0</v>
      </c>
      <c r="ER157" s="4">
        <v>0</v>
      </c>
      <c r="ES157" s="4">
        <v>0</v>
      </c>
      <c r="ET157" s="4">
        <v>0</v>
      </c>
      <c r="EU157" s="4">
        <v>2</v>
      </c>
      <c r="EV157" s="4">
        <v>2</v>
      </c>
      <c r="EW157" s="4">
        <v>0</v>
      </c>
    </row>
    <row r="158" spans="1:153" x14ac:dyDescent="0.2">
      <c r="A158" s="2" t="s">
        <v>751</v>
      </c>
      <c r="B158" s="5" t="s">
        <v>299</v>
      </c>
      <c r="C158" s="4">
        <v>7</v>
      </c>
      <c r="D158" s="4">
        <v>3</v>
      </c>
      <c r="E158" s="4">
        <v>4</v>
      </c>
      <c r="F158" s="4">
        <v>3</v>
      </c>
      <c r="G158" s="4">
        <v>1</v>
      </c>
      <c r="H158" s="4">
        <v>0</v>
      </c>
      <c r="I158" s="4">
        <v>1</v>
      </c>
      <c r="J158" s="4">
        <v>1</v>
      </c>
      <c r="K158" s="4">
        <v>0</v>
      </c>
      <c r="L158" s="4">
        <v>0</v>
      </c>
      <c r="M158" s="4">
        <v>0</v>
      </c>
      <c r="N158" s="14">
        <v>0</v>
      </c>
      <c r="O158" s="14">
        <v>0</v>
      </c>
      <c r="P158" s="4">
        <v>0</v>
      </c>
      <c r="Q158" s="4">
        <v>2</v>
      </c>
      <c r="R158" s="4">
        <v>0</v>
      </c>
      <c r="S158" s="4">
        <v>4</v>
      </c>
      <c r="T158" s="4">
        <v>0</v>
      </c>
      <c r="U158" s="4">
        <v>1</v>
      </c>
      <c r="V158" s="4">
        <v>0</v>
      </c>
      <c r="W158" s="4">
        <v>1</v>
      </c>
      <c r="X158" s="4">
        <v>4</v>
      </c>
      <c r="Y158" s="4">
        <v>3</v>
      </c>
      <c r="Z158" s="4">
        <v>3</v>
      </c>
      <c r="AA158" s="4">
        <v>2</v>
      </c>
      <c r="AB158" s="4">
        <v>0</v>
      </c>
      <c r="AC158" s="4">
        <v>12</v>
      </c>
      <c r="AD158" s="4">
        <v>1</v>
      </c>
      <c r="AE158" s="4">
        <v>2</v>
      </c>
      <c r="AF158" s="4">
        <v>3</v>
      </c>
      <c r="AG158" s="4">
        <v>5</v>
      </c>
      <c r="AH158" s="4">
        <v>1</v>
      </c>
      <c r="AI158" s="4">
        <v>4</v>
      </c>
      <c r="AJ158" s="4">
        <v>7</v>
      </c>
      <c r="AK158" s="4">
        <v>0</v>
      </c>
      <c r="AL158" s="4">
        <v>0</v>
      </c>
      <c r="AM158" s="4">
        <v>0</v>
      </c>
      <c r="AN158" s="4">
        <v>2</v>
      </c>
      <c r="AO158" s="4">
        <v>2</v>
      </c>
      <c r="AP158" s="4">
        <v>5</v>
      </c>
      <c r="AQ158" s="4">
        <v>9</v>
      </c>
      <c r="AR158" s="4">
        <v>8</v>
      </c>
      <c r="AS158" s="4">
        <v>5</v>
      </c>
      <c r="AT158" s="4">
        <v>0</v>
      </c>
      <c r="AU158" s="4">
        <v>0</v>
      </c>
      <c r="AV158" s="4">
        <v>3</v>
      </c>
      <c r="AW158" s="4">
        <v>1</v>
      </c>
      <c r="AX158" s="4">
        <v>2</v>
      </c>
      <c r="AY158" s="4">
        <v>5</v>
      </c>
      <c r="AZ158" s="4">
        <v>0</v>
      </c>
      <c r="BA158" s="4">
        <v>2</v>
      </c>
      <c r="BB158" s="4">
        <v>1</v>
      </c>
      <c r="BC158" s="4">
        <v>2</v>
      </c>
      <c r="BD158" s="4">
        <v>0</v>
      </c>
      <c r="BE158" s="4">
        <v>1</v>
      </c>
      <c r="BF158" s="4">
        <v>0</v>
      </c>
      <c r="BG158" s="4">
        <v>0</v>
      </c>
      <c r="BH158" s="4">
        <v>0</v>
      </c>
      <c r="BI158" s="4">
        <v>2</v>
      </c>
      <c r="BJ158" s="4">
        <v>5</v>
      </c>
      <c r="BK158" s="4">
        <v>5</v>
      </c>
      <c r="BL158" s="4">
        <v>9</v>
      </c>
      <c r="BM158" s="4">
        <v>13</v>
      </c>
      <c r="BN158" s="4">
        <v>12</v>
      </c>
      <c r="BO158" s="4">
        <v>12</v>
      </c>
      <c r="BP158" s="4">
        <v>3</v>
      </c>
      <c r="BQ158" s="4">
        <v>9</v>
      </c>
      <c r="BR158" s="4">
        <v>2</v>
      </c>
      <c r="BS158" s="4">
        <v>3</v>
      </c>
      <c r="BT158" s="4">
        <v>3</v>
      </c>
      <c r="BU158" s="4">
        <v>0</v>
      </c>
      <c r="BV158" s="4">
        <v>0</v>
      </c>
      <c r="BW158" s="4">
        <v>3</v>
      </c>
      <c r="BX158" s="4">
        <v>5</v>
      </c>
      <c r="BY158" s="4">
        <v>0</v>
      </c>
      <c r="BZ158" s="4">
        <v>1</v>
      </c>
      <c r="CA158" s="4">
        <v>3</v>
      </c>
      <c r="CB158" s="4">
        <v>0</v>
      </c>
      <c r="CC158" s="4">
        <v>1</v>
      </c>
      <c r="CD158" s="4">
        <v>3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7</v>
      </c>
      <c r="CK158" s="4">
        <v>13</v>
      </c>
      <c r="CL158" s="4">
        <v>4</v>
      </c>
      <c r="CM158" s="4">
        <v>9</v>
      </c>
      <c r="CN158" s="4">
        <v>9</v>
      </c>
      <c r="CO158" s="4">
        <v>1</v>
      </c>
      <c r="CP158" s="4">
        <v>0</v>
      </c>
      <c r="CQ158" s="4">
        <v>3</v>
      </c>
      <c r="CR158" s="4">
        <v>9</v>
      </c>
      <c r="CS158" s="4">
        <v>0</v>
      </c>
      <c r="CT158" s="4">
        <v>8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6</v>
      </c>
      <c r="DB158" s="4">
        <v>8</v>
      </c>
      <c r="DC158" s="4">
        <v>1</v>
      </c>
      <c r="DD158" s="4">
        <v>3</v>
      </c>
      <c r="DE158" s="4">
        <v>2</v>
      </c>
      <c r="DF158" s="4">
        <v>1</v>
      </c>
      <c r="DG158" s="4">
        <v>2</v>
      </c>
      <c r="DH158" s="4">
        <v>0</v>
      </c>
      <c r="DI158" s="4">
        <v>0</v>
      </c>
      <c r="DJ158" s="4">
        <v>0</v>
      </c>
      <c r="DK158" s="4">
        <v>0</v>
      </c>
      <c r="DL158" s="4">
        <v>0</v>
      </c>
      <c r="DM158" s="4">
        <v>7</v>
      </c>
      <c r="DN158" s="4">
        <v>3</v>
      </c>
      <c r="DO158" s="4">
        <v>0</v>
      </c>
      <c r="DP158" s="4">
        <v>0</v>
      </c>
      <c r="DQ158" s="4">
        <v>2</v>
      </c>
      <c r="DR158" s="4">
        <v>3</v>
      </c>
      <c r="DS158" s="4">
        <v>4</v>
      </c>
      <c r="DT158" s="4">
        <v>0</v>
      </c>
      <c r="DU158" s="4">
        <v>0</v>
      </c>
      <c r="DV158" s="4">
        <v>6</v>
      </c>
      <c r="DW158" s="4">
        <v>4</v>
      </c>
      <c r="DX158" s="4">
        <v>2</v>
      </c>
      <c r="DY158" s="4">
        <v>0</v>
      </c>
      <c r="DZ158" s="4">
        <v>0</v>
      </c>
      <c r="EA158" s="4">
        <v>0</v>
      </c>
      <c r="EB158" s="4">
        <v>1</v>
      </c>
      <c r="EC158" s="4">
        <v>0</v>
      </c>
      <c r="ED158" s="4">
        <v>0</v>
      </c>
      <c r="EE158" s="4">
        <v>0</v>
      </c>
      <c r="EF158" s="4">
        <v>1</v>
      </c>
      <c r="EG158" s="4">
        <v>7</v>
      </c>
      <c r="EH158" s="4">
        <v>15</v>
      </c>
      <c r="EI158" s="4">
        <v>6</v>
      </c>
      <c r="EJ158" s="4">
        <v>0</v>
      </c>
      <c r="EK158" s="4">
        <v>0</v>
      </c>
      <c r="EL158" s="4">
        <v>6</v>
      </c>
      <c r="EM158" s="4">
        <v>6</v>
      </c>
      <c r="EN158" s="4">
        <v>4</v>
      </c>
      <c r="EO158" s="4">
        <v>1</v>
      </c>
      <c r="EP158" s="4">
        <v>4</v>
      </c>
      <c r="EQ158" s="4">
        <v>2</v>
      </c>
      <c r="ER158" s="4">
        <v>3</v>
      </c>
      <c r="ES158" s="4">
        <v>5</v>
      </c>
      <c r="ET158" s="4">
        <v>5</v>
      </c>
      <c r="EU158" s="4">
        <v>0</v>
      </c>
      <c r="EV158" s="4">
        <v>0</v>
      </c>
      <c r="EW158" s="4">
        <v>0</v>
      </c>
    </row>
    <row r="159" spans="1:153" x14ac:dyDescent="0.2">
      <c r="A159" s="2" t="s">
        <v>746</v>
      </c>
      <c r="B159" s="5" t="s">
        <v>300</v>
      </c>
      <c r="C159" s="4">
        <v>0</v>
      </c>
      <c r="D159" s="4">
        <v>1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1</v>
      </c>
      <c r="L159" s="4">
        <v>0</v>
      </c>
      <c r="M159" s="4">
        <v>0</v>
      </c>
      <c r="N159" s="14">
        <v>1</v>
      </c>
      <c r="O159" s="1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1</v>
      </c>
      <c r="V159" s="4">
        <v>0</v>
      </c>
      <c r="W159" s="4">
        <v>0</v>
      </c>
      <c r="X159" s="4">
        <v>1</v>
      </c>
      <c r="Y159" s="4">
        <v>0</v>
      </c>
      <c r="Z159" s="4">
        <v>0</v>
      </c>
      <c r="AA159" s="4">
        <v>0</v>
      </c>
      <c r="AB159" s="4">
        <v>0</v>
      </c>
      <c r="AC159" s="4">
        <v>1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1</v>
      </c>
      <c r="AQ159" s="4">
        <v>0</v>
      </c>
      <c r="AR159" s="4">
        <v>0</v>
      </c>
      <c r="AS159" s="4">
        <v>0</v>
      </c>
      <c r="AT159" s="4">
        <v>0</v>
      </c>
      <c r="AU159" s="4">
        <v>1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15</v>
      </c>
      <c r="BH159" s="4">
        <v>1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1</v>
      </c>
      <c r="BU159" s="4">
        <v>3</v>
      </c>
      <c r="BV159" s="4">
        <v>2</v>
      </c>
      <c r="BW159" s="4">
        <v>0</v>
      </c>
      <c r="BX159" s="4">
        <v>0</v>
      </c>
      <c r="BY159" s="4">
        <v>0</v>
      </c>
      <c r="BZ159" s="4">
        <v>1</v>
      </c>
      <c r="CA159" s="4">
        <v>0</v>
      </c>
      <c r="CB159" s="4">
        <v>2</v>
      </c>
      <c r="CC159" s="4">
        <v>3</v>
      </c>
      <c r="CD159" s="4">
        <v>1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1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1</v>
      </c>
      <c r="CS159" s="4">
        <v>0</v>
      </c>
      <c r="CT159" s="4">
        <v>0</v>
      </c>
      <c r="CU159" s="4">
        <v>0</v>
      </c>
      <c r="CV159" s="4">
        <v>0</v>
      </c>
      <c r="CW159" s="4">
        <v>2</v>
      </c>
      <c r="CX159" s="4">
        <v>1</v>
      </c>
      <c r="CY159" s="4">
        <v>11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1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0</v>
      </c>
      <c r="DY159" s="4">
        <v>0</v>
      </c>
      <c r="DZ159" s="4">
        <v>0</v>
      </c>
      <c r="EA159" s="4">
        <v>0</v>
      </c>
      <c r="EB159" s="4">
        <v>0</v>
      </c>
      <c r="EC159" s="4">
        <v>0</v>
      </c>
      <c r="ED159" s="4">
        <v>0</v>
      </c>
      <c r="EE159" s="4">
        <v>1</v>
      </c>
      <c r="EF159" s="4">
        <v>1</v>
      </c>
      <c r="EG159" s="4">
        <v>0</v>
      </c>
      <c r="EH159" s="4">
        <v>0</v>
      </c>
      <c r="EI159" s="4">
        <v>0</v>
      </c>
      <c r="EJ159" s="4">
        <v>0</v>
      </c>
      <c r="EK159" s="4">
        <v>0</v>
      </c>
      <c r="EL159" s="4">
        <v>0</v>
      </c>
      <c r="EM159" s="4">
        <v>0</v>
      </c>
      <c r="EN159" s="4">
        <v>0</v>
      </c>
      <c r="EO159" s="4">
        <v>0</v>
      </c>
      <c r="EP159" s="4">
        <v>0</v>
      </c>
      <c r="EQ159" s="4">
        <v>0</v>
      </c>
      <c r="ER159" s="4">
        <v>0</v>
      </c>
      <c r="ES159" s="4">
        <v>0</v>
      </c>
      <c r="ET159" s="4">
        <v>0</v>
      </c>
      <c r="EU159" s="4">
        <v>0</v>
      </c>
      <c r="EV159" s="4">
        <v>1</v>
      </c>
      <c r="EW159" s="4">
        <v>0</v>
      </c>
    </row>
    <row r="160" spans="1:153" x14ac:dyDescent="0.2">
      <c r="A160" s="2" t="s">
        <v>772</v>
      </c>
      <c r="B160" s="5" t="s">
        <v>301</v>
      </c>
      <c r="C160" s="4">
        <v>0</v>
      </c>
      <c r="D160" s="4">
        <v>0</v>
      </c>
      <c r="E160" s="4">
        <v>0</v>
      </c>
      <c r="F160" s="4">
        <v>0</v>
      </c>
      <c r="G160" s="4">
        <v>1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14">
        <v>0</v>
      </c>
      <c r="O160" s="1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7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7</v>
      </c>
      <c r="CP160" s="4">
        <v>3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3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0</v>
      </c>
      <c r="DY160" s="4">
        <v>0</v>
      </c>
      <c r="DZ160" s="4">
        <v>0</v>
      </c>
      <c r="EA160" s="4">
        <v>0</v>
      </c>
      <c r="EB160" s="4">
        <v>0</v>
      </c>
      <c r="EC160" s="4">
        <v>0</v>
      </c>
      <c r="ED160" s="4">
        <v>0</v>
      </c>
      <c r="EE160" s="4">
        <v>0</v>
      </c>
      <c r="EF160" s="4">
        <v>0</v>
      </c>
      <c r="EG160" s="4">
        <v>0</v>
      </c>
      <c r="EH160" s="4">
        <v>0</v>
      </c>
      <c r="EI160" s="4">
        <v>0</v>
      </c>
      <c r="EJ160" s="4">
        <v>0</v>
      </c>
      <c r="EK160" s="4">
        <v>0</v>
      </c>
      <c r="EL160" s="4">
        <v>0</v>
      </c>
      <c r="EM160" s="4">
        <v>0</v>
      </c>
      <c r="EN160" s="4">
        <v>0</v>
      </c>
      <c r="EO160" s="4">
        <v>0</v>
      </c>
      <c r="EP160" s="4">
        <v>0</v>
      </c>
      <c r="EQ160" s="4">
        <v>0</v>
      </c>
      <c r="ER160" s="4">
        <v>0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</row>
    <row r="161" spans="1:153" x14ac:dyDescent="0.2">
      <c r="A161" s="2" t="s">
        <v>755</v>
      </c>
      <c r="B161" s="5" t="s">
        <v>302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14">
        <v>0</v>
      </c>
      <c r="O161" s="1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2</v>
      </c>
      <c r="AV161" s="4">
        <v>2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1</v>
      </c>
      <c r="BL161" s="4">
        <v>1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1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4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0</v>
      </c>
      <c r="DS161" s="4">
        <v>0</v>
      </c>
      <c r="DT161" s="4">
        <v>0</v>
      </c>
      <c r="DU161" s="4">
        <v>0</v>
      </c>
      <c r="DV161" s="4">
        <v>0</v>
      </c>
      <c r="DW161" s="4">
        <v>0</v>
      </c>
      <c r="DX161" s="4">
        <v>0</v>
      </c>
      <c r="DY161" s="4">
        <v>0</v>
      </c>
      <c r="DZ161" s="4">
        <v>0</v>
      </c>
      <c r="EA161" s="4">
        <v>0</v>
      </c>
      <c r="EB161" s="4">
        <v>0</v>
      </c>
      <c r="EC161" s="4">
        <v>0</v>
      </c>
      <c r="ED161" s="4">
        <v>0</v>
      </c>
      <c r="EE161" s="4">
        <v>0</v>
      </c>
      <c r="EF161" s="4">
        <v>0</v>
      </c>
      <c r="EG161" s="4">
        <v>0</v>
      </c>
      <c r="EH161" s="4">
        <v>1</v>
      </c>
      <c r="EI161" s="4">
        <v>0</v>
      </c>
      <c r="EJ161" s="4">
        <v>0</v>
      </c>
      <c r="EK161" s="4">
        <v>0</v>
      </c>
      <c r="EL161" s="4">
        <v>0</v>
      </c>
      <c r="EM161" s="4">
        <v>0</v>
      </c>
      <c r="EN161" s="4">
        <v>3</v>
      </c>
      <c r="EO161" s="4">
        <v>2</v>
      </c>
      <c r="EP161" s="4">
        <v>0</v>
      </c>
      <c r="EQ161" s="4">
        <v>0</v>
      </c>
      <c r="ER161" s="4">
        <v>0</v>
      </c>
      <c r="ES161" s="4">
        <v>0</v>
      </c>
      <c r="ET161" s="4">
        <v>0</v>
      </c>
      <c r="EU161" s="4">
        <v>0</v>
      </c>
      <c r="EV161" s="4">
        <v>0</v>
      </c>
      <c r="EW161" s="4">
        <v>1</v>
      </c>
    </row>
    <row r="162" spans="1:153" x14ac:dyDescent="0.2">
      <c r="A162" s="2" t="s">
        <v>755</v>
      </c>
      <c r="B162" s="5" t="s">
        <v>303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1</v>
      </c>
      <c r="L162" s="4">
        <v>0</v>
      </c>
      <c r="M162" s="4">
        <v>0</v>
      </c>
      <c r="N162" s="14">
        <v>0</v>
      </c>
      <c r="O162" s="1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1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1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2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2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1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1</v>
      </c>
      <c r="EO162" s="4">
        <v>2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</row>
    <row r="163" spans="1:153" x14ac:dyDescent="0.2">
      <c r="A163" s="2" t="s">
        <v>746</v>
      </c>
      <c r="B163" s="5" t="s">
        <v>304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2</v>
      </c>
      <c r="J163" s="4">
        <v>0</v>
      </c>
      <c r="K163" s="4">
        <v>0</v>
      </c>
      <c r="L163" s="4">
        <v>0</v>
      </c>
      <c r="M163" s="4">
        <v>0</v>
      </c>
      <c r="N163" s="14">
        <v>0</v>
      </c>
      <c r="O163" s="1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3</v>
      </c>
      <c r="V163" s="4">
        <v>0</v>
      </c>
      <c r="W163" s="4">
        <v>0</v>
      </c>
      <c r="X163" s="4">
        <v>9</v>
      </c>
      <c r="Y163" s="4">
        <v>0</v>
      </c>
      <c r="Z163" s="4">
        <v>0</v>
      </c>
      <c r="AA163" s="4">
        <v>0</v>
      </c>
      <c r="AB163" s="4">
        <v>0</v>
      </c>
      <c r="AC163" s="4">
        <v>4</v>
      </c>
      <c r="AD163" s="4">
        <v>3</v>
      </c>
      <c r="AE163" s="4">
        <v>0</v>
      </c>
      <c r="AF163" s="4">
        <v>0</v>
      </c>
      <c r="AG163" s="4">
        <v>0</v>
      </c>
      <c r="AH163" s="4">
        <v>0</v>
      </c>
      <c r="AI163" s="4">
        <v>1</v>
      </c>
      <c r="AJ163" s="4">
        <v>1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4</v>
      </c>
      <c r="AU163" s="4">
        <v>6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42</v>
      </c>
      <c r="BH163" s="4">
        <v>5</v>
      </c>
      <c r="BI163" s="4">
        <v>2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8</v>
      </c>
      <c r="BQ163" s="4">
        <v>6</v>
      </c>
      <c r="BR163" s="4">
        <v>4</v>
      </c>
      <c r="BS163" s="4">
        <v>6</v>
      </c>
      <c r="BT163" s="4">
        <v>0</v>
      </c>
      <c r="BU163" s="4">
        <v>4</v>
      </c>
      <c r="BV163" s="4">
        <v>3</v>
      </c>
      <c r="BW163" s="4">
        <v>0</v>
      </c>
      <c r="BX163" s="4">
        <v>0</v>
      </c>
      <c r="BY163" s="4">
        <v>0</v>
      </c>
      <c r="BZ163" s="4">
        <v>1</v>
      </c>
      <c r="CA163" s="4">
        <v>2</v>
      </c>
      <c r="CB163" s="4">
        <v>2</v>
      </c>
      <c r="CC163" s="4">
        <v>8</v>
      </c>
      <c r="CD163" s="4">
        <v>2</v>
      </c>
      <c r="CE163" s="4">
        <v>0</v>
      </c>
      <c r="CF163" s="4">
        <v>0</v>
      </c>
      <c r="CG163" s="4">
        <v>0</v>
      </c>
      <c r="CH163" s="4">
        <v>2</v>
      </c>
      <c r="CI163" s="4">
        <v>0</v>
      </c>
      <c r="CJ163" s="4">
        <v>0</v>
      </c>
      <c r="CK163" s="4">
        <v>0</v>
      </c>
      <c r="CL163" s="4">
        <v>2</v>
      </c>
      <c r="CM163" s="4">
        <v>0</v>
      </c>
      <c r="CN163" s="4">
        <v>2</v>
      </c>
      <c r="CO163" s="4">
        <v>5</v>
      </c>
      <c r="CP163" s="4">
        <v>0</v>
      </c>
      <c r="CQ163" s="4">
        <v>4</v>
      </c>
      <c r="CR163" s="4">
        <v>5</v>
      </c>
      <c r="CS163" s="4">
        <v>0</v>
      </c>
      <c r="CT163" s="4">
        <v>0</v>
      </c>
      <c r="CU163" s="4">
        <v>0</v>
      </c>
      <c r="CV163" s="4">
        <v>0</v>
      </c>
      <c r="CW163" s="4">
        <v>12</v>
      </c>
      <c r="CX163" s="4">
        <v>5</v>
      </c>
      <c r="CY163" s="4">
        <v>24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K163" s="4">
        <v>9</v>
      </c>
      <c r="DL163" s="4">
        <v>6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0</v>
      </c>
      <c r="DT163" s="4">
        <v>3</v>
      </c>
      <c r="DU163" s="4">
        <v>4</v>
      </c>
      <c r="DV163" s="4">
        <v>0</v>
      </c>
      <c r="DW163" s="4">
        <v>0</v>
      </c>
      <c r="DX163" s="4">
        <v>0</v>
      </c>
      <c r="DY163" s="4">
        <v>1</v>
      </c>
      <c r="DZ163" s="4">
        <v>0</v>
      </c>
      <c r="EA163" s="4">
        <v>0</v>
      </c>
      <c r="EB163" s="4">
        <v>2</v>
      </c>
      <c r="EC163" s="4">
        <v>1</v>
      </c>
      <c r="ED163" s="4">
        <v>2</v>
      </c>
      <c r="EE163" s="4">
        <v>5</v>
      </c>
      <c r="EF163" s="4">
        <v>6</v>
      </c>
      <c r="EG163" s="4">
        <v>0</v>
      </c>
      <c r="EH163" s="4">
        <v>0</v>
      </c>
      <c r="EI163" s="4">
        <v>0</v>
      </c>
      <c r="EJ163" s="4">
        <v>0</v>
      </c>
      <c r="EK163" s="4">
        <v>1</v>
      </c>
      <c r="EL163" s="4">
        <v>0</v>
      </c>
      <c r="EM163" s="4">
        <v>0</v>
      </c>
      <c r="EN163" s="4">
        <v>0</v>
      </c>
      <c r="EO163" s="4">
        <v>0</v>
      </c>
      <c r="EP163" s="4">
        <v>5</v>
      </c>
      <c r="EQ163" s="4">
        <v>0</v>
      </c>
      <c r="ER163" s="4">
        <v>0</v>
      </c>
      <c r="ES163" s="4">
        <v>0</v>
      </c>
      <c r="ET163" s="4">
        <v>1</v>
      </c>
      <c r="EU163" s="4">
        <v>8</v>
      </c>
      <c r="EV163" s="4">
        <v>19</v>
      </c>
      <c r="EW163" s="4">
        <v>3</v>
      </c>
    </row>
    <row r="164" spans="1:153" x14ac:dyDescent="0.2">
      <c r="A164" s="2" t="s">
        <v>745</v>
      </c>
      <c r="B164" s="5" t="s">
        <v>305</v>
      </c>
      <c r="C164" s="4">
        <v>0</v>
      </c>
      <c r="D164" s="4">
        <v>0</v>
      </c>
      <c r="E164" s="4">
        <v>1</v>
      </c>
      <c r="F164" s="4">
        <v>0</v>
      </c>
      <c r="G164" s="4">
        <v>0</v>
      </c>
      <c r="H164" s="4">
        <v>0</v>
      </c>
      <c r="I164" s="4">
        <v>1</v>
      </c>
      <c r="J164" s="4">
        <v>0</v>
      </c>
      <c r="K164" s="4">
        <v>1</v>
      </c>
      <c r="L164" s="4">
        <v>1</v>
      </c>
      <c r="M164" s="4">
        <v>1</v>
      </c>
      <c r="N164" s="14">
        <v>1</v>
      </c>
      <c r="O164" s="1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1</v>
      </c>
      <c r="Y164" s="4">
        <v>0</v>
      </c>
      <c r="Z164" s="4">
        <v>0</v>
      </c>
      <c r="AA164" s="4">
        <v>1</v>
      </c>
      <c r="AB164" s="4">
        <v>1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2</v>
      </c>
      <c r="AQ164" s="4">
        <v>1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1</v>
      </c>
      <c r="BP164" s="4">
        <v>0</v>
      </c>
      <c r="BQ164" s="4">
        <v>6</v>
      </c>
      <c r="BR164" s="4">
        <v>3</v>
      </c>
      <c r="BS164" s="4">
        <v>1</v>
      </c>
      <c r="BT164" s="4">
        <v>0</v>
      </c>
      <c r="BU164" s="4">
        <v>0</v>
      </c>
      <c r="BV164" s="4">
        <v>0</v>
      </c>
      <c r="BW164" s="4">
        <v>1</v>
      </c>
      <c r="BX164" s="4">
        <v>3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2</v>
      </c>
      <c r="CK164" s="4">
        <v>1</v>
      </c>
      <c r="CL164" s="4">
        <v>0</v>
      </c>
      <c r="CM164" s="4">
        <v>2</v>
      </c>
      <c r="CN164" s="4">
        <v>0</v>
      </c>
      <c r="CO164" s="4">
        <v>0</v>
      </c>
      <c r="CP164" s="4">
        <v>1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3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0</v>
      </c>
      <c r="DN164" s="4">
        <v>0</v>
      </c>
      <c r="DO164" s="4">
        <v>0</v>
      </c>
      <c r="DP164" s="4">
        <v>1</v>
      </c>
      <c r="DQ164" s="4">
        <v>0</v>
      </c>
      <c r="DR164" s="4">
        <v>1</v>
      </c>
      <c r="DS164" s="4">
        <v>0</v>
      </c>
      <c r="DT164" s="4">
        <v>0</v>
      </c>
      <c r="DU164" s="4">
        <v>0</v>
      </c>
      <c r="DV164" s="4">
        <v>2</v>
      </c>
      <c r="DW164" s="4">
        <v>2</v>
      </c>
      <c r="DX164" s="4">
        <v>0</v>
      </c>
      <c r="DY164" s="4">
        <v>0</v>
      </c>
      <c r="DZ164" s="4">
        <v>0</v>
      </c>
      <c r="EA164" s="4">
        <v>0</v>
      </c>
      <c r="EB164" s="4">
        <v>0</v>
      </c>
      <c r="EC164" s="4">
        <v>0</v>
      </c>
      <c r="ED164" s="4">
        <v>0</v>
      </c>
      <c r="EE164" s="4">
        <v>0</v>
      </c>
      <c r="EF164" s="4">
        <v>0</v>
      </c>
      <c r="EG164" s="4">
        <v>3</v>
      </c>
      <c r="EH164" s="4">
        <v>1</v>
      </c>
      <c r="EI164" s="4">
        <v>0</v>
      </c>
      <c r="EJ164" s="4">
        <v>0</v>
      </c>
      <c r="EK164" s="4">
        <v>0</v>
      </c>
      <c r="EL164" s="4">
        <v>0</v>
      </c>
      <c r="EM164" s="4">
        <v>0</v>
      </c>
      <c r="EN164" s="4">
        <v>1</v>
      </c>
      <c r="EO164" s="4">
        <v>0</v>
      </c>
      <c r="EP164" s="4">
        <v>0</v>
      </c>
      <c r="EQ164" s="4">
        <v>1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</row>
    <row r="165" spans="1:153" x14ac:dyDescent="0.2">
      <c r="A165" s="2" t="s">
        <v>743</v>
      </c>
      <c r="B165" s="5" t="s">
        <v>306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14">
        <v>0</v>
      </c>
      <c r="O165" s="1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1</v>
      </c>
      <c r="CM165" s="4">
        <v>6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0</v>
      </c>
      <c r="DY165" s="4">
        <v>0</v>
      </c>
      <c r="DZ165" s="4">
        <v>0</v>
      </c>
      <c r="EA165" s="4">
        <v>0</v>
      </c>
      <c r="EB165" s="4">
        <v>0</v>
      </c>
      <c r="EC165" s="4">
        <v>0</v>
      </c>
      <c r="ED165" s="4">
        <v>0</v>
      </c>
      <c r="EE165" s="4">
        <v>0</v>
      </c>
      <c r="EF165" s="4">
        <v>0</v>
      </c>
      <c r="EG165" s="4">
        <v>5</v>
      </c>
      <c r="EH165" s="4">
        <v>0</v>
      </c>
      <c r="EI165" s="4">
        <v>0</v>
      </c>
      <c r="EJ165" s="4">
        <v>0</v>
      </c>
      <c r="EK165" s="4">
        <v>0</v>
      </c>
      <c r="EL165" s="4">
        <v>0</v>
      </c>
      <c r="EM165" s="4">
        <v>0</v>
      </c>
      <c r="EN165" s="4">
        <v>0</v>
      </c>
      <c r="EO165" s="4">
        <v>0</v>
      </c>
      <c r="EP165" s="4">
        <v>0</v>
      </c>
      <c r="EQ165" s="4">
        <v>0</v>
      </c>
      <c r="ER165" s="4">
        <v>0</v>
      </c>
      <c r="ES165" s="4">
        <v>0</v>
      </c>
      <c r="ET165" s="4">
        <v>0</v>
      </c>
      <c r="EU165" s="4">
        <v>0</v>
      </c>
      <c r="EV165" s="4">
        <v>0</v>
      </c>
      <c r="EW165" s="4">
        <v>0</v>
      </c>
    </row>
    <row r="166" spans="1:153" x14ac:dyDescent="0.2">
      <c r="A166" s="2" t="s">
        <v>746</v>
      </c>
      <c r="B166" s="5" t="s">
        <v>307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14">
        <v>2</v>
      </c>
      <c r="O166" s="1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1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6</v>
      </c>
      <c r="BH166" s="4">
        <v>1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0</v>
      </c>
      <c r="EA166" s="4">
        <v>0</v>
      </c>
      <c r="EB166" s="4">
        <v>0</v>
      </c>
      <c r="EC166" s="4">
        <v>0</v>
      </c>
      <c r="ED166" s="4">
        <v>0</v>
      </c>
      <c r="EE166" s="4">
        <v>0</v>
      </c>
      <c r="EF166" s="4">
        <v>0</v>
      </c>
      <c r="EG166" s="4">
        <v>0</v>
      </c>
      <c r="EH166" s="4">
        <v>0</v>
      </c>
      <c r="EI166" s="4">
        <v>0</v>
      </c>
      <c r="EJ166" s="4">
        <v>0</v>
      </c>
      <c r="EK166" s="4">
        <v>0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</row>
    <row r="167" spans="1:153" x14ac:dyDescent="0.2">
      <c r="A167" s="2" t="s">
        <v>771</v>
      </c>
      <c r="B167" s="5" t="s">
        <v>308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14">
        <v>0</v>
      </c>
      <c r="O167" s="1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3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2</v>
      </c>
      <c r="AW167" s="4">
        <v>1</v>
      </c>
      <c r="AX167" s="4">
        <v>3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1</v>
      </c>
      <c r="BF167" s="4">
        <v>0</v>
      </c>
      <c r="BG167" s="4">
        <v>0</v>
      </c>
      <c r="BH167" s="4">
        <v>1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1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5</v>
      </c>
      <c r="CF167" s="4">
        <v>0</v>
      </c>
      <c r="CG167" s="4">
        <v>15</v>
      </c>
      <c r="CH167" s="4">
        <v>1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3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0</v>
      </c>
      <c r="DT167" s="4">
        <v>4</v>
      </c>
      <c r="DU167" s="4">
        <v>0</v>
      </c>
      <c r="DV167" s="4">
        <v>0</v>
      </c>
      <c r="DW167" s="4">
        <v>0</v>
      </c>
      <c r="DX167" s="4">
        <v>0</v>
      </c>
      <c r="DY167" s="4">
        <v>0</v>
      </c>
      <c r="DZ167" s="4">
        <v>0</v>
      </c>
      <c r="EA167" s="4">
        <v>0</v>
      </c>
      <c r="EB167" s="4">
        <v>0</v>
      </c>
      <c r="EC167" s="4">
        <v>0</v>
      </c>
      <c r="ED167" s="4">
        <v>0</v>
      </c>
      <c r="EE167" s="4">
        <v>0</v>
      </c>
      <c r="EF167" s="4">
        <v>0</v>
      </c>
      <c r="EG167" s="4">
        <v>0</v>
      </c>
      <c r="EH167" s="4">
        <v>0</v>
      </c>
      <c r="EI167" s="4">
        <v>0</v>
      </c>
      <c r="EJ167" s="4">
        <v>0</v>
      </c>
      <c r="EK167" s="4">
        <v>0</v>
      </c>
      <c r="EL167" s="4">
        <v>0</v>
      </c>
      <c r="EM167" s="4">
        <v>0</v>
      </c>
      <c r="EN167" s="4">
        <v>0</v>
      </c>
      <c r="EO167" s="4">
        <v>0</v>
      </c>
      <c r="EP167" s="4">
        <v>0</v>
      </c>
      <c r="EQ167" s="4">
        <v>0</v>
      </c>
      <c r="ER167" s="4">
        <v>0</v>
      </c>
      <c r="ES167" s="4">
        <v>0</v>
      </c>
      <c r="ET167" s="4">
        <v>0</v>
      </c>
      <c r="EU167" s="4">
        <v>0</v>
      </c>
      <c r="EV167" s="4">
        <v>0</v>
      </c>
      <c r="EW167" s="4">
        <v>0</v>
      </c>
    </row>
    <row r="168" spans="1:153" x14ac:dyDescent="0.2">
      <c r="A168" s="2" t="s">
        <v>743</v>
      </c>
      <c r="B168" s="5" t="s">
        <v>309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14">
        <v>0</v>
      </c>
      <c r="O168" s="1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4">
        <v>0</v>
      </c>
      <c r="DY168" s="4">
        <v>0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0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</row>
    <row r="169" spans="1:153" x14ac:dyDescent="0.2">
      <c r="A169" s="2" t="s">
        <v>755</v>
      </c>
      <c r="B169" s="5" t="s">
        <v>310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14">
        <v>0</v>
      </c>
      <c r="O169" s="1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1</v>
      </c>
      <c r="Z169" s="4">
        <v>1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1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1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1</v>
      </c>
      <c r="CO169" s="4">
        <v>5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4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1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3</v>
      </c>
      <c r="EI169" s="4">
        <v>0</v>
      </c>
      <c r="EJ169" s="4">
        <v>0</v>
      </c>
      <c r="EK169" s="4">
        <v>0</v>
      </c>
      <c r="EL169" s="4">
        <v>0</v>
      </c>
      <c r="EM169" s="4">
        <v>0</v>
      </c>
      <c r="EN169" s="4">
        <v>0</v>
      </c>
      <c r="EO169" s="4">
        <v>2</v>
      </c>
      <c r="EP169" s="4">
        <v>0</v>
      </c>
      <c r="EQ169" s="4">
        <v>0</v>
      </c>
      <c r="ER169" s="4">
        <v>0</v>
      </c>
      <c r="ES169" s="4">
        <v>0</v>
      </c>
      <c r="ET169" s="4">
        <v>0</v>
      </c>
      <c r="EU169" s="4">
        <v>0</v>
      </c>
      <c r="EV169" s="4">
        <v>0</v>
      </c>
      <c r="EW169" s="4">
        <v>1</v>
      </c>
    </row>
    <row r="170" spans="1:153" x14ac:dyDescent="0.2">
      <c r="A170" s="2" t="s">
        <v>745</v>
      </c>
      <c r="B170" s="5" t="s">
        <v>311</v>
      </c>
      <c r="C170" s="4">
        <v>0</v>
      </c>
      <c r="D170" s="4">
        <v>2</v>
      </c>
      <c r="E170" s="4">
        <v>2</v>
      </c>
      <c r="F170" s="4">
        <v>0</v>
      </c>
      <c r="G170" s="4">
        <v>4</v>
      </c>
      <c r="H170" s="4">
        <v>0</v>
      </c>
      <c r="I170" s="4">
        <v>0</v>
      </c>
      <c r="J170" s="4">
        <v>5</v>
      </c>
      <c r="K170" s="4">
        <v>0</v>
      </c>
      <c r="L170" s="4">
        <v>0</v>
      </c>
      <c r="M170" s="4">
        <v>0</v>
      </c>
      <c r="N170" s="14">
        <v>0</v>
      </c>
      <c r="O170" s="1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2</v>
      </c>
      <c r="W170" s="4">
        <v>6</v>
      </c>
      <c r="X170" s="4">
        <v>8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3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3</v>
      </c>
      <c r="BF170" s="4">
        <v>2</v>
      </c>
      <c r="BG170" s="4">
        <v>0</v>
      </c>
      <c r="BH170" s="4">
        <v>0</v>
      </c>
      <c r="BI170" s="4">
        <v>0</v>
      </c>
      <c r="BJ170" s="4">
        <v>2</v>
      </c>
      <c r="BK170" s="4">
        <v>4</v>
      </c>
      <c r="BL170" s="4">
        <v>4</v>
      </c>
      <c r="BM170" s="4">
        <v>2</v>
      </c>
      <c r="BN170" s="4">
        <v>4</v>
      </c>
      <c r="BO170" s="4">
        <v>4</v>
      </c>
      <c r="BP170" s="4">
        <v>0</v>
      </c>
      <c r="BQ170" s="4">
        <v>1</v>
      </c>
      <c r="BR170" s="4">
        <v>2</v>
      </c>
      <c r="BS170" s="4">
        <v>3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6</v>
      </c>
      <c r="CK170" s="4">
        <v>3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2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2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0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2</v>
      </c>
      <c r="DR170" s="4">
        <v>0</v>
      </c>
      <c r="DS170" s="4">
        <v>2</v>
      </c>
      <c r="DT170" s="4">
        <v>0</v>
      </c>
      <c r="DU170" s="4">
        <v>0</v>
      </c>
      <c r="DV170" s="4">
        <v>2</v>
      </c>
      <c r="DW170" s="4">
        <v>0</v>
      </c>
      <c r="DX170" s="4">
        <v>0</v>
      </c>
      <c r="DY170" s="4">
        <v>0</v>
      </c>
      <c r="DZ170" s="4">
        <v>0</v>
      </c>
      <c r="EA170" s="4">
        <v>0</v>
      </c>
      <c r="EB170" s="4">
        <v>0</v>
      </c>
      <c r="EC170" s="4">
        <v>0</v>
      </c>
      <c r="ED170" s="4">
        <v>0</v>
      </c>
      <c r="EE170" s="4">
        <v>0</v>
      </c>
      <c r="EF170" s="4">
        <v>0</v>
      </c>
      <c r="EG170" s="4">
        <v>0</v>
      </c>
      <c r="EH170" s="4">
        <v>0</v>
      </c>
      <c r="EI170" s="4">
        <v>0</v>
      </c>
      <c r="EJ170" s="4">
        <v>0</v>
      </c>
      <c r="EK170" s="4">
        <v>0</v>
      </c>
      <c r="EL170" s="4">
        <v>0</v>
      </c>
      <c r="EM170" s="4">
        <v>0</v>
      </c>
      <c r="EN170" s="4">
        <v>0</v>
      </c>
      <c r="EO170" s="4">
        <v>0</v>
      </c>
      <c r="EP170" s="4">
        <v>0</v>
      </c>
      <c r="EQ170" s="4">
        <v>0</v>
      </c>
      <c r="ER170" s="4">
        <v>2</v>
      </c>
      <c r="ES170" s="4">
        <v>0</v>
      </c>
      <c r="ET170" s="4">
        <v>0</v>
      </c>
      <c r="EU170" s="4">
        <v>0</v>
      </c>
      <c r="EV170" s="4">
        <v>0</v>
      </c>
      <c r="EW170" s="4">
        <v>0</v>
      </c>
    </row>
    <row r="171" spans="1:153" x14ac:dyDescent="0.2">
      <c r="A171" s="2" t="s">
        <v>745</v>
      </c>
      <c r="B171" s="5" t="s">
        <v>312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2</v>
      </c>
      <c r="J171" s="4">
        <v>0</v>
      </c>
      <c r="K171" s="4">
        <v>0</v>
      </c>
      <c r="L171" s="4">
        <v>1</v>
      </c>
      <c r="M171" s="4">
        <v>0</v>
      </c>
      <c r="N171" s="14">
        <v>2</v>
      </c>
      <c r="O171" s="1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1</v>
      </c>
      <c r="X171" s="4">
        <v>1</v>
      </c>
      <c r="Y171" s="4">
        <v>0</v>
      </c>
      <c r="Z171" s="4">
        <v>0</v>
      </c>
      <c r="AA171" s="4">
        <v>2</v>
      </c>
      <c r="AB171" s="4">
        <v>2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4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2</v>
      </c>
      <c r="AP171" s="4">
        <v>2</v>
      </c>
      <c r="AQ171" s="4">
        <v>0</v>
      </c>
      <c r="AR171" s="4">
        <v>0</v>
      </c>
      <c r="AS171" s="4">
        <v>0</v>
      </c>
      <c r="AT171" s="4">
        <v>1</v>
      </c>
      <c r="AU171" s="4">
        <v>4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3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1</v>
      </c>
      <c r="BX171" s="4">
        <v>3</v>
      </c>
      <c r="BY171" s="4">
        <v>0</v>
      </c>
      <c r="BZ171" s="4">
        <v>1</v>
      </c>
      <c r="CA171" s="4">
        <v>3</v>
      </c>
      <c r="CB171" s="4">
        <v>2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1</v>
      </c>
      <c r="CL171" s="4">
        <v>0</v>
      </c>
      <c r="CM171" s="4">
        <v>0</v>
      </c>
      <c r="CN171" s="4">
        <v>0</v>
      </c>
      <c r="CO171" s="4">
        <v>0</v>
      </c>
      <c r="CP171" s="4">
        <v>2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1</v>
      </c>
      <c r="DG171" s="4">
        <v>1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1</v>
      </c>
      <c r="DN171" s="4">
        <v>0</v>
      </c>
      <c r="DO171" s="4">
        <v>0</v>
      </c>
      <c r="DP171" s="4">
        <v>2</v>
      </c>
      <c r="DQ171" s="4">
        <v>0</v>
      </c>
      <c r="DR171" s="4">
        <v>1</v>
      </c>
      <c r="DS171" s="4">
        <v>0</v>
      </c>
      <c r="DT171" s="4">
        <v>0</v>
      </c>
      <c r="DU171" s="4">
        <v>0</v>
      </c>
      <c r="DV171" s="4">
        <v>1</v>
      </c>
      <c r="DW171" s="4">
        <v>2</v>
      </c>
      <c r="DX171" s="4">
        <v>0</v>
      </c>
      <c r="DY171" s="4">
        <v>0</v>
      </c>
      <c r="DZ171" s="4">
        <v>0</v>
      </c>
      <c r="EA171" s="4">
        <v>0</v>
      </c>
      <c r="EB171" s="4">
        <v>0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 s="4">
        <v>0</v>
      </c>
      <c r="EK171" s="4">
        <v>0</v>
      </c>
      <c r="EL171" s="4">
        <v>0</v>
      </c>
      <c r="EM171" s="4">
        <v>0</v>
      </c>
      <c r="EN171" s="4">
        <v>0</v>
      </c>
      <c r="EO171" s="4">
        <v>0</v>
      </c>
      <c r="EP171" s="4">
        <v>0</v>
      </c>
      <c r="EQ171" s="4">
        <v>0</v>
      </c>
      <c r="ER171" s="4">
        <v>0</v>
      </c>
      <c r="ES171" s="4">
        <v>0</v>
      </c>
      <c r="ET171" s="4">
        <v>0</v>
      </c>
      <c r="EU171" s="4">
        <v>0</v>
      </c>
      <c r="EV171" s="4">
        <v>0</v>
      </c>
      <c r="EW171" s="4">
        <v>0</v>
      </c>
    </row>
    <row r="172" spans="1:153" x14ac:dyDescent="0.2">
      <c r="A172" s="2" t="s">
        <v>755</v>
      </c>
      <c r="B172" s="5" t="s">
        <v>313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14">
        <v>0</v>
      </c>
      <c r="O172" s="1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1</v>
      </c>
      <c r="Z172" s="4">
        <v>1</v>
      </c>
      <c r="AA172" s="4">
        <v>0</v>
      </c>
      <c r="AB172" s="4">
        <v>0</v>
      </c>
      <c r="AC172" s="4">
        <v>2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1</v>
      </c>
      <c r="AU172" s="4">
        <v>0</v>
      </c>
      <c r="AV172" s="4">
        <v>2</v>
      </c>
      <c r="AW172" s="4">
        <v>3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3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1</v>
      </c>
      <c r="CO172" s="4">
        <v>4</v>
      </c>
      <c r="CP172" s="4">
        <v>0</v>
      </c>
      <c r="CQ172" s="4">
        <v>1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1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1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1</v>
      </c>
      <c r="EH172" s="4">
        <v>8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2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</row>
    <row r="173" spans="1:153" x14ac:dyDescent="0.2">
      <c r="A173" s="2" t="s">
        <v>755</v>
      </c>
      <c r="B173" s="5" t="s">
        <v>314</v>
      </c>
      <c r="C173" s="4">
        <v>2</v>
      </c>
      <c r="D173" s="4">
        <v>3</v>
      </c>
      <c r="E173" s="4">
        <v>0</v>
      </c>
      <c r="F173" s="4">
        <v>0</v>
      </c>
      <c r="G173" s="4">
        <v>0</v>
      </c>
      <c r="H173" s="4">
        <v>1</v>
      </c>
      <c r="I173" s="4">
        <v>2</v>
      </c>
      <c r="J173" s="4">
        <v>1</v>
      </c>
      <c r="K173" s="4">
        <v>0</v>
      </c>
      <c r="L173" s="4">
        <v>1</v>
      </c>
      <c r="M173" s="4">
        <v>1</v>
      </c>
      <c r="N173" s="14">
        <v>1</v>
      </c>
      <c r="O173" s="14">
        <v>1</v>
      </c>
      <c r="P173" s="4">
        <v>0</v>
      </c>
      <c r="Q173" s="4">
        <v>0</v>
      </c>
      <c r="R173" s="4">
        <v>0</v>
      </c>
      <c r="S173" s="4">
        <v>1</v>
      </c>
      <c r="T173" s="4">
        <v>0</v>
      </c>
      <c r="U173" s="4">
        <v>0</v>
      </c>
      <c r="V173" s="4">
        <v>0</v>
      </c>
      <c r="W173" s="4">
        <v>0</v>
      </c>
      <c r="X173" s="4">
        <v>3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1</v>
      </c>
      <c r="AE173" s="4">
        <v>1</v>
      </c>
      <c r="AF173" s="4">
        <v>0</v>
      </c>
      <c r="AG173" s="4">
        <v>0</v>
      </c>
      <c r="AH173" s="4">
        <v>1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1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1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2</v>
      </c>
      <c r="CI173" s="4">
        <v>0</v>
      </c>
      <c r="CJ173" s="4">
        <v>0</v>
      </c>
      <c r="CK173" s="4">
        <v>0</v>
      </c>
      <c r="CL173" s="4">
        <v>2</v>
      </c>
      <c r="CM173" s="4">
        <v>6</v>
      </c>
      <c r="CN173" s="4">
        <v>0</v>
      </c>
      <c r="CO173" s="4">
        <v>3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1</v>
      </c>
      <c r="DE173" s="4">
        <v>1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2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1</v>
      </c>
      <c r="DU173" s="4">
        <v>1</v>
      </c>
      <c r="DV173" s="4">
        <v>1</v>
      </c>
      <c r="DW173" s="4">
        <v>0</v>
      </c>
      <c r="DX173" s="4">
        <v>0</v>
      </c>
      <c r="DY173" s="4">
        <v>1</v>
      </c>
      <c r="DZ173" s="4">
        <v>0</v>
      </c>
      <c r="EA173" s="4">
        <v>0</v>
      </c>
      <c r="EB173" s="4">
        <v>1</v>
      </c>
      <c r="EC173" s="4">
        <v>3</v>
      </c>
      <c r="ED173" s="4">
        <v>0</v>
      </c>
      <c r="EE173" s="4">
        <v>2</v>
      </c>
      <c r="EF173" s="4">
        <v>2</v>
      </c>
      <c r="EG173" s="4">
        <v>0</v>
      </c>
      <c r="EH173" s="4">
        <v>0</v>
      </c>
      <c r="EI173" s="4">
        <v>0</v>
      </c>
      <c r="EJ173" s="4">
        <v>0</v>
      </c>
      <c r="EK173" s="4">
        <v>0</v>
      </c>
      <c r="EL173" s="4">
        <v>0</v>
      </c>
      <c r="EM173" s="4">
        <v>2</v>
      </c>
      <c r="EN173" s="4">
        <v>0</v>
      </c>
      <c r="EO173" s="4">
        <v>0</v>
      </c>
      <c r="EP173" s="4">
        <v>0</v>
      </c>
      <c r="EQ173" s="4">
        <v>0</v>
      </c>
      <c r="ER173" s="4">
        <v>1</v>
      </c>
      <c r="ES173" s="4">
        <v>0</v>
      </c>
      <c r="ET173" s="4">
        <v>0</v>
      </c>
      <c r="EU173" s="4">
        <v>0</v>
      </c>
      <c r="EV173" s="4">
        <v>0</v>
      </c>
      <c r="EW173" s="4">
        <v>0</v>
      </c>
    </row>
    <row r="174" spans="1:153" x14ac:dyDescent="0.2">
      <c r="A174" s="2" t="s">
        <v>751</v>
      </c>
      <c r="B174" s="5" t="s">
        <v>315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14">
        <v>0</v>
      </c>
      <c r="O174" s="1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</row>
    <row r="175" spans="1:153" x14ac:dyDescent="0.2">
      <c r="A175" s="2" t="s">
        <v>757</v>
      </c>
      <c r="B175" s="5" t="s">
        <v>316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14">
        <v>0</v>
      </c>
      <c r="O175" s="1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2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1</v>
      </c>
      <c r="DP175" s="4">
        <v>0</v>
      </c>
      <c r="DQ175" s="4">
        <v>0</v>
      </c>
      <c r="DR175" s="4">
        <v>0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0</v>
      </c>
      <c r="DY175" s="4">
        <v>0</v>
      </c>
      <c r="DZ175" s="4">
        <v>0</v>
      </c>
      <c r="EA175" s="4">
        <v>0</v>
      </c>
      <c r="EB175" s="4">
        <v>0</v>
      </c>
      <c r="EC175" s="4">
        <v>0</v>
      </c>
      <c r="ED175" s="4">
        <v>0</v>
      </c>
      <c r="EE175" s="4">
        <v>0</v>
      </c>
      <c r="EF175" s="4">
        <v>0</v>
      </c>
      <c r="EG175" s="4">
        <v>0</v>
      </c>
      <c r="EH175" s="4">
        <v>0</v>
      </c>
      <c r="EI175" s="4">
        <v>0</v>
      </c>
      <c r="EJ175" s="4">
        <v>0</v>
      </c>
      <c r="EK175" s="4">
        <v>0</v>
      </c>
      <c r="EL175" s="4">
        <v>0</v>
      </c>
      <c r="EM175" s="4">
        <v>0</v>
      </c>
      <c r="EN175" s="4">
        <v>0</v>
      </c>
      <c r="EO175" s="4">
        <v>0</v>
      </c>
      <c r="EP175" s="4">
        <v>0</v>
      </c>
      <c r="EQ175" s="4">
        <v>0</v>
      </c>
      <c r="ER175" s="4">
        <v>0</v>
      </c>
      <c r="ES175" s="4">
        <v>0</v>
      </c>
      <c r="ET175" s="4">
        <v>0</v>
      </c>
      <c r="EU175" s="4">
        <v>0</v>
      </c>
      <c r="EV175" s="4">
        <v>0</v>
      </c>
      <c r="EW175" s="4">
        <v>0</v>
      </c>
    </row>
    <row r="176" spans="1:153" x14ac:dyDescent="0.2">
      <c r="A176" s="2" t="s">
        <v>755</v>
      </c>
      <c r="B176" s="5" t="s">
        <v>317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14">
        <v>0</v>
      </c>
      <c r="O176" s="1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3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1</v>
      </c>
      <c r="AS176" s="4">
        <v>0</v>
      </c>
      <c r="AT176" s="4">
        <v>0</v>
      </c>
      <c r="AU176" s="4">
        <v>0</v>
      </c>
      <c r="AV176" s="4">
        <v>2</v>
      </c>
      <c r="AW176" s="4">
        <v>1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1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1</v>
      </c>
      <c r="CO176" s="4">
        <v>2</v>
      </c>
      <c r="CP176" s="4">
        <v>1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1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1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</row>
    <row r="177" spans="1:153" x14ac:dyDescent="0.2">
      <c r="A177" s="2" t="s">
        <v>754</v>
      </c>
      <c r="B177" s="5" t="s">
        <v>318</v>
      </c>
      <c r="C177" s="4">
        <v>3</v>
      </c>
      <c r="D177" s="4">
        <v>1</v>
      </c>
      <c r="E177" s="4">
        <v>2</v>
      </c>
      <c r="F177" s="4">
        <v>0</v>
      </c>
      <c r="G177" s="4">
        <v>1</v>
      </c>
      <c r="H177" s="4">
        <v>1</v>
      </c>
      <c r="I177" s="4">
        <v>3</v>
      </c>
      <c r="J177" s="4">
        <v>4</v>
      </c>
      <c r="K177" s="4">
        <v>3</v>
      </c>
      <c r="L177" s="4">
        <v>2</v>
      </c>
      <c r="M177" s="4">
        <v>3</v>
      </c>
      <c r="N177" s="14">
        <v>3</v>
      </c>
      <c r="O177" s="14">
        <v>8</v>
      </c>
      <c r="P177" s="4">
        <v>0</v>
      </c>
      <c r="Q177" s="4">
        <v>1</v>
      </c>
      <c r="R177" s="4">
        <v>2</v>
      </c>
      <c r="S177" s="4">
        <v>2</v>
      </c>
      <c r="T177" s="4">
        <v>0</v>
      </c>
      <c r="U177" s="4">
        <v>2</v>
      </c>
      <c r="V177" s="4">
        <v>2</v>
      </c>
      <c r="W177" s="4">
        <v>10</v>
      </c>
      <c r="X177" s="4">
        <v>2</v>
      </c>
      <c r="Y177" s="4">
        <v>12</v>
      </c>
      <c r="Z177" s="4">
        <v>12</v>
      </c>
      <c r="AA177" s="4">
        <v>19</v>
      </c>
      <c r="AB177" s="4">
        <v>20</v>
      </c>
      <c r="AC177" s="4">
        <v>1</v>
      </c>
      <c r="AD177" s="4">
        <v>1</v>
      </c>
      <c r="AE177" s="4">
        <v>6</v>
      </c>
      <c r="AF177" s="4">
        <v>10</v>
      </c>
      <c r="AG177" s="4">
        <v>4</v>
      </c>
      <c r="AH177" s="4">
        <v>2</v>
      </c>
      <c r="AI177" s="4">
        <v>2</v>
      </c>
      <c r="AJ177" s="4">
        <v>1</v>
      </c>
      <c r="AK177" s="4">
        <v>0</v>
      </c>
      <c r="AL177" s="4">
        <v>1</v>
      </c>
      <c r="AM177" s="4">
        <v>0</v>
      </c>
      <c r="AN177" s="4">
        <v>2</v>
      </c>
      <c r="AO177" s="4">
        <v>1</v>
      </c>
      <c r="AP177" s="4">
        <v>4</v>
      </c>
      <c r="AQ177" s="4">
        <v>11</v>
      </c>
      <c r="AR177" s="4">
        <v>6</v>
      </c>
      <c r="AS177" s="4">
        <v>5</v>
      </c>
      <c r="AT177" s="4">
        <v>0</v>
      </c>
      <c r="AU177" s="4">
        <v>6</v>
      </c>
      <c r="AV177" s="4">
        <v>1</v>
      </c>
      <c r="AW177" s="4">
        <v>6</v>
      </c>
      <c r="AX177" s="4">
        <v>4</v>
      </c>
      <c r="AY177" s="4">
        <v>1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9</v>
      </c>
      <c r="BH177" s="4">
        <v>15</v>
      </c>
      <c r="BI177" s="4">
        <v>8</v>
      </c>
      <c r="BJ177" s="4">
        <v>5</v>
      </c>
      <c r="BK177" s="4">
        <v>5</v>
      </c>
      <c r="BL177" s="4">
        <v>8</v>
      </c>
      <c r="BM177" s="4">
        <v>10</v>
      </c>
      <c r="BN177" s="4">
        <v>5</v>
      </c>
      <c r="BO177" s="4">
        <v>7</v>
      </c>
      <c r="BP177" s="4">
        <v>1</v>
      </c>
      <c r="BQ177" s="4">
        <v>7</v>
      </c>
      <c r="BR177" s="4">
        <v>3</v>
      </c>
      <c r="BS177" s="4">
        <v>5</v>
      </c>
      <c r="BT177" s="4">
        <v>13</v>
      </c>
      <c r="BU177" s="4">
        <v>4</v>
      </c>
      <c r="BV177" s="4">
        <v>4</v>
      </c>
      <c r="BW177" s="4">
        <v>2</v>
      </c>
      <c r="BX177" s="4">
        <v>11</v>
      </c>
      <c r="BY177" s="4">
        <v>0</v>
      </c>
      <c r="BZ177" s="4">
        <v>0</v>
      </c>
      <c r="CA177" s="4">
        <v>2</v>
      </c>
      <c r="CB177" s="4">
        <v>0</v>
      </c>
      <c r="CC177" s="4">
        <v>1</v>
      </c>
      <c r="CD177" s="4">
        <v>0</v>
      </c>
      <c r="CE177" s="4">
        <v>0</v>
      </c>
      <c r="CF177" s="4">
        <v>0</v>
      </c>
      <c r="CG177" s="4">
        <v>0</v>
      </c>
      <c r="CH177" s="4">
        <v>2</v>
      </c>
      <c r="CI177" s="4">
        <v>1</v>
      </c>
      <c r="CJ177" s="4">
        <v>3</v>
      </c>
      <c r="CK177" s="4">
        <v>3</v>
      </c>
      <c r="CL177" s="4">
        <v>2</v>
      </c>
      <c r="CM177" s="4">
        <v>3</v>
      </c>
      <c r="CN177" s="4">
        <v>9</v>
      </c>
      <c r="CO177" s="4">
        <v>5</v>
      </c>
      <c r="CP177" s="4">
        <v>0</v>
      </c>
      <c r="CQ177" s="4">
        <v>8</v>
      </c>
      <c r="CR177" s="4">
        <v>4</v>
      </c>
      <c r="CS177" s="4">
        <v>4</v>
      </c>
      <c r="CT177" s="4">
        <v>9</v>
      </c>
      <c r="CU177" s="4">
        <v>4</v>
      </c>
      <c r="CV177" s="4">
        <v>3</v>
      </c>
      <c r="CW177" s="4">
        <v>1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3</v>
      </c>
      <c r="DE177" s="4">
        <v>9</v>
      </c>
      <c r="DF177" s="4">
        <v>4</v>
      </c>
      <c r="DG177" s="4">
        <v>6</v>
      </c>
      <c r="DH177" s="4">
        <v>0</v>
      </c>
      <c r="DI177" s="4">
        <v>0</v>
      </c>
      <c r="DJ177" s="4">
        <v>0</v>
      </c>
      <c r="DK177" s="4">
        <v>1</v>
      </c>
      <c r="DL177" s="4">
        <v>0</v>
      </c>
      <c r="DM177" s="4">
        <v>2</v>
      </c>
      <c r="DN177" s="4">
        <v>2</v>
      </c>
      <c r="DO177" s="4">
        <v>1</v>
      </c>
      <c r="DP177" s="4">
        <v>9</v>
      </c>
      <c r="DQ177" s="4">
        <v>4</v>
      </c>
      <c r="DR177" s="4">
        <v>1</v>
      </c>
      <c r="DS177" s="4">
        <v>3</v>
      </c>
      <c r="DT177" s="4">
        <v>0</v>
      </c>
      <c r="DU177" s="4">
        <v>0</v>
      </c>
      <c r="DV177" s="4">
        <v>7</v>
      </c>
      <c r="DW177" s="4">
        <v>6</v>
      </c>
      <c r="DX177" s="4">
        <v>0</v>
      </c>
      <c r="DY177" s="4">
        <v>9</v>
      </c>
      <c r="DZ177" s="4">
        <v>0</v>
      </c>
      <c r="EA177" s="4">
        <v>0</v>
      </c>
      <c r="EB177" s="4">
        <v>6</v>
      </c>
      <c r="EC177" s="4">
        <v>7</v>
      </c>
      <c r="ED177" s="4">
        <v>0</v>
      </c>
      <c r="EE177" s="4">
        <v>1</v>
      </c>
      <c r="EF177" s="4">
        <v>5</v>
      </c>
      <c r="EG177" s="4">
        <v>11</v>
      </c>
      <c r="EH177" s="4">
        <v>8</v>
      </c>
      <c r="EI177" s="4">
        <v>1</v>
      </c>
      <c r="EJ177" s="4">
        <v>2</v>
      </c>
      <c r="EK177" s="4">
        <v>0</v>
      </c>
      <c r="EL177" s="4">
        <v>4</v>
      </c>
      <c r="EM177" s="4">
        <v>4</v>
      </c>
      <c r="EN177" s="4">
        <v>10</v>
      </c>
      <c r="EO177" s="4">
        <v>0</v>
      </c>
      <c r="EP177" s="4">
        <v>3</v>
      </c>
      <c r="EQ177" s="4">
        <v>0</v>
      </c>
      <c r="ER177" s="4">
        <v>7</v>
      </c>
      <c r="ES177" s="4">
        <v>4</v>
      </c>
      <c r="ET177" s="4">
        <v>3</v>
      </c>
      <c r="EU177" s="4">
        <v>2</v>
      </c>
      <c r="EV177" s="4">
        <v>1</v>
      </c>
      <c r="EW177" s="4">
        <v>0</v>
      </c>
    </row>
    <row r="178" spans="1:153" x14ac:dyDescent="0.2">
      <c r="A178" s="2" t="s">
        <v>743</v>
      </c>
      <c r="B178" s="5" t="s">
        <v>319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14">
        <v>0</v>
      </c>
      <c r="O178" s="1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1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</row>
    <row r="179" spans="1:153" x14ac:dyDescent="0.2">
      <c r="A179" s="2" t="s">
        <v>745</v>
      </c>
      <c r="B179" s="5" t="s">
        <v>320</v>
      </c>
      <c r="C179" s="4">
        <v>0</v>
      </c>
      <c r="D179" s="4">
        <v>2</v>
      </c>
      <c r="E179" s="4">
        <v>2</v>
      </c>
      <c r="F179" s="4">
        <v>0</v>
      </c>
      <c r="G179" s="4">
        <v>4</v>
      </c>
      <c r="H179" s="4">
        <v>0</v>
      </c>
      <c r="I179" s="4">
        <v>0</v>
      </c>
      <c r="J179" s="4">
        <v>6</v>
      </c>
      <c r="K179" s="4">
        <v>0</v>
      </c>
      <c r="L179" s="4">
        <v>0</v>
      </c>
      <c r="M179" s="4">
        <v>0</v>
      </c>
      <c r="N179" s="14">
        <v>0</v>
      </c>
      <c r="O179" s="1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2</v>
      </c>
      <c r="W179" s="4">
        <v>5</v>
      </c>
      <c r="X179" s="4">
        <v>6</v>
      </c>
      <c r="Y179" s="4">
        <v>0</v>
      </c>
      <c r="Z179" s="4">
        <v>0</v>
      </c>
      <c r="AA179" s="4">
        <v>0</v>
      </c>
      <c r="AB179" s="4">
        <v>0</v>
      </c>
      <c r="AC179" s="4">
        <v>3</v>
      </c>
      <c r="AD179" s="4">
        <v>2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4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1</v>
      </c>
      <c r="BC179" s="4">
        <v>0</v>
      </c>
      <c r="BD179" s="4">
        <v>1</v>
      </c>
      <c r="BE179" s="4">
        <v>4</v>
      </c>
      <c r="BF179" s="4">
        <v>3</v>
      </c>
      <c r="BG179" s="4">
        <v>0</v>
      </c>
      <c r="BH179" s="4">
        <v>0</v>
      </c>
      <c r="BI179" s="4">
        <v>0</v>
      </c>
      <c r="BJ179" s="4">
        <v>2</v>
      </c>
      <c r="BK179" s="4">
        <v>5</v>
      </c>
      <c r="BL179" s="4">
        <v>5</v>
      </c>
      <c r="BM179" s="4">
        <v>2</v>
      </c>
      <c r="BN179" s="4">
        <v>4</v>
      </c>
      <c r="BO179" s="4">
        <v>5</v>
      </c>
      <c r="BP179" s="4">
        <v>0</v>
      </c>
      <c r="BQ179" s="4">
        <v>1</v>
      </c>
      <c r="BR179" s="4">
        <v>2</v>
      </c>
      <c r="BS179" s="4">
        <v>2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5</v>
      </c>
      <c r="CK179" s="4">
        <v>3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2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2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4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2</v>
      </c>
      <c r="DR179" s="4">
        <v>0</v>
      </c>
      <c r="DS179" s="4">
        <v>2</v>
      </c>
      <c r="DT179" s="4">
        <v>0</v>
      </c>
      <c r="DU179" s="4">
        <v>0</v>
      </c>
      <c r="DV179" s="4">
        <v>2</v>
      </c>
      <c r="DW179" s="4">
        <v>0</v>
      </c>
      <c r="DX179" s="4">
        <v>0</v>
      </c>
      <c r="DY179" s="4">
        <v>0</v>
      </c>
      <c r="DZ179" s="4">
        <v>0</v>
      </c>
      <c r="EA179" s="4">
        <v>0</v>
      </c>
      <c r="EB179" s="4">
        <v>0</v>
      </c>
      <c r="EC179" s="4">
        <v>0</v>
      </c>
      <c r="ED179" s="4">
        <v>0</v>
      </c>
      <c r="EE179" s="4">
        <v>0</v>
      </c>
      <c r="EF179" s="4">
        <v>0</v>
      </c>
      <c r="EG179" s="4">
        <v>0</v>
      </c>
      <c r="EH179" s="4">
        <v>0</v>
      </c>
      <c r="EI179" s="4">
        <v>1</v>
      </c>
      <c r="EJ179" s="4">
        <v>0</v>
      </c>
      <c r="EK179" s="4">
        <v>0</v>
      </c>
      <c r="EL179" s="4">
        <v>1</v>
      </c>
      <c r="EM179" s="4">
        <v>0</v>
      </c>
      <c r="EN179" s="4">
        <v>0</v>
      </c>
      <c r="EO179" s="4">
        <v>0</v>
      </c>
      <c r="EP179" s="4">
        <v>0</v>
      </c>
      <c r="EQ179" s="4">
        <v>0</v>
      </c>
      <c r="ER179" s="4">
        <v>1</v>
      </c>
      <c r="ES179" s="4">
        <v>0</v>
      </c>
      <c r="ET179" s="4">
        <v>0</v>
      </c>
      <c r="EU179" s="4">
        <v>0</v>
      </c>
      <c r="EV179" s="4">
        <v>0</v>
      </c>
      <c r="EW179" s="4">
        <v>0</v>
      </c>
    </row>
    <row r="180" spans="1:153" x14ac:dyDescent="0.2">
      <c r="A180" s="2" t="s">
        <v>746</v>
      </c>
      <c r="B180" s="5" t="s">
        <v>321</v>
      </c>
      <c r="C180" s="4">
        <v>0</v>
      </c>
      <c r="D180" s="4">
        <v>1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14">
        <v>1</v>
      </c>
      <c r="O180" s="1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1</v>
      </c>
      <c r="Y180" s="4">
        <v>0</v>
      </c>
      <c r="Z180" s="4">
        <v>0</v>
      </c>
      <c r="AA180" s="4">
        <v>0</v>
      </c>
      <c r="AB180" s="4">
        <v>0</v>
      </c>
      <c r="AC180" s="4">
        <v>1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1</v>
      </c>
      <c r="AQ180" s="4">
        <v>0</v>
      </c>
      <c r="AR180" s="4">
        <v>0</v>
      </c>
      <c r="AS180" s="4">
        <v>0</v>
      </c>
      <c r="AT180" s="4">
        <v>1</v>
      </c>
      <c r="AU180" s="4">
        <v>1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13</v>
      </c>
      <c r="BH180" s="4">
        <v>2</v>
      </c>
      <c r="BI180" s="4">
        <v>1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2</v>
      </c>
      <c r="BQ180" s="4">
        <v>1</v>
      </c>
      <c r="BR180" s="4">
        <v>1</v>
      </c>
      <c r="BS180" s="4">
        <v>1</v>
      </c>
      <c r="BT180" s="4">
        <v>0</v>
      </c>
      <c r="BU180" s="4">
        <v>3</v>
      </c>
      <c r="BV180" s="4">
        <v>2</v>
      </c>
      <c r="BW180" s="4">
        <v>0</v>
      </c>
      <c r="BX180" s="4">
        <v>0</v>
      </c>
      <c r="BY180" s="4">
        <v>0</v>
      </c>
      <c r="BZ180" s="4">
        <v>1</v>
      </c>
      <c r="CA180" s="4">
        <v>0</v>
      </c>
      <c r="CB180" s="4">
        <v>2</v>
      </c>
      <c r="CC180" s="4">
        <v>3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2</v>
      </c>
      <c r="CS180" s="4">
        <v>0</v>
      </c>
      <c r="CT180" s="4">
        <v>0</v>
      </c>
      <c r="CU180" s="4">
        <v>0</v>
      </c>
      <c r="CV180" s="4">
        <v>0</v>
      </c>
      <c r="CW180" s="4">
        <v>3</v>
      </c>
      <c r="CX180" s="4">
        <v>1</v>
      </c>
      <c r="CY180" s="4">
        <v>10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1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2</v>
      </c>
      <c r="EF180" s="4">
        <v>3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1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1</v>
      </c>
      <c r="EW180" s="4">
        <v>0</v>
      </c>
    </row>
    <row r="181" spans="1:153" x14ac:dyDescent="0.2">
      <c r="A181" s="2" t="s">
        <v>772</v>
      </c>
      <c r="B181" s="5" t="s">
        <v>322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14">
        <v>0</v>
      </c>
      <c r="O181" s="1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2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16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0</v>
      </c>
      <c r="CX181" s="4">
        <v>0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2</v>
      </c>
      <c r="DS181" s="4">
        <v>0</v>
      </c>
      <c r="DT181" s="4">
        <v>4</v>
      </c>
      <c r="DU181" s="4">
        <v>0</v>
      </c>
      <c r="DV181" s="4">
        <v>0</v>
      </c>
      <c r="DW181" s="4">
        <v>0</v>
      </c>
      <c r="DX181" s="4">
        <v>0</v>
      </c>
      <c r="DY181" s="4">
        <v>0</v>
      </c>
      <c r="DZ181" s="4">
        <v>0</v>
      </c>
      <c r="EA181" s="4">
        <v>0</v>
      </c>
      <c r="EB181" s="4">
        <v>0</v>
      </c>
      <c r="EC181" s="4">
        <v>0</v>
      </c>
      <c r="ED181" s="4">
        <v>0</v>
      </c>
      <c r="EE181" s="4">
        <v>0</v>
      </c>
      <c r="EF181" s="4">
        <v>0</v>
      </c>
      <c r="EG181" s="4">
        <v>0</v>
      </c>
      <c r="EH181" s="4">
        <v>0</v>
      </c>
      <c r="EI181" s="4">
        <v>0</v>
      </c>
      <c r="EJ181" s="4">
        <v>0</v>
      </c>
      <c r="EK181" s="4">
        <v>0</v>
      </c>
      <c r="EL181" s="4">
        <v>0</v>
      </c>
      <c r="EM181" s="4">
        <v>0</v>
      </c>
      <c r="EN181" s="4">
        <v>0</v>
      </c>
      <c r="EO181" s="4">
        <v>0</v>
      </c>
      <c r="EP181" s="4">
        <v>1</v>
      </c>
      <c r="EQ181" s="4">
        <v>0</v>
      </c>
      <c r="ER181" s="4">
        <v>0</v>
      </c>
      <c r="ES181" s="4">
        <v>0</v>
      </c>
      <c r="ET181" s="4">
        <v>0</v>
      </c>
      <c r="EU181" s="4">
        <v>0</v>
      </c>
      <c r="EV181" s="4">
        <v>0</v>
      </c>
      <c r="EW181" s="4">
        <v>0</v>
      </c>
    </row>
    <row r="182" spans="1:153" x14ac:dyDescent="0.2">
      <c r="A182" s="2" t="s">
        <v>746</v>
      </c>
      <c r="B182" s="5" t="s">
        <v>323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2</v>
      </c>
      <c r="J182" s="4">
        <v>1</v>
      </c>
      <c r="K182" s="4">
        <v>0</v>
      </c>
      <c r="L182" s="4">
        <v>0</v>
      </c>
      <c r="M182" s="4">
        <v>0</v>
      </c>
      <c r="N182" s="14">
        <v>1</v>
      </c>
      <c r="O182" s="14">
        <v>0</v>
      </c>
      <c r="P182" s="4">
        <v>0</v>
      </c>
      <c r="Q182" s="4">
        <v>0</v>
      </c>
      <c r="R182" s="4">
        <v>0</v>
      </c>
      <c r="S182" s="4">
        <v>1</v>
      </c>
      <c r="T182" s="4">
        <v>0</v>
      </c>
      <c r="U182" s="4">
        <v>2</v>
      </c>
      <c r="V182" s="4">
        <v>0</v>
      </c>
      <c r="W182" s="4">
        <v>0</v>
      </c>
      <c r="X182" s="4">
        <v>1</v>
      </c>
      <c r="Y182" s="4">
        <v>0</v>
      </c>
      <c r="Z182" s="4">
        <v>0</v>
      </c>
      <c r="AA182" s="4">
        <v>0</v>
      </c>
      <c r="AB182" s="4">
        <v>0</v>
      </c>
      <c r="AC182" s="4">
        <v>2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1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2</v>
      </c>
      <c r="AQ182" s="4">
        <v>2</v>
      </c>
      <c r="AR182" s="4">
        <v>0</v>
      </c>
      <c r="AS182" s="4">
        <v>0</v>
      </c>
      <c r="AT182" s="4">
        <v>1</v>
      </c>
      <c r="AU182" s="4">
        <v>3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26</v>
      </c>
      <c r="BH182" s="4">
        <v>3</v>
      </c>
      <c r="BI182" s="4">
        <v>2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5</v>
      </c>
      <c r="BQ182" s="4">
        <v>4</v>
      </c>
      <c r="BR182" s="4">
        <v>3</v>
      </c>
      <c r="BS182" s="4">
        <v>5</v>
      </c>
      <c r="BT182" s="4">
        <v>1</v>
      </c>
      <c r="BU182" s="4">
        <v>6</v>
      </c>
      <c r="BV182" s="4">
        <v>4</v>
      </c>
      <c r="BW182" s="4">
        <v>0</v>
      </c>
      <c r="BX182" s="4">
        <v>0</v>
      </c>
      <c r="BY182" s="4">
        <v>0</v>
      </c>
      <c r="BZ182" s="4">
        <v>1</v>
      </c>
      <c r="CA182" s="4">
        <v>0</v>
      </c>
      <c r="CB182" s="4">
        <v>3</v>
      </c>
      <c r="CC182" s="4">
        <v>9</v>
      </c>
      <c r="CD182" s="4">
        <v>3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1</v>
      </c>
      <c r="CO182" s="4">
        <v>1</v>
      </c>
      <c r="CP182" s="4">
        <v>0</v>
      </c>
      <c r="CQ182" s="4">
        <v>0</v>
      </c>
      <c r="CR182" s="4">
        <v>5</v>
      </c>
      <c r="CS182" s="4">
        <v>0</v>
      </c>
      <c r="CT182" s="4">
        <v>0</v>
      </c>
      <c r="CU182" s="4">
        <v>0</v>
      </c>
      <c r="CV182" s="4">
        <v>0</v>
      </c>
      <c r="CW182" s="4">
        <v>6</v>
      </c>
      <c r="CX182" s="4">
        <v>5</v>
      </c>
      <c r="CY182" s="4">
        <v>18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1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2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3</v>
      </c>
      <c r="DU182" s="4">
        <v>1</v>
      </c>
      <c r="DV182" s="4">
        <v>0</v>
      </c>
      <c r="DW182" s="4">
        <v>0</v>
      </c>
      <c r="DX182" s="4">
        <v>0</v>
      </c>
      <c r="DY182" s="4">
        <v>1</v>
      </c>
      <c r="DZ182" s="4">
        <v>0</v>
      </c>
      <c r="EA182" s="4">
        <v>0</v>
      </c>
      <c r="EB182" s="4">
        <v>1</v>
      </c>
      <c r="EC182" s="4">
        <v>1</v>
      </c>
      <c r="ED182" s="4">
        <v>0</v>
      </c>
      <c r="EE182" s="4">
        <v>5</v>
      </c>
      <c r="EF182" s="4">
        <v>5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1</v>
      </c>
      <c r="EQ182" s="4">
        <v>0</v>
      </c>
      <c r="ER182" s="4">
        <v>0</v>
      </c>
      <c r="ES182" s="4">
        <v>0</v>
      </c>
      <c r="ET182" s="4">
        <v>1</v>
      </c>
      <c r="EU182" s="4">
        <v>8</v>
      </c>
      <c r="EV182" s="4">
        <v>3</v>
      </c>
      <c r="EW182" s="4">
        <v>0</v>
      </c>
    </row>
    <row r="183" spans="1:153" x14ac:dyDescent="0.2">
      <c r="A183" s="2" t="s">
        <v>746</v>
      </c>
      <c r="B183" s="5" t="s">
        <v>324</v>
      </c>
      <c r="C183" s="4">
        <v>0</v>
      </c>
      <c r="D183" s="4">
        <v>2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2</v>
      </c>
      <c r="L183" s="4">
        <v>0</v>
      </c>
      <c r="M183" s="4">
        <v>0</v>
      </c>
      <c r="N183" s="14">
        <v>1</v>
      </c>
      <c r="O183" s="1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1</v>
      </c>
      <c r="V183" s="4">
        <v>0</v>
      </c>
      <c r="W183" s="4">
        <v>0</v>
      </c>
      <c r="X183" s="4">
        <v>1</v>
      </c>
      <c r="Y183" s="4">
        <v>0</v>
      </c>
      <c r="Z183" s="4">
        <v>0</v>
      </c>
      <c r="AA183" s="4">
        <v>0</v>
      </c>
      <c r="AB183" s="4">
        <v>0</v>
      </c>
      <c r="AC183" s="4">
        <v>1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1</v>
      </c>
      <c r="AQ183" s="4">
        <v>0</v>
      </c>
      <c r="AR183" s="4">
        <v>0</v>
      </c>
      <c r="AS183" s="4">
        <v>0</v>
      </c>
      <c r="AT183" s="4">
        <v>1</v>
      </c>
      <c r="AU183" s="4">
        <v>1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16</v>
      </c>
      <c r="BH183" s="4">
        <v>2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1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1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1</v>
      </c>
      <c r="CS183" s="4">
        <v>0</v>
      </c>
      <c r="CT183" s="4">
        <v>0</v>
      </c>
      <c r="CU183" s="4">
        <v>0</v>
      </c>
      <c r="CV183" s="4">
        <v>0</v>
      </c>
      <c r="CW183" s="4">
        <v>2</v>
      </c>
      <c r="CX183" s="4">
        <v>0</v>
      </c>
      <c r="CY183" s="4">
        <v>9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1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1</v>
      </c>
      <c r="EF183" s="4">
        <v>1</v>
      </c>
      <c r="EG183" s="4">
        <v>1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0</v>
      </c>
      <c r="EV183" s="4">
        <v>0</v>
      </c>
      <c r="EW183" s="4">
        <v>0</v>
      </c>
    </row>
    <row r="184" spans="1:153" x14ac:dyDescent="0.2">
      <c r="A184" s="2" t="s">
        <v>746</v>
      </c>
      <c r="B184" s="5" t="s">
        <v>325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14">
        <v>0</v>
      </c>
      <c r="O184" s="1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0</v>
      </c>
    </row>
    <row r="185" spans="1:153" x14ac:dyDescent="0.2">
      <c r="A185" s="2" t="s">
        <v>772</v>
      </c>
      <c r="B185" s="5" t="s">
        <v>326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14">
        <v>0</v>
      </c>
      <c r="O185" s="1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5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14</v>
      </c>
      <c r="CP185" s="4">
        <v>3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3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0</v>
      </c>
      <c r="DY185" s="4">
        <v>0</v>
      </c>
      <c r="DZ185" s="4">
        <v>0</v>
      </c>
      <c r="EA185" s="4">
        <v>0</v>
      </c>
      <c r="EB185" s="4">
        <v>0</v>
      </c>
      <c r="EC185" s="4">
        <v>0</v>
      </c>
      <c r="ED185" s="4">
        <v>0</v>
      </c>
      <c r="EE185" s="4">
        <v>0</v>
      </c>
      <c r="EF185" s="4">
        <v>0</v>
      </c>
      <c r="EG185" s="4">
        <v>0</v>
      </c>
      <c r="EH185" s="4">
        <v>0</v>
      </c>
      <c r="EI185" s="4">
        <v>0</v>
      </c>
      <c r="EJ185" s="4">
        <v>0</v>
      </c>
      <c r="EK185" s="4">
        <v>0</v>
      </c>
      <c r="EL185" s="4">
        <v>0</v>
      </c>
      <c r="EM185" s="4">
        <v>0</v>
      </c>
      <c r="EN185" s="4">
        <v>0</v>
      </c>
      <c r="EO185" s="4">
        <v>0</v>
      </c>
      <c r="EP185" s="4">
        <v>0</v>
      </c>
      <c r="EQ185" s="4">
        <v>0</v>
      </c>
      <c r="ER185" s="4">
        <v>0</v>
      </c>
      <c r="ES185" s="4">
        <v>0</v>
      </c>
      <c r="ET185" s="4">
        <v>0</v>
      </c>
      <c r="EU185" s="4">
        <v>0</v>
      </c>
      <c r="EV185" s="4">
        <v>0</v>
      </c>
      <c r="EW185" s="4">
        <v>0</v>
      </c>
    </row>
    <row r="186" spans="1:153" x14ac:dyDescent="0.2">
      <c r="A186" s="2" t="s">
        <v>754</v>
      </c>
      <c r="B186" s="5" t="s">
        <v>327</v>
      </c>
      <c r="C186" s="4">
        <v>13</v>
      </c>
      <c r="D186" s="4">
        <v>3</v>
      </c>
      <c r="E186" s="4">
        <v>11</v>
      </c>
      <c r="F186" s="4">
        <v>2</v>
      </c>
      <c r="G186" s="4">
        <v>18</v>
      </c>
      <c r="H186" s="4">
        <v>36</v>
      </c>
      <c r="I186" s="4">
        <v>1</v>
      </c>
      <c r="J186" s="4">
        <v>21</v>
      </c>
      <c r="K186" s="4">
        <v>8</v>
      </c>
      <c r="L186" s="4">
        <v>9</v>
      </c>
      <c r="M186" s="4">
        <v>3</v>
      </c>
      <c r="N186" s="14">
        <v>4</v>
      </c>
      <c r="O186" s="14">
        <v>20</v>
      </c>
      <c r="P186" s="4">
        <v>16</v>
      </c>
      <c r="Q186" s="4">
        <v>6</v>
      </c>
      <c r="R186" s="4">
        <v>2</v>
      </c>
      <c r="S186" s="4">
        <v>19</v>
      </c>
      <c r="T186" s="4">
        <v>0</v>
      </c>
      <c r="U186" s="4">
        <v>7</v>
      </c>
      <c r="V186" s="4">
        <v>5</v>
      </c>
      <c r="W186" s="4">
        <v>27</v>
      </c>
      <c r="X186" s="4">
        <v>4</v>
      </c>
      <c r="Y186" s="4">
        <v>31</v>
      </c>
      <c r="Z186" s="4">
        <v>39</v>
      </c>
      <c r="AA186" s="4">
        <v>39</v>
      </c>
      <c r="AB186" s="4">
        <v>45</v>
      </c>
      <c r="AC186" s="4">
        <v>39</v>
      </c>
      <c r="AD186" s="4">
        <v>17</v>
      </c>
      <c r="AE186" s="4">
        <v>19</v>
      </c>
      <c r="AF186" s="4">
        <v>10</v>
      </c>
      <c r="AG186" s="4">
        <v>8</v>
      </c>
      <c r="AH186" s="4">
        <v>4</v>
      </c>
      <c r="AI186" s="4">
        <v>16</v>
      </c>
      <c r="AJ186" s="4">
        <v>18</v>
      </c>
      <c r="AK186" s="4">
        <v>0</v>
      </c>
      <c r="AL186" s="4">
        <v>7</v>
      </c>
      <c r="AM186" s="4">
        <v>0</v>
      </c>
      <c r="AN186" s="4">
        <v>12</v>
      </c>
      <c r="AO186" s="4">
        <v>14</v>
      </c>
      <c r="AP186" s="4">
        <v>4</v>
      </c>
      <c r="AQ186" s="4">
        <v>55</v>
      </c>
      <c r="AR186" s="4">
        <v>22</v>
      </c>
      <c r="AS186" s="4">
        <v>12</v>
      </c>
      <c r="AT186" s="4">
        <v>6</v>
      </c>
      <c r="AU186" s="4">
        <v>7</v>
      </c>
      <c r="AV186" s="4">
        <v>23</v>
      </c>
      <c r="AW186" s="4">
        <v>18</v>
      </c>
      <c r="AX186" s="4">
        <v>9</v>
      </c>
      <c r="AY186" s="4">
        <v>6</v>
      </c>
      <c r="AZ186" s="4">
        <v>4</v>
      </c>
      <c r="BA186" s="4">
        <v>2</v>
      </c>
      <c r="BB186" s="4">
        <v>9</v>
      </c>
      <c r="BC186" s="4">
        <v>2</v>
      </c>
      <c r="BD186" s="4">
        <v>4</v>
      </c>
      <c r="BE186" s="4">
        <v>2</v>
      </c>
      <c r="BF186" s="4">
        <v>3</v>
      </c>
      <c r="BG186" s="4">
        <v>47</v>
      </c>
      <c r="BH186" s="4">
        <v>34</v>
      </c>
      <c r="BI186" s="4">
        <v>39</v>
      </c>
      <c r="BJ186" s="4">
        <v>15</v>
      </c>
      <c r="BK186" s="4">
        <v>35</v>
      </c>
      <c r="BL186" s="4">
        <v>31</v>
      </c>
      <c r="BM186" s="4">
        <v>21</v>
      </c>
      <c r="BN186" s="4">
        <v>26</v>
      </c>
      <c r="BO186" s="4">
        <v>21</v>
      </c>
      <c r="BP186" s="4">
        <v>54</v>
      </c>
      <c r="BQ186" s="4">
        <v>63</v>
      </c>
      <c r="BR186" s="4">
        <v>34</v>
      </c>
      <c r="BS186" s="4">
        <v>24</v>
      </c>
      <c r="BT186" s="4">
        <v>16</v>
      </c>
      <c r="BU186" s="4">
        <v>9</v>
      </c>
      <c r="BV186" s="4">
        <v>9</v>
      </c>
      <c r="BW186" s="4">
        <v>23</v>
      </c>
      <c r="BX186" s="4">
        <v>24</v>
      </c>
      <c r="BY186" s="4">
        <v>0</v>
      </c>
      <c r="BZ186" s="4">
        <v>2</v>
      </c>
      <c r="CA186" s="4">
        <v>10</v>
      </c>
      <c r="CB186" s="4">
        <v>1</v>
      </c>
      <c r="CC186" s="4">
        <v>8</v>
      </c>
      <c r="CD186" s="4">
        <v>1</v>
      </c>
      <c r="CE186" s="4">
        <v>18</v>
      </c>
      <c r="CF186" s="4">
        <v>27</v>
      </c>
      <c r="CG186" s="4">
        <v>3</v>
      </c>
      <c r="CH186" s="4">
        <v>0</v>
      </c>
      <c r="CI186" s="4">
        <v>5</v>
      </c>
      <c r="CJ186" s="4">
        <v>54</v>
      </c>
      <c r="CK186" s="4">
        <v>19</v>
      </c>
      <c r="CL186" s="4">
        <v>21</v>
      </c>
      <c r="CM186" s="4">
        <v>29</v>
      </c>
      <c r="CN186" s="4">
        <v>40</v>
      </c>
      <c r="CO186" s="4">
        <v>23</v>
      </c>
      <c r="CP186" s="4">
        <v>0</v>
      </c>
      <c r="CQ186" s="4">
        <v>18</v>
      </c>
      <c r="CR186" s="4">
        <v>32</v>
      </c>
      <c r="CS186" s="4">
        <v>23</v>
      </c>
      <c r="CT186" s="4">
        <v>40</v>
      </c>
      <c r="CU186" s="4">
        <v>17</v>
      </c>
      <c r="CV186" s="4">
        <v>2</v>
      </c>
      <c r="CW186" s="4">
        <v>6</v>
      </c>
      <c r="CX186" s="4">
        <v>12</v>
      </c>
      <c r="CY186" s="4">
        <v>2</v>
      </c>
      <c r="CZ186" s="4">
        <v>1</v>
      </c>
      <c r="DA186" s="4">
        <v>13</v>
      </c>
      <c r="DB186" s="4">
        <v>5</v>
      </c>
      <c r="DC186" s="4">
        <v>29</v>
      </c>
      <c r="DD186" s="4">
        <v>14</v>
      </c>
      <c r="DE186" s="4">
        <v>35</v>
      </c>
      <c r="DF186" s="4">
        <v>11</v>
      </c>
      <c r="DG186" s="4">
        <v>39</v>
      </c>
      <c r="DH186" s="4">
        <v>0</v>
      </c>
      <c r="DI186" s="4">
        <v>0</v>
      </c>
      <c r="DJ186" s="4">
        <v>0</v>
      </c>
      <c r="DK186" s="4">
        <v>2</v>
      </c>
      <c r="DL186" s="4">
        <v>7</v>
      </c>
      <c r="DM186" s="4">
        <v>6</v>
      </c>
      <c r="DN186" s="4">
        <v>21</v>
      </c>
      <c r="DO186" s="4">
        <v>2</v>
      </c>
      <c r="DP186" s="4">
        <v>17</v>
      </c>
      <c r="DQ186" s="4">
        <v>13</v>
      </c>
      <c r="DR186" s="4">
        <v>7</v>
      </c>
      <c r="DS186" s="4">
        <v>27</v>
      </c>
      <c r="DT186" s="4">
        <v>0</v>
      </c>
      <c r="DU186" s="4">
        <v>5</v>
      </c>
      <c r="DV186" s="4">
        <v>36</v>
      </c>
      <c r="DW186" s="4">
        <v>15</v>
      </c>
      <c r="DX186" s="4">
        <v>2</v>
      </c>
      <c r="DY186" s="4">
        <v>16</v>
      </c>
      <c r="DZ186" s="4">
        <v>0</v>
      </c>
      <c r="EA186" s="4">
        <v>0</v>
      </c>
      <c r="EB186" s="4">
        <v>24</v>
      </c>
      <c r="EC186" s="4">
        <v>21</v>
      </c>
      <c r="ED186" s="4">
        <v>0</v>
      </c>
      <c r="EE186" s="4">
        <v>1</v>
      </c>
      <c r="EF186" s="4">
        <v>6</v>
      </c>
      <c r="EG186" s="4">
        <v>50</v>
      </c>
      <c r="EH186" s="4">
        <v>37</v>
      </c>
      <c r="EI186" s="4">
        <v>3</v>
      </c>
      <c r="EJ186" s="4">
        <v>4</v>
      </c>
      <c r="EK186" s="4">
        <v>5</v>
      </c>
      <c r="EL186" s="4">
        <v>30</v>
      </c>
      <c r="EM186" s="4">
        <v>6</v>
      </c>
      <c r="EN186" s="4">
        <v>33</v>
      </c>
      <c r="EO186" s="4">
        <v>2</v>
      </c>
      <c r="EP186" s="4">
        <v>5</v>
      </c>
      <c r="EQ186" s="4">
        <v>10</v>
      </c>
      <c r="ER186" s="4">
        <v>35</v>
      </c>
      <c r="ES186" s="4">
        <v>6</v>
      </c>
      <c r="ET186" s="4">
        <v>17</v>
      </c>
      <c r="EU186" s="4">
        <v>7</v>
      </c>
      <c r="EV186" s="4">
        <v>5</v>
      </c>
      <c r="EW186" s="4">
        <v>4</v>
      </c>
    </row>
    <row r="187" spans="1:153" x14ac:dyDescent="0.2">
      <c r="A187" s="2" t="s">
        <v>743</v>
      </c>
      <c r="B187" s="5" t="s">
        <v>328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14">
        <v>0</v>
      </c>
      <c r="O187" s="1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1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1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1</v>
      </c>
      <c r="BF187" s="4">
        <v>2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1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1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0</v>
      </c>
      <c r="DY187" s="4">
        <v>0</v>
      </c>
      <c r="DZ187" s="4">
        <v>0</v>
      </c>
      <c r="EA187" s="4">
        <v>0</v>
      </c>
      <c r="EB187" s="4">
        <v>0</v>
      </c>
      <c r="EC187" s="4">
        <v>0</v>
      </c>
      <c r="ED187" s="4">
        <v>0</v>
      </c>
      <c r="EE187" s="4">
        <v>0</v>
      </c>
      <c r="EF187" s="4">
        <v>0</v>
      </c>
      <c r="EG187" s="4">
        <v>0</v>
      </c>
      <c r="EH187" s="4">
        <v>0</v>
      </c>
      <c r="EI187" s="4">
        <v>0</v>
      </c>
      <c r="EJ187" s="4">
        <v>0</v>
      </c>
      <c r="EK187" s="4">
        <v>0</v>
      </c>
      <c r="EL187" s="4">
        <v>0</v>
      </c>
      <c r="EM187" s="4">
        <v>0</v>
      </c>
      <c r="EN187" s="4">
        <v>0</v>
      </c>
      <c r="EO187" s="4">
        <v>0</v>
      </c>
      <c r="EP187" s="4">
        <v>0</v>
      </c>
      <c r="EQ187" s="4">
        <v>0</v>
      </c>
      <c r="ER187" s="4">
        <v>0</v>
      </c>
      <c r="ES187" s="4">
        <v>0</v>
      </c>
      <c r="ET187" s="4">
        <v>0</v>
      </c>
      <c r="EU187" s="4">
        <v>0</v>
      </c>
      <c r="EV187" s="4">
        <v>0</v>
      </c>
      <c r="EW187" s="4">
        <v>1</v>
      </c>
    </row>
    <row r="188" spans="1:153" x14ac:dyDescent="0.2">
      <c r="A188" s="2" t="s">
        <v>745</v>
      </c>
      <c r="B188" s="5" t="s">
        <v>329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1</v>
      </c>
      <c r="J188" s="4">
        <v>0</v>
      </c>
      <c r="K188" s="4">
        <v>0</v>
      </c>
      <c r="L188" s="4">
        <v>0</v>
      </c>
      <c r="M188" s="4">
        <v>0</v>
      </c>
      <c r="N188" s="14">
        <v>1</v>
      </c>
      <c r="O188" s="1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2</v>
      </c>
      <c r="Y188" s="4">
        <v>0</v>
      </c>
      <c r="Z188" s="4">
        <v>0</v>
      </c>
      <c r="AA188" s="4">
        <v>1</v>
      </c>
      <c r="AB188" s="4">
        <v>1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1</v>
      </c>
      <c r="AP188" s="4">
        <v>2</v>
      </c>
      <c r="AQ188" s="4">
        <v>0</v>
      </c>
      <c r="AR188" s="4">
        <v>0</v>
      </c>
      <c r="AS188" s="4">
        <v>0</v>
      </c>
      <c r="AT188" s="4">
        <v>1</v>
      </c>
      <c r="AU188" s="4">
        <v>3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1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1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2</v>
      </c>
      <c r="CB188" s="4">
        <v>1</v>
      </c>
      <c r="CC188" s="4">
        <v>0</v>
      </c>
      <c r="CD188" s="4">
        <v>0</v>
      </c>
      <c r="CE188" s="4">
        <v>1</v>
      </c>
      <c r="CF188" s="4">
        <v>0</v>
      </c>
      <c r="CG188" s="4">
        <v>1</v>
      </c>
      <c r="CH188" s="4">
        <v>0</v>
      </c>
      <c r="CI188" s="4">
        <v>0</v>
      </c>
      <c r="CJ188" s="4">
        <v>2</v>
      </c>
      <c r="CK188" s="4">
        <v>2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1</v>
      </c>
      <c r="DG188" s="4">
        <v>1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1</v>
      </c>
      <c r="DQ188" s="4">
        <v>0</v>
      </c>
      <c r="DR188" s="4">
        <v>1</v>
      </c>
      <c r="DS188" s="4">
        <v>2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</row>
    <row r="189" spans="1:153" x14ac:dyDescent="0.2">
      <c r="A189" s="2" t="s">
        <v>771</v>
      </c>
      <c r="B189" s="5" t="s">
        <v>330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14">
        <v>0</v>
      </c>
      <c r="O189" s="1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3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1</v>
      </c>
      <c r="AW189" s="4">
        <v>2</v>
      </c>
      <c r="AX189" s="4">
        <v>4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2</v>
      </c>
      <c r="BF189" s="4">
        <v>0</v>
      </c>
      <c r="BG189" s="4">
        <v>0</v>
      </c>
      <c r="BH189" s="4">
        <v>2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2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6</v>
      </c>
      <c r="CF189" s="4">
        <v>0</v>
      </c>
      <c r="CG189" s="4">
        <v>22</v>
      </c>
      <c r="CH189" s="4">
        <v>1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2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4</v>
      </c>
      <c r="DU189" s="4">
        <v>0</v>
      </c>
      <c r="DV189" s="4">
        <v>0</v>
      </c>
      <c r="DW189" s="4">
        <v>0</v>
      </c>
      <c r="DX189" s="4">
        <v>0</v>
      </c>
      <c r="DY189" s="4">
        <v>0</v>
      </c>
      <c r="DZ189" s="4">
        <v>0</v>
      </c>
      <c r="EA189" s="4">
        <v>0</v>
      </c>
      <c r="EB189" s="4">
        <v>0</v>
      </c>
      <c r="EC189" s="4">
        <v>0</v>
      </c>
      <c r="ED189" s="4">
        <v>0</v>
      </c>
      <c r="EE189" s="4">
        <v>0</v>
      </c>
      <c r="EF189" s="4">
        <v>0</v>
      </c>
      <c r="EG189" s="4">
        <v>0</v>
      </c>
      <c r="EH189" s="4">
        <v>0</v>
      </c>
      <c r="EI189" s="4">
        <v>0</v>
      </c>
      <c r="EJ189" s="4">
        <v>0</v>
      </c>
      <c r="EK189" s="4">
        <v>0</v>
      </c>
      <c r="EL189" s="4">
        <v>0</v>
      </c>
      <c r="EM189" s="4">
        <v>0</v>
      </c>
      <c r="EN189" s="4">
        <v>0</v>
      </c>
      <c r="EO189" s="4">
        <v>0</v>
      </c>
      <c r="EP189" s="4">
        <v>0</v>
      </c>
      <c r="EQ189" s="4">
        <v>0</v>
      </c>
      <c r="ER189" s="4">
        <v>0</v>
      </c>
      <c r="ES189" s="4">
        <v>0</v>
      </c>
      <c r="ET189" s="4">
        <v>0</v>
      </c>
      <c r="EU189" s="4">
        <v>0</v>
      </c>
      <c r="EV189" s="4">
        <v>0</v>
      </c>
      <c r="EW189" s="4">
        <v>0</v>
      </c>
    </row>
    <row r="190" spans="1:153" x14ac:dyDescent="0.2">
      <c r="A190" s="2" t="s">
        <v>745</v>
      </c>
      <c r="B190" s="5" t="s">
        <v>331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14">
        <v>0</v>
      </c>
      <c r="O190" s="14">
        <v>0</v>
      </c>
      <c r="P190" s="4">
        <v>0</v>
      </c>
      <c r="Q190" s="4">
        <v>0</v>
      </c>
      <c r="R190" s="4">
        <v>1</v>
      </c>
      <c r="S190" s="4">
        <v>0</v>
      </c>
      <c r="T190" s="4">
        <v>1</v>
      </c>
      <c r="U190" s="4">
        <v>0</v>
      </c>
      <c r="V190" s="4">
        <v>0</v>
      </c>
      <c r="W190" s="4">
        <v>1</v>
      </c>
      <c r="X190" s="4">
        <v>0</v>
      </c>
      <c r="Y190" s="4">
        <v>0</v>
      </c>
      <c r="Z190" s="4">
        <v>0</v>
      </c>
      <c r="AA190" s="4">
        <v>2</v>
      </c>
      <c r="AB190" s="4">
        <v>2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1</v>
      </c>
      <c r="AP190" s="4">
        <v>2</v>
      </c>
      <c r="AQ190" s="4">
        <v>2</v>
      </c>
      <c r="AR190" s="4">
        <v>0</v>
      </c>
      <c r="AS190" s="4">
        <v>0</v>
      </c>
      <c r="AT190" s="4">
        <v>0</v>
      </c>
      <c r="AU190" s="4">
        <v>2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1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0</v>
      </c>
      <c r="CZ190" s="4">
        <v>0</v>
      </c>
      <c r="DA190" s="4">
        <v>0</v>
      </c>
      <c r="DB190" s="4">
        <v>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2</v>
      </c>
      <c r="DQ190" s="4">
        <v>0</v>
      </c>
      <c r="DR190" s="4">
        <v>1</v>
      </c>
      <c r="DS190" s="4">
        <v>0</v>
      </c>
      <c r="DT190" s="4">
        <v>0</v>
      </c>
      <c r="DU190" s="4">
        <v>0</v>
      </c>
      <c r="DV190" s="4">
        <v>3</v>
      </c>
      <c r="DW190" s="4">
        <v>2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2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0</v>
      </c>
    </row>
    <row r="191" spans="1:153" x14ac:dyDescent="0.2">
      <c r="A191" s="2" t="s">
        <v>762</v>
      </c>
      <c r="B191" s="5" t="s">
        <v>332</v>
      </c>
      <c r="C191" s="4">
        <v>0</v>
      </c>
      <c r="D191" s="4">
        <v>0</v>
      </c>
      <c r="E191" s="4">
        <v>1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14">
        <v>0</v>
      </c>
      <c r="O191" s="1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1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1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1</v>
      </c>
      <c r="CV191" s="4">
        <v>0</v>
      </c>
      <c r="CW191" s="4">
        <v>0</v>
      </c>
      <c r="CX191" s="4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0</v>
      </c>
      <c r="DD191" s="4">
        <v>0</v>
      </c>
      <c r="DE191" s="4">
        <v>1</v>
      </c>
      <c r="DF191" s="4">
        <v>0</v>
      </c>
      <c r="DG191" s="4">
        <v>0</v>
      </c>
      <c r="DH191" s="4">
        <v>0</v>
      </c>
      <c r="DI191" s="4">
        <v>0</v>
      </c>
      <c r="DJ191" s="4">
        <v>0</v>
      </c>
      <c r="DK191" s="4">
        <v>5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0</v>
      </c>
      <c r="DW191" s="4">
        <v>0</v>
      </c>
      <c r="DX191" s="4">
        <v>0</v>
      </c>
      <c r="DY191" s="4">
        <v>0</v>
      </c>
      <c r="DZ191" s="4">
        <v>0</v>
      </c>
      <c r="EA191" s="4">
        <v>0</v>
      </c>
      <c r="EB191" s="4">
        <v>0</v>
      </c>
      <c r="EC191" s="4">
        <v>0</v>
      </c>
      <c r="ED191" s="4">
        <v>0</v>
      </c>
      <c r="EE191" s="4">
        <v>0</v>
      </c>
      <c r="EF191" s="4">
        <v>0</v>
      </c>
      <c r="EG191" s="4">
        <v>0</v>
      </c>
      <c r="EH191" s="4">
        <v>0</v>
      </c>
      <c r="EI191" s="4">
        <v>0</v>
      </c>
      <c r="EJ191" s="4">
        <v>0</v>
      </c>
      <c r="EK191" s="4">
        <v>0</v>
      </c>
      <c r="EL191" s="4">
        <v>0</v>
      </c>
      <c r="EM191" s="4">
        <v>0</v>
      </c>
      <c r="EN191" s="4">
        <v>0</v>
      </c>
      <c r="EO191" s="4">
        <v>0</v>
      </c>
      <c r="EP191" s="4">
        <v>0</v>
      </c>
      <c r="EQ191" s="4">
        <v>0</v>
      </c>
      <c r="ER191" s="4">
        <v>0</v>
      </c>
      <c r="ES191" s="4">
        <v>0</v>
      </c>
      <c r="ET191" s="4">
        <v>0</v>
      </c>
      <c r="EU191" s="4">
        <v>0</v>
      </c>
      <c r="EV191" s="4">
        <v>3</v>
      </c>
      <c r="EW191" s="4">
        <v>0</v>
      </c>
    </row>
    <row r="192" spans="1:153" x14ac:dyDescent="0.2">
      <c r="A192" s="2" t="s">
        <v>746</v>
      </c>
      <c r="B192" s="5" t="s">
        <v>333</v>
      </c>
      <c r="C192" s="4">
        <v>0</v>
      </c>
      <c r="D192" s="4">
        <v>1</v>
      </c>
      <c r="E192" s="4">
        <v>0</v>
      </c>
      <c r="F192" s="4">
        <v>0</v>
      </c>
      <c r="G192" s="4">
        <v>0</v>
      </c>
      <c r="H192" s="4">
        <v>3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14">
        <v>0</v>
      </c>
      <c r="O192" s="14">
        <v>0</v>
      </c>
      <c r="P192" s="4">
        <v>0</v>
      </c>
      <c r="Q192" s="4">
        <v>0</v>
      </c>
      <c r="R192" s="4">
        <v>1</v>
      </c>
      <c r="S192" s="4">
        <v>1</v>
      </c>
      <c r="T192" s="4">
        <v>0</v>
      </c>
      <c r="U192" s="4">
        <v>3</v>
      </c>
      <c r="V192" s="4">
        <v>0</v>
      </c>
      <c r="W192" s="4">
        <v>0</v>
      </c>
      <c r="X192" s="4">
        <v>3</v>
      </c>
      <c r="Y192" s="4">
        <v>0</v>
      </c>
      <c r="Z192" s="4">
        <v>0</v>
      </c>
      <c r="AA192" s="4">
        <v>0</v>
      </c>
      <c r="AB192" s="4">
        <v>0</v>
      </c>
      <c r="AC192" s="4">
        <v>1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3</v>
      </c>
      <c r="AU192" s="4">
        <v>4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23</v>
      </c>
      <c r="BH192" s="4">
        <v>1</v>
      </c>
      <c r="BI192" s="4">
        <v>2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2</v>
      </c>
      <c r="BQ192" s="4">
        <v>1</v>
      </c>
      <c r="BR192" s="4">
        <v>0</v>
      </c>
      <c r="BS192" s="4">
        <v>3</v>
      </c>
      <c r="BT192" s="4">
        <v>1</v>
      </c>
      <c r="BU192" s="4">
        <v>5</v>
      </c>
      <c r="BV192" s="4">
        <v>2</v>
      </c>
      <c r="BW192" s="4">
        <v>0</v>
      </c>
      <c r="BX192" s="4">
        <v>0</v>
      </c>
      <c r="BY192" s="4">
        <v>0</v>
      </c>
      <c r="BZ192" s="4">
        <v>1</v>
      </c>
      <c r="CA192" s="4">
        <v>2</v>
      </c>
      <c r="CB192" s="4">
        <v>1</v>
      </c>
      <c r="CC192" s="4">
        <v>6</v>
      </c>
      <c r="CD192" s="4">
        <v>2</v>
      </c>
      <c r="CE192" s="4">
        <v>1</v>
      </c>
      <c r="CF192" s="4">
        <v>0</v>
      </c>
      <c r="CG192" s="4">
        <v>0</v>
      </c>
      <c r="CH192" s="4">
        <v>0</v>
      </c>
      <c r="CI192" s="4">
        <v>0</v>
      </c>
      <c r="CJ192" s="4">
        <v>1</v>
      </c>
      <c r="CK192" s="4">
        <v>0</v>
      </c>
      <c r="CL192" s="4">
        <v>1</v>
      </c>
      <c r="CM192" s="4">
        <v>0</v>
      </c>
      <c r="CN192" s="4">
        <v>2</v>
      </c>
      <c r="CO192" s="4">
        <v>3</v>
      </c>
      <c r="CP192" s="4">
        <v>0</v>
      </c>
      <c r="CQ192" s="4">
        <v>0</v>
      </c>
      <c r="CR192" s="4">
        <v>1</v>
      </c>
      <c r="CS192" s="4">
        <v>0</v>
      </c>
      <c r="CT192" s="4">
        <v>0</v>
      </c>
      <c r="CU192" s="4">
        <v>0</v>
      </c>
      <c r="CV192" s="4">
        <v>0</v>
      </c>
      <c r="CW192" s="4">
        <v>6</v>
      </c>
      <c r="CX192" s="4">
        <v>1</v>
      </c>
      <c r="CY192" s="4">
        <v>18</v>
      </c>
      <c r="CZ192" s="4">
        <v>0</v>
      </c>
      <c r="DA192" s="4">
        <v>0</v>
      </c>
      <c r="DB192" s="4">
        <v>0</v>
      </c>
      <c r="DC192" s="4">
        <v>0</v>
      </c>
      <c r="DD192" s="4">
        <v>1</v>
      </c>
      <c r="DE192" s="4">
        <v>1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6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1</v>
      </c>
      <c r="EC192" s="4">
        <v>0</v>
      </c>
      <c r="ED192" s="4">
        <v>0</v>
      </c>
      <c r="EE192" s="4">
        <v>4</v>
      </c>
      <c r="EF192" s="4">
        <v>4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1</v>
      </c>
      <c r="EQ192" s="4">
        <v>0</v>
      </c>
      <c r="ER192" s="4">
        <v>0</v>
      </c>
      <c r="ES192" s="4">
        <v>0</v>
      </c>
      <c r="ET192" s="4">
        <v>0</v>
      </c>
      <c r="EU192" s="4">
        <v>2</v>
      </c>
      <c r="EV192" s="4">
        <v>1</v>
      </c>
      <c r="EW192" s="4">
        <v>0</v>
      </c>
    </row>
    <row r="193" spans="1:153" x14ac:dyDescent="0.2">
      <c r="A193" s="2" t="s">
        <v>743</v>
      </c>
      <c r="B193" s="5" t="s">
        <v>334</v>
      </c>
      <c r="C193" s="4">
        <v>0</v>
      </c>
      <c r="D193" s="4">
        <v>0</v>
      </c>
      <c r="E193" s="4">
        <v>1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14">
        <v>0</v>
      </c>
      <c r="O193" s="14">
        <v>0</v>
      </c>
      <c r="P193" s="4">
        <v>0</v>
      </c>
      <c r="Q193" s="4">
        <v>0</v>
      </c>
      <c r="R193" s="4">
        <v>1</v>
      </c>
      <c r="S193" s="4">
        <v>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2</v>
      </c>
      <c r="CP193" s="4">
        <v>1</v>
      </c>
      <c r="CQ193" s="4">
        <v>0</v>
      </c>
      <c r="CR193" s="4">
        <v>1</v>
      </c>
      <c r="CS193" s="4">
        <v>0</v>
      </c>
      <c r="CT193" s="4">
        <v>0</v>
      </c>
      <c r="CU193" s="4">
        <v>0</v>
      </c>
      <c r="CV193" s="4">
        <v>0</v>
      </c>
      <c r="CW193" s="4">
        <v>0</v>
      </c>
      <c r="CX193" s="4">
        <v>0</v>
      </c>
      <c r="CY193" s="4">
        <v>0</v>
      </c>
      <c r="CZ193" s="4">
        <v>1</v>
      </c>
      <c r="DA193" s="4">
        <v>1</v>
      </c>
      <c r="DB193" s="4">
        <v>2</v>
      </c>
      <c r="DC193" s="4">
        <v>0</v>
      </c>
      <c r="DD193" s="4">
        <v>0</v>
      </c>
      <c r="DE193" s="4">
        <v>0</v>
      </c>
      <c r="DF193" s="4">
        <v>0</v>
      </c>
      <c r="DG193" s="4">
        <v>0</v>
      </c>
      <c r="DH193" s="4">
        <v>0</v>
      </c>
      <c r="DI193" s="4">
        <v>0</v>
      </c>
      <c r="DJ193" s="4">
        <v>0</v>
      </c>
      <c r="DK193" s="4">
        <v>0</v>
      </c>
      <c r="DL193" s="4">
        <v>0</v>
      </c>
      <c r="DM193" s="4">
        <v>0</v>
      </c>
      <c r="DN193" s="4">
        <v>0</v>
      </c>
      <c r="DO193" s="4">
        <v>0</v>
      </c>
      <c r="DP193" s="4">
        <v>0</v>
      </c>
      <c r="DQ193" s="4">
        <v>0</v>
      </c>
      <c r="DR193" s="4">
        <v>0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0</v>
      </c>
      <c r="DY193" s="4">
        <v>0</v>
      </c>
      <c r="DZ193" s="4">
        <v>0</v>
      </c>
      <c r="EA193" s="4">
        <v>0</v>
      </c>
      <c r="EB193" s="4">
        <v>0</v>
      </c>
      <c r="EC193" s="4">
        <v>0</v>
      </c>
      <c r="ED193" s="4">
        <v>0</v>
      </c>
      <c r="EE193" s="4">
        <v>0</v>
      </c>
      <c r="EF193" s="4">
        <v>0</v>
      </c>
      <c r="EG193" s="4">
        <v>0</v>
      </c>
      <c r="EH193" s="4">
        <v>0</v>
      </c>
      <c r="EI193" s="4">
        <v>0</v>
      </c>
      <c r="EJ193" s="4">
        <v>0</v>
      </c>
      <c r="EK193" s="4">
        <v>0</v>
      </c>
      <c r="EL193" s="4">
        <v>0</v>
      </c>
      <c r="EM193" s="4">
        <v>0</v>
      </c>
      <c r="EN193" s="4">
        <v>0</v>
      </c>
      <c r="EO193" s="4">
        <v>0</v>
      </c>
      <c r="EP193" s="4">
        <v>0</v>
      </c>
      <c r="EQ193" s="4">
        <v>0</v>
      </c>
      <c r="ER193" s="4">
        <v>0</v>
      </c>
      <c r="ES193" s="4">
        <v>0</v>
      </c>
      <c r="ET193" s="4">
        <v>0</v>
      </c>
      <c r="EU193" s="4">
        <v>1</v>
      </c>
      <c r="EV193" s="4">
        <v>0</v>
      </c>
      <c r="EW193" s="4">
        <v>0</v>
      </c>
    </row>
    <row r="194" spans="1:153" x14ac:dyDescent="0.2">
      <c r="A194" s="2" t="s">
        <v>755</v>
      </c>
      <c r="B194" s="5" t="s">
        <v>335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14">
        <v>0</v>
      </c>
      <c r="O194" s="1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2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2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1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</row>
    <row r="195" spans="1:153" x14ac:dyDescent="0.2">
      <c r="A195" s="2" t="s">
        <v>745</v>
      </c>
      <c r="B195" s="5" t="s">
        <v>336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2</v>
      </c>
      <c r="J195" s="4">
        <v>1</v>
      </c>
      <c r="K195" s="4">
        <v>0</v>
      </c>
      <c r="L195" s="4">
        <v>0</v>
      </c>
      <c r="M195" s="4">
        <v>2</v>
      </c>
      <c r="N195" s="14">
        <v>2</v>
      </c>
      <c r="O195" s="1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2</v>
      </c>
      <c r="Y195" s="4">
        <v>0</v>
      </c>
      <c r="Z195" s="4">
        <v>0</v>
      </c>
      <c r="AA195" s="4">
        <v>1</v>
      </c>
      <c r="AB195" s="4">
        <v>1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4</v>
      </c>
      <c r="AQ195" s="4">
        <v>2</v>
      </c>
      <c r="AR195" s="4">
        <v>0</v>
      </c>
      <c r="AS195" s="4">
        <v>0</v>
      </c>
      <c r="AT195" s="4">
        <v>0</v>
      </c>
      <c r="AU195" s="4">
        <v>2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1</v>
      </c>
      <c r="BO195" s="4">
        <v>0</v>
      </c>
      <c r="BP195" s="4">
        <v>0</v>
      </c>
      <c r="BQ195" s="4">
        <v>1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4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>
        <v>0</v>
      </c>
      <c r="CT195" s="4">
        <v>1</v>
      </c>
      <c r="CU195" s="4">
        <v>0</v>
      </c>
      <c r="CV195" s="4">
        <v>0</v>
      </c>
      <c r="CW195" s="4">
        <v>0</v>
      </c>
      <c r="CX195" s="4">
        <v>0</v>
      </c>
      <c r="CY195" s="4">
        <v>0</v>
      </c>
      <c r="CZ195" s="4">
        <v>0</v>
      </c>
      <c r="DA195" s="4">
        <v>0</v>
      </c>
      <c r="DB195" s="4">
        <v>0</v>
      </c>
      <c r="DC195" s="4">
        <v>0</v>
      </c>
      <c r="DD195" s="4">
        <v>2</v>
      </c>
      <c r="DE195" s="4">
        <v>0</v>
      </c>
      <c r="DF195" s="4">
        <v>0</v>
      </c>
      <c r="DG195" s="4">
        <v>0</v>
      </c>
      <c r="DH195" s="4">
        <v>0</v>
      </c>
      <c r="DI195" s="4">
        <v>0</v>
      </c>
      <c r="DJ195" s="4">
        <v>0</v>
      </c>
      <c r="DK195" s="4">
        <v>0</v>
      </c>
      <c r="DL195" s="4">
        <v>0</v>
      </c>
      <c r="DM195" s="4">
        <v>0</v>
      </c>
      <c r="DN195" s="4">
        <v>0</v>
      </c>
      <c r="DO195" s="4">
        <v>0</v>
      </c>
      <c r="DP195" s="4">
        <v>2</v>
      </c>
      <c r="DQ195" s="4">
        <v>0</v>
      </c>
      <c r="DR195" s="4">
        <v>3</v>
      </c>
      <c r="DS195" s="4">
        <v>0</v>
      </c>
      <c r="DT195" s="4">
        <v>0</v>
      </c>
      <c r="DU195" s="4">
        <v>0</v>
      </c>
      <c r="DV195" s="4">
        <v>2</v>
      </c>
      <c r="DW195" s="4">
        <v>0</v>
      </c>
      <c r="DX195" s="4">
        <v>0</v>
      </c>
      <c r="DY195" s="4">
        <v>0</v>
      </c>
      <c r="DZ195" s="4">
        <v>0</v>
      </c>
      <c r="EA195" s="4">
        <v>0</v>
      </c>
      <c r="EB195" s="4">
        <v>0</v>
      </c>
      <c r="EC195" s="4">
        <v>0</v>
      </c>
      <c r="ED195" s="4">
        <v>0</v>
      </c>
      <c r="EE195" s="4">
        <v>0</v>
      </c>
      <c r="EF195" s="4">
        <v>0</v>
      </c>
      <c r="EG195" s="4">
        <v>0</v>
      </c>
      <c r="EH195" s="4">
        <v>0</v>
      </c>
      <c r="EI195" s="4">
        <v>0</v>
      </c>
      <c r="EJ195" s="4">
        <v>0</v>
      </c>
      <c r="EK195" s="4">
        <v>0</v>
      </c>
      <c r="EL195" s="4">
        <v>0</v>
      </c>
      <c r="EM195" s="4">
        <v>0</v>
      </c>
      <c r="EN195" s="4">
        <v>0</v>
      </c>
      <c r="EO195" s="4">
        <v>0</v>
      </c>
      <c r="EP195" s="4">
        <v>0</v>
      </c>
      <c r="EQ195" s="4">
        <v>0</v>
      </c>
      <c r="ER195" s="4">
        <v>2</v>
      </c>
      <c r="ES195" s="4">
        <v>0</v>
      </c>
      <c r="ET195" s="4">
        <v>0</v>
      </c>
      <c r="EU195" s="4">
        <v>0</v>
      </c>
      <c r="EV195" s="4">
        <v>0</v>
      </c>
      <c r="EW195" s="4">
        <v>0</v>
      </c>
    </row>
    <row r="196" spans="1:153" x14ac:dyDescent="0.2">
      <c r="A196" s="2" t="s">
        <v>745</v>
      </c>
      <c r="B196" s="5" t="s">
        <v>337</v>
      </c>
      <c r="C196" s="4">
        <v>0</v>
      </c>
      <c r="D196" s="4">
        <v>2</v>
      </c>
      <c r="E196" s="4">
        <v>2</v>
      </c>
      <c r="F196" s="4">
        <v>0</v>
      </c>
      <c r="G196" s="4">
        <v>6</v>
      </c>
      <c r="H196" s="4">
        <v>0</v>
      </c>
      <c r="I196" s="4">
        <v>0</v>
      </c>
      <c r="J196" s="4">
        <v>5</v>
      </c>
      <c r="K196" s="4">
        <v>0</v>
      </c>
      <c r="L196" s="4">
        <v>0</v>
      </c>
      <c r="M196" s="4">
        <v>0</v>
      </c>
      <c r="N196" s="14">
        <v>0</v>
      </c>
      <c r="O196" s="1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2</v>
      </c>
      <c r="W196" s="4">
        <v>6</v>
      </c>
      <c r="X196" s="4">
        <v>7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4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3</v>
      </c>
      <c r="BF196" s="4">
        <v>2</v>
      </c>
      <c r="BG196" s="4">
        <v>0</v>
      </c>
      <c r="BH196" s="4">
        <v>0</v>
      </c>
      <c r="BI196" s="4">
        <v>0</v>
      </c>
      <c r="BJ196" s="4">
        <v>2</v>
      </c>
      <c r="BK196" s="4">
        <v>4</v>
      </c>
      <c r="BL196" s="4">
        <v>3</v>
      </c>
      <c r="BM196" s="4">
        <v>2</v>
      </c>
      <c r="BN196" s="4">
        <v>4</v>
      </c>
      <c r="BO196" s="4">
        <v>4</v>
      </c>
      <c r="BP196" s="4">
        <v>0</v>
      </c>
      <c r="BQ196" s="4">
        <v>3</v>
      </c>
      <c r="BR196" s="4">
        <v>3</v>
      </c>
      <c r="BS196" s="4">
        <v>3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5</v>
      </c>
      <c r="CK196" s="4">
        <v>3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2</v>
      </c>
      <c r="CR196" s="4">
        <v>0</v>
      </c>
      <c r="CS196" s="4">
        <v>0</v>
      </c>
      <c r="CT196" s="4">
        <v>0</v>
      </c>
      <c r="CU196" s="4">
        <v>0</v>
      </c>
      <c r="CV196" s="4">
        <v>0</v>
      </c>
      <c r="CW196" s="4">
        <v>0</v>
      </c>
      <c r="CX196" s="4">
        <v>0</v>
      </c>
      <c r="CY196" s="4">
        <v>2</v>
      </c>
      <c r="CZ196" s="4">
        <v>0</v>
      </c>
      <c r="DA196" s="4">
        <v>0</v>
      </c>
      <c r="DB196" s="4">
        <v>0</v>
      </c>
      <c r="DC196" s="4">
        <v>0</v>
      </c>
      <c r="DD196" s="4">
        <v>0</v>
      </c>
      <c r="DE196" s="4">
        <v>0</v>
      </c>
      <c r="DF196" s="4">
        <v>0</v>
      </c>
      <c r="DG196" s="4">
        <v>2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2</v>
      </c>
      <c r="DR196" s="4">
        <v>0</v>
      </c>
      <c r="DS196" s="4">
        <v>2</v>
      </c>
      <c r="DT196" s="4">
        <v>0</v>
      </c>
      <c r="DU196" s="4">
        <v>0</v>
      </c>
      <c r="DV196" s="4">
        <v>2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1</v>
      </c>
      <c r="EH196" s="4">
        <v>1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1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</row>
    <row r="197" spans="1:153" x14ac:dyDescent="0.2">
      <c r="A197" s="2" t="s">
        <v>745</v>
      </c>
      <c r="B197" s="5" t="s">
        <v>338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2</v>
      </c>
      <c r="J197" s="4">
        <v>0</v>
      </c>
      <c r="K197" s="4">
        <v>1</v>
      </c>
      <c r="L197" s="4">
        <v>1</v>
      </c>
      <c r="M197" s="4">
        <v>1</v>
      </c>
      <c r="N197" s="14">
        <v>2</v>
      </c>
      <c r="O197" s="1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1</v>
      </c>
      <c r="X197" s="4">
        <v>3</v>
      </c>
      <c r="Y197" s="4">
        <v>0</v>
      </c>
      <c r="Z197" s="4">
        <v>0</v>
      </c>
      <c r="AA197" s="4">
        <v>1</v>
      </c>
      <c r="AB197" s="4">
        <v>1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3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2</v>
      </c>
      <c r="AP197" s="4">
        <v>6</v>
      </c>
      <c r="AQ197" s="4">
        <v>2</v>
      </c>
      <c r="AR197" s="4">
        <v>0</v>
      </c>
      <c r="AS197" s="4">
        <v>0</v>
      </c>
      <c r="AT197" s="4">
        <v>0</v>
      </c>
      <c r="AU197" s="4">
        <v>2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1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5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1</v>
      </c>
      <c r="CF197" s="4">
        <v>0</v>
      </c>
      <c r="CG197" s="4">
        <v>1</v>
      </c>
      <c r="CH197" s="4">
        <v>0</v>
      </c>
      <c r="CI197" s="4">
        <v>0</v>
      </c>
      <c r="CJ197" s="4">
        <v>2</v>
      </c>
      <c r="CK197" s="4">
        <v>2</v>
      </c>
      <c r="CL197" s="4">
        <v>0</v>
      </c>
      <c r="CM197" s="4">
        <v>0</v>
      </c>
      <c r="CN197" s="4">
        <v>0</v>
      </c>
      <c r="CO197" s="4">
        <v>0</v>
      </c>
      <c r="CP197" s="4">
        <v>1</v>
      </c>
      <c r="CQ197" s="4">
        <v>0</v>
      </c>
      <c r="CR197" s="4">
        <v>0</v>
      </c>
      <c r="CS197" s="4">
        <v>0</v>
      </c>
      <c r="CT197" s="4">
        <v>1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4">
        <v>1</v>
      </c>
      <c r="DG197" s="4">
        <v>3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2</v>
      </c>
      <c r="DQ197" s="4">
        <v>0</v>
      </c>
      <c r="DR197" s="4">
        <v>3</v>
      </c>
      <c r="DS197" s="4">
        <v>1</v>
      </c>
      <c r="DT197" s="4">
        <v>0</v>
      </c>
      <c r="DU197" s="4">
        <v>0</v>
      </c>
      <c r="DV197" s="4">
        <v>4</v>
      </c>
      <c r="DW197" s="4">
        <v>3</v>
      </c>
      <c r="DX197" s="4">
        <v>0</v>
      </c>
      <c r="DY197" s="4">
        <v>0</v>
      </c>
      <c r="DZ197" s="4">
        <v>0</v>
      </c>
      <c r="EA197" s="4">
        <v>0</v>
      </c>
      <c r="EB197" s="4">
        <v>0</v>
      </c>
      <c r="EC197" s="4">
        <v>0</v>
      </c>
      <c r="ED197" s="4">
        <v>0</v>
      </c>
      <c r="EE197" s="4">
        <v>0</v>
      </c>
      <c r="EF197" s="4">
        <v>0</v>
      </c>
      <c r="EG197" s="4">
        <v>0</v>
      </c>
      <c r="EH197" s="4">
        <v>0</v>
      </c>
      <c r="EI197" s="4">
        <v>0</v>
      </c>
      <c r="EJ197" s="4">
        <v>0</v>
      </c>
      <c r="EK197" s="4">
        <v>0</v>
      </c>
      <c r="EL197" s="4">
        <v>0</v>
      </c>
      <c r="EM197" s="4">
        <v>0</v>
      </c>
      <c r="EN197" s="4">
        <v>0</v>
      </c>
      <c r="EO197" s="4">
        <v>0</v>
      </c>
      <c r="EP197" s="4">
        <v>0</v>
      </c>
      <c r="EQ197" s="4">
        <v>0</v>
      </c>
      <c r="ER197" s="4">
        <v>0</v>
      </c>
      <c r="ES197" s="4">
        <v>0</v>
      </c>
      <c r="ET197" s="4">
        <v>0</v>
      </c>
      <c r="EU197" s="4">
        <v>0</v>
      </c>
      <c r="EV197" s="4">
        <v>0</v>
      </c>
      <c r="EW197" s="4">
        <v>0</v>
      </c>
    </row>
    <row r="198" spans="1:153" x14ac:dyDescent="0.2">
      <c r="A198" s="2" t="s">
        <v>754</v>
      </c>
      <c r="B198" s="5" t="s">
        <v>339</v>
      </c>
      <c r="C198" s="4">
        <v>3</v>
      </c>
      <c r="D198" s="4">
        <v>2</v>
      </c>
      <c r="E198" s="4">
        <v>1</v>
      </c>
      <c r="F198" s="4">
        <v>1</v>
      </c>
      <c r="G198" s="4">
        <v>3</v>
      </c>
      <c r="H198" s="4">
        <v>2</v>
      </c>
      <c r="I198" s="4">
        <v>2</v>
      </c>
      <c r="J198" s="4">
        <v>2</v>
      </c>
      <c r="K198" s="4">
        <v>2</v>
      </c>
      <c r="L198" s="4">
        <v>1</v>
      </c>
      <c r="M198" s="4">
        <v>3</v>
      </c>
      <c r="N198" s="14">
        <v>2</v>
      </c>
      <c r="O198" s="14">
        <v>4</v>
      </c>
      <c r="P198" s="4">
        <v>0</v>
      </c>
      <c r="Q198" s="4">
        <v>0</v>
      </c>
      <c r="R198" s="4">
        <v>1</v>
      </c>
      <c r="S198" s="4">
        <v>1</v>
      </c>
      <c r="T198" s="4">
        <v>0</v>
      </c>
      <c r="U198" s="4">
        <v>0</v>
      </c>
      <c r="V198" s="4">
        <v>3</v>
      </c>
      <c r="W198" s="4">
        <v>8</v>
      </c>
      <c r="X198" s="4">
        <v>0</v>
      </c>
      <c r="Y198" s="4">
        <v>7</v>
      </c>
      <c r="Z198" s="4">
        <v>8</v>
      </c>
      <c r="AA198" s="4">
        <v>11</v>
      </c>
      <c r="AB198" s="4">
        <v>15</v>
      </c>
      <c r="AC198" s="4">
        <v>3</v>
      </c>
      <c r="AD198" s="4">
        <v>3</v>
      </c>
      <c r="AE198" s="4">
        <v>6</v>
      </c>
      <c r="AF198" s="4">
        <v>3</v>
      </c>
      <c r="AG198" s="4">
        <v>4</v>
      </c>
      <c r="AH198" s="4">
        <v>3</v>
      </c>
      <c r="AI198" s="4">
        <v>1</v>
      </c>
      <c r="AJ198" s="4">
        <v>1</v>
      </c>
      <c r="AK198" s="4">
        <v>0</v>
      </c>
      <c r="AL198" s="4">
        <v>1</v>
      </c>
      <c r="AM198" s="4">
        <v>0</v>
      </c>
      <c r="AN198" s="4">
        <v>2</v>
      </c>
      <c r="AO198" s="4">
        <v>2</v>
      </c>
      <c r="AP198" s="4">
        <v>4</v>
      </c>
      <c r="AQ198" s="4">
        <v>8</v>
      </c>
      <c r="AR198" s="4">
        <v>4</v>
      </c>
      <c r="AS198" s="4">
        <v>4</v>
      </c>
      <c r="AT198" s="4">
        <v>1</v>
      </c>
      <c r="AU198" s="4">
        <v>5</v>
      </c>
      <c r="AV198" s="4">
        <v>1</v>
      </c>
      <c r="AW198" s="4">
        <v>6</v>
      </c>
      <c r="AX198" s="4">
        <v>2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1</v>
      </c>
      <c r="BF198" s="4">
        <v>0</v>
      </c>
      <c r="BG198" s="4">
        <v>7</v>
      </c>
      <c r="BH198" s="4">
        <v>8</v>
      </c>
      <c r="BI198" s="4">
        <v>6</v>
      </c>
      <c r="BJ198" s="4">
        <v>4</v>
      </c>
      <c r="BK198" s="4">
        <v>5</v>
      </c>
      <c r="BL198" s="4">
        <v>6</v>
      </c>
      <c r="BM198" s="4">
        <v>7</v>
      </c>
      <c r="BN198" s="4">
        <v>5</v>
      </c>
      <c r="BO198" s="4">
        <v>4</v>
      </c>
      <c r="BP198" s="4">
        <v>3</v>
      </c>
      <c r="BQ198" s="4">
        <v>6</v>
      </c>
      <c r="BR198" s="4">
        <v>3</v>
      </c>
      <c r="BS198" s="4">
        <v>3</v>
      </c>
      <c r="BT198" s="4">
        <v>7</v>
      </c>
      <c r="BU198" s="4">
        <v>3</v>
      </c>
      <c r="BV198" s="4">
        <v>3</v>
      </c>
      <c r="BW198" s="4">
        <v>1</v>
      </c>
      <c r="BX198" s="4">
        <v>7</v>
      </c>
      <c r="BY198" s="4">
        <v>0</v>
      </c>
      <c r="BZ198" s="4">
        <v>1</v>
      </c>
      <c r="CA198" s="4">
        <v>1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1</v>
      </c>
      <c r="CI198" s="4">
        <v>1</v>
      </c>
      <c r="CJ198" s="4">
        <v>6</v>
      </c>
      <c r="CK198" s="4">
        <v>4</v>
      </c>
      <c r="CL198" s="4">
        <v>1</v>
      </c>
      <c r="CM198" s="4">
        <v>3</v>
      </c>
      <c r="CN198" s="4">
        <v>6</v>
      </c>
      <c r="CO198" s="4">
        <v>6</v>
      </c>
      <c r="CP198" s="4">
        <v>0</v>
      </c>
      <c r="CQ198" s="4">
        <v>5</v>
      </c>
      <c r="CR198" s="4">
        <v>1</v>
      </c>
      <c r="CS198" s="4">
        <v>3</v>
      </c>
      <c r="CT198" s="4">
        <v>6</v>
      </c>
      <c r="CU198" s="4">
        <v>4</v>
      </c>
      <c r="CV198" s="4">
        <v>1</v>
      </c>
      <c r="CW198" s="4">
        <v>2</v>
      </c>
      <c r="CX198" s="4">
        <v>1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1</v>
      </c>
      <c r="DE198" s="4">
        <v>5</v>
      </c>
      <c r="DF198" s="4">
        <v>2</v>
      </c>
      <c r="DG198" s="4">
        <v>5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2</v>
      </c>
      <c r="DN198" s="4">
        <v>2</v>
      </c>
      <c r="DO198" s="4">
        <v>0</v>
      </c>
      <c r="DP198" s="4">
        <v>10</v>
      </c>
      <c r="DQ198" s="4">
        <v>3</v>
      </c>
      <c r="DR198" s="4">
        <v>2</v>
      </c>
      <c r="DS198" s="4">
        <v>2</v>
      </c>
      <c r="DT198" s="4">
        <v>0</v>
      </c>
      <c r="DU198" s="4">
        <v>0</v>
      </c>
      <c r="DV198" s="4">
        <v>7</v>
      </c>
      <c r="DW198" s="4">
        <v>5</v>
      </c>
      <c r="DX198" s="4">
        <v>0</v>
      </c>
      <c r="DY198" s="4">
        <v>4</v>
      </c>
      <c r="DZ198" s="4">
        <v>0</v>
      </c>
      <c r="EA198" s="4">
        <v>0</v>
      </c>
      <c r="EB198" s="4">
        <v>5</v>
      </c>
      <c r="EC198" s="4">
        <v>6</v>
      </c>
      <c r="ED198" s="4">
        <v>0</v>
      </c>
      <c r="EE198" s="4">
        <v>1</v>
      </c>
      <c r="EF198" s="4">
        <v>2</v>
      </c>
      <c r="EG198" s="4">
        <v>6</v>
      </c>
      <c r="EH198" s="4">
        <v>6</v>
      </c>
      <c r="EI198" s="4">
        <v>1</v>
      </c>
      <c r="EJ198" s="4">
        <v>1</v>
      </c>
      <c r="EK198" s="4">
        <v>1</v>
      </c>
      <c r="EL198" s="4">
        <v>2</v>
      </c>
      <c r="EM198" s="4">
        <v>3</v>
      </c>
      <c r="EN198" s="4">
        <v>8</v>
      </c>
      <c r="EO198" s="4">
        <v>0</v>
      </c>
      <c r="EP198" s="4">
        <v>0</v>
      </c>
      <c r="EQ198" s="4">
        <v>0</v>
      </c>
      <c r="ER198" s="4">
        <v>5</v>
      </c>
      <c r="ES198" s="4">
        <v>2</v>
      </c>
      <c r="ET198" s="4">
        <v>1</v>
      </c>
      <c r="EU198" s="4">
        <v>1</v>
      </c>
      <c r="EV198" s="4">
        <v>0</v>
      </c>
      <c r="EW198" s="4">
        <v>0</v>
      </c>
    </row>
    <row r="199" spans="1:153" x14ac:dyDescent="0.2">
      <c r="A199" s="2" t="s">
        <v>746</v>
      </c>
      <c r="B199" s="5" t="s">
        <v>340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2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14">
        <v>1</v>
      </c>
      <c r="O199" s="14">
        <v>0</v>
      </c>
      <c r="P199" s="4">
        <v>0</v>
      </c>
      <c r="Q199" s="4">
        <v>0</v>
      </c>
      <c r="R199" s="4">
        <v>1</v>
      </c>
      <c r="S199" s="4">
        <v>1</v>
      </c>
      <c r="T199" s="4">
        <v>0</v>
      </c>
      <c r="U199" s="4">
        <v>5</v>
      </c>
      <c r="V199" s="4">
        <v>0</v>
      </c>
      <c r="W199" s="4">
        <v>0</v>
      </c>
      <c r="X199" s="4">
        <v>3</v>
      </c>
      <c r="Y199" s="4">
        <v>0</v>
      </c>
      <c r="Z199" s="4">
        <v>0</v>
      </c>
      <c r="AA199" s="4">
        <v>0</v>
      </c>
      <c r="AB199" s="4">
        <v>0</v>
      </c>
      <c r="AC199" s="4">
        <v>3</v>
      </c>
      <c r="AD199" s="4">
        <v>1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2</v>
      </c>
      <c r="AR199" s="4">
        <v>0</v>
      </c>
      <c r="AS199" s="4">
        <v>0</v>
      </c>
      <c r="AT199" s="4">
        <v>1</v>
      </c>
      <c r="AU199" s="4">
        <v>1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33</v>
      </c>
      <c r="BH199" s="4">
        <v>4</v>
      </c>
      <c r="BI199" s="4">
        <v>1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6</v>
      </c>
      <c r="BQ199" s="4">
        <v>3</v>
      </c>
      <c r="BR199" s="4">
        <v>3</v>
      </c>
      <c r="BS199" s="4">
        <v>5</v>
      </c>
      <c r="BT199" s="4">
        <v>3</v>
      </c>
      <c r="BU199" s="4">
        <v>5</v>
      </c>
      <c r="BV199" s="4">
        <v>5</v>
      </c>
      <c r="BW199" s="4">
        <v>0</v>
      </c>
      <c r="BX199" s="4">
        <v>0</v>
      </c>
      <c r="BY199" s="4">
        <v>0</v>
      </c>
      <c r="BZ199" s="4">
        <v>2</v>
      </c>
      <c r="CA199" s="4">
        <v>2</v>
      </c>
      <c r="CB199" s="4">
        <v>3</v>
      </c>
      <c r="CC199" s="4">
        <v>9</v>
      </c>
      <c r="CD199" s="4">
        <v>3</v>
      </c>
      <c r="CE199" s="4">
        <v>0</v>
      </c>
      <c r="CF199" s="4">
        <v>0</v>
      </c>
      <c r="CG199" s="4">
        <v>0</v>
      </c>
      <c r="CH199" s="4">
        <v>1</v>
      </c>
      <c r="CI199" s="4">
        <v>1</v>
      </c>
      <c r="CJ199" s="4">
        <v>0</v>
      </c>
      <c r="CK199" s="4">
        <v>0</v>
      </c>
      <c r="CL199" s="4">
        <v>0</v>
      </c>
      <c r="CM199" s="4">
        <v>0</v>
      </c>
      <c r="CN199" s="4">
        <v>2</v>
      </c>
      <c r="CO199" s="4">
        <v>3</v>
      </c>
      <c r="CP199" s="4">
        <v>0</v>
      </c>
      <c r="CQ199" s="4">
        <v>0</v>
      </c>
      <c r="CR199" s="4">
        <v>4</v>
      </c>
      <c r="CS199" s="4">
        <v>0</v>
      </c>
      <c r="CT199" s="4">
        <v>0</v>
      </c>
      <c r="CU199" s="4">
        <v>0</v>
      </c>
      <c r="CV199" s="4">
        <v>0</v>
      </c>
      <c r="CW199" s="4">
        <v>9</v>
      </c>
      <c r="CX199" s="4">
        <v>6</v>
      </c>
      <c r="CY199" s="4">
        <v>25</v>
      </c>
      <c r="CZ199" s="4">
        <v>1</v>
      </c>
      <c r="DA199" s="4">
        <v>1</v>
      </c>
      <c r="DB199" s="4">
        <v>0</v>
      </c>
      <c r="DC199" s="4">
        <v>0</v>
      </c>
      <c r="DD199" s="4">
        <v>1</v>
      </c>
      <c r="DE199" s="4">
        <v>1</v>
      </c>
      <c r="DF199" s="4">
        <v>0</v>
      </c>
      <c r="DG199" s="4">
        <v>0</v>
      </c>
      <c r="DH199" s="4">
        <v>0</v>
      </c>
      <c r="DI199" s="4">
        <v>0</v>
      </c>
      <c r="DJ199" s="4">
        <v>0</v>
      </c>
      <c r="DK199" s="4">
        <v>1</v>
      </c>
      <c r="DL199" s="4">
        <v>7</v>
      </c>
      <c r="DM199" s="4">
        <v>0</v>
      </c>
      <c r="DN199" s="4">
        <v>0</v>
      </c>
      <c r="DO199" s="4">
        <v>0</v>
      </c>
      <c r="DP199" s="4">
        <v>0</v>
      </c>
      <c r="DQ199" s="4">
        <v>0</v>
      </c>
      <c r="DR199" s="4">
        <v>0</v>
      </c>
      <c r="DS199" s="4">
        <v>0</v>
      </c>
      <c r="DT199" s="4">
        <v>3</v>
      </c>
      <c r="DU199" s="4">
        <v>2</v>
      </c>
      <c r="DV199" s="4">
        <v>0</v>
      </c>
      <c r="DW199" s="4">
        <v>0</v>
      </c>
      <c r="DX199" s="4">
        <v>0</v>
      </c>
      <c r="DY199" s="4">
        <v>0</v>
      </c>
      <c r="DZ199" s="4">
        <v>0</v>
      </c>
      <c r="EA199" s="4">
        <v>0</v>
      </c>
      <c r="EB199" s="4">
        <v>0</v>
      </c>
      <c r="EC199" s="4">
        <v>0</v>
      </c>
      <c r="ED199" s="4">
        <v>1</v>
      </c>
      <c r="EE199" s="4">
        <v>3</v>
      </c>
      <c r="EF199" s="4">
        <v>4</v>
      </c>
      <c r="EG199" s="4">
        <v>0</v>
      </c>
      <c r="EH199" s="4">
        <v>0</v>
      </c>
      <c r="EI199" s="4">
        <v>0</v>
      </c>
      <c r="EJ199" s="4">
        <v>0</v>
      </c>
      <c r="EK199" s="4">
        <v>0</v>
      </c>
      <c r="EL199" s="4">
        <v>0</v>
      </c>
      <c r="EM199" s="4">
        <v>0</v>
      </c>
      <c r="EN199" s="4">
        <v>0</v>
      </c>
      <c r="EO199" s="4">
        <v>0</v>
      </c>
      <c r="EP199" s="4">
        <v>2</v>
      </c>
      <c r="EQ199" s="4">
        <v>0</v>
      </c>
      <c r="ER199" s="4">
        <v>0</v>
      </c>
      <c r="ES199" s="4">
        <v>0</v>
      </c>
      <c r="ET199" s="4">
        <v>0</v>
      </c>
      <c r="EU199" s="4">
        <v>6</v>
      </c>
      <c r="EV199" s="4">
        <v>4</v>
      </c>
      <c r="EW199" s="4">
        <v>0</v>
      </c>
    </row>
    <row r="200" spans="1:153" x14ac:dyDescent="0.2">
      <c r="A200" s="2" t="s">
        <v>743</v>
      </c>
      <c r="B200" s="5" t="s">
        <v>341</v>
      </c>
      <c r="C200" s="4">
        <v>0</v>
      </c>
      <c r="D200" s="4">
        <v>0</v>
      </c>
      <c r="E200" s="4">
        <v>1</v>
      </c>
      <c r="F200" s="4">
        <v>2</v>
      </c>
      <c r="G200" s="4">
        <v>2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14">
        <v>0</v>
      </c>
      <c r="O200" s="14">
        <v>0</v>
      </c>
      <c r="P200" s="4">
        <v>1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4</v>
      </c>
      <c r="Z200" s="4">
        <v>4</v>
      </c>
      <c r="AA200" s="4">
        <v>3</v>
      </c>
      <c r="AB200" s="4">
        <v>2</v>
      </c>
      <c r="AC200" s="4">
        <v>0</v>
      </c>
      <c r="AD200" s="4">
        <v>1</v>
      </c>
      <c r="AE200" s="4">
        <v>0</v>
      </c>
      <c r="AF200" s="4">
        <v>2</v>
      </c>
      <c r="AG200" s="4">
        <v>2</v>
      </c>
      <c r="AH200" s="4">
        <v>0</v>
      </c>
      <c r="AI200" s="4">
        <v>7</v>
      </c>
      <c r="AJ200" s="4">
        <v>1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2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3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3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1</v>
      </c>
      <c r="BX200" s="4">
        <v>11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2</v>
      </c>
      <c r="CL200" s="4">
        <v>2</v>
      </c>
      <c r="CM200" s="4">
        <v>0</v>
      </c>
      <c r="CN200" s="4">
        <v>0</v>
      </c>
      <c r="CO200" s="4">
        <v>0</v>
      </c>
      <c r="CP200" s="4">
        <v>0</v>
      </c>
      <c r="CQ200" s="4">
        <v>1</v>
      </c>
      <c r="CR200" s="4">
        <v>1</v>
      </c>
      <c r="CS200" s="4">
        <v>0</v>
      </c>
      <c r="CT200" s="4">
        <v>1</v>
      </c>
      <c r="CU200" s="4">
        <v>0</v>
      </c>
      <c r="CV200" s="4">
        <v>1</v>
      </c>
      <c r="CW200" s="4">
        <v>0</v>
      </c>
      <c r="CX200" s="4">
        <v>0</v>
      </c>
      <c r="CY200" s="4">
        <v>0</v>
      </c>
      <c r="CZ200" s="4">
        <v>0</v>
      </c>
      <c r="DA200" s="4">
        <v>0</v>
      </c>
      <c r="DB200" s="4">
        <v>0</v>
      </c>
      <c r="DC200" s="4">
        <v>0</v>
      </c>
      <c r="DD200" s="4">
        <v>3</v>
      </c>
      <c r="DE200" s="4">
        <v>2</v>
      </c>
      <c r="DF200" s="4">
        <v>0</v>
      </c>
      <c r="DG200" s="4">
        <v>2</v>
      </c>
      <c r="DH200" s="4">
        <v>0</v>
      </c>
      <c r="DI200" s="4">
        <v>0</v>
      </c>
      <c r="DJ200" s="4">
        <v>0</v>
      </c>
      <c r="DK200" s="4">
        <v>0</v>
      </c>
      <c r="DL200" s="4">
        <v>2</v>
      </c>
      <c r="DM200" s="4">
        <v>0</v>
      </c>
      <c r="DN200" s="4">
        <v>4</v>
      </c>
      <c r="DO200" s="4">
        <v>0</v>
      </c>
      <c r="DP200" s="4">
        <v>4</v>
      </c>
      <c r="DQ200" s="4">
        <v>1</v>
      </c>
      <c r="DR200" s="4">
        <v>0</v>
      </c>
      <c r="DS200" s="4">
        <v>2</v>
      </c>
      <c r="DT200" s="4">
        <v>0</v>
      </c>
      <c r="DU200" s="4">
        <v>1</v>
      </c>
      <c r="DV200" s="4">
        <v>0</v>
      </c>
      <c r="DW200" s="4">
        <v>0</v>
      </c>
      <c r="DX200" s="4">
        <v>0</v>
      </c>
      <c r="DY200" s="4">
        <v>0</v>
      </c>
      <c r="DZ200" s="4">
        <v>0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5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</row>
    <row r="201" spans="1:153" x14ac:dyDescent="0.2">
      <c r="A201" s="2" t="s">
        <v>746</v>
      </c>
      <c r="B201" s="5" t="s">
        <v>342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1</v>
      </c>
      <c r="I201" s="4">
        <v>1</v>
      </c>
      <c r="J201" s="4">
        <v>0</v>
      </c>
      <c r="K201" s="4">
        <v>0</v>
      </c>
      <c r="L201" s="4">
        <v>0</v>
      </c>
      <c r="M201" s="4">
        <v>0</v>
      </c>
      <c r="N201" s="14">
        <v>0</v>
      </c>
      <c r="O201" s="1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1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2</v>
      </c>
      <c r="AU201" s="4">
        <v>2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12</v>
      </c>
      <c r="BH201" s="4">
        <v>1</v>
      </c>
      <c r="BI201" s="4">
        <v>1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4</v>
      </c>
      <c r="BQ201" s="4">
        <v>3</v>
      </c>
      <c r="BR201" s="4">
        <v>2</v>
      </c>
      <c r="BS201" s="4">
        <v>2</v>
      </c>
      <c r="BT201" s="4">
        <v>0</v>
      </c>
      <c r="BU201" s="4">
        <v>1</v>
      </c>
      <c r="BV201" s="4">
        <v>1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4</v>
      </c>
      <c r="CD201" s="4">
        <v>1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1</v>
      </c>
      <c r="CM201" s="4">
        <v>0</v>
      </c>
      <c r="CN201" s="4">
        <v>1</v>
      </c>
      <c r="CO201" s="4">
        <v>2</v>
      </c>
      <c r="CP201" s="4">
        <v>0</v>
      </c>
      <c r="CQ201" s="4">
        <v>1</v>
      </c>
      <c r="CR201" s="4">
        <v>2</v>
      </c>
      <c r="CS201" s="4">
        <v>0</v>
      </c>
      <c r="CT201" s="4">
        <v>0</v>
      </c>
      <c r="CU201" s="4">
        <v>0</v>
      </c>
      <c r="CV201" s="4">
        <v>0</v>
      </c>
      <c r="CW201" s="4">
        <v>4</v>
      </c>
      <c r="CX201" s="4">
        <v>2</v>
      </c>
      <c r="CY201" s="4">
        <v>11</v>
      </c>
      <c r="CZ201" s="4">
        <v>0</v>
      </c>
      <c r="DA201" s="4">
        <v>0</v>
      </c>
      <c r="DB201" s="4">
        <v>0</v>
      </c>
      <c r="DC201" s="4">
        <v>0</v>
      </c>
      <c r="DD201" s="4">
        <v>0</v>
      </c>
      <c r="DE201" s="4">
        <v>1</v>
      </c>
      <c r="DF201" s="4">
        <v>0</v>
      </c>
      <c r="DG201" s="4">
        <v>0</v>
      </c>
      <c r="DH201" s="4">
        <v>0</v>
      </c>
      <c r="DI201" s="4">
        <v>0</v>
      </c>
      <c r="DJ201" s="4">
        <v>0</v>
      </c>
      <c r="DK201" s="4">
        <v>4</v>
      </c>
      <c r="DL201" s="4">
        <v>2</v>
      </c>
      <c r="DM201" s="4">
        <v>0</v>
      </c>
      <c r="DN201" s="4">
        <v>0</v>
      </c>
      <c r="DO201" s="4">
        <v>0</v>
      </c>
      <c r="DP201" s="4">
        <v>0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0</v>
      </c>
      <c r="DY201" s="4">
        <v>0</v>
      </c>
      <c r="DZ201" s="4">
        <v>0</v>
      </c>
      <c r="EA201" s="4">
        <v>0</v>
      </c>
      <c r="EB201" s="4">
        <v>1</v>
      </c>
      <c r="EC201" s="4">
        <v>0</v>
      </c>
      <c r="ED201" s="4">
        <v>0</v>
      </c>
      <c r="EE201" s="4">
        <v>1</v>
      </c>
      <c r="EF201" s="4">
        <v>1</v>
      </c>
      <c r="EG201" s="4">
        <v>0</v>
      </c>
      <c r="EH201" s="4">
        <v>0</v>
      </c>
      <c r="EI201" s="4">
        <v>0</v>
      </c>
      <c r="EJ201" s="4">
        <v>0</v>
      </c>
      <c r="EK201" s="4">
        <v>0</v>
      </c>
      <c r="EL201" s="4">
        <v>0</v>
      </c>
      <c r="EM201" s="4">
        <v>0</v>
      </c>
      <c r="EN201" s="4">
        <v>0</v>
      </c>
      <c r="EO201" s="4">
        <v>0</v>
      </c>
      <c r="EP201" s="4">
        <v>2</v>
      </c>
      <c r="EQ201" s="4">
        <v>0</v>
      </c>
      <c r="ER201" s="4">
        <v>0</v>
      </c>
      <c r="ES201" s="4">
        <v>0</v>
      </c>
      <c r="ET201" s="4">
        <v>0</v>
      </c>
      <c r="EU201" s="4">
        <v>2</v>
      </c>
      <c r="EV201" s="4">
        <v>8</v>
      </c>
      <c r="EW201" s="4">
        <v>1</v>
      </c>
    </row>
    <row r="202" spans="1:153" x14ac:dyDescent="0.2">
      <c r="A202" s="2" t="s">
        <v>773</v>
      </c>
      <c r="B202" s="5" t="s">
        <v>343</v>
      </c>
      <c r="C202" s="4">
        <v>0</v>
      </c>
      <c r="D202" s="4">
        <v>1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14">
        <v>0</v>
      </c>
      <c r="O202" s="1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1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1</v>
      </c>
      <c r="BW202" s="4">
        <v>0</v>
      </c>
      <c r="BX202" s="4">
        <v>2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0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0</v>
      </c>
      <c r="DK202" s="4">
        <v>0</v>
      </c>
      <c r="DL202" s="4">
        <v>0</v>
      </c>
      <c r="DM202" s="4">
        <v>0</v>
      </c>
      <c r="DN202" s="4">
        <v>0</v>
      </c>
      <c r="DO202" s="4">
        <v>0</v>
      </c>
      <c r="DP202" s="4">
        <v>0</v>
      </c>
      <c r="DQ202" s="4">
        <v>0</v>
      </c>
      <c r="DR202" s="4">
        <v>0</v>
      </c>
      <c r="DS202" s="4">
        <v>0</v>
      </c>
      <c r="DT202" s="4">
        <v>0</v>
      </c>
      <c r="DU202" s="4">
        <v>0</v>
      </c>
      <c r="DV202" s="4">
        <v>0</v>
      </c>
      <c r="DW202" s="4">
        <v>1</v>
      </c>
      <c r="DX202" s="4">
        <v>0</v>
      </c>
      <c r="DY202" s="4">
        <v>0</v>
      </c>
      <c r="DZ202" s="4">
        <v>0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</row>
    <row r="203" spans="1:153" x14ac:dyDescent="0.2">
      <c r="A203" s="2" t="s">
        <v>769</v>
      </c>
      <c r="B203" s="5" t="s">
        <v>344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14">
        <v>0</v>
      </c>
      <c r="O203" s="1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1</v>
      </c>
      <c r="AC203" s="4">
        <v>1</v>
      </c>
      <c r="AD203" s="4">
        <v>0</v>
      </c>
      <c r="AE203" s="4">
        <v>0</v>
      </c>
      <c r="AF203" s="4">
        <v>0</v>
      </c>
      <c r="AG203" s="4">
        <v>0</v>
      </c>
      <c r="AH203" s="4">
        <v>1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1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0</v>
      </c>
      <c r="CZ203" s="4">
        <v>0</v>
      </c>
      <c r="DA203" s="4">
        <v>0</v>
      </c>
      <c r="DB203" s="4">
        <v>0</v>
      </c>
      <c r="DC203" s="4">
        <v>0</v>
      </c>
      <c r="DD203" s="4">
        <v>0</v>
      </c>
      <c r="DE203" s="4">
        <v>0</v>
      </c>
      <c r="DF203" s="4">
        <v>0</v>
      </c>
      <c r="DG203" s="4">
        <v>0</v>
      </c>
      <c r="DH203" s="4">
        <v>0</v>
      </c>
      <c r="DI203" s="4">
        <v>0</v>
      </c>
      <c r="DJ203" s="4">
        <v>0</v>
      </c>
      <c r="DK203" s="4">
        <v>0</v>
      </c>
      <c r="DL203" s="4">
        <v>0</v>
      </c>
      <c r="DM203" s="4">
        <v>0</v>
      </c>
      <c r="DN203" s="4">
        <v>0</v>
      </c>
      <c r="DO203" s="4">
        <v>0</v>
      </c>
      <c r="DP203" s="4">
        <v>0</v>
      </c>
      <c r="DQ203" s="4">
        <v>0</v>
      </c>
      <c r="DR203" s="4">
        <v>0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4">
        <v>0</v>
      </c>
      <c r="DY203" s="4">
        <v>0</v>
      </c>
      <c r="DZ203" s="4">
        <v>0</v>
      </c>
      <c r="EA203" s="4">
        <v>0</v>
      </c>
      <c r="EB203" s="4">
        <v>0</v>
      </c>
      <c r="EC203" s="4">
        <v>0</v>
      </c>
      <c r="ED203" s="4">
        <v>0</v>
      </c>
      <c r="EE203" s="4">
        <v>0</v>
      </c>
      <c r="EF203" s="4">
        <v>0</v>
      </c>
      <c r="EG203" s="4">
        <v>0</v>
      </c>
      <c r="EH203" s="4">
        <v>0</v>
      </c>
      <c r="EI203" s="4">
        <v>0</v>
      </c>
      <c r="EJ203" s="4">
        <v>0</v>
      </c>
      <c r="EK203" s="4">
        <v>0</v>
      </c>
      <c r="EL203" s="4">
        <v>0</v>
      </c>
      <c r="EM203" s="4">
        <v>0</v>
      </c>
      <c r="EN203" s="4">
        <v>0</v>
      </c>
      <c r="EO203" s="4">
        <v>0</v>
      </c>
      <c r="EP203" s="4">
        <v>3</v>
      </c>
      <c r="EQ203" s="4">
        <v>1</v>
      </c>
      <c r="ER203" s="4">
        <v>0</v>
      </c>
      <c r="ES203" s="4">
        <v>1</v>
      </c>
      <c r="ET203" s="4">
        <v>2</v>
      </c>
      <c r="EU203" s="4">
        <v>0</v>
      </c>
      <c r="EV203" s="4">
        <v>0</v>
      </c>
      <c r="EW203" s="4">
        <v>0</v>
      </c>
    </row>
    <row r="204" spans="1:153" x14ac:dyDescent="0.2">
      <c r="A204" s="2" t="s">
        <v>743</v>
      </c>
      <c r="B204" s="5" t="s">
        <v>345</v>
      </c>
      <c r="C204" s="4">
        <v>0</v>
      </c>
      <c r="D204" s="4">
        <v>1</v>
      </c>
      <c r="E204" s="4">
        <v>1</v>
      </c>
      <c r="F204" s="4">
        <v>2</v>
      </c>
      <c r="G204" s="4">
        <v>2</v>
      </c>
      <c r="H204" s="4">
        <v>0</v>
      </c>
      <c r="I204" s="4">
        <v>0</v>
      </c>
      <c r="J204" s="4">
        <v>0</v>
      </c>
      <c r="K204" s="4">
        <v>0</v>
      </c>
      <c r="L204" s="4">
        <v>2</v>
      </c>
      <c r="M204" s="4">
        <v>1</v>
      </c>
      <c r="N204" s="14">
        <v>0</v>
      </c>
      <c r="O204" s="14">
        <v>0</v>
      </c>
      <c r="P204" s="4">
        <v>1</v>
      </c>
      <c r="Q204" s="4">
        <v>0</v>
      </c>
      <c r="R204" s="4">
        <v>1</v>
      </c>
      <c r="S204" s="4">
        <v>1</v>
      </c>
      <c r="T204" s="4">
        <v>0</v>
      </c>
      <c r="U204" s="4">
        <v>1</v>
      </c>
      <c r="V204" s="4">
        <v>0</v>
      </c>
      <c r="W204" s="4">
        <v>0</v>
      </c>
      <c r="X204" s="4">
        <v>1</v>
      </c>
      <c r="Y204" s="4">
        <v>4</v>
      </c>
      <c r="Z204" s="4">
        <v>4</v>
      </c>
      <c r="AA204" s="4">
        <v>3</v>
      </c>
      <c r="AB204" s="4">
        <v>2</v>
      </c>
      <c r="AC204" s="4">
        <v>1</v>
      </c>
      <c r="AD204" s="4">
        <v>2</v>
      </c>
      <c r="AE204" s="4">
        <v>0</v>
      </c>
      <c r="AF204" s="4">
        <v>2</v>
      </c>
      <c r="AG204" s="4">
        <v>2</v>
      </c>
      <c r="AH204" s="4">
        <v>1</v>
      </c>
      <c r="AI204" s="4">
        <v>7</v>
      </c>
      <c r="AJ204" s="4">
        <v>5</v>
      </c>
      <c r="AK204" s="4">
        <v>0</v>
      </c>
      <c r="AL204" s="4">
        <v>1</v>
      </c>
      <c r="AM204" s="4">
        <v>0</v>
      </c>
      <c r="AN204" s="4">
        <v>0</v>
      </c>
      <c r="AO204" s="4">
        <v>0</v>
      </c>
      <c r="AP204" s="4">
        <v>0</v>
      </c>
      <c r="AQ204" s="4">
        <v>2</v>
      </c>
      <c r="AR204" s="4">
        <v>1</v>
      </c>
      <c r="AS204" s="4">
        <v>2</v>
      </c>
      <c r="AT204" s="4">
        <v>0</v>
      </c>
      <c r="AU204" s="4">
        <v>0</v>
      </c>
      <c r="AV204" s="4">
        <v>4</v>
      </c>
      <c r="AW204" s="4">
        <v>3</v>
      </c>
      <c r="AX204" s="4">
        <v>0</v>
      </c>
      <c r="AY204" s="4">
        <v>1</v>
      </c>
      <c r="AZ204" s="4">
        <v>4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2</v>
      </c>
      <c r="BH204" s="4">
        <v>4</v>
      </c>
      <c r="BI204" s="4">
        <v>5</v>
      </c>
      <c r="BJ204" s="4">
        <v>2</v>
      </c>
      <c r="BK204" s="4">
        <v>1</v>
      </c>
      <c r="BL204" s="4">
        <v>1</v>
      </c>
      <c r="BM204" s="4">
        <v>1</v>
      </c>
      <c r="BN204" s="4">
        <v>1</v>
      </c>
      <c r="BO204" s="4">
        <v>2</v>
      </c>
      <c r="BP204" s="4">
        <v>7</v>
      </c>
      <c r="BQ204" s="4">
        <v>2</v>
      </c>
      <c r="BR204" s="4">
        <v>2</v>
      </c>
      <c r="BS204" s="4">
        <v>0</v>
      </c>
      <c r="BT204" s="4">
        <v>1</v>
      </c>
      <c r="BU204" s="4">
        <v>2</v>
      </c>
      <c r="BV204" s="4">
        <v>3</v>
      </c>
      <c r="BW204" s="4">
        <v>5</v>
      </c>
      <c r="BX204" s="4">
        <v>11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1</v>
      </c>
      <c r="CG204" s="4">
        <v>0</v>
      </c>
      <c r="CH204" s="4">
        <v>5</v>
      </c>
      <c r="CI204" s="4">
        <v>1</v>
      </c>
      <c r="CJ204" s="4">
        <v>1</v>
      </c>
      <c r="CK204" s="4">
        <v>1</v>
      </c>
      <c r="CL204" s="4">
        <v>0</v>
      </c>
      <c r="CM204" s="4">
        <v>0</v>
      </c>
      <c r="CN204" s="4">
        <v>1</v>
      </c>
      <c r="CO204" s="4">
        <v>2</v>
      </c>
      <c r="CP204" s="4">
        <v>0</v>
      </c>
      <c r="CQ204" s="4">
        <v>2</v>
      </c>
      <c r="CR204" s="4">
        <v>1</v>
      </c>
      <c r="CS204" s="4">
        <v>3</v>
      </c>
      <c r="CT204" s="4">
        <v>6</v>
      </c>
      <c r="CU204" s="4">
        <v>2</v>
      </c>
      <c r="CV204" s="4">
        <v>1</v>
      </c>
      <c r="CW204" s="4">
        <v>0</v>
      </c>
      <c r="CX204" s="4">
        <v>0</v>
      </c>
      <c r="CY204" s="4">
        <v>0</v>
      </c>
      <c r="CZ204" s="4">
        <v>1</v>
      </c>
      <c r="DA204" s="4">
        <v>3</v>
      </c>
      <c r="DB204" s="4">
        <v>1</v>
      </c>
      <c r="DC204" s="4">
        <v>2</v>
      </c>
      <c r="DD204" s="4">
        <v>8</v>
      </c>
      <c r="DE204" s="4">
        <v>4</v>
      </c>
      <c r="DF204" s="4">
        <v>4</v>
      </c>
      <c r="DG204" s="4">
        <v>6</v>
      </c>
      <c r="DH204" s="4">
        <v>0</v>
      </c>
      <c r="DI204" s="4">
        <v>0</v>
      </c>
      <c r="DJ204" s="4">
        <v>0</v>
      </c>
      <c r="DK204" s="4">
        <v>0</v>
      </c>
      <c r="DL204" s="4">
        <v>2</v>
      </c>
      <c r="DM204" s="4">
        <v>2</v>
      </c>
      <c r="DN204" s="4">
        <v>6</v>
      </c>
      <c r="DO204" s="4">
        <v>0</v>
      </c>
      <c r="DP204" s="4">
        <v>4</v>
      </c>
      <c r="DQ204" s="4">
        <v>3</v>
      </c>
      <c r="DR204" s="4">
        <v>1</v>
      </c>
      <c r="DS204" s="4">
        <v>2</v>
      </c>
      <c r="DT204" s="4">
        <v>0</v>
      </c>
      <c r="DU204" s="4">
        <v>2</v>
      </c>
      <c r="DV204" s="4">
        <v>1</v>
      </c>
      <c r="DW204" s="4">
        <v>1</v>
      </c>
      <c r="DX204" s="4">
        <v>1</v>
      </c>
      <c r="DY204" s="4">
        <v>2</v>
      </c>
      <c r="DZ204" s="4">
        <v>0</v>
      </c>
      <c r="EA204" s="4">
        <v>1</v>
      </c>
      <c r="EB204" s="4">
        <v>2</v>
      </c>
      <c r="EC204" s="4">
        <v>1</v>
      </c>
      <c r="ED204" s="4">
        <v>0</v>
      </c>
      <c r="EE204" s="4">
        <v>0</v>
      </c>
      <c r="EF204" s="4">
        <v>1</v>
      </c>
      <c r="EG204" s="4">
        <v>2</v>
      </c>
      <c r="EH204" s="4">
        <v>2</v>
      </c>
      <c r="EI204" s="4">
        <v>0</v>
      </c>
      <c r="EJ204" s="4">
        <v>1</v>
      </c>
      <c r="EK204" s="4">
        <v>0</v>
      </c>
      <c r="EL204" s="4">
        <v>0</v>
      </c>
      <c r="EM204" s="4">
        <v>0</v>
      </c>
      <c r="EN204" s="4">
        <v>2</v>
      </c>
      <c r="EO204" s="4">
        <v>0</v>
      </c>
      <c r="EP204" s="4">
        <v>6</v>
      </c>
      <c r="EQ204" s="4">
        <v>0</v>
      </c>
      <c r="ER204" s="4">
        <v>4</v>
      </c>
      <c r="ES204" s="4">
        <v>1</v>
      </c>
      <c r="ET204" s="4">
        <v>4</v>
      </c>
      <c r="EU204" s="4">
        <v>0</v>
      </c>
      <c r="EV204" s="4">
        <v>0</v>
      </c>
      <c r="EW204" s="4">
        <v>0</v>
      </c>
    </row>
    <row r="205" spans="1:153" x14ac:dyDescent="0.2">
      <c r="A205" s="2" t="s">
        <v>774</v>
      </c>
      <c r="B205" s="5" t="s">
        <v>346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1</v>
      </c>
      <c r="J205" s="4">
        <v>0</v>
      </c>
      <c r="K205" s="4">
        <v>0</v>
      </c>
      <c r="L205" s="4">
        <v>2</v>
      </c>
      <c r="M205" s="4">
        <v>0</v>
      </c>
      <c r="N205" s="14">
        <v>1</v>
      </c>
      <c r="O205" s="14">
        <v>0</v>
      </c>
      <c r="P205" s="4">
        <v>0</v>
      </c>
      <c r="Q205" s="4">
        <v>0</v>
      </c>
      <c r="R205" s="4">
        <v>0</v>
      </c>
      <c r="S205" s="4">
        <v>2</v>
      </c>
      <c r="T205" s="4">
        <v>0</v>
      </c>
      <c r="U205" s="4">
        <v>1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5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1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2</v>
      </c>
      <c r="BB205" s="4">
        <v>0</v>
      </c>
      <c r="BC205" s="4">
        <v>2</v>
      </c>
      <c r="BD205" s="4">
        <v>1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1</v>
      </c>
      <c r="BV205" s="4">
        <v>0</v>
      </c>
      <c r="BW205" s="4">
        <v>0</v>
      </c>
      <c r="BX205" s="4">
        <v>0</v>
      </c>
      <c r="BY205" s="4">
        <v>2</v>
      </c>
      <c r="BZ205" s="4">
        <v>0</v>
      </c>
      <c r="CA205" s="4">
        <v>0</v>
      </c>
      <c r="CB205" s="4">
        <v>1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2</v>
      </c>
      <c r="CY205" s="4">
        <v>0</v>
      </c>
      <c r="CZ205" s="4">
        <v>2</v>
      </c>
      <c r="DA205" s="4">
        <v>0</v>
      </c>
      <c r="DB205" s="4">
        <v>3</v>
      </c>
      <c r="DC205" s="4">
        <v>2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0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1</v>
      </c>
      <c r="DS205" s="4">
        <v>1</v>
      </c>
      <c r="DT205" s="4">
        <v>0</v>
      </c>
      <c r="DU205" s="4">
        <v>0</v>
      </c>
      <c r="DV205" s="4">
        <v>0</v>
      </c>
      <c r="DW205" s="4">
        <v>2</v>
      </c>
      <c r="DX205" s="4">
        <v>0</v>
      </c>
      <c r="DY205" s="4">
        <v>0</v>
      </c>
      <c r="DZ205" s="4">
        <v>0</v>
      </c>
      <c r="EA205" s="4">
        <v>0</v>
      </c>
      <c r="EB205" s="4">
        <v>0</v>
      </c>
      <c r="EC205" s="4">
        <v>0</v>
      </c>
      <c r="ED205" s="4">
        <v>0</v>
      </c>
      <c r="EE205" s="4">
        <v>0</v>
      </c>
      <c r="EF205" s="4">
        <v>0</v>
      </c>
      <c r="EG205" s="4">
        <v>0</v>
      </c>
      <c r="EH205" s="4">
        <v>0</v>
      </c>
      <c r="EI205" s="4">
        <v>0</v>
      </c>
      <c r="EJ205" s="4">
        <v>0</v>
      </c>
      <c r="EK205" s="4">
        <v>0</v>
      </c>
      <c r="EL205" s="4">
        <v>0</v>
      </c>
      <c r="EM205" s="4">
        <v>0</v>
      </c>
      <c r="EN205" s="4">
        <v>0</v>
      </c>
      <c r="EO205" s="4">
        <v>0</v>
      </c>
      <c r="EP205" s="4">
        <v>0</v>
      </c>
      <c r="EQ205" s="4">
        <v>0</v>
      </c>
      <c r="ER205" s="4">
        <v>0</v>
      </c>
      <c r="ES205" s="4">
        <v>0</v>
      </c>
      <c r="ET205" s="4">
        <v>0</v>
      </c>
      <c r="EU205" s="4">
        <v>0</v>
      </c>
      <c r="EV205" s="4">
        <v>0</v>
      </c>
      <c r="EW205" s="4">
        <v>0</v>
      </c>
    </row>
    <row r="206" spans="1:153" x14ac:dyDescent="0.2">
      <c r="A206" s="2" t="s">
        <v>793</v>
      </c>
      <c r="B206" s="5" t="s">
        <v>798</v>
      </c>
      <c r="C206" s="4">
        <v>3</v>
      </c>
      <c r="D206" s="4">
        <v>4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14">
        <v>0</v>
      </c>
      <c r="O206" s="1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1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5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13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1</v>
      </c>
      <c r="DR206" s="4">
        <v>2</v>
      </c>
      <c r="DS206" s="4">
        <v>0</v>
      </c>
      <c r="DT206" s="4">
        <v>4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</row>
    <row r="207" spans="1:153" x14ac:dyDescent="0.2">
      <c r="A207" s="2" t="s">
        <v>753</v>
      </c>
      <c r="B207" s="5" t="s">
        <v>347</v>
      </c>
      <c r="C207" s="4">
        <v>0</v>
      </c>
      <c r="D207" s="4">
        <v>0</v>
      </c>
      <c r="E207" s="4">
        <v>0</v>
      </c>
      <c r="F207" s="4">
        <v>0</v>
      </c>
      <c r="G207" s="4">
        <v>1</v>
      </c>
      <c r="H207" s="4">
        <v>3</v>
      </c>
      <c r="I207" s="4">
        <v>0</v>
      </c>
      <c r="J207" s="4">
        <v>2</v>
      </c>
      <c r="K207" s="4">
        <v>1</v>
      </c>
      <c r="L207" s="4">
        <v>1</v>
      </c>
      <c r="M207" s="4">
        <v>1</v>
      </c>
      <c r="N207" s="14">
        <v>1</v>
      </c>
      <c r="O207" s="14">
        <v>6</v>
      </c>
      <c r="P207" s="4">
        <v>0</v>
      </c>
      <c r="Q207" s="4">
        <v>0</v>
      </c>
      <c r="R207" s="4">
        <v>0</v>
      </c>
      <c r="S207" s="4">
        <v>2</v>
      </c>
      <c r="T207" s="4">
        <v>0</v>
      </c>
      <c r="U207" s="4">
        <v>0</v>
      </c>
      <c r="V207" s="4">
        <v>2</v>
      </c>
      <c r="W207" s="4">
        <v>5</v>
      </c>
      <c r="X207" s="4">
        <v>0</v>
      </c>
      <c r="Y207" s="4">
        <v>6</v>
      </c>
      <c r="Z207" s="4">
        <v>7</v>
      </c>
      <c r="AA207" s="4">
        <v>6</v>
      </c>
      <c r="AB207" s="4">
        <v>10</v>
      </c>
      <c r="AC207" s="4">
        <v>5</v>
      </c>
      <c r="AD207" s="4">
        <v>3</v>
      </c>
      <c r="AE207" s="4">
        <v>6</v>
      </c>
      <c r="AF207" s="4">
        <v>3</v>
      </c>
      <c r="AG207" s="4">
        <v>2</v>
      </c>
      <c r="AH207" s="4">
        <v>2</v>
      </c>
      <c r="AI207" s="4">
        <v>3</v>
      </c>
      <c r="AJ207" s="4">
        <v>1</v>
      </c>
      <c r="AK207" s="4">
        <v>0</v>
      </c>
      <c r="AL207" s="4">
        <v>0</v>
      </c>
      <c r="AM207" s="4">
        <v>0</v>
      </c>
      <c r="AN207" s="4">
        <v>1</v>
      </c>
      <c r="AO207" s="4">
        <v>4</v>
      </c>
      <c r="AP207" s="4">
        <v>1</v>
      </c>
      <c r="AQ207" s="4">
        <v>7</v>
      </c>
      <c r="AR207" s="4">
        <v>3</v>
      </c>
      <c r="AS207" s="4">
        <v>2</v>
      </c>
      <c r="AT207" s="4">
        <v>1</v>
      </c>
      <c r="AU207" s="4">
        <v>3</v>
      </c>
      <c r="AV207" s="4">
        <v>0</v>
      </c>
      <c r="AW207" s="4">
        <v>5</v>
      </c>
      <c r="AX207" s="4">
        <v>1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1</v>
      </c>
      <c r="BF207" s="4">
        <v>0</v>
      </c>
      <c r="BG207" s="4">
        <v>8</v>
      </c>
      <c r="BH207" s="4">
        <v>8</v>
      </c>
      <c r="BI207" s="4">
        <v>4</v>
      </c>
      <c r="BJ207" s="4">
        <v>3</v>
      </c>
      <c r="BK207" s="4">
        <v>1</v>
      </c>
      <c r="BL207" s="4">
        <v>8</v>
      </c>
      <c r="BM207" s="4">
        <v>5</v>
      </c>
      <c r="BN207" s="4">
        <v>5</v>
      </c>
      <c r="BO207" s="4">
        <v>4</v>
      </c>
      <c r="BP207" s="4">
        <v>5</v>
      </c>
      <c r="BQ207" s="4">
        <v>6</v>
      </c>
      <c r="BR207" s="4">
        <v>2</v>
      </c>
      <c r="BS207" s="4">
        <v>1</v>
      </c>
      <c r="BT207" s="4">
        <v>7</v>
      </c>
      <c r="BU207" s="4">
        <v>2</v>
      </c>
      <c r="BV207" s="4">
        <v>2</v>
      </c>
      <c r="BW207" s="4">
        <v>3</v>
      </c>
      <c r="BX207" s="4">
        <v>7</v>
      </c>
      <c r="BY207" s="4">
        <v>0</v>
      </c>
      <c r="BZ207" s="4">
        <v>1</v>
      </c>
      <c r="CA207" s="4">
        <v>2</v>
      </c>
      <c r="CB207" s="4">
        <v>1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5</v>
      </c>
      <c r="CK207" s="4">
        <v>3</v>
      </c>
      <c r="CL207" s="4">
        <v>1</v>
      </c>
      <c r="CM207" s="4">
        <v>4</v>
      </c>
      <c r="CN207" s="4">
        <v>4</v>
      </c>
      <c r="CO207" s="4">
        <v>6</v>
      </c>
      <c r="CP207" s="4">
        <v>0</v>
      </c>
      <c r="CQ207" s="4">
        <v>4</v>
      </c>
      <c r="CR207" s="4">
        <v>3</v>
      </c>
      <c r="CS207" s="4">
        <v>2</v>
      </c>
      <c r="CT207" s="4">
        <v>7</v>
      </c>
      <c r="CU207" s="4">
        <v>3</v>
      </c>
      <c r="CV207" s="4">
        <v>1</v>
      </c>
      <c r="CW207" s="4">
        <v>4</v>
      </c>
      <c r="CX207" s="4">
        <v>1</v>
      </c>
      <c r="CY207" s="4">
        <v>1</v>
      </c>
      <c r="CZ207" s="4">
        <v>0</v>
      </c>
      <c r="DA207" s="4">
        <v>0</v>
      </c>
      <c r="DB207" s="4">
        <v>0</v>
      </c>
      <c r="DC207" s="4">
        <v>0</v>
      </c>
      <c r="DD207" s="4">
        <v>1</v>
      </c>
      <c r="DE207" s="4">
        <v>5</v>
      </c>
      <c r="DF207" s="4">
        <v>3</v>
      </c>
      <c r="DG207" s="4">
        <v>3</v>
      </c>
      <c r="DH207" s="4">
        <v>0</v>
      </c>
      <c r="DI207" s="4">
        <v>0</v>
      </c>
      <c r="DJ207" s="4">
        <v>0</v>
      </c>
      <c r="DK207" s="4">
        <v>0</v>
      </c>
      <c r="DL207" s="4">
        <v>0</v>
      </c>
      <c r="DM207" s="4">
        <v>0</v>
      </c>
      <c r="DN207" s="4">
        <v>2</v>
      </c>
      <c r="DO207" s="4">
        <v>1</v>
      </c>
      <c r="DP207" s="4">
        <v>7</v>
      </c>
      <c r="DQ207" s="4">
        <v>0</v>
      </c>
      <c r="DR207" s="4">
        <v>0</v>
      </c>
      <c r="DS207" s="4">
        <v>2</v>
      </c>
      <c r="DT207" s="4">
        <v>0</v>
      </c>
      <c r="DU207" s="4">
        <v>0</v>
      </c>
      <c r="DV207" s="4">
        <v>2</v>
      </c>
      <c r="DW207" s="4">
        <v>2</v>
      </c>
      <c r="DX207" s="4">
        <v>0</v>
      </c>
      <c r="DY207" s="4">
        <v>9</v>
      </c>
      <c r="DZ207" s="4">
        <v>0</v>
      </c>
      <c r="EA207" s="4">
        <v>0</v>
      </c>
      <c r="EB207" s="4">
        <v>5</v>
      </c>
      <c r="EC207" s="4">
        <v>6</v>
      </c>
      <c r="ED207" s="4">
        <v>0</v>
      </c>
      <c r="EE207" s="4">
        <v>1</v>
      </c>
      <c r="EF207" s="4">
        <v>3</v>
      </c>
      <c r="EG207" s="4">
        <v>5</v>
      </c>
      <c r="EH207" s="4">
        <v>4</v>
      </c>
      <c r="EI207" s="4">
        <v>1</v>
      </c>
      <c r="EJ207" s="4">
        <v>1</v>
      </c>
      <c r="EK207" s="4">
        <v>1</v>
      </c>
      <c r="EL207" s="4">
        <v>3</v>
      </c>
      <c r="EM207" s="4">
        <v>0</v>
      </c>
      <c r="EN207" s="4">
        <v>4</v>
      </c>
      <c r="EO207" s="4">
        <v>0</v>
      </c>
      <c r="EP207" s="4">
        <v>0</v>
      </c>
      <c r="EQ207" s="4">
        <v>0</v>
      </c>
      <c r="ER207" s="4">
        <v>5</v>
      </c>
      <c r="ES207" s="4">
        <v>3</v>
      </c>
      <c r="ET207" s="4">
        <v>0</v>
      </c>
      <c r="EU207" s="4">
        <v>0</v>
      </c>
      <c r="EV207" s="4">
        <v>1</v>
      </c>
      <c r="EW207" s="4">
        <v>0</v>
      </c>
    </row>
    <row r="208" spans="1:153" x14ac:dyDescent="0.2">
      <c r="A208" s="2" t="s">
        <v>775</v>
      </c>
      <c r="B208" s="5" t="s">
        <v>348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14">
        <v>0</v>
      </c>
      <c r="O208" s="1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4</v>
      </c>
      <c r="Z208" s="4">
        <v>4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2</v>
      </c>
      <c r="BG208" s="4">
        <v>0</v>
      </c>
      <c r="BH208" s="4">
        <v>3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1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4</v>
      </c>
      <c r="CQ208" s="4">
        <v>1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2</v>
      </c>
      <c r="DC208" s="4">
        <v>0</v>
      </c>
      <c r="DD208" s="4">
        <v>0</v>
      </c>
      <c r="DE208" s="4">
        <v>0</v>
      </c>
      <c r="DF208" s="4">
        <v>0</v>
      </c>
      <c r="DG208" s="4">
        <v>2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2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</row>
    <row r="209" spans="1:153" x14ac:dyDescent="0.2">
      <c r="A209" s="2" t="s">
        <v>775</v>
      </c>
      <c r="B209" s="5" t="s">
        <v>349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14">
        <v>0</v>
      </c>
      <c r="O209" s="1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2</v>
      </c>
      <c r="Z209" s="4">
        <v>2</v>
      </c>
      <c r="AA209" s="4">
        <v>1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1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2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1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0</v>
      </c>
      <c r="CZ209" s="4">
        <v>0</v>
      </c>
      <c r="DA209" s="4">
        <v>0</v>
      </c>
      <c r="DB209" s="4">
        <v>0</v>
      </c>
      <c r="DC209" s="4">
        <v>0</v>
      </c>
      <c r="DD209" s="4">
        <v>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0</v>
      </c>
      <c r="DK209" s="4">
        <v>0</v>
      </c>
      <c r="DL209" s="4">
        <v>0</v>
      </c>
      <c r="DM209" s="4">
        <v>0</v>
      </c>
      <c r="DN209" s="4">
        <v>0</v>
      </c>
      <c r="DO209" s="4">
        <v>0</v>
      </c>
      <c r="DP209" s="4">
        <v>0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0</v>
      </c>
      <c r="DY209" s="4">
        <v>0</v>
      </c>
      <c r="DZ209" s="4">
        <v>0</v>
      </c>
      <c r="EA209" s="4">
        <v>0</v>
      </c>
      <c r="EB209" s="4">
        <v>0</v>
      </c>
      <c r="EC209" s="4">
        <v>0</v>
      </c>
      <c r="ED209" s="4">
        <v>0</v>
      </c>
      <c r="EE209" s="4">
        <v>0</v>
      </c>
      <c r="EF209" s="4">
        <v>0</v>
      </c>
      <c r="EG209" s="4">
        <v>0</v>
      </c>
      <c r="EH209" s="4">
        <v>0</v>
      </c>
      <c r="EI209" s="4">
        <v>0</v>
      </c>
      <c r="EJ209" s="4">
        <v>0</v>
      </c>
      <c r="EK209" s="4">
        <v>0</v>
      </c>
      <c r="EL209" s="4">
        <v>0</v>
      </c>
      <c r="EM209" s="4">
        <v>0</v>
      </c>
      <c r="EN209" s="4">
        <v>0</v>
      </c>
      <c r="EO209" s="4">
        <v>0</v>
      </c>
      <c r="EP209" s="4">
        <v>0</v>
      </c>
      <c r="EQ209" s="4">
        <v>0</v>
      </c>
      <c r="ER209" s="4">
        <v>0</v>
      </c>
      <c r="ES209" s="4">
        <v>0</v>
      </c>
      <c r="ET209" s="4">
        <v>0</v>
      </c>
      <c r="EU209" s="4">
        <v>0</v>
      </c>
      <c r="EV209" s="4">
        <v>0</v>
      </c>
      <c r="EW209" s="4">
        <v>0</v>
      </c>
    </row>
    <row r="210" spans="1:153" x14ac:dyDescent="0.2">
      <c r="A210" s="2" t="s">
        <v>775</v>
      </c>
      <c r="B210" s="5" t="s">
        <v>350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14">
        <v>0</v>
      </c>
      <c r="O210" s="1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2</v>
      </c>
      <c r="Z210" s="4">
        <v>2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1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1</v>
      </c>
      <c r="BG210" s="4">
        <v>0</v>
      </c>
      <c r="BH210" s="4">
        <v>1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2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2</v>
      </c>
      <c r="DC210" s="4">
        <v>0</v>
      </c>
      <c r="DD210" s="4">
        <v>0</v>
      </c>
      <c r="DE210" s="4">
        <v>0</v>
      </c>
      <c r="DF210" s="4">
        <v>0</v>
      </c>
      <c r="DG210" s="4">
        <v>1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1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</row>
    <row r="211" spans="1:153" x14ac:dyDescent="0.2">
      <c r="A211" s="2" t="s">
        <v>770</v>
      </c>
      <c r="B211" s="5" t="s">
        <v>351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14">
        <v>0</v>
      </c>
      <c r="O211" s="14">
        <v>0</v>
      </c>
      <c r="P211" s="4">
        <v>0</v>
      </c>
      <c r="Q211" s="4">
        <v>1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3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1</v>
      </c>
      <c r="AW211" s="4">
        <v>1</v>
      </c>
      <c r="AX211" s="4">
        <v>1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1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1</v>
      </c>
      <c r="CD211" s="4">
        <v>1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2</v>
      </c>
      <c r="CR211" s="4">
        <v>2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0</v>
      </c>
      <c r="CZ211" s="4">
        <v>0</v>
      </c>
      <c r="DA211" s="4">
        <v>0</v>
      </c>
      <c r="DB211" s="4">
        <v>0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4">
        <v>1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0</v>
      </c>
      <c r="DY211" s="4">
        <v>0</v>
      </c>
      <c r="DZ211" s="4">
        <v>0</v>
      </c>
      <c r="EA211" s="4">
        <v>0</v>
      </c>
      <c r="EB211" s="4">
        <v>0</v>
      </c>
      <c r="EC211" s="4">
        <v>0</v>
      </c>
      <c r="ED211" s="4">
        <v>0</v>
      </c>
      <c r="EE211" s="4">
        <v>0</v>
      </c>
      <c r="EF211" s="4">
        <v>0</v>
      </c>
      <c r="EG211" s="4">
        <v>0</v>
      </c>
      <c r="EH211" s="4">
        <v>0</v>
      </c>
      <c r="EI211" s="4">
        <v>0</v>
      </c>
      <c r="EJ211" s="4">
        <v>0</v>
      </c>
      <c r="EK211" s="4">
        <v>0</v>
      </c>
      <c r="EL211" s="4">
        <v>0</v>
      </c>
      <c r="EM211" s="4">
        <v>0</v>
      </c>
      <c r="EN211" s="4">
        <v>0</v>
      </c>
      <c r="EO211" s="4">
        <v>0</v>
      </c>
      <c r="EP211" s="4">
        <v>0</v>
      </c>
      <c r="EQ211" s="4">
        <v>0</v>
      </c>
      <c r="ER211" s="4">
        <v>2</v>
      </c>
      <c r="ES211" s="4">
        <v>0</v>
      </c>
      <c r="ET211" s="4">
        <v>0</v>
      </c>
      <c r="EU211" s="4">
        <v>0</v>
      </c>
      <c r="EV211" s="4">
        <v>0</v>
      </c>
      <c r="EW211" s="4">
        <v>0</v>
      </c>
    </row>
    <row r="212" spans="1:153" x14ac:dyDescent="0.2">
      <c r="A212" s="2" t="s">
        <v>776</v>
      </c>
      <c r="B212" s="5" t="s">
        <v>352</v>
      </c>
      <c r="C212" s="4">
        <v>26</v>
      </c>
      <c r="D212" s="4">
        <v>5</v>
      </c>
      <c r="E212" s="4">
        <v>15</v>
      </c>
      <c r="F212" s="4">
        <v>17</v>
      </c>
      <c r="G212" s="4">
        <v>47</v>
      </c>
      <c r="H212" s="4">
        <v>22</v>
      </c>
      <c r="I212" s="4">
        <v>4</v>
      </c>
      <c r="J212" s="4">
        <v>4</v>
      </c>
      <c r="K212" s="4">
        <v>25</v>
      </c>
      <c r="L212" s="4">
        <v>0</v>
      </c>
      <c r="M212" s="4">
        <v>27</v>
      </c>
      <c r="N212" s="14">
        <v>1</v>
      </c>
      <c r="O212" s="14">
        <v>11</v>
      </c>
      <c r="P212" s="4">
        <v>73</v>
      </c>
      <c r="Q212" s="4">
        <v>1</v>
      </c>
      <c r="R212" s="4">
        <v>8</v>
      </c>
      <c r="S212" s="4">
        <v>12</v>
      </c>
      <c r="T212" s="4">
        <v>5</v>
      </c>
      <c r="U212" s="4">
        <v>6</v>
      </c>
      <c r="V212" s="4">
        <v>8</v>
      </c>
      <c r="W212" s="4">
        <v>33</v>
      </c>
      <c r="X212" s="4">
        <v>32</v>
      </c>
      <c r="Y212" s="4">
        <v>37</v>
      </c>
      <c r="Z212" s="4">
        <v>39</v>
      </c>
      <c r="AA212" s="4">
        <v>8</v>
      </c>
      <c r="AB212" s="4">
        <v>23</v>
      </c>
      <c r="AC212" s="4">
        <v>34</v>
      </c>
      <c r="AD212" s="4">
        <v>24</v>
      </c>
      <c r="AE212" s="4">
        <v>18</v>
      </c>
      <c r="AF212" s="4">
        <v>5</v>
      </c>
      <c r="AG212" s="4">
        <v>30</v>
      </c>
      <c r="AH212" s="4">
        <v>4</v>
      </c>
      <c r="AI212" s="4">
        <v>0</v>
      </c>
      <c r="AJ212" s="4">
        <v>51</v>
      </c>
      <c r="AK212" s="4">
        <v>0</v>
      </c>
      <c r="AL212" s="4">
        <v>0</v>
      </c>
      <c r="AM212" s="4">
        <v>3</v>
      </c>
      <c r="AN212" s="4">
        <v>4</v>
      </c>
      <c r="AO212" s="4">
        <v>11</v>
      </c>
      <c r="AP212" s="4">
        <v>5</v>
      </c>
      <c r="AQ212" s="4">
        <v>10</v>
      </c>
      <c r="AR212" s="4">
        <v>0</v>
      </c>
      <c r="AS212" s="4">
        <v>2</v>
      </c>
      <c r="AT212" s="4">
        <v>0</v>
      </c>
      <c r="AU212" s="4">
        <v>27</v>
      </c>
      <c r="AV212" s="4">
        <v>7</v>
      </c>
      <c r="AW212" s="4">
        <v>37</v>
      </c>
      <c r="AX212" s="4">
        <v>8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21</v>
      </c>
      <c r="BE212" s="4">
        <v>16</v>
      </c>
      <c r="BF212" s="4">
        <v>1</v>
      </c>
      <c r="BG212" s="4">
        <v>35</v>
      </c>
      <c r="BH212" s="4">
        <v>44</v>
      </c>
      <c r="BI212" s="4">
        <v>33</v>
      </c>
      <c r="BJ212" s="4">
        <v>14</v>
      </c>
      <c r="BK212" s="4">
        <v>7</v>
      </c>
      <c r="BL212" s="4">
        <v>13</v>
      </c>
      <c r="BM212" s="4">
        <v>9</v>
      </c>
      <c r="BN212" s="4">
        <v>7</v>
      </c>
      <c r="BO212" s="4">
        <v>9</v>
      </c>
      <c r="BP212" s="4">
        <v>24</v>
      </c>
      <c r="BQ212" s="4">
        <v>18</v>
      </c>
      <c r="BR212" s="4">
        <v>15</v>
      </c>
      <c r="BS212" s="4">
        <v>12</v>
      </c>
      <c r="BT212" s="4">
        <v>7</v>
      </c>
      <c r="BU212" s="4">
        <v>9</v>
      </c>
      <c r="BV212" s="4">
        <v>3</v>
      </c>
      <c r="BW212" s="4">
        <v>10</v>
      </c>
      <c r="BX212" s="4">
        <v>31</v>
      </c>
      <c r="BY212" s="4">
        <v>0</v>
      </c>
      <c r="BZ212" s="4">
        <v>3</v>
      </c>
      <c r="CA212" s="4">
        <v>0</v>
      </c>
      <c r="CB212" s="4">
        <v>9</v>
      </c>
      <c r="CC212" s="4">
        <v>7</v>
      </c>
      <c r="CD212" s="4">
        <v>5</v>
      </c>
      <c r="CE212" s="4">
        <v>9</v>
      </c>
      <c r="CF212" s="4">
        <v>20</v>
      </c>
      <c r="CG212" s="4">
        <v>13</v>
      </c>
      <c r="CH212" s="4">
        <v>1</v>
      </c>
      <c r="CI212" s="4">
        <v>10</v>
      </c>
      <c r="CJ212" s="4">
        <v>3</v>
      </c>
      <c r="CK212" s="4">
        <v>21</v>
      </c>
      <c r="CL212" s="4">
        <v>18</v>
      </c>
      <c r="CM212" s="4">
        <v>14</v>
      </c>
      <c r="CN212" s="4">
        <v>2</v>
      </c>
      <c r="CO212" s="4">
        <v>2</v>
      </c>
      <c r="CP212" s="4">
        <v>0</v>
      </c>
      <c r="CQ212" s="4">
        <v>32</v>
      </c>
      <c r="CR212" s="4">
        <v>37</v>
      </c>
      <c r="CS212" s="4">
        <v>34</v>
      </c>
      <c r="CT212" s="4">
        <v>1</v>
      </c>
      <c r="CU212" s="4">
        <v>21</v>
      </c>
      <c r="CV212" s="4">
        <v>0</v>
      </c>
      <c r="CW212" s="4">
        <v>0</v>
      </c>
      <c r="CX212" s="4">
        <v>1</v>
      </c>
      <c r="CY212" s="4">
        <v>3</v>
      </c>
      <c r="CZ212" s="4">
        <v>20</v>
      </c>
      <c r="DA212" s="4">
        <v>12</v>
      </c>
      <c r="DB212" s="4">
        <v>2</v>
      </c>
      <c r="DC212" s="4">
        <v>8</v>
      </c>
      <c r="DD212" s="4">
        <v>42</v>
      </c>
      <c r="DE212" s="4">
        <v>25</v>
      </c>
      <c r="DF212" s="4">
        <v>4</v>
      </c>
      <c r="DG212" s="4">
        <v>6</v>
      </c>
      <c r="DH212" s="4">
        <v>0</v>
      </c>
      <c r="DI212" s="4">
        <v>0</v>
      </c>
      <c r="DJ212" s="4">
        <v>0</v>
      </c>
      <c r="DK212" s="4">
        <v>16</v>
      </c>
      <c r="DL212" s="4">
        <v>22</v>
      </c>
      <c r="DM212" s="4">
        <v>3</v>
      </c>
      <c r="DN212" s="4">
        <v>4</v>
      </c>
      <c r="DO212" s="4">
        <v>2</v>
      </c>
      <c r="DP212" s="4">
        <v>30</v>
      </c>
      <c r="DQ212" s="4">
        <v>5</v>
      </c>
      <c r="DR212" s="4">
        <v>14</v>
      </c>
      <c r="DS212" s="4">
        <v>13</v>
      </c>
      <c r="DT212" s="4">
        <v>53</v>
      </c>
      <c r="DU212" s="4">
        <v>13</v>
      </c>
      <c r="DV212" s="4">
        <v>2</v>
      </c>
      <c r="DW212" s="4">
        <v>2</v>
      </c>
      <c r="DX212" s="4">
        <v>4</v>
      </c>
      <c r="DY212" s="4">
        <v>30</v>
      </c>
      <c r="DZ212" s="4">
        <v>0</v>
      </c>
      <c r="EA212" s="4">
        <v>0</v>
      </c>
      <c r="EB212" s="4">
        <v>47</v>
      </c>
      <c r="EC212" s="4">
        <v>96</v>
      </c>
      <c r="ED212" s="4">
        <v>0</v>
      </c>
      <c r="EE212" s="4">
        <v>5</v>
      </c>
      <c r="EF212" s="4">
        <v>7</v>
      </c>
      <c r="EG212" s="4">
        <v>8</v>
      </c>
      <c r="EH212" s="4">
        <v>4</v>
      </c>
      <c r="EI212" s="4">
        <v>12</v>
      </c>
      <c r="EJ212" s="4">
        <v>54</v>
      </c>
      <c r="EK212" s="4">
        <v>11</v>
      </c>
      <c r="EL212" s="4">
        <v>5</v>
      </c>
      <c r="EM212" s="4">
        <v>1</v>
      </c>
      <c r="EN212" s="4">
        <v>59</v>
      </c>
      <c r="EO212" s="4">
        <v>1</v>
      </c>
      <c r="EP212" s="4">
        <v>35</v>
      </c>
      <c r="EQ212" s="4">
        <v>27</v>
      </c>
      <c r="ER212" s="4">
        <v>21</v>
      </c>
      <c r="ES212" s="4">
        <v>5</v>
      </c>
      <c r="ET212" s="4">
        <v>5</v>
      </c>
      <c r="EU212" s="4">
        <v>0</v>
      </c>
      <c r="EV212" s="4">
        <v>0</v>
      </c>
      <c r="EW212" s="4">
        <v>0</v>
      </c>
    </row>
    <row r="213" spans="1:153" x14ac:dyDescent="0.2">
      <c r="A213" s="2" t="s">
        <v>776</v>
      </c>
      <c r="B213" s="5" t="s">
        <v>353</v>
      </c>
      <c r="C213" s="4">
        <v>22</v>
      </c>
      <c r="D213" s="4">
        <v>11</v>
      </c>
      <c r="E213" s="4">
        <v>14</v>
      </c>
      <c r="F213" s="4">
        <v>20</v>
      </c>
      <c r="G213" s="4">
        <v>44</v>
      </c>
      <c r="H213" s="4">
        <v>28</v>
      </c>
      <c r="I213" s="4">
        <v>1</v>
      </c>
      <c r="J213" s="4">
        <v>7</v>
      </c>
      <c r="K213" s="4">
        <v>29</v>
      </c>
      <c r="L213" s="4">
        <v>3</v>
      </c>
      <c r="M213" s="4">
        <v>31</v>
      </c>
      <c r="N213" s="14">
        <v>0</v>
      </c>
      <c r="O213" s="14">
        <v>13</v>
      </c>
      <c r="P213" s="4">
        <v>77</v>
      </c>
      <c r="Q213" s="4">
        <v>0</v>
      </c>
      <c r="R213" s="4">
        <v>5</v>
      </c>
      <c r="S213" s="4">
        <v>10</v>
      </c>
      <c r="T213" s="4">
        <v>7</v>
      </c>
      <c r="U213" s="4">
        <v>1</v>
      </c>
      <c r="V213" s="4">
        <v>4</v>
      </c>
      <c r="W213" s="4">
        <v>39</v>
      </c>
      <c r="X213" s="4">
        <v>41</v>
      </c>
      <c r="Y213" s="4">
        <v>31</v>
      </c>
      <c r="Z213" s="4">
        <v>46</v>
      </c>
      <c r="AA213" s="4">
        <v>27</v>
      </c>
      <c r="AB213" s="4">
        <v>46</v>
      </c>
      <c r="AC213" s="4">
        <v>47</v>
      </c>
      <c r="AD213" s="4">
        <v>13</v>
      </c>
      <c r="AE213" s="4">
        <v>30</v>
      </c>
      <c r="AF213" s="4">
        <v>2</v>
      </c>
      <c r="AG213" s="4">
        <v>27</v>
      </c>
      <c r="AH213" s="4">
        <v>3</v>
      </c>
      <c r="AI213" s="4">
        <v>3</v>
      </c>
      <c r="AJ213" s="4">
        <v>56</v>
      </c>
      <c r="AK213" s="4">
        <v>0</v>
      </c>
      <c r="AL213" s="4">
        <v>0</v>
      </c>
      <c r="AM213" s="4">
        <v>1</v>
      </c>
      <c r="AN213" s="4">
        <v>0</v>
      </c>
      <c r="AO213" s="4">
        <v>12</v>
      </c>
      <c r="AP213" s="4">
        <v>5</v>
      </c>
      <c r="AQ213" s="4">
        <v>21</v>
      </c>
      <c r="AR213" s="4">
        <v>0</v>
      </c>
      <c r="AS213" s="4">
        <v>2</v>
      </c>
      <c r="AT213" s="4">
        <v>0</v>
      </c>
      <c r="AU213" s="4">
        <v>24</v>
      </c>
      <c r="AV213" s="4">
        <v>8</v>
      </c>
      <c r="AW213" s="4">
        <v>38</v>
      </c>
      <c r="AX213" s="4">
        <v>7</v>
      </c>
      <c r="AY213" s="4">
        <v>4</v>
      </c>
      <c r="AZ213" s="4">
        <v>0</v>
      </c>
      <c r="BA213" s="4">
        <v>1</v>
      </c>
      <c r="BB213" s="4">
        <v>4</v>
      </c>
      <c r="BC213" s="4">
        <v>0</v>
      </c>
      <c r="BD213" s="4">
        <v>30</v>
      </c>
      <c r="BE213" s="4">
        <v>18</v>
      </c>
      <c r="BF213" s="4">
        <v>0</v>
      </c>
      <c r="BG213" s="4">
        <v>51</v>
      </c>
      <c r="BH213" s="4">
        <v>64</v>
      </c>
      <c r="BI213" s="4">
        <v>44</v>
      </c>
      <c r="BJ213" s="4">
        <v>9</v>
      </c>
      <c r="BK213" s="4">
        <v>15</v>
      </c>
      <c r="BL213" s="4">
        <v>10</v>
      </c>
      <c r="BM213" s="4">
        <v>8</v>
      </c>
      <c r="BN213" s="4">
        <v>7</v>
      </c>
      <c r="BO213" s="4">
        <v>11</v>
      </c>
      <c r="BP213" s="4">
        <v>39</v>
      </c>
      <c r="BQ213" s="4">
        <v>31</v>
      </c>
      <c r="BR213" s="4">
        <v>26</v>
      </c>
      <c r="BS213" s="4">
        <v>19</v>
      </c>
      <c r="BT213" s="4">
        <v>11</v>
      </c>
      <c r="BU213" s="4">
        <v>18</v>
      </c>
      <c r="BV213" s="4">
        <v>4</v>
      </c>
      <c r="BW213" s="4">
        <v>5</v>
      </c>
      <c r="BX213" s="4">
        <v>39</v>
      </c>
      <c r="BY213" s="4">
        <v>1</v>
      </c>
      <c r="BZ213" s="4">
        <v>1</v>
      </c>
      <c r="CA213" s="4">
        <v>0</v>
      </c>
      <c r="CB213" s="4">
        <v>2</v>
      </c>
      <c r="CC213" s="4">
        <v>4</v>
      </c>
      <c r="CD213" s="4">
        <v>11</v>
      </c>
      <c r="CE213" s="4">
        <v>14</v>
      </c>
      <c r="CF213" s="4">
        <v>18</v>
      </c>
      <c r="CG213" s="4">
        <v>5</v>
      </c>
      <c r="CH213" s="4">
        <v>2</v>
      </c>
      <c r="CI213" s="4">
        <v>21</v>
      </c>
      <c r="CJ213" s="4">
        <v>2</v>
      </c>
      <c r="CK213" s="4">
        <v>25</v>
      </c>
      <c r="CL213" s="4">
        <v>19</v>
      </c>
      <c r="CM213" s="4">
        <v>25</v>
      </c>
      <c r="CN213" s="4">
        <v>5</v>
      </c>
      <c r="CO213" s="4">
        <v>9</v>
      </c>
      <c r="CP213" s="4">
        <v>3</v>
      </c>
      <c r="CQ213" s="4">
        <v>35</v>
      </c>
      <c r="CR213" s="4">
        <v>49</v>
      </c>
      <c r="CS213" s="4">
        <v>42</v>
      </c>
      <c r="CT213" s="4">
        <v>6</v>
      </c>
      <c r="CU213" s="4">
        <v>35</v>
      </c>
      <c r="CV213" s="4">
        <v>1</v>
      </c>
      <c r="CW213" s="4">
        <v>7</v>
      </c>
      <c r="CX213" s="4">
        <v>6</v>
      </c>
      <c r="CY213" s="4">
        <v>5</v>
      </c>
      <c r="CZ213" s="4">
        <v>22</v>
      </c>
      <c r="DA213" s="4">
        <v>14</v>
      </c>
      <c r="DB213" s="4">
        <v>1</v>
      </c>
      <c r="DC213" s="4">
        <v>20</v>
      </c>
      <c r="DD213" s="4">
        <v>55</v>
      </c>
      <c r="DE213" s="4">
        <v>39</v>
      </c>
      <c r="DF213" s="4">
        <v>2</v>
      </c>
      <c r="DG213" s="4">
        <v>10</v>
      </c>
      <c r="DH213" s="4">
        <v>0</v>
      </c>
      <c r="DI213" s="4">
        <v>0</v>
      </c>
      <c r="DJ213" s="4">
        <v>0</v>
      </c>
      <c r="DK213" s="4">
        <v>14</v>
      </c>
      <c r="DL213" s="4">
        <v>33</v>
      </c>
      <c r="DM213" s="4">
        <v>6</v>
      </c>
      <c r="DN213" s="4">
        <v>2</v>
      </c>
      <c r="DO213" s="4">
        <v>0</v>
      </c>
      <c r="DP213" s="4">
        <v>25</v>
      </c>
      <c r="DQ213" s="4">
        <v>3</v>
      </c>
      <c r="DR213" s="4">
        <v>13</v>
      </c>
      <c r="DS213" s="4">
        <v>14</v>
      </c>
      <c r="DT213" s="4">
        <v>51</v>
      </c>
      <c r="DU213" s="4">
        <v>10</v>
      </c>
      <c r="DV213" s="4">
        <v>2</v>
      </c>
      <c r="DW213" s="4">
        <v>6</v>
      </c>
      <c r="DX213" s="4">
        <v>8</v>
      </c>
      <c r="DY213" s="4">
        <v>34</v>
      </c>
      <c r="DZ213" s="4">
        <v>0</v>
      </c>
      <c r="EA213" s="4">
        <v>0</v>
      </c>
      <c r="EB213" s="4">
        <v>56</v>
      </c>
      <c r="EC213" s="4">
        <v>116</v>
      </c>
      <c r="ED213" s="4">
        <v>0</v>
      </c>
      <c r="EE213" s="4">
        <v>4</v>
      </c>
      <c r="EF213" s="4">
        <v>7</v>
      </c>
      <c r="EG213" s="4">
        <v>20</v>
      </c>
      <c r="EH213" s="4">
        <v>4</v>
      </c>
      <c r="EI213" s="4">
        <v>8</v>
      </c>
      <c r="EJ213" s="4">
        <v>66</v>
      </c>
      <c r="EK213" s="4">
        <v>10</v>
      </c>
      <c r="EL213" s="4">
        <v>9</v>
      </c>
      <c r="EM213" s="4">
        <v>2</v>
      </c>
      <c r="EN213" s="4">
        <v>92</v>
      </c>
      <c r="EO213" s="4">
        <v>1</v>
      </c>
      <c r="EP213" s="4">
        <v>34</v>
      </c>
      <c r="EQ213" s="4">
        <v>25</v>
      </c>
      <c r="ER213" s="4">
        <v>14</v>
      </c>
      <c r="ES213" s="4">
        <v>3</v>
      </c>
      <c r="ET213" s="4">
        <v>8</v>
      </c>
      <c r="EU213" s="4">
        <v>0</v>
      </c>
      <c r="EV213" s="4">
        <v>0</v>
      </c>
      <c r="EW213" s="4">
        <v>0</v>
      </c>
    </row>
    <row r="214" spans="1:153" x14ac:dyDescent="0.2">
      <c r="A214" s="2" t="s">
        <v>776</v>
      </c>
      <c r="B214" s="5" t="s">
        <v>354</v>
      </c>
      <c r="C214" s="4">
        <v>13</v>
      </c>
      <c r="D214" s="4">
        <v>1</v>
      </c>
      <c r="E214" s="4">
        <v>7</v>
      </c>
      <c r="F214" s="4">
        <v>12</v>
      </c>
      <c r="G214" s="4">
        <v>21</v>
      </c>
      <c r="H214" s="4">
        <v>8</v>
      </c>
      <c r="I214" s="4">
        <v>4</v>
      </c>
      <c r="J214" s="4">
        <v>2</v>
      </c>
      <c r="K214" s="4">
        <v>15</v>
      </c>
      <c r="L214" s="4">
        <v>1</v>
      </c>
      <c r="M214" s="4">
        <v>13</v>
      </c>
      <c r="N214" s="14">
        <v>0</v>
      </c>
      <c r="O214" s="14">
        <v>3</v>
      </c>
      <c r="P214" s="4">
        <v>36</v>
      </c>
      <c r="Q214" s="4">
        <v>0</v>
      </c>
      <c r="R214" s="4">
        <v>7</v>
      </c>
      <c r="S214" s="4">
        <v>4</v>
      </c>
      <c r="T214" s="4">
        <v>2</v>
      </c>
      <c r="U214" s="4">
        <v>2</v>
      </c>
      <c r="V214" s="4">
        <v>2</v>
      </c>
      <c r="W214" s="4">
        <v>15</v>
      </c>
      <c r="X214" s="4">
        <v>17</v>
      </c>
      <c r="Y214" s="4">
        <v>10</v>
      </c>
      <c r="Z214" s="4">
        <v>11</v>
      </c>
      <c r="AA214" s="4">
        <v>2</v>
      </c>
      <c r="AB214" s="4">
        <v>6</v>
      </c>
      <c r="AC214" s="4">
        <v>13</v>
      </c>
      <c r="AD214" s="4">
        <v>15</v>
      </c>
      <c r="AE214" s="4">
        <v>6</v>
      </c>
      <c r="AF214" s="4">
        <v>0</v>
      </c>
      <c r="AG214" s="4">
        <v>18</v>
      </c>
      <c r="AH214" s="4">
        <v>1</v>
      </c>
      <c r="AI214" s="4">
        <v>1</v>
      </c>
      <c r="AJ214" s="4">
        <v>26</v>
      </c>
      <c r="AK214" s="4">
        <v>0</v>
      </c>
      <c r="AL214" s="4">
        <v>0</v>
      </c>
      <c r="AM214" s="4">
        <v>2</v>
      </c>
      <c r="AN214" s="4">
        <v>1</v>
      </c>
      <c r="AO214" s="4">
        <v>6</v>
      </c>
      <c r="AP214" s="4">
        <v>2</v>
      </c>
      <c r="AQ214" s="4">
        <v>2</v>
      </c>
      <c r="AR214" s="4">
        <v>0</v>
      </c>
      <c r="AS214" s="4">
        <v>4</v>
      </c>
      <c r="AT214" s="4">
        <v>0</v>
      </c>
      <c r="AU214" s="4">
        <v>12</v>
      </c>
      <c r="AV214" s="4">
        <v>4</v>
      </c>
      <c r="AW214" s="4">
        <v>18</v>
      </c>
      <c r="AX214" s="4">
        <v>7</v>
      </c>
      <c r="AY214" s="4">
        <v>0</v>
      </c>
      <c r="AZ214" s="4">
        <v>0</v>
      </c>
      <c r="BA214" s="4">
        <v>1</v>
      </c>
      <c r="BB214" s="4">
        <v>0</v>
      </c>
      <c r="BC214" s="4">
        <v>1</v>
      </c>
      <c r="BD214" s="4">
        <v>11</v>
      </c>
      <c r="BE214" s="4">
        <v>8</v>
      </c>
      <c r="BF214" s="4">
        <v>0</v>
      </c>
      <c r="BG214" s="4">
        <v>7</v>
      </c>
      <c r="BH214" s="4">
        <v>14</v>
      </c>
      <c r="BI214" s="4">
        <v>9</v>
      </c>
      <c r="BJ214" s="4">
        <v>5</v>
      </c>
      <c r="BK214" s="4">
        <v>2</v>
      </c>
      <c r="BL214" s="4">
        <v>5</v>
      </c>
      <c r="BM214" s="4">
        <v>1</v>
      </c>
      <c r="BN214" s="4">
        <v>1</v>
      </c>
      <c r="BO214" s="4">
        <v>4</v>
      </c>
      <c r="BP214" s="4">
        <v>7</v>
      </c>
      <c r="BQ214" s="4">
        <v>5</v>
      </c>
      <c r="BR214" s="4">
        <v>8</v>
      </c>
      <c r="BS214" s="4">
        <v>5</v>
      </c>
      <c r="BT214" s="4">
        <v>4</v>
      </c>
      <c r="BU214" s="4">
        <v>4</v>
      </c>
      <c r="BV214" s="4">
        <v>1</v>
      </c>
      <c r="BW214" s="4">
        <v>4</v>
      </c>
      <c r="BX214" s="4">
        <v>20</v>
      </c>
      <c r="BY214" s="4">
        <v>0</v>
      </c>
      <c r="BZ214" s="4">
        <v>0</v>
      </c>
      <c r="CA214" s="4">
        <v>1</v>
      </c>
      <c r="CB214" s="4">
        <v>5</v>
      </c>
      <c r="CC214" s="4">
        <v>0</v>
      </c>
      <c r="CD214" s="4">
        <v>0</v>
      </c>
      <c r="CE214" s="4">
        <v>6</v>
      </c>
      <c r="CF214" s="4">
        <v>6</v>
      </c>
      <c r="CG214" s="4">
        <v>10</v>
      </c>
      <c r="CH214" s="4">
        <v>2</v>
      </c>
      <c r="CI214" s="4">
        <v>4</v>
      </c>
      <c r="CJ214" s="4">
        <v>0</v>
      </c>
      <c r="CK214" s="4">
        <v>8</v>
      </c>
      <c r="CL214" s="4">
        <v>11</v>
      </c>
      <c r="CM214" s="4">
        <v>3</v>
      </c>
      <c r="CN214" s="4">
        <v>1</v>
      </c>
      <c r="CO214" s="4">
        <v>1</v>
      </c>
      <c r="CP214" s="4">
        <v>0</v>
      </c>
      <c r="CQ214" s="4">
        <v>10</v>
      </c>
      <c r="CR214" s="4">
        <v>18</v>
      </c>
      <c r="CS214" s="4">
        <v>20</v>
      </c>
      <c r="CT214" s="4">
        <v>0</v>
      </c>
      <c r="CU214" s="4">
        <v>9</v>
      </c>
      <c r="CV214" s="4">
        <v>0</v>
      </c>
      <c r="CW214" s="4">
        <v>0</v>
      </c>
      <c r="CX214" s="4">
        <v>0</v>
      </c>
      <c r="CY214" s="4">
        <v>0</v>
      </c>
      <c r="CZ214" s="4">
        <v>6</v>
      </c>
      <c r="DA214" s="4">
        <v>5</v>
      </c>
      <c r="DB214" s="4">
        <v>0</v>
      </c>
      <c r="DC214" s="4">
        <v>3</v>
      </c>
      <c r="DD214" s="4">
        <v>23</v>
      </c>
      <c r="DE214" s="4">
        <v>9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5</v>
      </c>
      <c r="DL214" s="4">
        <v>10</v>
      </c>
      <c r="DM214" s="4">
        <v>0</v>
      </c>
      <c r="DN214" s="4">
        <v>0</v>
      </c>
      <c r="DO214" s="4">
        <v>2</v>
      </c>
      <c r="DP214" s="4">
        <v>10</v>
      </c>
      <c r="DQ214" s="4">
        <v>2</v>
      </c>
      <c r="DR214" s="4">
        <v>5</v>
      </c>
      <c r="DS214" s="4">
        <v>5</v>
      </c>
      <c r="DT214" s="4">
        <v>26</v>
      </c>
      <c r="DU214" s="4">
        <v>6</v>
      </c>
      <c r="DV214" s="4">
        <v>0</v>
      </c>
      <c r="DW214" s="4">
        <v>0</v>
      </c>
      <c r="DX214" s="4">
        <v>0</v>
      </c>
      <c r="DY214" s="4">
        <v>16</v>
      </c>
      <c r="DZ214" s="4">
        <v>0</v>
      </c>
      <c r="EA214" s="4">
        <v>0</v>
      </c>
      <c r="EB214" s="4">
        <v>22</v>
      </c>
      <c r="EC214" s="4">
        <v>48</v>
      </c>
      <c r="ED214" s="4">
        <v>0</v>
      </c>
      <c r="EE214" s="4">
        <v>1</v>
      </c>
      <c r="EF214" s="4">
        <v>3</v>
      </c>
      <c r="EG214" s="4">
        <v>4</v>
      </c>
      <c r="EH214" s="4">
        <v>0</v>
      </c>
      <c r="EI214" s="4">
        <v>6</v>
      </c>
      <c r="EJ214" s="4">
        <v>26</v>
      </c>
      <c r="EK214" s="4">
        <v>4</v>
      </c>
      <c r="EL214" s="4">
        <v>2</v>
      </c>
      <c r="EM214" s="4">
        <v>0</v>
      </c>
      <c r="EN214" s="4">
        <v>28</v>
      </c>
      <c r="EO214" s="4">
        <v>0</v>
      </c>
      <c r="EP214" s="4">
        <v>12</v>
      </c>
      <c r="EQ214" s="4">
        <v>18</v>
      </c>
      <c r="ER214" s="4">
        <v>7</v>
      </c>
      <c r="ES214" s="4">
        <v>2</v>
      </c>
      <c r="ET214" s="4">
        <v>0</v>
      </c>
      <c r="EU214" s="4">
        <v>0</v>
      </c>
      <c r="EV214" s="4">
        <v>0</v>
      </c>
      <c r="EW214" s="4">
        <v>0</v>
      </c>
    </row>
    <row r="215" spans="1:153" x14ac:dyDescent="0.2">
      <c r="A215" s="2" t="s">
        <v>772</v>
      </c>
      <c r="B215" s="5" t="s">
        <v>355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14">
        <v>0</v>
      </c>
      <c r="O215" s="1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3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14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2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0</v>
      </c>
      <c r="DY215" s="4">
        <v>0</v>
      </c>
      <c r="DZ215" s="4">
        <v>0</v>
      </c>
      <c r="EA215" s="4">
        <v>0</v>
      </c>
      <c r="EB215" s="4">
        <v>0</v>
      </c>
      <c r="EC215" s="4">
        <v>0</v>
      </c>
      <c r="ED215" s="4">
        <v>0</v>
      </c>
      <c r="EE215" s="4">
        <v>0</v>
      </c>
      <c r="EF215" s="4">
        <v>0</v>
      </c>
      <c r="EG215" s="4">
        <v>0</v>
      </c>
      <c r="EH215" s="4">
        <v>0</v>
      </c>
      <c r="EI215" s="4">
        <v>0</v>
      </c>
      <c r="EJ215" s="4">
        <v>0</v>
      </c>
      <c r="EK215" s="4">
        <v>0</v>
      </c>
      <c r="EL215" s="4">
        <v>0</v>
      </c>
      <c r="EM215" s="4">
        <v>0</v>
      </c>
      <c r="EN215" s="4">
        <v>0</v>
      </c>
      <c r="EO215" s="4">
        <v>0</v>
      </c>
      <c r="EP215" s="4">
        <v>0</v>
      </c>
      <c r="EQ215" s="4">
        <v>0</v>
      </c>
      <c r="ER215" s="4">
        <v>0</v>
      </c>
      <c r="ES215" s="4">
        <v>0</v>
      </c>
      <c r="ET215" s="4">
        <v>0</v>
      </c>
      <c r="EU215" s="4">
        <v>0</v>
      </c>
      <c r="EV215" s="4">
        <v>0</v>
      </c>
      <c r="EW215" s="4">
        <v>0</v>
      </c>
    </row>
    <row r="216" spans="1:153" x14ac:dyDescent="0.2">
      <c r="A216" s="2" t="s">
        <v>777</v>
      </c>
      <c r="B216" s="5" t="s">
        <v>356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14">
        <v>0</v>
      </c>
      <c r="O216" s="1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4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1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</row>
    <row r="217" spans="1:153" x14ac:dyDescent="0.2">
      <c r="A217" s="2" t="s">
        <v>777</v>
      </c>
      <c r="B217" s="5" t="s">
        <v>357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14">
        <v>0</v>
      </c>
      <c r="O217" s="1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1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1</v>
      </c>
      <c r="DP217" s="4">
        <v>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0</v>
      </c>
      <c r="DY217" s="4">
        <v>0</v>
      </c>
      <c r="DZ217" s="4">
        <v>0</v>
      </c>
      <c r="EA217" s="4">
        <v>0</v>
      </c>
      <c r="EB217" s="4">
        <v>0</v>
      </c>
      <c r="EC217" s="4">
        <v>0</v>
      </c>
      <c r="ED217" s="4">
        <v>0</v>
      </c>
      <c r="EE217" s="4">
        <v>0</v>
      </c>
      <c r="EF217" s="4">
        <v>0</v>
      </c>
      <c r="EG217" s="4">
        <v>0</v>
      </c>
      <c r="EH217" s="4">
        <v>0</v>
      </c>
      <c r="EI217" s="4">
        <v>0</v>
      </c>
      <c r="EJ217" s="4">
        <v>0</v>
      </c>
      <c r="EK217" s="4">
        <v>0</v>
      </c>
      <c r="EL217" s="4">
        <v>0</v>
      </c>
      <c r="EM217" s="4">
        <v>0</v>
      </c>
      <c r="EN217" s="4">
        <v>0</v>
      </c>
      <c r="EO217" s="4">
        <v>0</v>
      </c>
      <c r="EP217" s="4">
        <v>0</v>
      </c>
      <c r="EQ217" s="4">
        <v>0</v>
      </c>
      <c r="ER217" s="4">
        <v>0</v>
      </c>
      <c r="ES217" s="4">
        <v>0</v>
      </c>
      <c r="ET217" s="4">
        <v>0</v>
      </c>
      <c r="EU217" s="4">
        <v>0</v>
      </c>
      <c r="EV217" s="4">
        <v>0</v>
      </c>
      <c r="EW217" s="4">
        <v>0</v>
      </c>
    </row>
    <row r="218" spans="1:153" x14ac:dyDescent="0.2">
      <c r="A218" s="2" t="s">
        <v>746</v>
      </c>
      <c r="B218" s="5" t="s">
        <v>358</v>
      </c>
      <c r="C218" s="4">
        <v>0</v>
      </c>
      <c r="D218" s="4">
        <v>1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14">
        <v>0</v>
      </c>
      <c r="O218" s="1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1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1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</row>
    <row r="219" spans="1:153" x14ac:dyDescent="0.2">
      <c r="A219" s="2" t="s">
        <v>746</v>
      </c>
      <c r="B219" s="5" t="s">
        <v>359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14">
        <v>0</v>
      </c>
      <c r="O219" s="1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2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2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2</v>
      </c>
      <c r="CQ219" s="4">
        <v>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0</v>
      </c>
      <c r="DY219" s="4">
        <v>0</v>
      </c>
      <c r="DZ219" s="4">
        <v>0</v>
      </c>
      <c r="EA219" s="4">
        <v>0</v>
      </c>
      <c r="EB219" s="4">
        <v>0</v>
      </c>
      <c r="EC219" s="4">
        <v>0</v>
      </c>
      <c r="ED219" s="4">
        <v>0</v>
      </c>
      <c r="EE219" s="4">
        <v>0</v>
      </c>
      <c r="EF219" s="4">
        <v>0</v>
      </c>
      <c r="EG219" s="4">
        <v>0</v>
      </c>
      <c r="EH219" s="4">
        <v>0</v>
      </c>
      <c r="EI219" s="4">
        <v>0</v>
      </c>
      <c r="EJ219" s="4">
        <v>0</v>
      </c>
      <c r="EK219" s="4">
        <v>0</v>
      </c>
      <c r="EL219" s="4">
        <v>0</v>
      </c>
      <c r="EM219" s="4">
        <v>0</v>
      </c>
      <c r="EN219" s="4">
        <v>0</v>
      </c>
      <c r="EO219" s="4">
        <v>0</v>
      </c>
      <c r="EP219" s="4">
        <v>0</v>
      </c>
      <c r="EQ219" s="4">
        <v>0</v>
      </c>
      <c r="ER219" s="4">
        <v>0</v>
      </c>
      <c r="ES219" s="4">
        <v>0</v>
      </c>
      <c r="ET219" s="4">
        <v>0</v>
      </c>
      <c r="EU219" s="4">
        <v>0</v>
      </c>
      <c r="EV219" s="4">
        <v>0</v>
      </c>
      <c r="EW219" s="4">
        <v>0</v>
      </c>
    </row>
    <row r="220" spans="1:153" x14ac:dyDescent="0.2">
      <c r="A220" s="2" t="s">
        <v>746</v>
      </c>
      <c r="B220" s="5" t="s">
        <v>360</v>
      </c>
      <c r="C220" s="4">
        <v>0</v>
      </c>
      <c r="D220" s="4">
        <v>1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1</v>
      </c>
      <c r="L220" s="4">
        <v>0</v>
      </c>
      <c r="M220" s="4">
        <v>0</v>
      </c>
      <c r="N220" s="14">
        <v>0</v>
      </c>
      <c r="O220" s="1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1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</row>
    <row r="221" spans="1:153" x14ac:dyDescent="0.2">
      <c r="A221" s="2" t="s">
        <v>746</v>
      </c>
      <c r="B221" s="5" t="s">
        <v>361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14">
        <v>0</v>
      </c>
      <c r="O221" s="1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2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2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1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0</v>
      </c>
      <c r="DY221" s="4">
        <v>0</v>
      </c>
      <c r="DZ221" s="4">
        <v>0</v>
      </c>
      <c r="EA221" s="4">
        <v>0</v>
      </c>
      <c r="EB221" s="4">
        <v>4</v>
      </c>
      <c r="EC221" s="4">
        <v>0</v>
      </c>
      <c r="ED221" s="4">
        <v>0</v>
      </c>
      <c r="EE221" s="4">
        <v>0</v>
      </c>
      <c r="EF221" s="4">
        <v>0</v>
      </c>
      <c r="EG221" s="4">
        <v>0</v>
      </c>
      <c r="EH221" s="4">
        <v>0</v>
      </c>
      <c r="EI221" s="4">
        <v>0</v>
      </c>
      <c r="EJ221" s="4">
        <v>0</v>
      </c>
      <c r="EK221" s="4">
        <v>0</v>
      </c>
      <c r="EL221" s="4">
        <v>0</v>
      </c>
      <c r="EM221" s="4">
        <v>0</v>
      </c>
      <c r="EN221" s="4">
        <v>0</v>
      </c>
      <c r="EO221" s="4">
        <v>0</v>
      </c>
      <c r="EP221" s="4">
        <v>0</v>
      </c>
      <c r="EQ221" s="4">
        <v>0</v>
      </c>
      <c r="ER221" s="4">
        <v>0</v>
      </c>
      <c r="ES221" s="4">
        <v>0</v>
      </c>
      <c r="ET221" s="4">
        <v>0</v>
      </c>
      <c r="EU221" s="4">
        <v>0</v>
      </c>
      <c r="EV221" s="4">
        <v>0</v>
      </c>
      <c r="EW221" s="4">
        <v>0</v>
      </c>
    </row>
    <row r="222" spans="1:153" x14ac:dyDescent="0.2">
      <c r="A222" s="2" t="s">
        <v>754</v>
      </c>
      <c r="B222" s="5" t="s">
        <v>794</v>
      </c>
      <c r="C222" s="4">
        <v>5</v>
      </c>
      <c r="D222" s="4">
        <v>7</v>
      </c>
      <c r="E222" s="4">
        <v>5</v>
      </c>
      <c r="F222" s="4">
        <v>1</v>
      </c>
      <c r="G222" s="4">
        <v>2</v>
      </c>
      <c r="H222" s="4">
        <v>2</v>
      </c>
      <c r="I222" s="4">
        <v>1</v>
      </c>
      <c r="J222" s="4">
        <v>2</v>
      </c>
      <c r="K222" s="4">
        <v>2</v>
      </c>
      <c r="L222" s="4">
        <v>2</v>
      </c>
      <c r="M222" s="4">
        <v>2</v>
      </c>
      <c r="N222" s="14">
        <v>2</v>
      </c>
      <c r="O222" s="14">
        <v>7</v>
      </c>
      <c r="P222" s="4">
        <v>4</v>
      </c>
      <c r="Q222" s="4">
        <v>1</v>
      </c>
      <c r="R222" s="4">
        <v>4</v>
      </c>
      <c r="S222" s="4">
        <v>5</v>
      </c>
      <c r="T222" s="4">
        <v>0</v>
      </c>
      <c r="U222" s="4">
        <v>3</v>
      </c>
      <c r="V222" s="4">
        <v>6</v>
      </c>
      <c r="W222" s="4">
        <v>15</v>
      </c>
      <c r="X222" s="4">
        <v>2</v>
      </c>
      <c r="Y222" s="4">
        <v>12</v>
      </c>
      <c r="Z222" s="4">
        <v>15</v>
      </c>
      <c r="AA222" s="4">
        <v>19</v>
      </c>
      <c r="AB222" s="4">
        <v>23</v>
      </c>
      <c r="AC222" s="4">
        <v>1</v>
      </c>
      <c r="AD222" s="4">
        <v>0</v>
      </c>
      <c r="AE222" s="4">
        <v>7</v>
      </c>
      <c r="AF222" s="4">
        <v>8</v>
      </c>
      <c r="AG222" s="4">
        <v>7</v>
      </c>
      <c r="AH222" s="4">
        <v>3</v>
      </c>
      <c r="AI222" s="4">
        <v>1</v>
      </c>
      <c r="AJ222" s="4">
        <v>1</v>
      </c>
      <c r="AK222" s="4">
        <v>0</v>
      </c>
      <c r="AL222" s="4">
        <v>2</v>
      </c>
      <c r="AM222" s="4">
        <v>0</v>
      </c>
      <c r="AN222" s="4">
        <v>1</v>
      </c>
      <c r="AO222" s="4">
        <v>4</v>
      </c>
      <c r="AP222" s="4">
        <v>6</v>
      </c>
      <c r="AQ222" s="4">
        <v>14</v>
      </c>
      <c r="AR222" s="4">
        <v>8</v>
      </c>
      <c r="AS222" s="4">
        <v>9</v>
      </c>
      <c r="AT222" s="4">
        <v>0</v>
      </c>
      <c r="AU222" s="4">
        <v>0</v>
      </c>
      <c r="AV222" s="4">
        <v>1</v>
      </c>
      <c r="AW222" s="4">
        <v>9</v>
      </c>
      <c r="AX222" s="4">
        <v>4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1</v>
      </c>
      <c r="BF222" s="4">
        <v>0</v>
      </c>
      <c r="BG222" s="4">
        <v>12</v>
      </c>
      <c r="BH222" s="4">
        <v>17</v>
      </c>
      <c r="BI222" s="4">
        <v>10</v>
      </c>
      <c r="BJ222" s="4">
        <v>7</v>
      </c>
      <c r="BK222" s="4">
        <v>7</v>
      </c>
      <c r="BL222" s="4">
        <v>13</v>
      </c>
      <c r="BM222" s="4">
        <v>9</v>
      </c>
      <c r="BN222" s="4">
        <v>9</v>
      </c>
      <c r="BO222" s="4">
        <v>7</v>
      </c>
      <c r="BP222" s="4">
        <v>5</v>
      </c>
      <c r="BQ222" s="4">
        <v>9</v>
      </c>
      <c r="BR222" s="4">
        <v>6</v>
      </c>
      <c r="BS222" s="4">
        <v>5</v>
      </c>
      <c r="BT222" s="4">
        <v>13</v>
      </c>
      <c r="BU222" s="4">
        <v>4</v>
      </c>
      <c r="BV222" s="4">
        <v>7</v>
      </c>
      <c r="BW222" s="4">
        <v>1</v>
      </c>
      <c r="BX222" s="4">
        <v>11</v>
      </c>
      <c r="BY222" s="4">
        <v>0</v>
      </c>
      <c r="BZ222" s="4">
        <v>0</v>
      </c>
      <c r="CA222" s="4">
        <v>3</v>
      </c>
      <c r="CB222" s="4">
        <v>0</v>
      </c>
      <c r="CC222" s="4">
        <v>2</v>
      </c>
      <c r="CD222" s="4">
        <v>0</v>
      </c>
      <c r="CE222" s="4">
        <v>0</v>
      </c>
      <c r="CF222" s="4">
        <v>0</v>
      </c>
      <c r="CG222" s="4">
        <v>0</v>
      </c>
      <c r="CH222" s="4">
        <v>1</v>
      </c>
      <c r="CI222" s="4">
        <v>1</v>
      </c>
      <c r="CJ222" s="4">
        <v>8</v>
      </c>
      <c r="CK222" s="4">
        <v>3</v>
      </c>
      <c r="CL222" s="4">
        <v>3</v>
      </c>
      <c r="CM222" s="4">
        <v>3</v>
      </c>
      <c r="CN222" s="4">
        <v>14</v>
      </c>
      <c r="CO222" s="4">
        <v>12</v>
      </c>
      <c r="CP222" s="4">
        <v>0</v>
      </c>
      <c r="CQ222" s="4">
        <v>9</v>
      </c>
      <c r="CR222" s="4">
        <v>2</v>
      </c>
      <c r="CS222" s="4">
        <v>5</v>
      </c>
      <c r="CT222" s="4">
        <v>5</v>
      </c>
      <c r="CU222" s="4">
        <v>4</v>
      </c>
      <c r="CV222" s="4">
        <v>3</v>
      </c>
      <c r="CW222" s="4">
        <v>3</v>
      </c>
      <c r="CX222" s="4">
        <v>1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4</v>
      </c>
      <c r="DE222" s="4">
        <v>9</v>
      </c>
      <c r="DF222" s="4">
        <v>6</v>
      </c>
      <c r="DG222" s="4">
        <v>8</v>
      </c>
      <c r="DH222" s="4">
        <v>0</v>
      </c>
      <c r="DI222" s="4">
        <v>0</v>
      </c>
      <c r="DJ222" s="4">
        <v>0</v>
      </c>
      <c r="DK222" s="4">
        <v>1</v>
      </c>
      <c r="DL222" s="4">
        <v>1</v>
      </c>
      <c r="DM222" s="4">
        <v>0</v>
      </c>
      <c r="DN222" s="4">
        <v>0</v>
      </c>
      <c r="DO222" s="4">
        <v>0</v>
      </c>
      <c r="DP222" s="4">
        <v>12</v>
      </c>
      <c r="DQ222" s="4">
        <v>12</v>
      </c>
      <c r="DR222" s="4">
        <v>3</v>
      </c>
      <c r="DS222" s="4">
        <v>6</v>
      </c>
      <c r="DT222" s="4">
        <v>0</v>
      </c>
      <c r="DU222" s="4">
        <v>0</v>
      </c>
      <c r="DV222" s="4">
        <v>10</v>
      </c>
      <c r="DW222" s="4">
        <v>7</v>
      </c>
      <c r="DX222" s="4">
        <v>0</v>
      </c>
      <c r="DY222" s="4">
        <v>3</v>
      </c>
      <c r="DZ222" s="4">
        <v>0</v>
      </c>
      <c r="EA222" s="4">
        <v>0</v>
      </c>
      <c r="EB222" s="4">
        <v>6</v>
      </c>
      <c r="EC222" s="4">
        <v>5</v>
      </c>
      <c r="ED222" s="4">
        <v>0</v>
      </c>
      <c r="EE222" s="4">
        <v>0</v>
      </c>
      <c r="EF222" s="4">
        <v>2</v>
      </c>
      <c r="EG222" s="4">
        <v>11</v>
      </c>
      <c r="EH222" s="4">
        <v>8</v>
      </c>
      <c r="EI222" s="4">
        <v>1</v>
      </c>
      <c r="EJ222" s="4">
        <v>1</v>
      </c>
      <c r="EK222" s="4">
        <v>3</v>
      </c>
      <c r="EL222" s="4">
        <v>2</v>
      </c>
      <c r="EM222" s="4">
        <v>2</v>
      </c>
      <c r="EN222" s="4">
        <v>10</v>
      </c>
      <c r="EO222" s="4">
        <v>0</v>
      </c>
      <c r="EP222" s="4">
        <v>9</v>
      </c>
      <c r="EQ222" s="4">
        <v>0</v>
      </c>
      <c r="ER222" s="4">
        <v>8</v>
      </c>
      <c r="ES222" s="4">
        <v>5</v>
      </c>
      <c r="ET222" s="4">
        <v>4</v>
      </c>
      <c r="EU222" s="4">
        <v>4</v>
      </c>
      <c r="EV222" s="4">
        <v>0</v>
      </c>
      <c r="EW222" s="4">
        <v>0</v>
      </c>
    </row>
    <row r="223" spans="1:153" x14ac:dyDescent="0.2">
      <c r="A223" s="2" t="s">
        <v>762</v>
      </c>
      <c r="B223" s="5" t="s">
        <v>362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14">
        <v>0</v>
      </c>
      <c r="O223" s="1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1</v>
      </c>
      <c r="BY223" s="4">
        <v>0</v>
      </c>
      <c r="BZ223" s="4">
        <v>0</v>
      </c>
      <c r="CA223" s="4">
        <v>0</v>
      </c>
      <c r="CB223" s="4">
        <v>1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0</v>
      </c>
      <c r="DK223" s="4">
        <v>0</v>
      </c>
      <c r="DL223" s="4">
        <v>0</v>
      </c>
      <c r="DM223" s="4">
        <v>1</v>
      </c>
      <c r="DN223" s="4">
        <v>0</v>
      </c>
      <c r="DO223" s="4">
        <v>0</v>
      </c>
      <c r="DP223" s="4">
        <v>0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0</v>
      </c>
      <c r="DY223" s="4">
        <v>0</v>
      </c>
      <c r="DZ223" s="4">
        <v>0</v>
      </c>
      <c r="EA223" s="4">
        <v>0</v>
      </c>
      <c r="EB223" s="4">
        <v>0</v>
      </c>
      <c r="EC223" s="4">
        <v>0</v>
      </c>
      <c r="ED223" s="4">
        <v>0</v>
      </c>
      <c r="EE223" s="4">
        <v>0</v>
      </c>
      <c r="EF223" s="4">
        <v>0</v>
      </c>
      <c r="EG223" s="4">
        <v>0</v>
      </c>
      <c r="EH223" s="4">
        <v>0</v>
      </c>
      <c r="EI223" s="4">
        <v>0</v>
      </c>
      <c r="EJ223" s="4">
        <v>0</v>
      </c>
      <c r="EK223" s="4">
        <v>0</v>
      </c>
      <c r="EL223" s="4">
        <v>0</v>
      </c>
      <c r="EM223" s="4">
        <v>0</v>
      </c>
      <c r="EN223" s="4">
        <v>0</v>
      </c>
      <c r="EO223" s="4">
        <v>0</v>
      </c>
      <c r="EP223" s="4">
        <v>0</v>
      </c>
      <c r="EQ223" s="4">
        <v>0</v>
      </c>
      <c r="ER223" s="4">
        <v>0</v>
      </c>
      <c r="ES223" s="4">
        <v>0</v>
      </c>
      <c r="ET223" s="4">
        <v>0</v>
      </c>
      <c r="EU223" s="4">
        <v>0</v>
      </c>
      <c r="EV223" s="4">
        <v>0</v>
      </c>
      <c r="EW223" s="4">
        <v>0</v>
      </c>
    </row>
    <row r="224" spans="1:153" x14ac:dyDescent="0.2">
      <c r="A224" s="2" t="s">
        <v>746</v>
      </c>
      <c r="B224" s="5" t="s">
        <v>363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1</v>
      </c>
      <c r="J224" s="4">
        <v>1</v>
      </c>
      <c r="K224" s="4">
        <v>0</v>
      </c>
      <c r="L224" s="4">
        <v>0</v>
      </c>
      <c r="M224" s="4">
        <v>0</v>
      </c>
      <c r="N224" s="14">
        <v>1</v>
      </c>
      <c r="O224" s="1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1</v>
      </c>
      <c r="V224" s="4">
        <v>0</v>
      </c>
      <c r="W224" s="4">
        <v>0</v>
      </c>
      <c r="X224" s="4">
        <v>1</v>
      </c>
      <c r="Y224" s="4">
        <v>0</v>
      </c>
      <c r="Z224" s="4">
        <v>0</v>
      </c>
      <c r="AA224" s="4">
        <v>0</v>
      </c>
      <c r="AB224" s="4">
        <v>0</v>
      </c>
      <c r="AC224" s="4">
        <v>1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1</v>
      </c>
      <c r="AQ224" s="4">
        <v>1</v>
      </c>
      <c r="AR224" s="4">
        <v>0</v>
      </c>
      <c r="AS224" s="4">
        <v>0</v>
      </c>
      <c r="AT224" s="4">
        <v>1</v>
      </c>
      <c r="AU224" s="4">
        <v>1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14</v>
      </c>
      <c r="BH224" s="4">
        <v>2</v>
      </c>
      <c r="BI224" s="4">
        <v>1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2</v>
      </c>
      <c r="BQ224" s="4">
        <v>2</v>
      </c>
      <c r="BR224" s="4">
        <v>1</v>
      </c>
      <c r="BS224" s="4">
        <v>1</v>
      </c>
      <c r="BT224" s="4">
        <v>1</v>
      </c>
      <c r="BU224" s="4">
        <v>4</v>
      </c>
      <c r="BV224" s="4">
        <v>2</v>
      </c>
      <c r="BW224" s="4">
        <v>0</v>
      </c>
      <c r="BX224" s="4">
        <v>0</v>
      </c>
      <c r="BY224" s="4">
        <v>0</v>
      </c>
      <c r="BZ224" s="4">
        <v>1</v>
      </c>
      <c r="CA224" s="4">
        <v>0</v>
      </c>
      <c r="CB224" s="4">
        <v>2</v>
      </c>
      <c r="CC224" s="4">
        <v>4</v>
      </c>
      <c r="CD224" s="4">
        <v>1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1</v>
      </c>
      <c r="CO224" s="4">
        <v>1</v>
      </c>
      <c r="CP224" s="4">
        <v>0</v>
      </c>
      <c r="CQ224" s="4">
        <v>0</v>
      </c>
      <c r="CR224" s="4">
        <v>3</v>
      </c>
      <c r="CS224" s="4">
        <v>0</v>
      </c>
      <c r="CT224" s="4">
        <v>0</v>
      </c>
      <c r="CU224" s="4">
        <v>0</v>
      </c>
      <c r="CV224" s="4">
        <v>0</v>
      </c>
      <c r="CW224" s="4">
        <v>2</v>
      </c>
      <c r="CX224" s="4">
        <v>2</v>
      </c>
      <c r="CY224" s="4">
        <v>11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1</v>
      </c>
      <c r="DF224" s="4">
        <v>0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1</v>
      </c>
      <c r="DM224" s="4">
        <v>0</v>
      </c>
      <c r="DN224" s="4">
        <v>0</v>
      </c>
      <c r="DO224" s="4">
        <v>0</v>
      </c>
      <c r="DP224" s="4">
        <v>0</v>
      </c>
      <c r="DQ224" s="4">
        <v>0</v>
      </c>
      <c r="DR224" s="4">
        <v>0</v>
      </c>
      <c r="DS224" s="4">
        <v>0</v>
      </c>
      <c r="DT224" s="4">
        <v>0</v>
      </c>
      <c r="DU224" s="4">
        <v>0</v>
      </c>
      <c r="DV224" s="4">
        <v>0</v>
      </c>
      <c r="DW224" s="4">
        <v>0</v>
      </c>
      <c r="DX224" s="4">
        <v>0</v>
      </c>
      <c r="DY224" s="4">
        <v>0</v>
      </c>
      <c r="DZ224" s="4">
        <v>0</v>
      </c>
      <c r="EA224" s="4">
        <v>0</v>
      </c>
      <c r="EB224" s="4">
        <v>0</v>
      </c>
      <c r="EC224" s="4">
        <v>0</v>
      </c>
      <c r="ED224" s="4">
        <v>0</v>
      </c>
      <c r="EE224" s="4">
        <v>2</v>
      </c>
      <c r="EF224" s="4">
        <v>2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1</v>
      </c>
      <c r="EV224" s="4">
        <v>1</v>
      </c>
      <c r="EW224" s="4">
        <v>0</v>
      </c>
    </row>
    <row r="225" spans="1:153" x14ac:dyDescent="0.2">
      <c r="A225" s="2" t="s">
        <v>754</v>
      </c>
      <c r="B225" s="5" t="s">
        <v>364</v>
      </c>
      <c r="C225" s="4">
        <v>4</v>
      </c>
      <c r="D225" s="4">
        <v>2</v>
      </c>
      <c r="E225" s="4">
        <v>4</v>
      </c>
      <c r="F225" s="4">
        <v>0</v>
      </c>
      <c r="G225" s="4">
        <v>1</v>
      </c>
      <c r="H225" s="4">
        <v>3</v>
      </c>
      <c r="I225" s="4">
        <v>1</v>
      </c>
      <c r="J225" s="4">
        <v>2</v>
      </c>
      <c r="K225" s="4">
        <v>3</v>
      </c>
      <c r="L225" s="4">
        <v>1</v>
      </c>
      <c r="M225" s="4">
        <v>3</v>
      </c>
      <c r="N225" s="14">
        <v>2</v>
      </c>
      <c r="O225" s="14">
        <v>7</v>
      </c>
      <c r="P225" s="4">
        <v>2</v>
      </c>
      <c r="Q225" s="4">
        <v>4</v>
      </c>
      <c r="R225" s="4">
        <v>2</v>
      </c>
      <c r="S225" s="4">
        <v>2</v>
      </c>
      <c r="T225" s="4">
        <v>0</v>
      </c>
      <c r="U225" s="4">
        <v>1</v>
      </c>
      <c r="V225" s="4">
        <v>6</v>
      </c>
      <c r="W225" s="4">
        <v>10</v>
      </c>
      <c r="X225" s="4">
        <v>1</v>
      </c>
      <c r="Y225" s="4">
        <v>9</v>
      </c>
      <c r="Z225" s="4">
        <v>11</v>
      </c>
      <c r="AA225" s="4">
        <v>15</v>
      </c>
      <c r="AB225" s="4">
        <v>18</v>
      </c>
      <c r="AC225" s="4">
        <v>3</v>
      </c>
      <c r="AD225" s="4">
        <v>4</v>
      </c>
      <c r="AE225" s="4">
        <v>7</v>
      </c>
      <c r="AF225" s="4">
        <v>9</v>
      </c>
      <c r="AG225" s="4">
        <v>4</v>
      </c>
      <c r="AH225" s="4">
        <v>3</v>
      </c>
      <c r="AI225" s="4">
        <v>0</v>
      </c>
      <c r="AJ225" s="4">
        <v>1</v>
      </c>
      <c r="AK225" s="4">
        <v>0</v>
      </c>
      <c r="AL225" s="4">
        <v>1</v>
      </c>
      <c r="AM225" s="4">
        <v>0</v>
      </c>
      <c r="AN225" s="4">
        <v>2</v>
      </c>
      <c r="AO225" s="4">
        <v>1</v>
      </c>
      <c r="AP225" s="4">
        <v>4</v>
      </c>
      <c r="AQ225" s="4">
        <v>10</v>
      </c>
      <c r="AR225" s="4">
        <v>9</v>
      </c>
      <c r="AS225" s="4">
        <v>4</v>
      </c>
      <c r="AT225" s="4">
        <v>0</v>
      </c>
      <c r="AU225" s="4">
        <v>0</v>
      </c>
      <c r="AV225" s="4">
        <v>1</v>
      </c>
      <c r="AW225" s="4">
        <v>6</v>
      </c>
      <c r="AX225" s="4">
        <v>3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11</v>
      </c>
      <c r="BH225" s="4">
        <v>14</v>
      </c>
      <c r="BI225" s="4">
        <v>8</v>
      </c>
      <c r="BJ225" s="4">
        <v>6</v>
      </c>
      <c r="BK225" s="4">
        <v>3</v>
      </c>
      <c r="BL225" s="4">
        <v>12</v>
      </c>
      <c r="BM225" s="4">
        <v>9</v>
      </c>
      <c r="BN225" s="4">
        <v>7</v>
      </c>
      <c r="BO225" s="4">
        <v>9</v>
      </c>
      <c r="BP225" s="4">
        <v>4</v>
      </c>
      <c r="BQ225" s="4">
        <v>8</v>
      </c>
      <c r="BR225" s="4">
        <v>5</v>
      </c>
      <c r="BS225" s="4">
        <v>6</v>
      </c>
      <c r="BT225" s="4">
        <v>13</v>
      </c>
      <c r="BU225" s="4">
        <v>4</v>
      </c>
      <c r="BV225" s="4">
        <v>4</v>
      </c>
      <c r="BW225" s="4">
        <v>5</v>
      </c>
      <c r="BX225" s="4">
        <v>12</v>
      </c>
      <c r="BY225" s="4">
        <v>1</v>
      </c>
      <c r="BZ225" s="4">
        <v>2</v>
      </c>
      <c r="CA225" s="4">
        <v>3</v>
      </c>
      <c r="CB225" s="4">
        <v>0</v>
      </c>
      <c r="CC225" s="4">
        <v>1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7</v>
      </c>
      <c r="CK225" s="4">
        <v>3</v>
      </c>
      <c r="CL225" s="4">
        <v>3</v>
      </c>
      <c r="CM225" s="4">
        <v>4</v>
      </c>
      <c r="CN225" s="4">
        <v>11</v>
      </c>
      <c r="CO225" s="4">
        <v>8</v>
      </c>
      <c r="CP225" s="4">
        <v>0</v>
      </c>
      <c r="CQ225" s="4">
        <v>8</v>
      </c>
      <c r="CR225" s="4">
        <v>1</v>
      </c>
      <c r="CS225" s="4">
        <v>3</v>
      </c>
      <c r="CT225" s="4">
        <v>7</v>
      </c>
      <c r="CU225" s="4">
        <v>2</v>
      </c>
      <c r="CV225" s="4">
        <v>2</v>
      </c>
      <c r="CW225" s="4">
        <v>3</v>
      </c>
      <c r="CX225" s="4">
        <v>1</v>
      </c>
      <c r="CY225" s="4">
        <v>0</v>
      </c>
      <c r="CZ225" s="4">
        <v>0</v>
      </c>
      <c r="DA225" s="4">
        <v>0</v>
      </c>
      <c r="DB225" s="4">
        <v>0</v>
      </c>
      <c r="DC225" s="4">
        <v>1</v>
      </c>
      <c r="DD225" s="4">
        <v>4</v>
      </c>
      <c r="DE225" s="4">
        <v>6</v>
      </c>
      <c r="DF225" s="4">
        <v>4</v>
      </c>
      <c r="DG225" s="4">
        <v>9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1</v>
      </c>
      <c r="DP225" s="4">
        <v>12</v>
      </c>
      <c r="DQ225" s="4">
        <v>8</v>
      </c>
      <c r="DR225" s="4">
        <v>2</v>
      </c>
      <c r="DS225" s="4">
        <v>6</v>
      </c>
      <c r="DT225" s="4">
        <v>0</v>
      </c>
      <c r="DU225" s="4">
        <v>0</v>
      </c>
      <c r="DV225" s="4">
        <v>7</v>
      </c>
      <c r="DW225" s="4">
        <v>2</v>
      </c>
      <c r="DX225" s="4">
        <v>0</v>
      </c>
      <c r="DY225" s="4">
        <v>4</v>
      </c>
      <c r="DZ225" s="4">
        <v>0</v>
      </c>
      <c r="EA225" s="4">
        <v>0</v>
      </c>
      <c r="EB225" s="4">
        <v>5</v>
      </c>
      <c r="EC225" s="4">
        <v>7</v>
      </c>
      <c r="ED225" s="4">
        <v>0</v>
      </c>
      <c r="EE225" s="4">
        <v>0</v>
      </c>
      <c r="EF225" s="4">
        <v>2</v>
      </c>
      <c r="EG225" s="4">
        <v>9</v>
      </c>
      <c r="EH225" s="4">
        <v>10</v>
      </c>
      <c r="EI225" s="4">
        <v>0</v>
      </c>
      <c r="EJ225" s="4">
        <v>0</v>
      </c>
      <c r="EK225" s="4">
        <v>2</v>
      </c>
      <c r="EL225" s="4">
        <v>4</v>
      </c>
      <c r="EM225" s="4">
        <v>1</v>
      </c>
      <c r="EN225" s="4">
        <v>9</v>
      </c>
      <c r="EO225" s="4">
        <v>0</v>
      </c>
      <c r="EP225" s="4">
        <v>4</v>
      </c>
      <c r="EQ225" s="4">
        <v>0</v>
      </c>
      <c r="ER225" s="4">
        <v>8</v>
      </c>
      <c r="ES225" s="4">
        <v>4</v>
      </c>
      <c r="ET225" s="4">
        <v>3</v>
      </c>
      <c r="EU225" s="4">
        <v>2</v>
      </c>
      <c r="EV225" s="4">
        <v>1</v>
      </c>
      <c r="EW225" s="4">
        <v>0</v>
      </c>
    </row>
    <row r="226" spans="1:153" x14ac:dyDescent="0.2">
      <c r="A226" s="2" t="s">
        <v>778</v>
      </c>
      <c r="B226" s="5" t="s">
        <v>365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1</v>
      </c>
      <c r="J226" s="4">
        <v>0</v>
      </c>
      <c r="K226" s="4">
        <v>0</v>
      </c>
      <c r="L226" s="4">
        <v>0</v>
      </c>
      <c r="M226" s="4">
        <v>0</v>
      </c>
      <c r="N226" s="14">
        <v>0</v>
      </c>
      <c r="O226" s="14">
        <v>0</v>
      </c>
      <c r="P226" s="4">
        <v>2</v>
      </c>
      <c r="Q226" s="4">
        <v>3</v>
      </c>
      <c r="R226" s="4">
        <v>0</v>
      </c>
      <c r="S226" s="4">
        <v>0</v>
      </c>
      <c r="T226" s="4">
        <v>1</v>
      </c>
      <c r="U226" s="4">
        <v>0</v>
      </c>
      <c r="V226" s="4">
        <v>0</v>
      </c>
      <c r="W226" s="4">
        <v>1</v>
      </c>
      <c r="X226" s="4">
        <v>1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6</v>
      </c>
      <c r="AR226" s="4">
        <v>0</v>
      </c>
      <c r="AS226" s="4">
        <v>0</v>
      </c>
      <c r="AT226" s="4">
        <v>0</v>
      </c>
      <c r="AU226" s="4">
        <v>0</v>
      </c>
      <c r="AV226" s="4">
        <v>1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2</v>
      </c>
      <c r="BF226" s="4">
        <v>0</v>
      </c>
      <c r="BG226" s="4">
        <v>0</v>
      </c>
      <c r="BH226" s="4">
        <v>0</v>
      </c>
      <c r="BI226" s="4">
        <v>3</v>
      </c>
      <c r="BJ226" s="4">
        <v>0</v>
      </c>
      <c r="BK226" s="4">
        <v>0</v>
      </c>
      <c r="BL226" s="4">
        <v>1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1</v>
      </c>
      <c r="CI226" s="4">
        <v>0</v>
      </c>
      <c r="CJ226" s="4">
        <v>0</v>
      </c>
      <c r="CK226" s="4">
        <v>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1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1</v>
      </c>
      <c r="DD226" s="4">
        <v>0</v>
      </c>
      <c r="DE226" s="4">
        <v>0</v>
      </c>
      <c r="DF226" s="4">
        <v>0</v>
      </c>
      <c r="DG226" s="4">
        <v>1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1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1</v>
      </c>
      <c r="EH226" s="4">
        <v>4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1</v>
      </c>
      <c r="EQ226" s="4">
        <v>0</v>
      </c>
      <c r="ER226" s="4">
        <v>0</v>
      </c>
      <c r="ES226" s="4">
        <v>0</v>
      </c>
      <c r="ET226" s="4">
        <v>2</v>
      </c>
      <c r="EU226" s="4">
        <v>0</v>
      </c>
      <c r="EV226" s="4">
        <v>0</v>
      </c>
      <c r="EW226" s="4">
        <v>0</v>
      </c>
    </row>
    <row r="227" spans="1:153" x14ac:dyDescent="0.2">
      <c r="A227" s="2" t="s">
        <v>746</v>
      </c>
      <c r="B227" s="5" t="s">
        <v>366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2</v>
      </c>
      <c r="J227" s="4">
        <v>1</v>
      </c>
      <c r="K227" s="4">
        <v>0</v>
      </c>
      <c r="L227" s="4">
        <v>0</v>
      </c>
      <c r="M227" s="4">
        <v>0</v>
      </c>
      <c r="N227" s="14">
        <v>0</v>
      </c>
      <c r="O227" s="1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2</v>
      </c>
      <c r="V227" s="4">
        <v>2</v>
      </c>
      <c r="W227" s="4">
        <v>0</v>
      </c>
      <c r="X227" s="4">
        <v>4</v>
      </c>
      <c r="Y227" s="4">
        <v>0</v>
      </c>
      <c r="Z227" s="4">
        <v>0</v>
      </c>
      <c r="AA227" s="4">
        <v>0</v>
      </c>
      <c r="AB227" s="4">
        <v>0</v>
      </c>
      <c r="AC227" s="4">
        <v>2</v>
      </c>
      <c r="AD227" s="4">
        <v>1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2</v>
      </c>
      <c r="AU227" s="4">
        <v>3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2</v>
      </c>
      <c r="BG227" s="4">
        <v>26</v>
      </c>
      <c r="BH227" s="4">
        <v>2</v>
      </c>
      <c r="BI227" s="4">
        <v>3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4</v>
      </c>
      <c r="BQ227" s="4">
        <v>3</v>
      </c>
      <c r="BR227" s="4">
        <v>3</v>
      </c>
      <c r="BS227" s="4">
        <v>3</v>
      </c>
      <c r="BT227" s="4">
        <v>1</v>
      </c>
      <c r="BU227" s="4">
        <v>4</v>
      </c>
      <c r="BV227" s="4">
        <v>4</v>
      </c>
      <c r="BW227" s="4">
        <v>0</v>
      </c>
      <c r="BX227" s="4">
        <v>0</v>
      </c>
      <c r="BY227" s="4">
        <v>0</v>
      </c>
      <c r="BZ227" s="4">
        <v>3</v>
      </c>
      <c r="CA227" s="4">
        <v>2</v>
      </c>
      <c r="CB227" s="4">
        <v>3</v>
      </c>
      <c r="CC227" s="4">
        <v>6</v>
      </c>
      <c r="CD227" s="4">
        <v>3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2</v>
      </c>
      <c r="CO227" s="4">
        <v>3</v>
      </c>
      <c r="CP227" s="4">
        <v>0</v>
      </c>
      <c r="CQ227" s="4">
        <v>1</v>
      </c>
      <c r="CR227" s="4">
        <v>3</v>
      </c>
      <c r="CS227" s="4">
        <v>0</v>
      </c>
      <c r="CT227" s="4">
        <v>0</v>
      </c>
      <c r="CU227" s="4">
        <v>0</v>
      </c>
      <c r="CV227" s="4">
        <v>0</v>
      </c>
      <c r="CW227" s="4">
        <v>11</v>
      </c>
      <c r="CX227" s="4">
        <v>4</v>
      </c>
      <c r="CY227" s="4">
        <v>15</v>
      </c>
      <c r="CZ227" s="4">
        <v>0</v>
      </c>
      <c r="DA227" s="4">
        <v>0</v>
      </c>
      <c r="DB227" s="4">
        <v>1</v>
      </c>
      <c r="DC227" s="4">
        <v>0</v>
      </c>
      <c r="DD227" s="4">
        <v>0</v>
      </c>
      <c r="DE227" s="4">
        <v>2</v>
      </c>
      <c r="DF227" s="4">
        <v>0</v>
      </c>
      <c r="DG227" s="4">
        <v>0</v>
      </c>
      <c r="DH227" s="4">
        <v>0</v>
      </c>
      <c r="DI227" s="4">
        <v>0</v>
      </c>
      <c r="DJ227" s="4">
        <v>0</v>
      </c>
      <c r="DK227" s="4">
        <v>4</v>
      </c>
      <c r="DL227" s="4">
        <v>3</v>
      </c>
      <c r="DM227" s="4">
        <v>0</v>
      </c>
      <c r="DN227" s="4">
        <v>0</v>
      </c>
      <c r="DO227" s="4">
        <v>0</v>
      </c>
      <c r="DP227" s="4">
        <v>0</v>
      </c>
      <c r="DQ227" s="4">
        <v>1</v>
      </c>
      <c r="DR227" s="4">
        <v>0</v>
      </c>
      <c r="DS227" s="4">
        <v>0</v>
      </c>
      <c r="DT227" s="4">
        <v>3</v>
      </c>
      <c r="DU227" s="4">
        <v>0</v>
      </c>
      <c r="DV227" s="4">
        <v>0</v>
      </c>
      <c r="DW227" s="4">
        <v>0</v>
      </c>
      <c r="DX227" s="4">
        <v>0</v>
      </c>
      <c r="DY227" s="4">
        <v>1</v>
      </c>
      <c r="DZ227" s="4">
        <v>0</v>
      </c>
      <c r="EA227" s="4">
        <v>0</v>
      </c>
      <c r="EB227" s="4">
        <v>2</v>
      </c>
      <c r="EC227" s="4">
        <v>1</v>
      </c>
      <c r="ED227" s="4">
        <v>0</v>
      </c>
      <c r="EE227" s="4">
        <v>4</v>
      </c>
      <c r="EF227" s="4">
        <v>5</v>
      </c>
      <c r="EG227" s="4">
        <v>0</v>
      </c>
      <c r="EH227" s="4">
        <v>0</v>
      </c>
      <c r="EI227" s="4">
        <v>0</v>
      </c>
      <c r="EJ227" s="4">
        <v>0</v>
      </c>
      <c r="EK227" s="4">
        <v>0</v>
      </c>
      <c r="EL227" s="4">
        <v>0</v>
      </c>
      <c r="EM227" s="4">
        <v>0</v>
      </c>
      <c r="EN227" s="4">
        <v>0</v>
      </c>
      <c r="EO227" s="4">
        <v>0</v>
      </c>
      <c r="EP227" s="4">
        <v>4</v>
      </c>
      <c r="EQ227" s="4">
        <v>0</v>
      </c>
      <c r="ER227" s="4">
        <v>0</v>
      </c>
      <c r="ES227" s="4">
        <v>0</v>
      </c>
      <c r="ET227" s="4">
        <v>0</v>
      </c>
      <c r="EU227" s="4">
        <v>7</v>
      </c>
      <c r="EV227" s="4">
        <v>9</v>
      </c>
      <c r="EW227" s="4">
        <v>1</v>
      </c>
    </row>
    <row r="228" spans="1:153" x14ac:dyDescent="0.2">
      <c r="A228" s="2" t="s">
        <v>746</v>
      </c>
      <c r="B228" s="5" t="s">
        <v>367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4</v>
      </c>
      <c r="I228" s="4">
        <v>2</v>
      </c>
      <c r="J228" s="4">
        <v>0</v>
      </c>
      <c r="K228" s="4">
        <v>0</v>
      </c>
      <c r="L228" s="4">
        <v>0</v>
      </c>
      <c r="M228" s="4">
        <v>0</v>
      </c>
      <c r="N228" s="14">
        <v>0</v>
      </c>
      <c r="O228" s="14">
        <v>0</v>
      </c>
      <c r="P228" s="4">
        <v>0</v>
      </c>
      <c r="Q228" s="4">
        <v>0</v>
      </c>
      <c r="R228" s="4">
        <v>1</v>
      </c>
      <c r="S228" s="4">
        <v>0</v>
      </c>
      <c r="T228" s="4">
        <v>0</v>
      </c>
      <c r="U228" s="4">
        <v>4</v>
      </c>
      <c r="V228" s="4">
        <v>0</v>
      </c>
      <c r="W228" s="4">
        <v>0</v>
      </c>
      <c r="X228" s="4">
        <v>6</v>
      </c>
      <c r="Y228" s="4">
        <v>0</v>
      </c>
      <c r="Z228" s="4">
        <v>0</v>
      </c>
      <c r="AA228" s="4">
        <v>2</v>
      </c>
      <c r="AB228" s="4">
        <v>3</v>
      </c>
      <c r="AC228" s="4">
        <v>2</v>
      </c>
      <c r="AD228" s="4">
        <v>2</v>
      </c>
      <c r="AE228" s="4">
        <v>0</v>
      </c>
      <c r="AF228" s="4">
        <v>0</v>
      </c>
      <c r="AG228" s="4">
        <v>0</v>
      </c>
      <c r="AH228" s="4">
        <v>0</v>
      </c>
      <c r="AI228" s="4">
        <v>1</v>
      </c>
      <c r="AJ228" s="4">
        <v>1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1</v>
      </c>
      <c r="AQ228" s="4">
        <v>1</v>
      </c>
      <c r="AR228" s="4">
        <v>1</v>
      </c>
      <c r="AS228" s="4">
        <v>1</v>
      </c>
      <c r="AT228" s="4">
        <v>6</v>
      </c>
      <c r="AU228" s="4">
        <v>10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48</v>
      </c>
      <c r="BH228" s="4">
        <v>7</v>
      </c>
      <c r="BI228" s="4">
        <v>2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9</v>
      </c>
      <c r="BQ228" s="4">
        <v>6</v>
      </c>
      <c r="BR228" s="4">
        <v>6</v>
      </c>
      <c r="BS228" s="4">
        <v>10</v>
      </c>
      <c r="BT228" s="4">
        <v>1</v>
      </c>
      <c r="BU228" s="4">
        <v>5</v>
      </c>
      <c r="BV228" s="4">
        <v>3</v>
      </c>
      <c r="BW228" s="4">
        <v>0</v>
      </c>
      <c r="BX228" s="4">
        <v>0</v>
      </c>
      <c r="BY228" s="4">
        <v>0</v>
      </c>
      <c r="BZ228" s="4">
        <v>4</v>
      </c>
      <c r="CA228" s="4">
        <v>7</v>
      </c>
      <c r="CB228" s="4">
        <v>4</v>
      </c>
      <c r="CC228" s="4">
        <v>10</v>
      </c>
      <c r="CD228" s="4">
        <v>5</v>
      </c>
      <c r="CE228" s="4">
        <v>1</v>
      </c>
      <c r="CF228" s="4">
        <v>0</v>
      </c>
      <c r="CG228" s="4">
        <v>0</v>
      </c>
      <c r="CH228" s="4">
        <v>3</v>
      </c>
      <c r="CI228" s="4">
        <v>1</v>
      </c>
      <c r="CJ228" s="4">
        <v>1</v>
      </c>
      <c r="CK228" s="4">
        <v>0</v>
      </c>
      <c r="CL228" s="4">
        <v>1</v>
      </c>
      <c r="CM228" s="4">
        <v>0</v>
      </c>
      <c r="CN228" s="4">
        <v>5</v>
      </c>
      <c r="CO228" s="4">
        <v>6</v>
      </c>
      <c r="CP228" s="4">
        <v>0</v>
      </c>
      <c r="CQ228" s="4">
        <v>0</v>
      </c>
      <c r="CR228" s="4">
        <v>5</v>
      </c>
      <c r="CS228" s="4">
        <v>0</v>
      </c>
      <c r="CT228" s="4">
        <v>0</v>
      </c>
      <c r="CU228" s="4">
        <v>1</v>
      </c>
      <c r="CV228" s="4">
        <v>0</v>
      </c>
      <c r="CW228" s="4">
        <v>21</v>
      </c>
      <c r="CX228" s="4">
        <v>7</v>
      </c>
      <c r="CY228" s="4">
        <v>39</v>
      </c>
      <c r="CZ228" s="4">
        <v>0</v>
      </c>
      <c r="DA228" s="4">
        <v>0</v>
      </c>
      <c r="DB228" s="4">
        <v>0</v>
      </c>
      <c r="DC228" s="4">
        <v>1</v>
      </c>
      <c r="DD228" s="4">
        <v>0</v>
      </c>
      <c r="DE228" s="4">
        <v>2</v>
      </c>
      <c r="DF228" s="4">
        <v>0</v>
      </c>
      <c r="DG228" s="4">
        <v>0</v>
      </c>
      <c r="DH228" s="4">
        <v>0</v>
      </c>
      <c r="DI228" s="4">
        <v>0</v>
      </c>
      <c r="DJ228" s="4">
        <v>0</v>
      </c>
      <c r="DK228" s="4">
        <v>8</v>
      </c>
      <c r="DL228" s="4">
        <v>15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0</v>
      </c>
      <c r="DT228" s="4">
        <v>6</v>
      </c>
      <c r="DU228" s="4">
        <v>1</v>
      </c>
      <c r="DV228" s="4">
        <v>0</v>
      </c>
      <c r="DW228" s="4">
        <v>0</v>
      </c>
      <c r="DX228" s="4">
        <v>0</v>
      </c>
      <c r="DY228" s="4">
        <v>2</v>
      </c>
      <c r="DZ228" s="4">
        <v>0</v>
      </c>
      <c r="EA228" s="4">
        <v>0</v>
      </c>
      <c r="EB228" s="4">
        <v>1</v>
      </c>
      <c r="EC228" s="4">
        <v>0</v>
      </c>
      <c r="ED228" s="4">
        <v>2</v>
      </c>
      <c r="EE228" s="4">
        <v>8</v>
      </c>
      <c r="EF228" s="4">
        <v>8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6</v>
      </c>
      <c r="EQ228" s="4">
        <v>1</v>
      </c>
      <c r="ER228" s="4">
        <v>0</v>
      </c>
      <c r="ES228" s="4">
        <v>0</v>
      </c>
      <c r="ET228" s="4">
        <v>1</v>
      </c>
      <c r="EU228" s="4">
        <v>12</v>
      </c>
      <c r="EV228" s="4">
        <v>22</v>
      </c>
      <c r="EW228" s="4">
        <v>4</v>
      </c>
    </row>
    <row r="229" spans="1:153" x14ac:dyDescent="0.2">
      <c r="A229" s="2" t="s">
        <v>742</v>
      </c>
      <c r="B229" s="5" t="s">
        <v>795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14">
        <v>0</v>
      </c>
      <c r="O229" s="14">
        <v>0</v>
      </c>
      <c r="P229" s="4">
        <v>0</v>
      </c>
      <c r="Q229" s="4">
        <v>0</v>
      </c>
      <c r="R229" s="4">
        <v>0</v>
      </c>
      <c r="S229" s="4">
        <v>2</v>
      </c>
      <c r="T229" s="4">
        <v>0</v>
      </c>
      <c r="U229" s="4">
        <v>2</v>
      </c>
      <c r="V229" s="4">
        <v>0</v>
      </c>
      <c r="W229" s="4">
        <v>0</v>
      </c>
      <c r="X229" s="4">
        <v>1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2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4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2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1</v>
      </c>
      <c r="BG229" s="4">
        <v>0</v>
      </c>
      <c r="BH229" s="4">
        <v>3</v>
      </c>
      <c r="BI229" s="4">
        <v>0</v>
      </c>
      <c r="BJ229" s="4">
        <v>1</v>
      </c>
      <c r="BK229" s="4">
        <v>1</v>
      </c>
      <c r="BL229" s="4">
        <v>0</v>
      </c>
      <c r="BM229" s="4">
        <v>0</v>
      </c>
      <c r="BN229" s="4">
        <v>0</v>
      </c>
      <c r="BO229" s="4">
        <v>0</v>
      </c>
      <c r="BP229" s="4">
        <v>3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4</v>
      </c>
      <c r="CQ229" s="4">
        <v>2</v>
      </c>
      <c r="CR229" s="4">
        <v>1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0</v>
      </c>
      <c r="CZ229" s="4">
        <v>1</v>
      </c>
      <c r="DA229" s="4">
        <v>1</v>
      </c>
      <c r="DB229" s="4">
        <v>0</v>
      </c>
      <c r="DC229" s="4">
        <v>1</v>
      </c>
      <c r="DD229" s="4">
        <v>0</v>
      </c>
      <c r="DE229" s="4">
        <v>0</v>
      </c>
      <c r="DF229" s="4">
        <v>0</v>
      </c>
      <c r="DG229" s="4">
        <v>1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0</v>
      </c>
      <c r="DN229" s="4">
        <v>0</v>
      </c>
      <c r="DO229" s="4">
        <v>1</v>
      </c>
      <c r="DP229" s="4">
        <v>0</v>
      </c>
      <c r="DQ229" s="4">
        <v>0</v>
      </c>
      <c r="DR229" s="4">
        <v>0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0</v>
      </c>
      <c r="DY229" s="4">
        <v>0</v>
      </c>
      <c r="DZ229" s="4">
        <v>0</v>
      </c>
      <c r="EA229" s="4">
        <v>0</v>
      </c>
      <c r="EB229" s="4">
        <v>0</v>
      </c>
      <c r="EC229" s="4">
        <v>0</v>
      </c>
      <c r="ED229" s="4">
        <v>0</v>
      </c>
      <c r="EE229" s="4">
        <v>0</v>
      </c>
      <c r="EF229" s="4">
        <v>0</v>
      </c>
      <c r="EG229" s="4">
        <v>0</v>
      </c>
      <c r="EH229" s="4">
        <v>0</v>
      </c>
      <c r="EI229" s="4">
        <v>0</v>
      </c>
      <c r="EJ229" s="4">
        <v>0</v>
      </c>
      <c r="EK229" s="4">
        <v>0</v>
      </c>
      <c r="EL229" s="4">
        <v>0</v>
      </c>
      <c r="EM229" s="4">
        <v>0</v>
      </c>
      <c r="EN229" s="4">
        <v>0</v>
      </c>
      <c r="EO229" s="4">
        <v>0</v>
      </c>
      <c r="EP229" s="4">
        <v>0</v>
      </c>
      <c r="EQ229" s="4">
        <v>0</v>
      </c>
      <c r="ER229" s="4">
        <v>2</v>
      </c>
      <c r="ES229" s="4">
        <v>6</v>
      </c>
      <c r="ET229" s="4">
        <v>0</v>
      </c>
      <c r="EU229" s="4">
        <v>0</v>
      </c>
      <c r="EV229" s="4">
        <v>0</v>
      </c>
      <c r="EW229" s="4">
        <v>0</v>
      </c>
    </row>
    <row r="230" spans="1:153" x14ac:dyDescent="0.2">
      <c r="A230" s="2" t="s">
        <v>742</v>
      </c>
      <c r="B230" s="5" t="s">
        <v>796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4</v>
      </c>
      <c r="J230" s="4">
        <v>0</v>
      </c>
      <c r="K230" s="4">
        <v>0</v>
      </c>
      <c r="L230" s="4">
        <v>0</v>
      </c>
      <c r="M230" s="4">
        <v>0</v>
      </c>
      <c r="N230" s="14">
        <v>0</v>
      </c>
      <c r="O230" s="14">
        <v>0</v>
      </c>
      <c r="P230" s="4">
        <v>0</v>
      </c>
      <c r="Q230" s="4">
        <v>0</v>
      </c>
      <c r="R230" s="4">
        <v>0</v>
      </c>
      <c r="S230" s="4">
        <v>2</v>
      </c>
      <c r="T230" s="4">
        <v>0</v>
      </c>
      <c r="U230" s="4">
        <v>2</v>
      </c>
      <c r="V230" s="4">
        <v>0</v>
      </c>
      <c r="W230" s="4">
        <v>0</v>
      </c>
      <c r="X230" s="4">
        <v>1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2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3</v>
      </c>
      <c r="AK230" s="4">
        <v>0</v>
      </c>
      <c r="AL230" s="4">
        <v>0</v>
      </c>
      <c r="AM230" s="4">
        <v>0</v>
      </c>
      <c r="AN230" s="4">
        <v>0</v>
      </c>
      <c r="AO230" s="4">
        <v>1</v>
      </c>
      <c r="AP230" s="4">
        <v>1</v>
      </c>
      <c r="AQ230" s="4">
        <v>0</v>
      </c>
      <c r="AR230" s="4">
        <v>0</v>
      </c>
      <c r="AS230" s="4">
        <v>0</v>
      </c>
      <c r="AT230" s="4">
        <v>2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1</v>
      </c>
      <c r="BG230" s="4">
        <v>0</v>
      </c>
      <c r="BH230" s="4">
        <v>1</v>
      </c>
      <c r="BI230" s="4">
        <v>0</v>
      </c>
      <c r="BJ230" s="4">
        <v>1</v>
      </c>
      <c r="BK230" s="4">
        <v>1</v>
      </c>
      <c r="BL230" s="4">
        <v>0</v>
      </c>
      <c r="BM230" s="4">
        <v>0</v>
      </c>
      <c r="BN230" s="4">
        <v>0</v>
      </c>
      <c r="BO230" s="4">
        <v>0</v>
      </c>
      <c r="BP230" s="4">
        <v>4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4</v>
      </c>
      <c r="CQ230" s="4">
        <v>3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1</v>
      </c>
      <c r="DA230" s="4">
        <v>1</v>
      </c>
      <c r="DB230" s="4">
        <v>0</v>
      </c>
      <c r="DC230" s="4">
        <v>1</v>
      </c>
      <c r="DD230" s="4">
        <v>0</v>
      </c>
      <c r="DE230" s="4">
        <v>0</v>
      </c>
      <c r="DF230" s="4">
        <v>0</v>
      </c>
      <c r="DG230" s="4">
        <v>1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1</v>
      </c>
      <c r="ES230" s="4">
        <v>6</v>
      </c>
      <c r="ET230" s="4">
        <v>0</v>
      </c>
      <c r="EU230" s="4">
        <v>0</v>
      </c>
      <c r="EV230" s="4">
        <v>0</v>
      </c>
      <c r="EW230" s="4">
        <v>0</v>
      </c>
    </row>
    <row r="231" spans="1:153" x14ac:dyDescent="0.2">
      <c r="A231" s="2" t="s">
        <v>742</v>
      </c>
      <c r="B231" s="5" t="s">
        <v>797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14">
        <v>0</v>
      </c>
      <c r="O231" s="14">
        <v>0</v>
      </c>
      <c r="P231" s="4">
        <v>0</v>
      </c>
      <c r="Q231" s="4">
        <v>0</v>
      </c>
      <c r="R231" s="4">
        <v>0</v>
      </c>
      <c r="S231" s="4">
        <v>1</v>
      </c>
      <c r="T231" s="4">
        <v>0</v>
      </c>
      <c r="U231" s="4">
        <v>0</v>
      </c>
      <c r="V231" s="4">
        <v>0</v>
      </c>
      <c r="W231" s="4">
        <v>0</v>
      </c>
      <c r="X231" s="4">
        <v>1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2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3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1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1</v>
      </c>
      <c r="BK231" s="4">
        <v>1</v>
      </c>
      <c r="BL231" s="4">
        <v>0</v>
      </c>
      <c r="BM231" s="4">
        <v>0</v>
      </c>
      <c r="BN231" s="4">
        <v>0</v>
      </c>
      <c r="BO231" s="4">
        <v>0</v>
      </c>
      <c r="BP231" s="4">
        <v>3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1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1</v>
      </c>
      <c r="CQ231" s="4">
        <v>2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0</v>
      </c>
      <c r="DG231" s="4">
        <v>1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0</v>
      </c>
      <c r="DY231" s="4">
        <v>0</v>
      </c>
      <c r="DZ231" s="4">
        <v>0</v>
      </c>
      <c r="EA231" s="4">
        <v>0</v>
      </c>
      <c r="EB231" s="4">
        <v>0</v>
      </c>
      <c r="EC231" s="4">
        <v>0</v>
      </c>
      <c r="ED231" s="4">
        <v>0</v>
      </c>
      <c r="EE231" s="4">
        <v>0</v>
      </c>
      <c r="EF231" s="4">
        <v>0</v>
      </c>
      <c r="EG231" s="4">
        <v>0</v>
      </c>
      <c r="EH231" s="4">
        <v>0</v>
      </c>
      <c r="EI231" s="4">
        <v>0</v>
      </c>
      <c r="EJ231" s="4">
        <v>0</v>
      </c>
      <c r="EK231" s="4">
        <v>0</v>
      </c>
      <c r="EL231" s="4">
        <v>0</v>
      </c>
      <c r="EM231" s="4">
        <v>0</v>
      </c>
      <c r="EN231" s="4">
        <v>0</v>
      </c>
      <c r="EO231" s="4">
        <v>0</v>
      </c>
      <c r="EP231" s="4">
        <v>0</v>
      </c>
      <c r="EQ231" s="4">
        <v>0</v>
      </c>
      <c r="ER231" s="4">
        <v>1</v>
      </c>
      <c r="ES231" s="4">
        <v>4</v>
      </c>
      <c r="ET231" s="4">
        <v>0</v>
      </c>
      <c r="EU231" s="4">
        <v>0</v>
      </c>
      <c r="EV231" s="4">
        <v>0</v>
      </c>
      <c r="EW231" s="4">
        <v>0</v>
      </c>
    </row>
    <row r="232" spans="1:153" x14ac:dyDescent="0.2">
      <c r="A232" s="2" t="s">
        <v>754</v>
      </c>
      <c r="B232" s="5" t="s">
        <v>368</v>
      </c>
      <c r="C232" s="4">
        <v>1</v>
      </c>
      <c r="D232" s="4">
        <v>0</v>
      </c>
      <c r="E232" s="4">
        <v>1</v>
      </c>
      <c r="F232" s="4">
        <v>0</v>
      </c>
      <c r="G232" s="4">
        <v>1</v>
      </c>
      <c r="H232" s="4">
        <v>0</v>
      </c>
      <c r="I232" s="4">
        <v>0</v>
      </c>
      <c r="J232" s="4">
        <v>5</v>
      </c>
      <c r="K232" s="4">
        <v>0</v>
      </c>
      <c r="L232" s="4">
        <v>0</v>
      </c>
      <c r="M232" s="4">
        <v>0</v>
      </c>
      <c r="N232" s="14">
        <v>0</v>
      </c>
      <c r="O232" s="14">
        <v>0</v>
      </c>
      <c r="P232" s="4">
        <v>1</v>
      </c>
      <c r="Q232" s="4">
        <v>1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2</v>
      </c>
      <c r="X232" s="4">
        <v>6</v>
      </c>
      <c r="Y232" s="4">
        <v>5</v>
      </c>
      <c r="Z232" s="4">
        <v>6</v>
      </c>
      <c r="AA232" s="4">
        <v>10</v>
      </c>
      <c r="AB232" s="4">
        <v>8</v>
      </c>
      <c r="AC232" s="4">
        <v>1</v>
      </c>
      <c r="AD232" s="4">
        <v>0</v>
      </c>
      <c r="AE232" s="4">
        <v>1</v>
      </c>
      <c r="AF232" s="4">
        <v>5</v>
      </c>
      <c r="AG232" s="4">
        <v>0</v>
      </c>
      <c r="AH232" s="4">
        <v>2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7</v>
      </c>
      <c r="AR232" s="4">
        <v>5</v>
      </c>
      <c r="AS232" s="4">
        <v>1</v>
      </c>
      <c r="AT232" s="4">
        <v>0</v>
      </c>
      <c r="AU232" s="4">
        <v>6</v>
      </c>
      <c r="AV232" s="4">
        <v>0</v>
      </c>
      <c r="AW232" s="4">
        <v>2</v>
      </c>
      <c r="AX232" s="4">
        <v>4</v>
      </c>
      <c r="AY232" s="4">
        <v>0</v>
      </c>
      <c r="AZ232" s="4">
        <v>2</v>
      </c>
      <c r="BA232" s="4">
        <v>0</v>
      </c>
      <c r="BB232" s="4">
        <v>0</v>
      </c>
      <c r="BC232" s="4">
        <v>0</v>
      </c>
      <c r="BD232" s="4">
        <v>0</v>
      </c>
      <c r="BE232" s="4">
        <v>1</v>
      </c>
      <c r="BF232" s="4">
        <v>0</v>
      </c>
      <c r="BG232" s="4">
        <v>4</v>
      </c>
      <c r="BH232" s="4">
        <v>2</v>
      </c>
      <c r="BI232" s="4">
        <v>0</v>
      </c>
      <c r="BJ232" s="4">
        <v>0</v>
      </c>
      <c r="BK232" s="4">
        <v>0</v>
      </c>
      <c r="BL232" s="4">
        <v>9</v>
      </c>
      <c r="BM232" s="4">
        <v>3</v>
      </c>
      <c r="BN232" s="4">
        <v>3</v>
      </c>
      <c r="BO232" s="4">
        <v>6</v>
      </c>
      <c r="BP232" s="4">
        <v>0</v>
      </c>
      <c r="BQ232" s="4">
        <v>3</v>
      </c>
      <c r="BR232" s="4">
        <v>0</v>
      </c>
      <c r="BS232" s="4">
        <v>1</v>
      </c>
      <c r="BT232" s="4">
        <v>10</v>
      </c>
      <c r="BU232" s="4">
        <v>3</v>
      </c>
      <c r="BV232" s="4">
        <v>1</v>
      </c>
      <c r="BW232" s="4">
        <v>2</v>
      </c>
      <c r="BX232" s="4">
        <v>10</v>
      </c>
      <c r="BY232" s="4">
        <v>0</v>
      </c>
      <c r="BZ232" s="4">
        <v>1</v>
      </c>
      <c r="CA232" s="4">
        <v>0</v>
      </c>
      <c r="CB232" s="4">
        <v>0</v>
      </c>
      <c r="CC232" s="4">
        <v>1</v>
      </c>
      <c r="CD232" s="4">
        <v>0</v>
      </c>
      <c r="CE232" s="4">
        <v>0</v>
      </c>
      <c r="CF232" s="4">
        <v>0</v>
      </c>
      <c r="CG232" s="4">
        <v>0</v>
      </c>
      <c r="CH232" s="4">
        <v>1</v>
      </c>
      <c r="CI232" s="4">
        <v>0</v>
      </c>
      <c r="CJ232" s="4">
        <v>0</v>
      </c>
      <c r="CK232" s="4">
        <v>0</v>
      </c>
      <c r="CL232" s="4">
        <v>1</v>
      </c>
      <c r="CM232" s="4">
        <v>0</v>
      </c>
      <c r="CN232" s="4">
        <v>4</v>
      </c>
      <c r="CO232" s="4">
        <v>4</v>
      </c>
      <c r="CP232" s="4">
        <v>0</v>
      </c>
      <c r="CQ232" s="4">
        <v>0</v>
      </c>
      <c r="CR232" s="4">
        <v>0</v>
      </c>
      <c r="CS232" s="4">
        <v>2</v>
      </c>
      <c r="CT232" s="4">
        <v>2</v>
      </c>
      <c r="CU232" s="4">
        <v>0</v>
      </c>
      <c r="CV232" s="4">
        <v>0</v>
      </c>
      <c r="CW232" s="4">
        <v>1</v>
      </c>
      <c r="CX232" s="4">
        <v>0</v>
      </c>
      <c r="CY232" s="4">
        <v>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2</v>
      </c>
      <c r="DF232" s="4">
        <v>2</v>
      </c>
      <c r="DG232" s="4">
        <v>1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1</v>
      </c>
      <c r="DT232" s="4">
        <v>0</v>
      </c>
      <c r="DU232" s="4">
        <v>0</v>
      </c>
      <c r="DV232" s="4">
        <v>0</v>
      </c>
      <c r="DW232" s="4">
        <v>1</v>
      </c>
      <c r="DX232" s="4">
        <v>0</v>
      </c>
      <c r="DY232" s="4">
        <v>2</v>
      </c>
      <c r="DZ232" s="4">
        <v>0</v>
      </c>
      <c r="EA232" s="4">
        <v>0</v>
      </c>
      <c r="EB232" s="4">
        <v>4</v>
      </c>
      <c r="EC232" s="4">
        <v>4</v>
      </c>
      <c r="ED232" s="4">
        <v>0</v>
      </c>
      <c r="EE232" s="4">
        <v>2</v>
      </c>
      <c r="EF232" s="4">
        <v>4</v>
      </c>
      <c r="EG232" s="4">
        <v>9</v>
      </c>
      <c r="EH232" s="4">
        <v>2</v>
      </c>
      <c r="EI232" s="4">
        <v>0</v>
      </c>
      <c r="EJ232" s="4">
        <v>0</v>
      </c>
      <c r="EK232" s="4">
        <v>0</v>
      </c>
      <c r="EL232" s="4">
        <v>2</v>
      </c>
      <c r="EM232" s="4">
        <v>3</v>
      </c>
      <c r="EN232" s="4">
        <v>3</v>
      </c>
      <c r="EO232" s="4">
        <v>0</v>
      </c>
      <c r="EP232" s="4">
        <v>1</v>
      </c>
      <c r="EQ232" s="4">
        <v>2</v>
      </c>
      <c r="ER232" s="4">
        <v>2</v>
      </c>
      <c r="ES232" s="4">
        <v>2</v>
      </c>
      <c r="ET232" s="4">
        <v>0</v>
      </c>
      <c r="EU232" s="4">
        <v>0</v>
      </c>
      <c r="EV232" s="4">
        <v>0</v>
      </c>
      <c r="EW232" s="4">
        <v>0</v>
      </c>
    </row>
    <row r="233" spans="1:153" x14ac:dyDescent="0.2">
      <c r="A233" s="2" t="s">
        <v>746</v>
      </c>
      <c r="B233" s="5" t="s">
        <v>369</v>
      </c>
      <c r="C233" s="4">
        <v>0</v>
      </c>
      <c r="D233" s="4">
        <v>0</v>
      </c>
      <c r="E233" s="4">
        <v>0</v>
      </c>
      <c r="F233" s="4">
        <v>1</v>
      </c>
      <c r="G233" s="4">
        <v>0</v>
      </c>
      <c r="H233" s="4">
        <v>0</v>
      </c>
      <c r="I233" s="4">
        <v>0</v>
      </c>
      <c r="J233" s="4">
        <v>1</v>
      </c>
      <c r="K233" s="4">
        <v>0</v>
      </c>
      <c r="L233" s="4">
        <v>0</v>
      </c>
      <c r="M233" s="4">
        <v>0</v>
      </c>
      <c r="N233" s="14">
        <v>0</v>
      </c>
      <c r="O233" s="1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1</v>
      </c>
      <c r="AJ233" s="4">
        <v>1</v>
      </c>
      <c r="AK233" s="4">
        <v>0</v>
      </c>
      <c r="AL233" s="4">
        <v>1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2</v>
      </c>
      <c r="BX233" s="4">
        <v>2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0</v>
      </c>
      <c r="CU233" s="4">
        <v>0</v>
      </c>
      <c r="CV233" s="4">
        <v>0</v>
      </c>
      <c r="CW233" s="4">
        <v>0</v>
      </c>
      <c r="CX233" s="4">
        <v>0</v>
      </c>
      <c r="CY233" s="4">
        <v>0</v>
      </c>
      <c r="CZ233" s="4">
        <v>0</v>
      </c>
      <c r="DA233" s="4">
        <v>0</v>
      </c>
      <c r="DB233" s="4">
        <v>0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0</v>
      </c>
      <c r="DO233" s="4">
        <v>5</v>
      </c>
      <c r="DP233" s="4">
        <v>0</v>
      </c>
      <c r="DQ233" s="4">
        <v>0</v>
      </c>
      <c r="DR233" s="4">
        <v>0</v>
      </c>
      <c r="DS233" s="4">
        <v>0</v>
      </c>
      <c r="DT233" s="4">
        <v>0</v>
      </c>
      <c r="DU233" s="4">
        <v>0</v>
      </c>
      <c r="DV233" s="4">
        <v>0</v>
      </c>
      <c r="DW233" s="4">
        <v>0</v>
      </c>
      <c r="DX233" s="4">
        <v>0</v>
      </c>
      <c r="DY233" s="4">
        <v>0</v>
      </c>
      <c r="DZ233" s="4">
        <v>0</v>
      </c>
      <c r="EA233" s="4">
        <v>0</v>
      </c>
      <c r="EB233" s="4">
        <v>0</v>
      </c>
      <c r="EC233" s="4">
        <v>0</v>
      </c>
      <c r="ED233" s="4">
        <v>0</v>
      </c>
      <c r="EE233" s="4">
        <v>0</v>
      </c>
      <c r="EF233" s="4">
        <v>0</v>
      </c>
      <c r="EG233" s="4">
        <v>0</v>
      </c>
      <c r="EH233" s="4">
        <v>0</v>
      </c>
      <c r="EI233" s="4">
        <v>0</v>
      </c>
      <c r="EJ233" s="4">
        <v>0</v>
      </c>
      <c r="EK233" s="4">
        <v>1</v>
      </c>
      <c r="EL233" s="4">
        <v>0</v>
      </c>
      <c r="EM233" s="4">
        <v>0</v>
      </c>
      <c r="EN233" s="4">
        <v>0</v>
      </c>
      <c r="EO233" s="4">
        <v>0</v>
      </c>
      <c r="EP233" s="4">
        <v>0</v>
      </c>
      <c r="EQ233" s="4">
        <v>0</v>
      </c>
      <c r="ER233" s="4">
        <v>0</v>
      </c>
      <c r="ES233" s="4">
        <v>0</v>
      </c>
      <c r="ET233" s="4">
        <v>0</v>
      </c>
      <c r="EU233" s="4">
        <v>0</v>
      </c>
      <c r="EV233" s="4">
        <v>0</v>
      </c>
      <c r="EW233" s="4">
        <v>0</v>
      </c>
    </row>
    <row r="234" spans="1:153" x14ac:dyDescent="0.2">
      <c r="A234" s="2" t="s">
        <v>746</v>
      </c>
      <c r="B234" s="5" t="s">
        <v>370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</v>
      </c>
      <c r="K234" s="4">
        <v>0</v>
      </c>
      <c r="L234" s="4">
        <v>0</v>
      </c>
      <c r="M234" s="4">
        <v>0</v>
      </c>
      <c r="N234" s="14">
        <v>0</v>
      </c>
      <c r="O234" s="1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1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1</v>
      </c>
      <c r="AJ234" s="4">
        <v>1</v>
      </c>
      <c r="AK234" s="4">
        <v>0</v>
      </c>
      <c r="AL234" s="4">
        <v>1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1</v>
      </c>
      <c r="BX234" s="4">
        <v>1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2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</row>
    <row r="235" spans="1:153" x14ac:dyDescent="0.2">
      <c r="A235" s="2" t="s">
        <v>746</v>
      </c>
      <c r="B235" s="5" t="s">
        <v>371</v>
      </c>
      <c r="C235" s="4">
        <v>0</v>
      </c>
      <c r="D235" s="4">
        <v>1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1</v>
      </c>
      <c r="L235" s="4">
        <v>0</v>
      </c>
      <c r="M235" s="4">
        <v>0</v>
      </c>
      <c r="N235" s="14">
        <v>2</v>
      </c>
      <c r="O235" s="1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1</v>
      </c>
      <c r="V235" s="4">
        <v>0</v>
      </c>
      <c r="W235" s="4">
        <v>0</v>
      </c>
      <c r="X235" s="4">
        <v>1</v>
      </c>
      <c r="Y235" s="4">
        <v>0</v>
      </c>
      <c r="Z235" s="4">
        <v>0</v>
      </c>
      <c r="AA235" s="4">
        <v>0</v>
      </c>
      <c r="AB235" s="4">
        <v>0</v>
      </c>
      <c r="AC235" s="4">
        <v>2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2</v>
      </c>
      <c r="AQ235" s="4">
        <v>1</v>
      </c>
      <c r="AR235" s="4">
        <v>0</v>
      </c>
      <c r="AS235" s="4">
        <v>0</v>
      </c>
      <c r="AT235" s="4">
        <v>0</v>
      </c>
      <c r="AU235" s="4">
        <v>1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20</v>
      </c>
      <c r="BH235" s="4">
        <v>4</v>
      </c>
      <c r="BI235" s="4">
        <v>1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2</v>
      </c>
      <c r="BQ235" s="4">
        <v>1</v>
      </c>
      <c r="BR235" s="4">
        <v>1</v>
      </c>
      <c r="BS235" s="4">
        <v>2</v>
      </c>
      <c r="BT235" s="4">
        <v>1</v>
      </c>
      <c r="BU235" s="4">
        <v>4</v>
      </c>
      <c r="BV235" s="4">
        <v>3</v>
      </c>
      <c r="BW235" s="4">
        <v>0</v>
      </c>
      <c r="BX235" s="4">
        <v>0</v>
      </c>
      <c r="BY235" s="4">
        <v>0</v>
      </c>
      <c r="BZ235" s="4">
        <v>1</v>
      </c>
      <c r="CA235" s="4">
        <v>0</v>
      </c>
      <c r="CB235" s="4">
        <v>4</v>
      </c>
      <c r="CC235" s="4">
        <v>7</v>
      </c>
      <c r="CD235" s="4">
        <v>2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3</v>
      </c>
      <c r="CS235" s="4">
        <v>0</v>
      </c>
      <c r="CT235" s="4">
        <v>0</v>
      </c>
      <c r="CU235" s="4">
        <v>0</v>
      </c>
      <c r="CV235" s="4">
        <v>0</v>
      </c>
      <c r="CW235" s="4">
        <v>4</v>
      </c>
      <c r="CX235" s="4">
        <v>3</v>
      </c>
      <c r="CY235" s="4">
        <v>16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1</v>
      </c>
      <c r="DF235" s="4">
        <v>0</v>
      </c>
      <c r="DG235" s="4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1</v>
      </c>
      <c r="DM235" s="4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0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0</v>
      </c>
      <c r="DY235" s="4">
        <v>0</v>
      </c>
      <c r="DZ235" s="4">
        <v>0</v>
      </c>
      <c r="EA235" s="4">
        <v>0</v>
      </c>
      <c r="EB235" s="4">
        <v>0</v>
      </c>
      <c r="EC235" s="4">
        <v>0</v>
      </c>
      <c r="ED235" s="4">
        <v>0</v>
      </c>
      <c r="EE235" s="4">
        <v>1</v>
      </c>
      <c r="EF235" s="4">
        <v>2</v>
      </c>
      <c r="EG235" s="4">
        <v>0</v>
      </c>
      <c r="EH235" s="4">
        <v>0</v>
      </c>
      <c r="EI235" s="4">
        <v>0</v>
      </c>
      <c r="EJ235" s="4">
        <v>0</v>
      </c>
      <c r="EK235" s="4">
        <v>0</v>
      </c>
      <c r="EL235" s="4">
        <v>0</v>
      </c>
      <c r="EM235" s="4">
        <v>0</v>
      </c>
      <c r="EN235" s="4">
        <v>0</v>
      </c>
      <c r="EO235" s="4">
        <v>0</v>
      </c>
      <c r="EP235" s="4">
        <v>0</v>
      </c>
      <c r="EQ235" s="4">
        <v>0</v>
      </c>
      <c r="ER235" s="4">
        <v>0</v>
      </c>
      <c r="ES235" s="4">
        <v>0</v>
      </c>
      <c r="ET235" s="4">
        <v>0</v>
      </c>
      <c r="EU235" s="4">
        <v>0</v>
      </c>
      <c r="EV235" s="4">
        <v>2</v>
      </c>
      <c r="EW235" s="4">
        <v>0</v>
      </c>
    </row>
    <row r="236" spans="1:153" x14ac:dyDescent="0.2">
      <c r="A236" s="2" t="s">
        <v>746</v>
      </c>
      <c r="B236" s="5" t="s">
        <v>372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14">
        <v>0</v>
      </c>
      <c r="O236" s="1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</row>
    <row r="237" spans="1:153" x14ac:dyDescent="0.2">
      <c r="A237" s="2" t="s">
        <v>746</v>
      </c>
      <c r="B237" s="5" t="s">
        <v>373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14">
        <v>0</v>
      </c>
      <c r="O237" s="1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0</v>
      </c>
      <c r="DY237" s="4">
        <v>0</v>
      </c>
      <c r="DZ237" s="4">
        <v>0</v>
      </c>
      <c r="EA237" s="4">
        <v>0</v>
      </c>
      <c r="EB237" s="4">
        <v>0</v>
      </c>
      <c r="EC237" s="4">
        <v>0</v>
      </c>
      <c r="ED237" s="4">
        <v>0</v>
      </c>
      <c r="EE237" s="4">
        <v>0</v>
      </c>
      <c r="EF237" s="4">
        <v>0</v>
      </c>
      <c r="EG237" s="4">
        <v>0</v>
      </c>
      <c r="EH237" s="4">
        <v>0</v>
      </c>
      <c r="EI237" s="4">
        <v>0</v>
      </c>
      <c r="EJ237" s="4">
        <v>0</v>
      </c>
      <c r="EK237" s="4">
        <v>0</v>
      </c>
      <c r="EL237" s="4">
        <v>0</v>
      </c>
      <c r="EM237" s="4">
        <v>0</v>
      </c>
      <c r="EN237" s="4">
        <v>0</v>
      </c>
      <c r="EO237" s="4">
        <v>0</v>
      </c>
      <c r="EP237" s="4">
        <v>0</v>
      </c>
      <c r="EQ237" s="4">
        <v>0</v>
      </c>
      <c r="ER237" s="4">
        <v>0</v>
      </c>
      <c r="ES237" s="4">
        <v>0</v>
      </c>
      <c r="ET237" s="4">
        <v>0</v>
      </c>
      <c r="EU237" s="4">
        <v>0</v>
      </c>
      <c r="EV237" s="4">
        <v>0</v>
      </c>
      <c r="EW237" s="4">
        <v>0</v>
      </c>
    </row>
    <row r="238" spans="1:153" x14ac:dyDescent="0.2">
      <c r="A238" s="2" t="s">
        <v>779</v>
      </c>
      <c r="B238" s="5" t="s">
        <v>374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14">
        <v>0</v>
      </c>
      <c r="O238" s="1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1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2</v>
      </c>
      <c r="BM238" s="4">
        <v>0</v>
      </c>
      <c r="BN238" s="4">
        <v>1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1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0</v>
      </c>
      <c r="CV238" s="4">
        <v>0</v>
      </c>
      <c r="CW238" s="4">
        <v>0</v>
      </c>
      <c r="CX238" s="4">
        <v>0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  <c r="DF238" s="4">
        <v>1</v>
      </c>
      <c r="DG238" s="4">
        <v>0</v>
      </c>
      <c r="DH238" s="4">
        <v>0</v>
      </c>
      <c r="DI238" s="4">
        <v>0</v>
      </c>
      <c r="DJ238" s="4">
        <v>0</v>
      </c>
      <c r="DK238" s="4">
        <v>0</v>
      </c>
      <c r="DL238" s="4">
        <v>0</v>
      </c>
      <c r="DM238" s="4">
        <v>0</v>
      </c>
      <c r="DN238" s="4">
        <v>0</v>
      </c>
      <c r="DO238" s="4">
        <v>0</v>
      </c>
      <c r="DP238" s="4">
        <v>0</v>
      </c>
      <c r="DQ238" s="4">
        <v>0</v>
      </c>
      <c r="DR238" s="4">
        <v>0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4">
        <v>0</v>
      </c>
      <c r="DY238" s="4">
        <v>1</v>
      </c>
      <c r="DZ238" s="4">
        <v>0</v>
      </c>
      <c r="EA238" s="4">
        <v>0</v>
      </c>
      <c r="EB238" s="4">
        <v>1</v>
      </c>
      <c r="EC238" s="4">
        <v>1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2</v>
      </c>
      <c r="EU238" s="4">
        <v>0</v>
      </c>
      <c r="EV238" s="4">
        <v>0</v>
      </c>
      <c r="EW238" s="4">
        <v>0</v>
      </c>
    </row>
    <row r="239" spans="1:153" x14ac:dyDescent="0.2">
      <c r="A239" s="2" t="s">
        <v>779</v>
      </c>
      <c r="B239" s="5" t="s">
        <v>375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14">
        <v>0</v>
      </c>
      <c r="O239" s="1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1</v>
      </c>
      <c r="U239" s="4">
        <v>0</v>
      </c>
      <c r="V239" s="4">
        <v>1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1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1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2</v>
      </c>
      <c r="BI239" s="4">
        <v>0</v>
      </c>
      <c r="BJ239" s="4">
        <v>0</v>
      </c>
      <c r="BK239" s="4">
        <v>0</v>
      </c>
      <c r="BL239" s="4">
        <v>3</v>
      </c>
      <c r="BM239" s="4">
        <v>0</v>
      </c>
      <c r="BN239" s="4">
        <v>1</v>
      </c>
      <c r="BO239" s="4">
        <v>0</v>
      </c>
      <c r="BP239" s="4">
        <v>1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1</v>
      </c>
      <c r="DU239" s="4">
        <v>0</v>
      </c>
      <c r="DV239" s="4">
        <v>0</v>
      </c>
      <c r="DW239" s="4">
        <v>0</v>
      </c>
      <c r="DX239" s="4">
        <v>0</v>
      </c>
      <c r="DY239" s="4">
        <v>0</v>
      </c>
      <c r="DZ239" s="4">
        <v>0</v>
      </c>
      <c r="EA239" s="4">
        <v>0</v>
      </c>
      <c r="EB239" s="4">
        <v>1</v>
      </c>
      <c r="EC239" s="4">
        <v>0</v>
      </c>
      <c r="ED239" s="4">
        <v>0</v>
      </c>
      <c r="EE239" s="4">
        <v>0</v>
      </c>
      <c r="EF239" s="4">
        <v>0</v>
      </c>
      <c r="EG239" s="4">
        <v>0</v>
      </c>
      <c r="EH239" s="4">
        <v>0</v>
      </c>
      <c r="EI239" s="4">
        <v>0</v>
      </c>
      <c r="EJ239" s="4">
        <v>0</v>
      </c>
      <c r="EK239" s="4">
        <v>0</v>
      </c>
      <c r="EL239" s="4">
        <v>0</v>
      </c>
      <c r="EM239" s="4">
        <v>0</v>
      </c>
      <c r="EN239" s="4">
        <v>0</v>
      </c>
      <c r="EO239" s="4">
        <v>0</v>
      </c>
      <c r="EP239" s="4">
        <v>1</v>
      </c>
      <c r="EQ239" s="4">
        <v>1</v>
      </c>
      <c r="ER239" s="4">
        <v>0</v>
      </c>
      <c r="ES239" s="4">
        <v>0</v>
      </c>
      <c r="ET239" s="4">
        <v>2</v>
      </c>
      <c r="EU239" s="4">
        <v>0</v>
      </c>
      <c r="EV239" s="4">
        <v>0</v>
      </c>
      <c r="EW239" s="4">
        <v>0</v>
      </c>
    </row>
    <row r="240" spans="1:153" x14ac:dyDescent="0.2">
      <c r="A240" s="2" t="s">
        <v>746</v>
      </c>
      <c r="B240" s="5" t="s">
        <v>376</v>
      </c>
      <c r="C240" s="4">
        <v>0</v>
      </c>
      <c r="D240" s="4">
        <v>0</v>
      </c>
      <c r="E240" s="4">
        <v>1</v>
      </c>
      <c r="F240" s="4">
        <v>0</v>
      </c>
      <c r="G240" s="4">
        <v>0</v>
      </c>
      <c r="H240" s="4">
        <v>0</v>
      </c>
      <c r="I240" s="4">
        <v>0</v>
      </c>
      <c r="J240" s="4">
        <v>1</v>
      </c>
      <c r="K240" s="4">
        <v>0</v>
      </c>
      <c r="L240" s="4">
        <v>0</v>
      </c>
      <c r="M240" s="4">
        <v>0</v>
      </c>
      <c r="N240" s="14">
        <v>2</v>
      </c>
      <c r="O240" s="14">
        <v>2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1</v>
      </c>
      <c r="Y240" s="4">
        <v>0</v>
      </c>
      <c r="Z240" s="4">
        <v>0</v>
      </c>
      <c r="AA240" s="4">
        <v>0</v>
      </c>
      <c r="AB240" s="4">
        <v>0</v>
      </c>
      <c r="AC240" s="4">
        <v>2</v>
      </c>
      <c r="AD240" s="4">
        <v>2</v>
      </c>
      <c r="AE240" s="4">
        <v>0</v>
      </c>
      <c r="AF240" s="4">
        <v>0</v>
      </c>
      <c r="AG240" s="4">
        <v>0</v>
      </c>
      <c r="AH240" s="4">
        <v>0</v>
      </c>
      <c r="AI240" s="4">
        <v>2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1</v>
      </c>
      <c r="AQ240" s="4">
        <v>0</v>
      </c>
      <c r="AR240" s="4">
        <v>0</v>
      </c>
      <c r="AS240" s="4">
        <v>0</v>
      </c>
      <c r="AT240" s="4">
        <v>2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1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1</v>
      </c>
      <c r="CD240" s="4">
        <v>1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2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4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</row>
    <row r="241" spans="1:153" x14ac:dyDescent="0.2">
      <c r="A241" s="2" t="s">
        <v>746</v>
      </c>
      <c r="B241" s="5" t="s">
        <v>377</v>
      </c>
      <c r="C241" s="4">
        <v>0</v>
      </c>
      <c r="D241" s="4">
        <v>1</v>
      </c>
      <c r="E241" s="4">
        <v>1</v>
      </c>
      <c r="F241" s="4">
        <v>0</v>
      </c>
      <c r="G241" s="4">
        <v>0</v>
      </c>
      <c r="H241" s="4">
        <v>0</v>
      </c>
      <c r="I241" s="4">
        <v>0</v>
      </c>
      <c r="J241" s="4">
        <v>2</v>
      </c>
      <c r="K241" s="4">
        <v>0</v>
      </c>
      <c r="L241" s="4">
        <v>0</v>
      </c>
      <c r="M241" s="4">
        <v>0</v>
      </c>
      <c r="N241" s="14">
        <v>2</v>
      </c>
      <c r="O241" s="14">
        <v>2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1</v>
      </c>
      <c r="V241" s="4">
        <v>0</v>
      </c>
      <c r="W241" s="4">
        <v>0</v>
      </c>
      <c r="X241" s="4">
        <v>1</v>
      </c>
      <c r="Y241" s="4">
        <v>0</v>
      </c>
      <c r="Z241" s="4">
        <v>0</v>
      </c>
      <c r="AA241" s="4">
        <v>0</v>
      </c>
      <c r="AB241" s="4">
        <v>0</v>
      </c>
      <c r="AC241" s="4">
        <v>3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1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1</v>
      </c>
      <c r="AQ241" s="4">
        <v>1</v>
      </c>
      <c r="AR241" s="4">
        <v>0</v>
      </c>
      <c r="AS241" s="4">
        <v>0</v>
      </c>
      <c r="AT241" s="4">
        <v>1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12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1</v>
      </c>
      <c r="BQ241" s="4">
        <v>1</v>
      </c>
      <c r="BR241" s="4">
        <v>0</v>
      </c>
      <c r="BS241" s="4">
        <v>1</v>
      </c>
      <c r="BT241" s="4">
        <v>1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2</v>
      </c>
      <c r="CD241" s="4">
        <v>1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1</v>
      </c>
      <c r="CQ241" s="4">
        <v>0</v>
      </c>
      <c r="CR241" s="4">
        <v>1</v>
      </c>
      <c r="CS241" s="4">
        <v>0</v>
      </c>
      <c r="CT241" s="4">
        <v>0</v>
      </c>
      <c r="CU241" s="4">
        <v>0</v>
      </c>
      <c r="CV241" s="4">
        <v>0</v>
      </c>
      <c r="CW241" s="4">
        <v>1</v>
      </c>
      <c r="CX241" s="4">
        <v>1</v>
      </c>
      <c r="CY241" s="4">
        <v>7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2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0</v>
      </c>
      <c r="DY241" s="4">
        <v>0</v>
      </c>
      <c r="DZ241" s="4">
        <v>0</v>
      </c>
      <c r="EA241" s="4">
        <v>0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0</v>
      </c>
      <c r="EH241" s="4">
        <v>0</v>
      </c>
      <c r="EI241" s="4">
        <v>0</v>
      </c>
      <c r="EJ241" s="4">
        <v>0</v>
      </c>
      <c r="EK241" s="4">
        <v>0</v>
      </c>
      <c r="EL241" s="4">
        <v>0</v>
      </c>
      <c r="EM241" s="4">
        <v>0</v>
      </c>
      <c r="EN241" s="4">
        <v>0</v>
      </c>
      <c r="EO241" s="4">
        <v>0</v>
      </c>
      <c r="EP241" s="4">
        <v>0</v>
      </c>
      <c r="EQ241" s="4">
        <v>0</v>
      </c>
      <c r="ER241" s="4">
        <v>0</v>
      </c>
      <c r="ES241" s="4">
        <v>0</v>
      </c>
      <c r="ET241" s="4">
        <v>0</v>
      </c>
      <c r="EU241" s="4">
        <v>1</v>
      </c>
      <c r="EV241" s="4">
        <v>2</v>
      </c>
      <c r="EW241" s="4">
        <v>0</v>
      </c>
    </row>
    <row r="242" spans="1:153" x14ac:dyDescent="0.2">
      <c r="A242" s="2" t="s">
        <v>746</v>
      </c>
      <c r="B242" s="5" t="s">
        <v>378</v>
      </c>
      <c r="C242" s="4">
        <v>0</v>
      </c>
      <c r="D242" s="4">
        <v>1</v>
      </c>
      <c r="E242" s="4">
        <v>0</v>
      </c>
      <c r="F242" s="4">
        <v>0</v>
      </c>
      <c r="G242" s="4">
        <v>0</v>
      </c>
      <c r="H242" s="4">
        <v>0</v>
      </c>
      <c r="I242" s="4">
        <v>1</v>
      </c>
      <c r="J242" s="4">
        <v>0</v>
      </c>
      <c r="K242" s="4">
        <v>0</v>
      </c>
      <c r="L242" s="4">
        <v>0</v>
      </c>
      <c r="M242" s="4">
        <v>0</v>
      </c>
      <c r="N242" s="14">
        <v>1</v>
      </c>
      <c r="O242" s="14">
        <v>0</v>
      </c>
      <c r="P242" s="4">
        <v>0</v>
      </c>
      <c r="Q242" s="4">
        <v>0</v>
      </c>
      <c r="R242" s="4">
        <v>0</v>
      </c>
      <c r="S242" s="4">
        <v>1</v>
      </c>
      <c r="T242" s="4">
        <v>0</v>
      </c>
      <c r="U242" s="4">
        <v>1</v>
      </c>
      <c r="V242" s="4">
        <v>0</v>
      </c>
      <c r="W242" s="4">
        <v>0</v>
      </c>
      <c r="X242" s="4">
        <v>2</v>
      </c>
      <c r="Y242" s="4">
        <v>0</v>
      </c>
      <c r="Z242" s="4">
        <v>0</v>
      </c>
      <c r="AA242" s="4">
        <v>0</v>
      </c>
      <c r="AB242" s="4">
        <v>0</v>
      </c>
      <c r="AC242" s="4">
        <v>1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1</v>
      </c>
      <c r="AQ242" s="4">
        <v>1</v>
      </c>
      <c r="AR242" s="4">
        <v>0</v>
      </c>
      <c r="AS242" s="4">
        <v>0</v>
      </c>
      <c r="AT242" s="4">
        <v>1</v>
      </c>
      <c r="AU242" s="4">
        <v>1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17</v>
      </c>
      <c r="BH242" s="4">
        <v>1</v>
      </c>
      <c r="BI242" s="4">
        <v>1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2</v>
      </c>
      <c r="BQ242" s="4">
        <v>1</v>
      </c>
      <c r="BR242" s="4">
        <v>1</v>
      </c>
      <c r="BS242" s="4">
        <v>1</v>
      </c>
      <c r="BT242" s="4">
        <v>1</v>
      </c>
      <c r="BU242" s="4">
        <v>3</v>
      </c>
      <c r="BV242" s="4">
        <v>2</v>
      </c>
      <c r="BW242" s="4">
        <v>0</v>
      </c>
      <c r="BX242" s="4">
        <v>0</v>
      </c>
      <c r="BY242" s="4">
        <v>0</v>
      </c>
      <c r="BZ242" s="4">
        <v>1</v>
      </c>
      <c r="CA242" s="4">
        <v>0</v>
      </c>
      <c r="CB242" s="4">
        <v>3</v>
      </c>
      <c r="CC242" s="4">
        <v>4</v>
      </c>
      <c r="CD242" s="4">
        <v>1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1</v>
      </c>
      <c r="CO242" s="4">
        <v>1</v>
      </c>
      <c r="CP242" s="4">
        <v>0</v>
      </c>
      <c r="CQ242" s="4">
        <v>0</v>
      </c>
      <c r="CR242" s="4">
        <v>2</v>
      </c>
      <c r="CS242" s="4">
        <v>0</v>
      </c>
      <c r="CT242" s="4">
        <v>0</v>
      </c>
      <c r="CU242" s="4">
        <v>0</v>
      </c>
      <c r="CV242" s="4">
        <v>0</v>
      </c>
      <c r="CW242" s="4">
        <v>3</v>
      </c>
      <c r="CX242" s="4">
        <v>2</v>
      </c>
      <c r="CY242" s="4">
        <v>11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1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2</v>
      </c>
      <c r="EF242" s="4">
        <v>2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4</v>
      </c>
      <c r="EV242" s="4">
        <v>1</v>
      </c>
      <c r="EW242" s="4">
        <v>0</v>
      </c>
    </row>
    <row r="243" spans="1:153" x14ac:dyDescent="0.2">
      <c r="A243" s="2" t="s">
        <v>779</v>
      </c>
      <c r="B243" s="5" t="s">
        <v>379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14">
        <v>0</v>
      </c>
      <c r="O243" s="1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2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2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0</v>
      </c>
      <c r="DY243" s="4">
        <v>0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0</v>
      </c>
      <c r="EH243" s="4">
        <v>0</v>
      </c>
      <c r="EI243" s="4">
        <v>0</v>
      </c>
      <c r="EJ243" s="4">
        <v>0</v>
      </c>
      <c r="EK243" s="4">
        <v>0</v>
      </c>
      <c r="EL243" s="4">
        <v>0</v>
      </c>
      <c r="EM243" s="4">
        <v>0</v>
      </c>
      <c r="EN243" s="4">
        <v>0</v>
      </c>
      <c r="EO243" s="4">
        <v>0</v>
      </c>
      <c r="EP243" s="4">
        <v>0</v>
      </c>
      <c r="EQ243" s="4">
        <v>0</v>
      </c>
      <c r="ER243" s="4">
        <v>0</v>
      </c>
      <c r="ES243" s="4">
        <v>0</v>
      </c>
      <c r="ET243" s="4">
        <v>1</v>
      </c>
      <c r="EU243" s="4">
        <v>0</v>
      </c>
      <c r="EV243" s="4">
        <v>0</v>
      </c>
      <c r="EW243" s="4">
        <v>0</v>
      </c>
    </row>
    <row r="244" spans="1:153" x14ac:dyDescent="0.2">
      <c r="A244" s="2" t="s">
        <v>779</v>
      </c>
      <c r="B244" s="5" t="s">
        <v>380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14">
        <v>0</v>
      </c>
      <c r="O244" s="1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1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1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1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0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1</v>
      </c>
      <c r="ET244" s="4">
        <v>0</v>
      </c>
      <c r="EU244" s="4">
        <v>0</v>
      </c>
      <c r="EV244" s="4">
        <v>0</v>
      </c>
      <c r="EW244" s="4">
        <v>0</v>
      </c>
    </row>
    <row r="245" spans="1:153" x14ac:dyDescent="0.2">
      <c r="A245" s="2" t="s">
        <v>768</v>
      </c>
      <c r="B245" s="5" t="s">
        <v>381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14">
        <v>0</v>
      </c>
      <c r="O245" s="1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3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2</v>
      </c>
      <c r="AR245" s="4">
        <v>1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2</v>
      </c>
      <c r="BM245" s="4">
        <v>1</v>
      </c>
      <c r="BN245" s="4">
        <v>2</v>
      </c>
      <c r="BO245" s="4">
        <v>1</v>
      </c>
      <c r="BP245" s="4">
        <v>0</v>
      </c>
      <c r="BQ245" s="4">
        <v>1</v>
      </c>
      <c r="BR245" s="4">
        <v>3</v>
      </c>
      <c r="BS245" s="4">
        <v>2</v>
      </c>
      <c r="BT245" s="4">
        <v>0</v>
      </c>
      <c r="BU245" s="4">
        <v>0</v>
      </c>
      <c r="BV245" s="4">
        <v>0</v>
      </c>
      <c r="BW245" s="4">
        <v>0</v>
      </c>
      <c r="BX245" s="4">
        <v>1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2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2</v>
      </c>
      <c r="CM245" s="4">
        <v>2</v>
      </c>
      <c r="CN245" s="4">
        <v>0</v>
      </c>
      <c r="CO245" s="4">
        <v>0</v>
      </c>
      <c r="CP245" s="4">
        <v>0</v>
      </c>
      <c r="CQ245" s="4">
        <v>0</v>
      </c>
      <c r="CR245" s="4">
        <v>2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0</v>
      </c>
      <c r="DM245" s="4">
        <v>1</v>
      </c>
      <c r="DN245" s="4">
        <v>2</v>
      </c>
      <c r="DO245" s="4">
        <v>0</v>
      </c>
      <c r="DP245" s="4">
        <v>0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2</v>
      </c>
      <c r="DX245" s="4">
        <v>0</v>
      </c>
      <c r="DY245" s="4">
        <v>0</v>
      </c>
      <c r="DZ245" s="4">
        <v>0</v>
      </c>
      <c r="EA245" s="4">
        <v>0</v>
      </c>
      <c r="EB245" s="4">
        <v>0</v>
      </c>
      <c r="EC245" s="4">
        <v>0</v>
      </c>
      <c r="ED245" s="4">
        <v>0</v>
      </c>
      <c r="EE245" s="4">
        <v>0</v>
      </c>
      <c r="EF245" s="4">
        <v>0</v>
      </c>
      <c r="EG245" s="4">
        <v>0</v>
      </c>
      <c r="EH245" s="4">
        <v>0</v>
      </c>
      <c r="EI245" s="4">
        <v>0</v>
      </c>
      <c r="EJ245" s="4">
        <v>0</v>
      </c>
      <c r="EK245" s="4">
        <v>0</v>
      </c>
      <c r="EL245" s="4">
        <v>0</v>
      </c>
      <c r="EM245" s="4">
        <v>0</v>
      </c>
      <c r="EN245" s="4">
        <v>0</v>
      </c>
      <c r="EO245" s="4">
        <v>0</v>
      </c>
      <c r="EP245" s="4">
        <v>0</v>
      </c>
      <c r="EQ245" s="4">
        <v>0</v>
      </c>
      <c r="ER245" s="4">
        <v>0</v>
      </c>
      <c r="ES245" s="4">
        <v>0</v>
      </c>
      <c r="ET245" s="4">
        <v>1</v>
      </c>
      <c r="EU245" s="4">
        <v>0</v>
      </c>
      <c r="EV245" s="4">
        <v>0</v>
      </c>
      <c r="EW245" s="4">
        <v>0</v>
      </c>
    </row>
    <row r="246" spans="1:153" x14ac:dyDescent="0.2">
      <c r="A246" s="2" t="s">
        <v>780</v>
      </c>
      <c r="B246" s="5" t="s">
        <v>382</v>
      </c>
      <c r="C246" s="4">
        <v>0</v>
      </c>
      <c r="D246" s="4">
        <v>0</v>
      </c>
      <c r="E246" s="4">
        <v>0</v>
      </c>
      <c r="F246" s="4">
        <v>1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14">
        <v>0</v>
      </c>
      <c r="O246" s="1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1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1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1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</row>
    <row r="247" spans="1:153" x14ac:dyDescent="0.2">
      <c r="A247" s="2" t="s">
        <v>780</v>
      </c>
      <c r="B247" s="5" t="s">
        <v>383</v>
      </c>
      <c r="C247" s="4">
        <v>0</v>
      </c>
      <c r="D247" s="4">
        <v>0</v>
      </c>
      <c r="E247" s="4">
        <v>0</v>
      </c>
      <c r="F247" s="4">
        <v>1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14">
        <v>0</v>
      </c>
      <c r="O247" s="1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2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4">
        <v>0</v>
      </c>
      <c r="CW247" s="4">
        <v>0</v>
      </c>
      <c r="CX247" s="4">
        <v>0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1</v>
      </c>
      <c r="DV247" s="4">
        <v>0</v>
      </c>
      <c r="DW247" s="4">
        <v>0</v>
      </c>
      <c r="DX247" s="4">
        <v>0</v>
      </c>
      <c r="DY247" s="4">
        <v>0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0</v>
      </c>
      <c r="EH247" s="4">
        <v>0</v>
      </c>
      <c r="EI247" s="4">
        <v>0</v>
      </c>
      <c r="EJ247" s="4">
        <v>0</v>
      </c>
      <c r="EK247" s="4">
        <v>0</v>
      </c>
      <c r="EL247" s="4">
        <v>0</v>
      </c>
      <c r="EM247" s="4">
        <v>0</v>
      </c>
      <c r="EN247" s="4">
        <v>0</v>
      </c>
      <c r="EO247" s="4">
        <v>0</v>
      </c>
      <c r="EP247" s="4">
        <v>0</v>
      </c>
      <c r="EQ247" s="4">
        <v>0</v>
      </c>
      <c r="ER247" s="4">
        <v>0</v>
      </c>
      <c r="ES247" s="4">
        <v>0</v>
      </c>
      <c r="ET247" s="4">
        <v>0</v>
      </c>
      <c r="EU247" s="4">
        <v>0</v>
      </c>
      <c r="EV247" s="4">
        <v>0</v>
      </c>
      <c r="EW247" s="4">
        <v>0</v>
      </c>
    </row>
    <row r="248" spans="1:153" x14ac:dyDescent="0.2">
      <c r="A248" s="2" t="s">
        <v>762</v>
      </c>
      <c r="B248" s="5" t="s">
        <v>384</v>
      </c>
      <c r="C248" s="4">
        <v>1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14">
        <v>2</v>
      </c>
      <c r="O248" s="14">
        <v>1</v>
      </c>
      <c r="P248" s="4">
        <v>3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2</v>
      </c>
      <c r="Z248" s="4">
        <v>3</v>
      </c>
      <c r="AA248" s="4">
        <v>4</v>
      </c>
      <c r="AB248" s="4">
        <v>5</v>
      </c>
      <c r="AC248" s="4">
        <v>1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3</v>
      </c>
      <c r="AJ248" s="4">
        <v>1</v>
      </c>
      <c r="AK248" s="4">
        <v>0</v>
      </c>
      <c r="AL248" s="4">
        <v>0</v>
      </c>
      <c r="AM248" s="4">
        <v>0</v>
      </c>
      <c r="AN248" s="4">
        <v>1</v>
      </c>
      <c r="AO248" s="4">
        <v>0</v>
      </c>
      <c r="AP248" s="4">
        <v>0</v>
      </c>
      <c r="AQ248" s="4">
        <v>2</v>
      </c>
      <c r="AR248" s="4">
        <v>0</v>
      </c>
      <c r="AS248" s="4">
        <v>0</v>
      </c>
      <c r="AT248" s="4">
        <v>0</v>
      </c>
      <c r="AU248" s="4">
        <v>1</v>
      </c>
      <c r="AV248" s="4">
        <v>1</v>
      </c>
      <c r="AW248" s="4">
        <v>0</v>
      </c>
      <c r="AX248" s="4">
        <v>1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3</v>
      </c>
      <c r="BK248" s="4">
        <v>4</v>
      </c>
      <c r="BL248" s="4">
        <v>4</v>
      </c>
      <c r="BM248" s="4">
        <v>1</v>
      </c>
      <c r="BN248" s="4">
        <v>3</v>
      </c>
      <c r="BO248" s="4">
        <v>1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1</v>
      </c>
      <c r="BX248" s="4">
        <v>3</v>
      </c>
      <c r="BY248" s="4">
        <v>0</v>
      </c>
      <c r="BZ248" s="4">
        <v>0</v>
      </c>
      <c r="CA248" s="4">
        <v>0</v>
      </c>
      <c r="CB248" s="4">
        <v>1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1</v>
      </c>
      <c r="CI248" s="4">
        <v>0</v>
      </c>
      <c r="CJ248" s="4">
        <v>4</v>
      </c>
      <c r="CK248" s="4">
        <v>0</v>
      </c>
      <c r="CL248" s="4">
        <v>2</v>
      </c>
      <c r="CM248" s="4">
        <v>2</v>
      </c>
      <c r="CN248" s="4">
        <v>2</v>
      </c>
      <c r="CO248" s="4">
        <v>9</v>
      </c>
      <c r="CP248" s="4">
        <v>0</v>
      </c>
      <c r="CQ248" s="4">
        <v>3</v>
      </c>
      <c r="CR248" s="4">
        <v>1</v>
      </c>
      <c r="CS248" s="4">
        <v>0</v>
      </c>
      <c r="CT248" s="4">
        <v>0</v>
      </c>
      <c r="CU248" s="4">
        <v>0</v>
      </c>
      <c r="CV248" s="4">
        <v>0</v>
      </c>
      <c r="CW248" s="4">
        <v>1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6</v>
      </c>
      <c r="DO248" s="4">
        <v>0</v>
      </c>
      <c r="DP248" s="4">
        <v>2</v>
      </c>
      <c r="DQ248" s="4">
        <v>3</v>
      </c>
      <c r="DR248" s="4">
        <v>2</v>
      </c>
      <c r="DS248" s="4">
        <v>3</v>
      </c>
      <c r="DT248" s="4">
        <v>0</v>
      </c>
      <c r="DU248" s="4">
        <v>0</v>
      </c>
      <c r="DV248" s="4">
        <v>0</v>
      </c>
      <c r="DW248" s="4">
        <v>0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2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2</v>
      </c>
      <c r="EU248" s="4">
        <v>0</v>
      </c>
      <c r="EV248" s="4">
        <v>0</v>
      </c>
      <c r="EW248" s="4">
        <v>0</v>
      </c>
    </row>
    <row r="249" spans="1:153" x14ac:dyDescent="0.2">
      <c r="A249" s="2" t="s">
        <v>745</v>
      </c>
      <c r="B249" s="5" t="s">
        <v>385</v>
      </c>
      <c r="C249" s="4">
        <v>0</v>
      </c>
      <c r="D249" s="4">
        <v>2</v>
      </c>
      <c r="E249" s="4">
        <v>2</v>
      </c>
      <c r="F249" s="4">
        <v>0</v>
      </c>
      <c r="G249" s="4">
        <v>3</v>
      </c>
      <c r="H249" s="4">
        <v>0</v>
      </c>
      <c r="I249" s="4">
        <v>0</v>
      </c>
      <c r="J249" s="4">
        <v>4</v>
      </c>
      <c r="K249" s="4">
        <v>0</v>
      </c>
      <c r="L249" s="4">
        <v>0</v>
      </c>
      <c r="M249" s="4">
        <v>0</v>
      </c>
      <c r="N249" s="14">
        <v>0</v>
      </c>
      <c r="O249" s="1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2</v>
      </c>
      <c r="W249" s="4">
        <v>4</v>
      </c>
      <c r="X249" s="4">
        <v>10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2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1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2</v>
      </c>
      <c r="BF249" s="4">
        <v>2</v>
      </c>
      <c r="BG249" s="4">
        <v>1</v>
      </c>
      <c r="BH249" s="4">
        <v>0</v>
      </c>
      <c r="BI249" s="4">
        <v>0</v>
      </c>
      <c r="BJ249" s="4">
        <v>2</v>
      </c>
      <c r="BK249" s="4">
        <v>4</v>
      </c>
      <c r="BL249" s="4">
        <v>4</v>
      </c>
      <c r="BM249" s="4">
        <v>2</v>
      </c>
      <c r="BN249" s="4">
        <v>4</v>
      </c>
      <c r="BO249" s="4">
        <v>3</v>
      </c>
      <c r="BP249" s="4">
        <v>0</v>
      </c>
      <c r="BQ249" s="4">
        <v>1</v>
      </c>
      <c r="BR249" s="4">
        <v>0</v>
      </c>
      <c r="BS249" s="4">
        <v>2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6</v>
      </c>
      <c r="CK249" s="4">
        <v>4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1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2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2</v>
      </c>
      <c r="DR249" s="4">
        <v>0</v>
      </c>
      <c r="DS249" s="4">
        <v>2</v>
      </c>
      <c r="DT249" s="4">
        <v>0</v>
      </c>
      <c r="DU249" s="4">
        <v>0</v>
      </c>
      <c r="DV249" s="4">
        <v>2</v>
      </c>
      <c r="DW249" s="4">
        <v>0</v>
      </c>
      <c r="DX249" s="4">
        <v>0</v>
      </c>
      <c r="DY249" s="4">
        <v>0</v>
      </c>
      <c r="DZ249" s="4">
        <v>0</v>
      </c>
      <c r="EA249" s="4">
        <v>0</v>
      </c>
      <c r="EB249" s="4">
        <v>0</v>
      </c>
      <c r="EC249" s="4">
        <v>0</v>
      </c>
      <c r="ED249" s="4">
        <v>0</v>
      </c>
      <c r="EE249" s="4">
        <v>0</v>
      </c>
      <c r="EF249" s="4">
        <v>0</v>
      </c>
      <c r="EG249" s="4">
        <v>0</v>
      </c>
      <c r="EH249" s="4">
        <v>0</v>
      </c>
      <c r="EI249" s="4">
        <v>1</v>
      </c>
      <c r="EJ249" s="4">
        <v>0</v>
      </c>
      <c r="EK249" s="4">
        <v>0</v>
      </c>
      <c r="EL249" s="4">
        <v>0</v>
      </c>
      <c r="EM249" s="4">
        <v>0</v>
      </c>
      <c r="EN249" s="4">
        <v>0</v>
      </c>
      <c r="EO249" s="4">
        <v>0</v>
      </c>
      <c r="EP249" s="4">
        <v>0</v>
      </c>
      <c r="EQ249" s="4">
        <v>0</v>
      </c>
      <c r="ER249" s="4">
        <v>1</v>
      </c>
      <c r="ES249" s="4">
        <v>0</v>
      </c>
      <c r="ET249" s="4">
        <v>0</v>
      </c>
      <c r="EU249" s="4">
        <v>0</v>
      </c>
      <c r="EV249" s="4">
        <v>0</v>
      </c>
      <c r="EW249" s="4">
        <v>0</v>
      </c>
    </row>
    <row r="250" spans="1:153" x14ac:dyDescent="0.2">
      <c r="A250" s="2" t="s">
        <v>746</v>
      </c>
      <c r="B250" s="5" t="s">
        <v>386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2</v>
      </c>
      <c r="J250" s="4">
        <v>0</v>
      </c>
      <c r="K250" s="4">
        <v>0</v>
      </c>
      <c r="L250" s="4">
        <v>0</v>
      </c>
      <c r="M250" s="4">
        <v>0</v>
      </c>
      <c r="N250" s="14">
        <v>0</v>
      </c>
      <c r="O250" s="14">
        <v>0</v>
      </c>
      <c r="P250" s="4">
        <v>1</v>
      </c>
      <c r="Q250" s="4">
        <v>0</v>
      </c>
      <c r="R250" s="4">
        <v>0</v>
      </c>
      <c r="S250" s="4">
        <v>0</v>
      </c>
      <c r="T250" s="4">
        <v>0</v>
      </c>
      <c r="U250" s="4">
        <v>2</v>
      </c>
      <c r="V250" s="4">
        <v>0</v>
      </c>
      <c r="W250" s="4">
        <v>0</v>
      </c>
      <c r="X250" s="4">
        <v>2</v>
      </c>
      <c r="Y250" s="4">
        <v>0</v>
      </c>
      <c r="Z250" s="4">
        <v>0</v>
      </c>
      <c r="AA250" s="4">
        <v>0</v>
      </c>
      <c r="AB250" s="4">
        <v>0</v>
      </c>
      <c r="AC250" s="4">
        <v>1</v>
      </c>
      <c r="AD250" s="4">
        <v>2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1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3</v>
      </c>
      <c r="AU250" s="4">
        <v>3</v>
      </c>
      <c r="AV250" s="4">
        <v>0</v>
      </c>
      <c r="AW250" s="4">
        <v>0</v>
      </c>
      <c r="AX250" s="4">
        <v>0</v>
      </c>
      <c r="AY250" s="4">
        <v>1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34</v>
      </c>
      <c r="BH250" s="4">
        <v>8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7</v>
      </c>
      <c r="BQ250" s="4">
        <v>4</v>
      </c>
      <c r="BR250" s="4">
        <v>3</v>
      </c>
      <c r="BS250" s="4">
        <v>4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3</v>
      </c>
      <c r="CB250" s="4">
        <v>1</v>
      </c>
      <c r="CC250" s="4">
        <v>4</v>
      </c>
      <c r="CD250" s="4">
        <v>0</v>
      </c>
      <c r="CE250" s="4">
        <v>1</v>
      </c>
      <c r="CF250" s="4">
        <v>0</v>
      </c>
      <c r="CG250" s="4">
        <v>0</v>
      </c>
      <c r="CH250" s="4">
        <v>2</v>
      </c>
      <c r="CI250" s="4">
        <v>2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2</v>
      </c>
      <c r="CP250" s="4">
        <v>0</v>
      </c>
      <c r="CQ250" s="4">
        <v>0</v>
      </c>
      <c r="CR250" s="4">
        <v>2</v>
      </c>
      <c r="CS250" s="4">
        <v>0</v>
      </c>
      <c r="CT250" s="4">
        <v>0</v>
      </c>
      <c r="CU250" s="4">
        <v>1</v>
      </c>
      <c r="CV250" s="4">
        <v>0</v>
      </c>
      <c r="CW250" s="4">
        <v>5</v>
      </c>
      <c r="CX250" s="4">
        <v>6</v>
      </c>
      <c r="CY250" s="4">
        <v>21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8</v>
      </c>
      <c r="DL250" s="4">
        <v>5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5</v>
      </c>
      <c r="DU250" s="4">
        <v>7</v>
      </c>
      <c r="DV250" s="4">
        <v>0</v>
      </c>
      <c r="DW250" s="4">
        <v>0</v>
      </c>
      <c r="DX250" s="4">
        <v>0</v>
      </c>
      <c r="DY250" s="4">
        <v>2</v>
      </c>
      <c r="DZ250" s="4">
        <v>0</v>
      </c>
      <c r="EA250" s="4">
        <v>0</v>
      </c>
      <c r="EB250" s="4">
        <v>2</v>
      </c>
      <c r="EC250" s="4">
        <v>2</v>
      </c>
      <c r="ED250" s="4">
        <v>1</v>
      </c>
      <c r="EE250" s="4">
        <v>7</v>
      </c>
      <c r="EF250" s="4">
        <v>7</v>
      </c>
      <c r="EG250" s="4">
        <v>0</v>
      </c>
      <c r="EH250" s="4">
        <v>0</v>
      </c>
      <c r="EI250" s="4">
        <v>0</v>
      </c>
      <c r="EJ250" s="4">
        <v>0</v>
      </c>
      <c r="EK250" s="4">
        <v>0</v>
      </c>
      <c r="EL250" s="4">
        <v>0</v>
      </c>
      <c r="EM250" s="4">
        <v>0</v>
      </c>
      <c r="EN250" s="4">
        <v>0</v>
      </c>
      <c r="EO250" s="4">
        <v>0</v>
      </c>
      <c r="EP250" s="4">
        <v>2</v>
      </c>
      <c r="EQ250" s="4">
        <v>0</v>
      </c>
      <c r="ER250" s="4">
        <v>0</v>
      </c>
      <c r="ES250" s="4">
        <v>0</v>
      </c>
      <c r="ET250" s="4">
        <v>0</v>
      </c>
      <c r="EU250" s="4">
        <v>10</v>
      </c>
      <c r="EV250" s="4">
        <v>11</v>
      </c>
      <c r="EW250" s="4">
        <v>3</v>
      </c>
    </row>
    <row r="251" spans="1:153" x14ac:dyDescent="0.2">
      <c r="A251" s="2" t="s">
        <v>746</v>
      </c>
      <c r="B251" s="5" t="s">
        <v>387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2</v>
      </c>
      <c r="J251" s="4">
        <v>0</v>
      </c>
      <c r="K251" s="4">
        <v>0</v>
      </c>
      <c r="L251" s="4">
        <v>0</v>
      </c>
      <c r="M251" s="4">
        <v>0</v>
      </c>
      <c r="N251" s="14">
        <v>0</v>
      </c>
      <c r="O251" s="1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2</v>
      </c>
      <c r="V251" s="4">
        <v>0</v>
      </c>
      <c r="W251" s="4">
        <v>2</v>
      </c>
      <c r="X251" s="4">
        <v>5</v>
      </c>
      <c r="Y251" s="4">
        <v>0</v>
      </c>
      <c r="Z251" s="4">
        <v>0</v>
      </c>
      <c r="AA251" s="4">
        <v>0</v>
      </c>
      <c r="AB251" s="4">
        <v>0</v>
      </c>
      <c r="AC251" s="4">
        <v>3</v>
      </c>
      <c r="AD251" s="4">
        <v>2</v>
      </c>
      <c r="AE251" s="4">
        <v>0</v>
      </c>
      <c r="AF251" s="4">
        <v>0</v>
      </c>
      <c r="AG251" s="4">
        <v>0</v>
      </c>
      <c r="AH251" s="4">
        <v>0</v>
      </c>
      <c r="AI251" s="4">
        <v>1</v>
      </c>
      <c r="AJ251" s="4">
        <v>2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1</v>
      </c>
      <c r="AQ251" s="4">
        <v>0</v>
      </c>
      <c r="AR251" s="4">
        <v>1</v>
      </c>
      <c r="AS251" s="4">
        <v>0</v>
      </c>
      <c r="AT251" s="4">
        <v>3</v>
      </c>
      <c r="AU251" s="4">
        <v>6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38</v>
      </c>
      <c r="BH251" s="4">
        <v>7</v>
      </c>
      <c r="BI251" s="4">
        <v>1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8</v>
      </c>
      <c r="BQ251" s="4">
        <v>5</v>
      </c>
      <c r="BR251" s="4">
        <v>4</v>
      </c>
      <c r="BS251" s="4">
        <v>4</v>
      </c>
      <c r="BT251" s="4">
        <v>1</v>
      </c>
      <c r="BU251" s="4">
        <v>4</v>
      </c>
      <c r="BV251" s="4">
        <v>5</v>
      </c>
      <c r="BW251" s="4">
        <v>0</v>
      </c>
      <c r="BX251" s="4">
        <v>0</v>
      </c>
      <c r="BY251" s="4">
        <v>0</v>
      </c>
      <c r="BZ251" s="4">
        <v>1</v>
      </c>
      <c r="CA251" s="4">
        <v>1</v>
      </c>
      <c r="CB251" s="4">
        <v>3</v>
      </c>
      <c r="CC251" s="4">
        <v>8</v>
      </c>
      <c r="CD251" s="4">
        <v>3</v>
      </c>
      <c r="CE251" s="4">
        <v>2</v>
      </c>
      <c r="CF251" s="4">
        <v>0</v>
      </c>
      <c r="CG251" s="4">
        <v>0</v>
      </c>
      <c r="CH251" s="4">
        <v>2</v>
      </c>
      <c r="CI251" s="4">
        <v>3</v>
      </c>
      <c r="CJ251" s="4">
        <v>0</v>
      </c>
      <c r="CK251" s="4">
        <v>0</v>
      </c>
      <c r="CL251" s="4">
        <v>1</v>
      </c>
      <c r="CM251" s="4">
        <v>0</v>
      </c>
      <c r="CN251" s="4">
        <v>3</v>
      </c>
      <c r="CO251" s="4">
        <v>4</v>
      </c>
      <c r="CP251" s="4">
        <v>1</v>
      </c>
      <c r="CQ251" s="4">
        <v>1</v>
      </c>
      <c r="CR251" s="4">
        <v>4</v>
      </c>
      <c r="CS251" s="4">
        <v>0</v>
      </c>
      <c r="CT251" s="4">
        <v>0</v>
      </c>
      <c r="CU251" s="4">
        <v>0</v>
      </c>
      <c r="CV251" s="4">
        <v>0</v>
      </c>
      <c r="CW251" s="4">
        <v>11</v>
      </c>
      <c r="CX251" s="4">
        <v>6</v>
      </c>
      <c r="CY251" s="4">
        <v>24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1</v>
      </c>
      <c r="DF251" s="4">
        <v>0</v>
      </c>
      <c r="DG251" s="4">
        <v>0</v>
      </c>
      <c r="DH251" s="4">
        <v>0</v>
      </c>
      <c r="DI251" s="4">
        <v>0</v>
      </c>
      <c r="DJ251" s="4">
        <v>0</v>
      </c>
      <c r="DK251" s="4">
        <v>7</v>
      </c>
      <c r="DL251" s="4">
        <v>5</v>
      </c>
      <c r="DM251" s="4">
        <v>0</v>
      </c>
      <c r="DN251" s="4">
        <v>1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4</v>
      </c>
      <c r="DU251" s="4">
        <v>4</v>
      </c>
      <c r="DV251" s="4">
        <v>0</v>
      </c>
      <c r="DW251" s="4">
        <v>0</v>
      </c>
      <c r="DX251" s="4">
        <v>0</v>
      </c>
      <c r="DY251" s="4">
        <v>2</v>
      </c>
      <c r="DZ251" s="4">
        <v>0</v>
      </c>
      <c r="EA251" s="4">
        <v>0</v>
      </c>
      <c r="EB251" s="4">
        <v>2</v>
      </c>
      <c r="EC251" s="4">
        <v>2</v>
      </c>
      <c r="ED251" s="4">
        <v>1</v>
      </c>
      <c r="EE251" s="4">
        <v>7</v>
      </c>
      <c r="EF251" s="4">
        <v>7</v>
      </c>
      <c r="EG251" s="4">
        <v>0</v>
      </c>
      <c r="EH251" s="4">
        <v>0</v>
      </c>
      <c r="EI251" s="4">
        <v>1</v>
      </c>
      <c r="EJ251" s="4">
        <v>0</v>
      </c>
      <c r="EK251" s="4">
        <v>0</v>
      </c>
      <c r="EL251" s="4">
        <v>0</v>
      </c>
      <c r="EM251" s="4">
        <v>0</v>
      </c>
      <c r="EN251" s="4">
        <v>0</v>
      </c>
      <c r="EO251" s="4">
        <v>0</v>
      </c>
      <c r="EP251" s="4">
        <v>4</v>
      </c>
      <c r="EQ251" s="4">
        <v>0</v>
      </c>
      <c r="ER251" s="4">
        <v>0</v>
      </c>
      <c r="ES251" s="4">
        <v>0</v>
      </c>
      <c r="ET251" s="4">
        <v>1</v>
      </c>
      <c r="EU251" s="4">
        <v>6</v>
      </c>
      <c r="EV251" s="4">
        <v>12</v>
      </c>
      <c r="EW251" s="4">
        <v>3</v>
      </c>
    </row>
    <row r="252" spans="1:153" x14ac:dyDescent="0.2">
      <c r="A252" s="2" t="s">
        <v>746</v>
      </c>
      <c r="B252" s="5" t="s">
        <v>388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2</v>
      </c>
      <c r="J252" s="4">
        <v>0</v>
      </c>
      <c r="K252" s="4">
        <v>0</v>
      </c>
      <c r="L252" s="4">
        <v>0</v>
      </c>
      <c r="M252" s="4">
        <v>0</v>
      </c>
      <c r="N252" s="14">
        <v>0</v>
      </c>
      <c r="O252" s="1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2</v>
      </c>
      <c r="V252" s="4">
        <v>0</v>
      </c>
      <c r="W252" s="4">
        <v>0</v>
      </c>
      <c r="X252" s="4">
        <v>5</v>
      </c>
      <c r="Y252" s="4">
        <v>0</v>
      </c>
      <c r="Z252" s="4">
        <v>0</v>
      </c>
      <c r="AA252" s="4">
        <v>0</v>
      </c>
      <c r="AB252" s="4">
        <v>0</v>
      </c>
      <c r="AC252" s="4">
        <v>4</v>
      </c>
      <c r="AD252" s="4">
        <v>3</v>
      </c>
      <c r="AE252" s="4">
        <v>0</v>
      </c>
      <c r="AF252" s="4">
        <v>0</v>
      </c>
      <c r="AG252" s="4">
        <v>0</v>
      </c>
      <c r="AH252" s="4">
        <v>0</v>
      </c>
      <c r="AI252" s="4">
        <v>1</v>
      </c>
      <c r="AJ252" s="4">
        <v>2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2</v>
      </c>
      <c r="AQ252" s="4">
        <v>0</v>
      </c>
      <c r="AR252" s="4">
        <v>0</v>
      </c>
      <c r="AS252" s="4">
        <v>0</v>
      </c>
      <c r="AT252" s="4">
        <v>5</v>
      </c>
      <c r="AU252" s="4">
        <v>4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46</v>
      </c>
      <c r="BH252" s="4">
        <v>7</v>
      </c>
      <c r="BI252" s="4">
        <v>1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9</v>
      </c>
      <c r="BQ252" s="4">
        <v>7</v>
      </c>
      <c r="BR252" s="4">
        <v>5</v>
      </c>
      <c r="BS252" s="4">
        <v>7</v>
      </c>
      <c r="BT252" s="4">
        <v>1</v>
      </c>
      <c r="BU252" s="4">
        <v>3</v>
      </c>
      <c r="BV252" s="4">
        <v>4</v>
      </c>
      <c r="BW252" s="4">
        <v>0</v>
      </c>
      <c r="BX252" s="4">
        <v>0</v>
      </c>
      <c r="BY252" s="4">
        <v>0</v>
      </c>
      <c r="BZ252" s="4">
        <v>2</v>
      </c>
      <c r="CA252" s="4">
        <v>4</v>
      </c>
      <c r="CB252" s="4">
        <v>5</v>
      </c>
      <c r="CC252" s="4">
        <v>11</v>
      </c>
      <c r="CD252" s="4">
        <v>5</v>
      </c>
      <c r="CE252" s="4">
        <v>1</v>
      </c>
      <c r="CF252" s="4">
        <v>0</v>
      </c>
      <c r="CG252" s="4">
        <v>0</v>
      </c>
      <c r="CH252" s="4">
        <v>1</v>
      </c>
      <c r="CI252" s="4">
        <v>2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3</v>
      </c>
      <c r="CP252" s="4">
        <v>0</v>
      </c>
      <c r="CQ252" s="4">
        <v>2</v>
      </c>
      <c r="CR252" s="4">
        <v>4</v>
      </c>
      <c r="CS252" s="4">
        <v>0</v>
      </c>
      <c r="CT252" s="4">
        <v>0</v>
      </c>
      <c r="CU252" s="4">
        <v>2</v>
      </c>
      <c r="CV252" s="4">
        <v>0</v>
      </c>
      <c r="CW252" s="4">
        <v>12</v>
      </c>
      <c r="CX252" s="4">
        <v>4</v>
      </c>
      <c r="CY252" s="4">
        <v>32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1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7</v>
      </c>
      <c r="DL252" s="4">
        <v>9</v>
      </c>
      <c r="DM252" s="4">
        <v>0</v>
      </c>
      <c r="DN252" s="4">
        <v>1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4</v>
      </c>
      <c r="DU252" s="4">
        <v>8</v>
      </c>
      <c r="DV252" s="4">
        <v>0</v>
      </c>
      <c r="DW252" s="4">
        <v>0</v>
      </c>
      <c r="DX252" s="4">
        <v>0</v>
      </c>
      <c r="DY252" s="4">
        <v>2</v>
      </c>
      <c r="DZ252" s="4">
        <v>0</v>
      </c>
      <c r="EA252" s="4">
        <v>0</v>
      </c>
      <c r="EB252" s="4">
        <v>4</v>
      </c>
      <c r="EC252" s="4">
        <v>2</v>
      </c>
      <c r="ED252" s="4">
        <v>0</v>
      </c>
      <c r="EE252" s="4">
        <v>11</v>
      </c>
      <c r="EF252" s="4">
        <v>10</v>
      </c>
      <c r="EG252" s="4">
        <v>0</v>
      </c>
      <c r="EH252" s="4">
        <v>0</v>
      </c>
      <c r="EI252" s="4">
        <v>0</v>
      </c>
      <c r="EJ252" s="4">
        <v>0</v>
      </c>
      <c r="EK252" s="4">
        <v>0</v>
      </c>
      <c r="EL252" s="4">
        <v>0</v>
      </c>
      <c r="EM252" s="4">
        <v>0</v>
      </c>
      <c r="EN252" s="4">
        <v>0</v>
      </c>
      <c r="EO252" s="4">
        <v>0</v>
      </c>
      <c r="EP252" s="4">
        <v>6</v>
      </c>
      <c r="EQ252" s="4">
        <v>1</v>
      </c>
      <c r="ER252" s="4">
        <v>0</v>
      </c>
      <c r="ES252" s="4">
        <v>0</v>
      </c>
      <c r="ET252" s="4">
        <v>1</v>
      </c>
      <c r="EU252" s="4">
        <v>9</v>
      </c>
      <c r="EV252" s="4">
        <v>12</v>
      </c>
      <c r="EW252" s="4">
        <v>3</v>
      </c>
    </row>
    <row r="253" spans="1:153" x14ac:dyDescent="0.2">
      <c r="A253" s="2" t="s">
        <v>746</v>
      </c>
      <c r="B253" s="5" t="s">
        <v>389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2</v>
      </c>
      <c r="J253" s="4">
        <v>0</v>
      </c>
      <c r="K253" s="4">
        <v>0</v>
      </c>
      <c r="L253" s="4">
        <v>0</v>
      </c>
      <c r="M253" s="4">
        <v>0</v>
      </c>
      <c r="N253" s="14">
        <v>0</v>
      </c>
      <c r="O253" s="1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2</v>
      </c>
      <c r="V253" s="4">
        <v>0</v>
      </c>
      <c r="W253" s="4">
        <v>0</v>
      </c>
      <c r="X253" s="4">
        <v>4</v>
      </c>
      <c r="Y253" s="4">
        <v>0</v>
      </c>
      <c r="Z253" s="4">
        <v>0</v>
      </c>
      <c r="AA253" s="4">
        <v>0</v>
      </c>
      <c r="AB253" s="4">
        <v>0</v>
      </c>
      <c r="AC253" s="4">
        <v>2</v>
      </c>
      <c r="AD253" s="4">
        <v>2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1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1</v>
      </c>
      <c r="AQ253" s="4">
        <v>0</v>
      </c>
      <c r="AR253" s="4">
        <v>1</v>
      </c>
      <c r="AS253" s="4">
        <v>0</v>
      </c>
      <c r="AT253" s="4">
        <v>5</v>
      </c>
      <c r="AU253" s="4">
        <v>5</v>
      </c>
      <c r="AV253" s="4">
        <v>0</v>
      </c>
      <c r="AW253" s="4">
        <v>0</v>
      </c>
      <c r="AX253" s="4">
        <v>0</v>
      </c>
      <c r="AY253" s="4">
        <v>1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48</v>
      </c>
      <c r="BH253" s="4">
        <v>5</v>
      </c>
      <c r="BI253" s="4">
        <v>2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9</v>
      </c>
      <c r="BQ253" s="4">
        <v>7</v>
      </c>
      <c r="BR253" s="4">
        <v>6</v>
      </c>
      <c r="BS253" s="4">
        <v>9</v>
      </c>
      <c r="BT253" s="4">
        <v>1</v>
      </c>
      <c r="BU253" s="4">
        <v>4</v>
      </c>
      <c r="BV253" s="4">
        <v>3</v>
      </c>
      <c r="BW253" s="4">
        <v>0</v>
      </c>
      <c r="BX253" s="4">
        <v>0</v>
      </c>
      <c r="BY253" s="4">
        <v>0</v>
      </c>
      <c r="BZ253" s="4">
        <v>3</v>
      </c>
      <c r="CA253" s="4">
        <v>6</v>
      </c>
      <c r="CB253" s="4">
        <v>4</v>
      </c>
      <c r="CC253" s="4">
        <v>11</v>
      </c>
      <c r="CD253" s="4">
        <v>6</v>
      </c>
      <c r="CE253" s="4">
        <v>1</v>
      </c>
      <c r="CF253" s="4">
        <v>0</v>
      </c>
      <c r="CG253" s="4">
        <v>0</v>
      </c>
      <c r="CH253" s="4">
        <v>1</v>
      </c>
      <c r="CI253" s="4">
        <v>1</v>
      </c>
      <c r="CJ253" s="4">
        <v>0</v>
      </c>
      <c r="CK253" s="4">
        <v>0</v>
      </c>
      <c r="CL253" s="4">
        <v>0</v>
      </c>
      <c r="CM253" s="4">
        <v>0</v>
      </c>
      <c r="CN253" s="4">
        <v>2</v>
      </c>
      <c r="CO253" s="4">
        <v>5</v>
      </c>
      <c r="CP253" s="4">
        <v>1</v>
      </c>
      <c r="CQ253" s="4">
        <v>3</v>
      </c>
      <c r="CR253" s="4">
        <v>4</v>
      </c>
      <c r="CS253" s="4">
        <v>0</v>
      </c>
      <c r="CT253" s="4">
        <v>0</v>
      </c>
      <c r="CU253" s="4">
        <v>1</v>
      </c>
      <c r="CV253" s="4">
        <v>0</v>
      </c>
      <c r="CW253" s="4">
        <v>17</v>
      </c>
      <c r="CX253" s="4">
        <v>5</v>
      </c>
      <c r="CY253" s="4">
        <v>37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2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5</v>
      </c>
      <c r="DL253" s="4">
        <v>6</v>
      </c>
      <c r="DM253" s="4">
        <v>1</v>
      </c>
      <c r="DN253" s="4">
        <v>1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6</v>
      </c>
      <c r="DU253" s="4">
        <v>9</v>
      </c>
      <c r="DV253" s="4">
        <v>0</v>
      </c>
      <c r="DW253" s="4">
        <v>0</v>
      </c>
      <c r="DX253" s="4">
        <v>0</v>
      </c>
      <c r="DY253" s="4">
        <v>2</v>
      </c>
      <c r="DZ253" s="4">
        <v>0</v>
      </c>
      <c r="EA253" s="4">
        <v>0</v>
      </c>
      <c r="EB253" s="4">
        <v>6</v>
      </c>
      <c r="EC253" s="4">
        <v>3</v>
      </c>
      <c r="ED253" s="4">
        <v>1</v>
      </c>
      <c r="EE253" s="4">
        <v>9</v>
      </c>
      <c r="EF253" s="4">
        <v>10</v>
      </c>
      <c r="EG253" s="4">
        <v>0</v>
      </c>
      <c r="EH253" s="4">
        <v>1</v>
      </c>
      <c r="EI253" s="4">
        <v>0</v>
      </c>
      <c r="EJ253" s="4">
        <v>0</v>
      </c>
      <c r="EK253" s="4">
        <v>0</v>
      </c>
      <c r="EL253" s="4">
        <v>0</v>
      </c>
      <c r="EM253" s="4">
        <v>0</v>
      </c>
      <c r="EN253" s="4">
        <v>0</v>
      </c>
      <c r="EO253" s="4">
        <v>0</v>
      </c>
      <c r="EP253" s="4">
        <v>6</v>
      </c>
      <c r="EQ253" s="4">
        <v>0</v>
      </c>
      <c r="ER253" s="4">
        <v>0</v>
      </c>
      <c r="ES253" s="4">
        <v>0</v>
      </c>
      <c r="ET253" s="4">
        <v>1</v>
      </c>
      <c r="EU253" s="4">
        <v>9</v>
      </c>
      <c r="EV253" s="4">
        <v>15</v>
      </c>
      <c r="EW253" s="4">
        <v>3</v>
      </c>
    </row>
    <row r="254" spans="1:153" x14ac:dyDescent="0.2">
      <c r="A254" s="2" t="s">
        <v>746</v>
      </c>
      <c r="B254" s="5" t="s">
        <v>390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2</v>
      </c>
      <c r="J254" s="4">
        <v>1</v>
      </c>
      <c r="K254" s="4">
        <v>0</v>
      </c>
      <c r="L254" s="4">
        <v>0</v>
      </c>
      <c r="M254" s="4">
        <v>0</v>
      </c>
      <c r="N254" s="14">
        <v>0</v>
      </c>
      <c r="O254" s="1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1</v>
      </c>
      <c r="U254" s="4">
        <v>3</v>
      </c>
      <c r="V254" s="4">
        <v>0</v>
      </c>
      <c r="W254" s="4">
        <v>0</v>
      </c>
      <c r="X254" s="4">
        <v>4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1</v>
      </c>
      <c r="AJ254" s="4">
        <v>1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3</v>
      </c>
      <c r="AU254" s="4">
        <v>2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31</v>
      </c>
      <c r="BH254" s="4">
        <v>4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6</v>
      </c>
      <c r="BQ254" s="4">
        <v>3</v>
      </c>
      <c r="BR254" s="4">
        <v>3</v>
      </c>
      <c r="BS254" s="4">
        <v>4</v>
      </c>
      <c r="BT254" s="4">
        <v>1</v>
      </c>
      <c r="BU254" s="4">
        <v>4</v>
      </c>
      <c r="BV254" s="4">
        <v>4</v>
      </c>
      <c r="BW254" s="4">
        <v>0</v>
      </c>
      <c r="BX254" s="4">
        <v>0</v>
      </c>
      <c r="BY254" s="4">
        <v>0</v>
      </c>
      <c r="BZ254" s="4">
        <v>0</v>
      </c>
      <c r="CA254" s="4">
        <v>1</v>
      </c>
      <c r="CB254" s="4">
        <v>2</v>
      </c>
      <c r="CC254" s="4">
        <v>8</v>
      </c>
      <c r="CD254" s="4">
        <v>3</v>
      </c>
      <c r="CE254" s="4">
        <v>1</v>
      </c>
      <c r="CF254" s="4">
        <v>0</v>
      </c>
      <c r="CG254" s="4">
        <v>0</v>
      </c>
      <c r="CH254" s="4">
        <v>2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2</v>
      </c>
      <c r="CO254" s="4">
        <v>4</v>
      </c>
      <c r="CP254" s="4">
        <v>0</v>
      </c>
      <c r="CQ254" s="4">
        <v>2</v>
      </c>
      <c r="CR254" s="4">
        <v>4</v>
      </c>
      <c r="CS254" s="4">
        <v>0</v>
      </c>
      <c r="CT254" s="4">
        <v>0</v>
      </c>
      <c r="CU254" s="4">
        <v>0</v>
      </c>
      <c r="CV254" s="4">
        <v>0</v>
      </c>
      <c r="CW254" s="4">
        <v>9</v>
      </c>
      <c r="CX254" s="4">
        <v>4</v>
      </c>
      <c r="CY254" s="4">
        <v>21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7</v>
      </c>
      <c r="DL254" s="4">
        <v>4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2</v>
      </c>
      <c r="DV254" s="4">
        <v>0</v>
      </c>
      <c r="DW254" s="4">
        <v>0</v>
      </c>
      <c r="DX254" s="4">
        <v>0</v>
      </c>
      <c r="DY254" s="4">
        <v>1</v>
      </c>
      <c r="DZ254" s="4">
        <v>0</v>
      </c>
      <c r="EA254" s="4">
        <v>0</v>
      </c>
      <c r="EB254" s="4">
        <v>2</v>
      </c>
      <c r="EC254" s="4">
        <v>1</v>
      </c>
      <c r="ED254" s="4">
        <v>2</v>
      </c>
      <c r="EE254" s="4">
        <v>7</v>
      </c>
      <c r="EF254" s="4">
        <v>7</v>
      </c>
      <c r="EG254" s="4">
        <v>0</v>
      </c>
      <c r="EH254" s="4">
        <v>0</v>
      </c>
      <c r="EI254" s="4">
        <v>0</v>
      </c>
      <c r="EJ254" s="4">
        <v>0</v>
      </c>
      <c r="EK254" s="4">
        <v>0</v>
      </c>
      <c r="EL254" s="4">
        <v>0</v>
      </c>
      <c r="EM254" s="4">
        <v>0</v>
      </c>
      <c r="EN254" s="4">
        <v>0</v>
      </c>
      <c r="EO254" s="4">
        <v>0</v>
      </c>
      <c r="EP254" s="4">
        <v>4</v>
      </c>
      <c r="EQ254" s="4">
        <v>0</v>
      </c>
      <c r="ER254" s="4">
        <v>0</v>
      </c>
      <c r="ES254" s="4">
        <v>0</v>
      </c>
      <c r="ET254" s="4">
        <v>1</v>
      </c>
      <c r="EU254" s="4">
        <v>8</v>
      </c>
      <c r="EV254" s="4">
        <v>17</v>
      </c>
      <c r="EW254" s="4">
        <v>2</v>
      </c>
    </row>
    <row r="255" spans="1:153" x14ac:dyDescent="0.2">
      <c r="A255" s="2" t="s">
        <v>746</v>
      </c>
      <c r="B255" s="5" t="s">
        <v>391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14">
        <v>0</v>
      </c>
      <c r="O255" s="1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2</v>
      </c>
      <c r="V255" s="4">
        <v>0</v>
      </c>
      <c r="W255" s="4">
        <v>0</v>
      </c>
      <c r="X255" s="4">
        <v>6</v>
      </c>
      <c r="Y255" s="4">
        <v>0</v>
      </c>
      <c r="Z255" s="4">
        <v>0</v>
      </c>
      <c r="AA255" s="4">
        <v>0</v>
      </c>
      <c r="AB255" s="4">
        <v>0</v>
      </c>
      <c r="AC255" s="4">
        <v>3</v>
      </c>
      <c r="AD255" s="4">
        <v>4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5</v>
      </c>
      <c r="AU255" s="4">
        <v>5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38</v>
      </c>
      <c r="BH255" s="4">
        <v>5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9</v>
      </c>
      <c r="BQ255" s="4">
        <v>8</v>
      </c>
      <c r="BR255" s="4">
        <v>4</v>
      </c>
      <c r="BS255" s="4">
        <v>5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3</v>
      </c>
      <c r="CB255" s="4">
        <v>0</v>
      </c>
      <c r="CC255" s="4">
        <v>9</v>
      </c>
      <c r="CD255" s="4">
        <v>2</v>
      </c>
      <c r="CE255" s="4">
        <v>0</v>
      </c>
      <c r="CF255" s="4">
        <v>0</v>
      </c>
      <c r="CG255" s="4">
        <v>0</v>
      </c>
      <c r="CH255" s="4">
        <v>2</v>
      </c>
      <c r="CI255" s="4">
        <v>0</v>
      </c>
      <c r="CJ255" s="4">
        <v>0</v>
      </c>
      <c r="CK255" s="4">
        <v>0</v>
      </c>
      <c r="CL255" s="4">
        <v>3</v>
      </c>
      <c r="CM255" s="4">
        <v>0</v>
      </c>
      <c r="CN255" s="4">
        <v>0</v>
      </c>
      <c r="CO255" s="4">
        <v>2</v>
      </c>
      <c r="CP255" s="4">
        <v>1</v>
      </c>
      <c r="CQ255" s="4">
        <v>1</v>
      </c>
      <c r="CR255" s="4">
        <v>2</v>
      </c>
      <c r="CS255" s="4">
        <v>0</v>
      </c>
      <c r="CT255" s="4">
        <v>0</v>
      </c>
      <c r="CU255" s="4">
        <v>0</v>
      </c>
      <c r="CV255" s="4">
        <v>0</v>
      </c>
      <c r="CW255" s="4">
        <v>13</v>
      </c>
      <c r="CX255" s="4">
        <v>3</v>
      </c>
      <c r="CY255" s="4">
        <v>27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10</v>
      </c>
      <c r="DL255" s="4">
        <v>8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2</v>
      </c>
      <c r="DU255" s="4">
        <v>3</v>
      </c>
      <c r="DV255" s="4">
        <v>0</v>
      </c>
      <c r="DW255" s="4">
        <v>0</v>
      </c>
      <c r="DX255" s="4">
        <v>0</v>
      </c>
      <c r="DY255" s="4">
        <v>0</v>
      </c>
      <c r="DZ255" s="4">
        <v>0</v>
      </c>
      <c r="EA255" s="4">
        <v>0</v>
      </c>
      <c r="EB255" s="4">
        <v>2</v>
      </c>
      <c r="EC255" s="4">
        <v>0</v>
      </c>
      <c r="ED255" s="4">
        <v>1</v>
      </c>
      <c r="EE255" s="4">
        <v>7</v>
      </c>
      <c r="EF255" s="4">
        <v>5</v>
      </c>
      <c r="EG255" s="4">
        <v>0</v>
      </c>
      <c r="EH255" s="4">
        <v>0</v>
      </c>
      <c r="EI255" s="4">
        <v>0</v>
      </c>
      <c r="EJ255" s="4">
        <v>0</v>
      </c>
      <c r="EK255" s="4">
        <v>0</v>
      </c>
      <c r="EL255" s="4">
        <v>0</v>
      </c>
      <c r="EM255" s="4">
        <v>0</v>
      </c>
      <c r="EN255" s="4">
        <v>0</v>
      </c>
      <c r="EO255" s="4">
        <v>0</v>
      </c>
      <c r="EP255" s="4">
        <v>4</v>
      </c>
      <c r="EQ255" s="4">
        <v>0</v>
      </c>
      <c r="ER255" s="4">
        <v>0</v>
      </c>
      <c r="ES255" s="4">
        <v>0</v>
      </c>
      <c r="ET255" s="4">
        <v>1</v>
      </c>
      <c r="EU255" s="4">
        <v>6</v>
      </c>
      <c r="EV255" s="4">
        <v>23</v>
      </c>
      <c r="EW255" s="4">
        <v>4</v>
      </c>
    </row>
    <row r="256" spans="1:153" x14ac:dyDescent="0.2">
      <c r="A256" s="2" t="s">
        <v>746</v>
      </c>
      <c r="B256" s="5" t="s">
        <v>392</v>
      </c>
      <c r="C256" s="4">
        <v>0</v>
      </c>
      <c r="D256" s="4">
        <v>0</v>
      </c>
      <c r="E256" s="4">
        <v>0</v>
      </c>
      <c r="F256" s="4">
        <v>0</v>
      </c>
      <c r="G256" s="4">
        <v>1</v>
      </c>
      <c r="H256" s="4">
        <v>0</v>
      </c>
      <c r="I256" s="4">
        <v>2</v>
      </c>
      <c r="J256" s="4">
        <v>0</v>
      </c>
      <c r="K256" s="4">
        <v>0</v>
      </c>
      <c r="L256" s="4">
        <v>0</v>
      </c>
      <c r="M256" s="4">
        <v>0</v>
      </c>
      <c r="N256" s="14">
        <v>0</v>
      </c>
      <c r="O256" s="14">
        <v>0</v>
      </c>
      <c r="P256" s="4">
        <v>2</v>
      </c>
      <c r="Q256" s="4">
        <v>0</v>
      </c>
      <c r="R256" s="4">
        <v>0</v>
      </c>
      <c r="S256" s="4">
        <v>0</v>
      </c>
      <c r="T256" s="4">
        <v>0</v>
      </c>
      <c r="U256" s="4">
        <v>1</v>
      </c>
      <c r="V256" s="4">
        <v>0</v>
      </c>
      <c r="W256" s="4">
        <v>0</v>
      </c>
      <c r="X256" s="4">
        <v>2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1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2</v>
      </c>
      <c r="AU256" s="4">
        <v>3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26</v>
      </c>
      <c r="BH256" s="4">
        <v>6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6</v>
      </c>
      <c r="BQ256" s="4">
        <v>2</v>
      </c>
      <c r="BR256" s="4">
        <v>2</v>
      </c>
      <c r="BS256" s="4">
        <v>2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1</v>
      </c>
      <c r="CB256" s="4">
        <v>2</v>
      </c>
      <c r="CC256" s="4">
        <v>6</v>
      </c>
      <c r="CD256" s="4">
        <v>0</v>
      </c>
      <c r="CE256" s="4">
        <v>1</v>
      </c>
      <c r="CF256" s="4">
        <v>0</v>
      </c>
      <c r="CG256" s="4">
        <v>0</v>
      </c>
      <c r="CH256" s="4">
        <v>2</v>
      </c>
      <c r="CI256" s="4">
        <v>3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2</v>
      </c>
      <c r="CP256" s="4">
        <v>0</v>
      </c>
      <c r="CQ256" s="4">
        <v>0</v>
      </c>
      <c r="CR256" s="4">
        <v>2</v>
      </c>
      <c r="CS256" s="4">
        <v>0</v>
      </c>
      <c r="CT256" s="4">
        <v>0</v>
      </c>
      <c r="CU256" s="4">
        <v>0</v>
      </c>
      <c r="CV256" s="4">
        <v>0</v>
      </c>
      <c r="CW256" s="4">
        <v>7</v>
      </c>
      <c r="CX256" s="4">
        <v>2</v>
      </c>
      <c r="CY256" s="4">
        <v>18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4</v>
      </c>
      <c r="DL256" s="4">
        <v>6</v>
      </c>
      <c r="DM256" s="4">
        <v>0</v>
      </c>
      <c r="DN256" s="4">
        <v>0</v>
      </c>
      <c r="DO256" s="4">
        <v>3</v>
      </c>
      <c r="DP256" s="4">
        <v>0</v>
      </c>
      <c r="DQ256" s="4">
        <v>0</v>
      </c>
      <c r="DR256" s="4">
        <v>0</v>
      </c>
      <c r="DS256" s="4">
        <v>0</v>
      </c>
      <c r="DT256" s="4">
        <v>2</v>
      </c>
      <c r="DU256" s="4">
        <v>8</v>
      </c>
      <c r="DV256" s="4">
        <v>0</v>
      </c>
      <c r="DW256" s="4">
        <v>0</v>
      </c>
      <c r="DX256" s="4">
        <v>0</v>
      </c>
      <c r="DY256" s="4">
        <v>1</v>
      </c>
      <c r="DZ256" s="4">
        <v>0</v>
      </c>
      <c r="EA256" s="4">
        <v>0</v>
      </c>
      <c r="EB256" s="4">
        <v>2</v>
      </c>
      <c r="EC256" s="4">
        <v>0</v>
      </c>
      <c r="ED256" s="4">
        <v>1</v>
      </c>
      <c r="EE256" s="4">
        <v>5</v>
      </c>
      <c r="EF256" s="4">
        <v>5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4</v>
      </c>
      <c r="EQ256" s="4">
        <v>1</v>
      </c>
      <c r="ER256" s="4">
        <v>0</v>
      </c>
      <c r="ES256" s="4">
        <v>0</v>
      </c>
      <c r="ET256" s="4">
        <v>0</v>
      </c>
      <c r="EU256" s="4">
        <v>5</v>
      </c>
      <c r="EV256" s="4">
        <v>5</v>
      </c>
      <c r="EW256" s="4">
        <v>1</v>
      </c>
    </row>
    <row r="257" spans="1:153" x14ac:dyDescent="0.2">
      <c r="A257" s="2" t="s">
        <v>746</v>
      </c>
      <c r="B257" s="5" t="s">
        <v>393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2</v>
      </c>
      <c r="J257" s="4">
        <v>0</v>
      </c>
      <c r="K257" s="4">
        <v>0</v>
      </c>
      <c r="L257" s="4">
        <v>0</v>
      </c>
      <c r="M257" s="4">
        <v>0</v>
      </c>
      <c r="N257" s="14">
        <v>0</v>
      </c>
      <c r="O257" s="1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2</v>
      </c>
      <c r="V257" s="4">
        <v>0</v>
      </c>
      <c r="W257" s="4">
        <v>0</v>
      </c>
      <c r="X257" s="4">
        <v>6</v>
      </c>
      <c r="Y257" s="4">
        <v>0</v>
      </c>
      <c r="Z257" s="4">
        <v>0</v>
      </c>
      <c r="AA257" s="4">
        <v>0</v>
      </c>
      <c r="AB257" s="4">
        <v>0</v>
      </c>
      <c r="AC257" s="4">
        <v>3</v>
      </c>
      <c r="AD257" s="4">
        <v>4</v>
      </c>
      <c r="AE257" s="4">
        <v>0</v>
      </c>
      <c r="AF257" s="4">
        <v>0</v>
      </c>
      <c r="AG257" s="4">
        <v>0</v>
      </c>
      <c r="AH257" s="4">
        <v>0</v>
      </c>
      <c r="AI257" s="4">
        <v>1</v>
      </c>
      <c r="AJ257" s="4">
        <v>2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1</v>
      </c>
      <c r="AR257" s="4">
        <v>0</v>
      </c>
      <c r="AS257" s="4">
        <v>0</v>
      </c>
      <c r="AT257" s="4">
        <v>3</v>
      </c>
      <c r="AU257" s="4">
        <v>4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39</v>
      </c>
      <c r="BH257" s="4">
        <v>7</v>
      </c>
      <c r="BI257" s="4">
        <v>1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7</v>
      </c>
      <c r="BQ257" s="4">
        <v>6</v>
      </c>
      <c r="BR257" s="4">
        <v>3</v>
      </c>
      <c r="BS257" s="4">
        <v>5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1</v>
      </c>
      <c r="CA257" s="4">
        <v>3</v>
      </c>
      <c r="CB257" s="4">
        <v>3</v>
      </c>
      <c r="CC257" s="4">
        <v>10</v>
      </c>
      <c r="CD257" s="4">
        <v>4</v>
      </c>
      <c r="CE257" s="4">
        <v>2</v>
      </c>
      <c r="CF257" s="4">
        <v>0</v>
      </c>
      <c r="CG257" s="4">
        <v>0</v>
      </c>
      <c r="CH257" s="4">
        <v>2</v>
      </c>
      <c r="CI257" s="4">
        <v>4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2</v>
      </c>
      <c r="CP257" s="4">
        <v>0</v>
      </c>
      <c r="CQ257" s="4">
        <v>2</v>
      </c>
      <c r="CR257" s="4">
        <v>3</v>
      </c>
      <c r="CS257" s="4">
        <v>0</v>
      </c>
      <c r="CT257" s="4">
        <v>0</v>
      </c>
      <c r="CU257" s="4">
        <v>3</v>
      </c>
      <c r="CV257" s="4">
        <v>0</v>
      </c>
      <c r="CW257" s="4">
        <v>11</v>
      </c>
      <c r="CX257" s="4">
        <v>4</v>
      </c>
      <c r="CY257" s="4">
        <v>26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11</v>
      </c>
      <c r="DL257" s="4">
        <v>7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3</v>
      </c>
      <c r="DU257" s="4">
        <v>6</v>
      </c>
      <c r="DV257" s="4">
        <v>0</v>
      </c>
      <c r="DW257" s="4">
        <v>0</v>
      </c>
      <c r="DX257" s="4">
        <v>0</v>
      </c>
      <c r="DY257" s="4">
        <v>1</v>
      </c>
      <c r="DZ257" s="4">
        <v>0</v>
      </c>
      <c r="EA257" s="4">
        <v>0</v>
      </c>
      <c r="EB257" s="4">
        <v>2</v>
      </c>
      <c r="EC257" s="4">
        <v>0</v>
      </c>
      <c r="ED257" s="4">
        <v>0</v>
      </c>
      <c r="EE257" s="4">
        <v>6</v>
      </c>
      <c r="EF257" s="4">
        <v>6</v>
      </c>
      <c r="EG257" s="4">
        <v>0</v>
      </c>
      <c r="EH257" s="4">
        <v>0</v>
      </c>
      <c r="EI257" s="4">
        <v>3</v>
      </c>
      <c r="EJ257" s="4">
        <v>0</v>
      </c>
      <c r="EK257" s="4">
        <v>0</v>
      </c>
      <c r="EL257" s="4">
        <v>2</v>
      </c>
      <c r="EM257" s="4">
        <v>0</v>
      </c>
      <c r="EN257" s="4">
        <v>0</v>
      </c>
      <c r="EO257" s="4">
        <v>0</v>
      </c>
      <c r="EP257" s="4">
        <v>4</v>
      </c>
      <c r="EQ257" s="4">
        <v>0</v>
      </c>
      <c r="ER257" s="4">
        <v>0</v>
      </c>
      <c r="ES257" s="4">
        <v>0</v>
      </c>
      <c r="ET257" s="4">
        <v>0</v>
      </c>
      <c r="EU257" s="4">
        <v>6</v>
      </c>
      <c r="EV257" s="4">
        <v>19</v>
      </c>
      <c r="EW257" s="4">
        <v>3</v>
      </c>
    </row>
    <row r="258" spans="1:153" x14ac:dyDescent="0.2">
      <c r="A258" s="2" t="s">
        <v>746</v>
      </c>
      <c r="B258" s="5" t="s">
        <v>394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2</v>
      </c>
      <c r="J258" s="4">
        <v>0</v>
      </c>
      <c r="K258" s="4">
        <v>0</v>
      </c>
      <c r="L258" s="4">
        <v>0</v>
      </c>
      <c r="M258" s="4">
        <v>0</v>
      </c>
      <c r="N258" s="14">
        <v>0</v>
      </c>
      <c r="O258" s="1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2</v>
      </c>
      <c r="V258" s="4">
        <v>0</v>
      </c>
      <c r="W258" s="4">
        <v>1</v>
      </c>
      <c r="X258" s="4">
        <v>5</v>
      </c>
      <c r="Y258" s="4">
        <v>0</v>
      </c>
      <c r="Z258" s="4">
        <v>0</v>
      </c>
      <c r="AA258" s="4">
        <v>0</v>
      </c>
      <c r="AB258" s="4">
        <v>0</v>
      </c>
      <c r="AC258" s="4">
        <v>7</v>
      </c>
      <c r="AD258" s="4">
        <v>5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2</v>
      </c>
      <c r="AK258" s="4">
        <v>3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4</v>
      </c>
      <c r="AU258" s="4">
        <v>6</v>
      </c>
      <c r="AV258" s="4">
        <v>0</v>
      </c>
      <c r="AW258" s="4">
        <v>0</v>
      </c>
      <c r="AX258" s="4">
        <v>0</v>
      </c>
      <c r="AY258" s="4">
        <v>1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45</v>
      </c>
      <c r="BH258" s="4">
        <v>8</v>
      </c>
      <c r="BI258" s="4">
        <v>3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8</v>
      </c>
      <c r="BQ258" s="4">
        <v>6</v>
      </c>
      <c r="BR258" s="4">
        <v>6</v>
      </c>
      <c r="BS258" s="4">
        <v>6</v>
      </c>
      <c r="BT258" s="4">
        <v>1</v>
      </c>
      <c r="BU258" s="4">
        <v>5</v>
      </c>
      <c r="BV258" s="4">
        <v>4</v>
      </c>
      <c r="BW258" s="4">
        <v>0</v>
      </c>
      <c r="BX258" s="4">
        <v>0</v>
      </c>
      <c r="BY258" s="4">
        <v>0</v>
      </c>
      <c r="BZ258" s="4">
        <v>2</v>
      </c>
      <c r="CA258" s="4">
        <v>3</v>
      </c>
      <c r="CB258" s="4">
        <v>4</v>
      </c>
      <c r="CC258" s="4">
        <v>12</v>
      </c>
      <c r="CD258" s="4">
        <v>5</v>
      </c>
      <c r="CE258" s="4">
        <v>0</v>
      </c>
      <c r="CF258" s="4">
        <v>0</v>
      </c>
      <c r="CG258" s="4">
        <v>0</v>
      </c>
      <c r="CH258" s="4">
        <v>2</v>
      </c>
      <c r="CI258" s="4">
        <v>2</v>
      </c>
      <c r="CJ258" s="4">
        <v>0</v>
      </c>
      <c r="CK258" s="4">
        <v>0</v>
      </c>
      <c r="CL258" s="4">
        <v>0</v>
      </c>
      <c r="CM258" s="4">
        <v>0</v>
      </c>
      <c r="CN258" s="4">
        <v>2</v>
      </c>
      <c r="CO258" s="4">
        <v>4</v>
      </c>
      <c r="CP258" s="4">
        <v>0</v>
      </c>
      <c r="CQ258" s="4">
        <v>1</v>
      </c>
      <c r="CR258" s="4">
        <v>4</v>
      </c>
      <c r="CS258" s="4">
        <v>0</v>
      </c>
      <c r="CT258" s="4">
        <v>0</v>
      </c>
      <c r="CU258" s="4">
        <v>1</v>
      </c>
      <c r="CV258" s="4">
        <v>0</v>
      </c>
      <c r="CW258" s="4">
        <v>16</v>
      </c>
      <c r="CX258" s="4">
        <v>3</v>
      </c>
      <c r="CY258" s="4">
        <v>36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2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10</v>
      </c>
      <c r="DL258" s="4">
        <v>9</v>
      </c>
      <c r="DM258" s="4">
        <v>1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5</v>
      </c>
      <c r="DU258" s="4">
        <v>8</v>
      </c>
      <c r="DV258" s="4">
        <v>0</v>
      </c>
      <c r="DW258" s="4">
        <v>0</v>
      </c>
      <c r="DX258" s="4">
        <v>0</v>
      </c>
      <c r="DY258" s="4">
        <v>2</v>
      </c>
      <c r="DZ258" s="4">
        <v>0</v>
      </c>
      <c r="EA258" s="4">
        <v>0</v>
      </c>
      <c r="EB258" s="4">
        <v>6</v>
      </c>
      <c r="EC258" s="4">
        <v>3</v>
      </c>
      <c r="ED258" s="4">
        <v>2</v>
      </c>
      <c r="EE258" s="4">
        <v>8</v>
      </c>
      <c r="EF258" s="4">
        <v>10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6</v>
      </c>
      <c r="EQ258" s="4">
        <v>2</v>
      </c>
      <c r="ER258" s="4">
        <v>0</v>
      </c>
      <c r="ES258" s="4">
        <v>0</v>
      </c>
      <c r="ET258" s="4">
        <v>2</v>
      </c>
      <c r="EU258" s="4">
        <v>8</v>
      </c>
      <c r="EV258" s="4">
        <v>21</v>
      </c>
      <c r="EW258" s="4">
        <v>3</v>
      </c>
    </row>
    <row r="259" spans="1:153" x14ac:dyDescent="0.2">
      <c r="A259" s="2" t="s">
        <v>746</v>
      </c>
      <c r="B259" s="5" t="s">
        <v>395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5</v>
      </c>
      <c r="J259" s="4">
        <v>1</v>
      </c>
      <c r="K259" s="4">
        <v>0</v>
      </c>
      <c r="L259" s="4">
        <v>0</v>
      </c>
      <c r="M259" s="4">
        <v>0</v>
      </c>
      <c r="N259" s="14">
        <v>0</v>
      </c>
      <c r="O259" s="1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4</v>
      </c>
      <c r="V259" s="4">
        <v>0</v>
      </c>
      <c r="W259" s="4">
        <v>0</v>
      </c>
      <c r="X259" s="4">
        <v>2</v>
      </c>
      <c r="Y259" s="4">
        <v>0</v>
      </c>
      <c r="Z259" s="4">
        <v>0</v>
      </c>
      <c r="AA259" s="4">
        <v>0</v>
      </c>
      <c r="AB259" s="4">
        <v>0</v>
      </c>
      <c r="AC259" s="4">
        <v>3</v>
      </c>
      <c r="AD259" s="4">
        <v>2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1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1</v>
      </c>
      <c r="AQ259" s="4">
        <v>0</v>
      </c>
      <c r="AR259" s="4">
        <v>0</v>
      </c>
      <c r="AS259" s="4">
        <v>0</v>
      </c>
      <c r="AT259" s="4">
        <v>4</v>
      </c>
      <c r="AU259" s="4">
        <v>5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41</v>
      </c>
      <c r="BH259" s="4">
        <v>3</v>
      </c>
      <c r="BI259" s="4">
        <v>4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8</v>
      </c>
      <c r="BQ259" s="4">
        <v>5</v>
      </c>
      <c r="BR259" s="4">
        <v>4</v>
      </c>
      <c r="BS259" s="4">
        <v>5</v>
      </c>
      <c r="BT259" s="4">
        <v>1</v>
      </c>
      <c r="BU259" s="4">
        <v>4</v>
      </c>
      <c r="BV259" s="4">
        <v>3</v>
      </c>
      <c r="BW259" s="4">
        <v>0</v>
      </c>
      <c r="BX259" s="4">
        <v>0</v>
      </c>
      <c r="BY259" s="4">
        <v>0</v>
      </c>
      <c r="BZ259" s="4">
        <v>1</v>
      </c>
      <c r="CA259" s="4">
        <v>1</v>
      </c>
      <c r="CB259" s="4">
        <v>3</v>
      </c>
      <c r="CC259" s="4">
        <v>10</v>
      </c>
      <c r="CD259" s="4">
        <v>4</v>
      </c>
      <c r="CE259" s="4">
        <v>0</v>
      </c>
      <c r="CF259" s="4">
        <v>0</v>
      </c>
      <c r="CG259" s="4">
        <v>0</v>
      </c>
      <c r="CH259" s="4">
        <v>1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2</v>
      </c>
      <c r="CO259" s="4">
        <v>5</v>
      </c>
      <c r="CP259" s="4">
        <v>0</v>
      </c>
      <c r="CQ259" s="4">
        <v>4</v>
      </c>
      <c r="CR259" s="4">
        <v>6</v>
      </c>
      <c r="CS259" s="4">
        <v>0</v>
      </c>
      <c r="CT259" s="4">
        <v>0</v>
      </c>
      <c r="CU259" s="4">
        <v>0</v>
      </c>
      <c r="CV259" s="4">
        <v>0</v>
      </c>
      <c r="CW259" s="4">
        <v>12</v>
      </c>
      <c r="CX259" s="4">
        <v>5</v>
      </c>
      <c r="CY259" s="4">
        <v>29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0</v>
      </c>
      <c r="DK259" s="4">
        <v>8</v>
      </c>
      <c r="DL259" s="4">
        <v>6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0</v>
      </c>
      <c r="DY259" s="4">
        <v>2</v>
      </c>
      <c r="DZ259" s="4">
        <v>0</v>
      </c>
      <c r="EA259" s="4">
        <v>0</v>
      </c>
      <c r="EB259" s="4">
        <v>4</v>
      </c>
      <c r="EC259" s="4">
        <v>2</v>
      </c>
      <c r="ED259" s="4">
        <v>1</v>
      </c>
      <c r="EE259" s="4">
        <v>7</v>
      </c>
      <c r="EF259" s="4">
        <v>8</v>
      </c>
      <c r="EG259" s="4">
        <v>0</v>
      </c>
      <c r="EH259" s="4">
        <v>0</v>
      </c>
      <c r="EI259" s="4">
        <v>0</v>
      </c>
      <c r="EJ259" s="4">
        <v>0</v>
      </c>
      <c r="EK259" s="4">
        <v>0</v>
      </c>
      <c r="EL259" s="4">
        <v>0</v>
      </c>
      <c r="EM259" s="4">
        <v>0</v>
      </c>
      <c r="EN259" s="4">
        <v>0</v>
      </c>
      <c r="EO259" s="4">
        <v>0</v>
      </c>
      <c r="EP259" s="4">
        <v>5</v>
      </c>
      <c r="EQ259" s="4">
        <v>0</v>
      </c>
      <c r="ER259" s="4">
        <v>0</v>
      </c>
      <c r="ES259" s="4">
        <v>0</v>
      </c>
      <c r="ET259" s="4">
        <v>1</v>
      </c>
      <c r="EU259" s="4">
        <v>9</v>
      </c>
      <c r="EV259" s="4">
        <v>17</v>
      </c>
      <c r="EW259" s="4">
        <v>0</v>
      </c>
    </row>
    <row r="260" spans="1:153" x14ac:dyDescent="0.2">
      <c r="A260" s="2" t="s">
        <v>746</v>
      </c>
      <c r="B260" s="5" t="s">
        <v>396</v>
      </c>
      <c r="C260" s="4">
        <v>0</v>
      </c>
      <c r="D260" s="4">
        <v>1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14">
        <v>0</v>
      </c>
      <c r="O260" s="1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1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1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10</v>
      </c>
      <c r="BH260" s="4">
        <v>2</v>
      </c>
      <c r="BI260" s="4">
        <v>1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2</v>
      </c>
      <c r="BV260" s="4">
        <v>2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2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1</v>
      </c>
      <c r="CS260" s="4">
        <v>0</v>
      </c>
      <c r="CT260" s="4">
        <v>0</v>
      </c>
      <c r="CU260" s="4">
        <v>0</v>
      </c>
      <c r="CV260" s="4">
        <v>0</v>
      </c>
      <c r="CW260" s="4">
        <v>1</v>
      </c>
      <c r="CX260" s="4">
        <v>0</v>
      </c>
      <c r="CY260" s="4">
        <v>7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1</v>
      </c>
      <c r="EF260" s="4">
        <v>2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</v>
      </c>
      <c r="EW260" s="4">
        <v>0</v>
      </c>
    </row>
    <row r="261" spans="1:153" x14ac:dyDescent="0.2">
      <c r="A261" s="2" t="s">
        <v>746</v>
      </c>
      <c r="B261" s="5" t="s">
        <v>397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1</v>
      </c>
      <c r="J261" s="4">
        <v>0</v>
      </c>
      <c r="K261" s="4">
        <v>0</v>
      </c>
      <c r="L261" s="4">
        <v>0</v>
      </c>
      <c r="M261" s="4">
        <v>0</v>
      </c>
      <c r="N261" s="14">
        <v>0</v>
      </c>
      <c r="O261" s="1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2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3</v>
      </c>
      <c r="AU261" s="4">
        <v>2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34</v>
      </c>
      <c r="BH261" s="4">
        <v>5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6</v>
      </c>
      <c r="BQ261" s="4">
        <v>4</v>
      </c>
      <c r="BR261" s="4">
        <v>3</v>
      </c>
      <c r="BS261" s="4">
        <v>5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1</v>
      </c>
      <c r="CC261" s="4">
        <v>5</v>
      </c>
      <c r="CD261" s="4">
        <v>0</v>
      </c>
      <c r="CE261" s="4">
        <v>1</v>
      </c>
      <c r="CF261" s="4">
        <v>0</v>
      </c>
      <c r="CG261" s="4">
        <v>0</v>
      </c>
      <c r="CH261" s="4">
        <v>2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1</v>
      </c>
      <c r="CO261" s="4">
        <v>3</v>
      </c>
      <c r="CP261" s="4">
        <v>0</v>
      </c>
      <c r="CQ261" s="4">
        <v>1</v>
      </c>
      <c r="CR261" s="4">
        <v>2</v>
      </c>
      <c r="CS261" s="4">
        <v>0</v>
      </c>
      <c r="CT261" s="4">
        <v>0</v>
      </c>
      <c r="CU261" s="4">
        <v>0</v>
      </c>
      <c r="CV261" s="4">
        <v>0</v>
      </c>
      <c r="CW261" s="4">
        <v>7</v>
      </c>
      <c r="CX261" s="4">
        <v>4</v>
      </c>
      <c r="CY261" s="4">
        <v>20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6</v>
      </c>
      <c r="DL261" s="4">
        <v>5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1</v>
      </c>
      <c r="DU261" s="4">
        <v>2</v>
      </c>
      <c r="DV261" s="4">
        <v>0</v>
      </c>
      <c r="DW261" s="4">
        <v>0</v>
      </c>
      <c r="DX261" s="4">
        <v>0</v>
      </c>
      <c r="DY261" s="4">
        <v>2</v>
      </c>
      <c r="DZ261" s="4">
        <v>0</v>
      </c>
      <c r="EA261" s="4">
        <v>0</v>
      </c>
      <c r="EB261" s="4">
        <v>2</v>
      </c>
      <c r="EC261" s="4">
        <v>1</v>
      </c>
      <c r="ED261" s="4">
        <v>2</v>
      </c>
      <c r="EE261" s="4">
        <v>6</v>
      </c>
      <c r="EF261" s="4">
        <v>5</v>
      </c>
      <c r="EG261" s="4">
        <v>0</v>
      </c>
      <c r="EH261" s="4">
        <v>0</v>
      </c>
      <c r="EI261" s="4">
        <v>0</v>
      </c>
      <c r="EJ261" s="4">
        <v>0</v>
      </c>
      <c r="EK261" s="4">
        <v>0</v>
      </c>
      <c r="EL261" s="4">
        <v>0</v>
      </c>
      <c r="EM261" s="4">
        <v>0</v>
      </c>
      <c r="EN261" s="4">
        <v>0</v>
      </c>
      <c r="EO261" s="4">
        <v>0</v>
      </c>
      <c r="EP261" s="4">
        <v>3</v>
      </c>
      <c r="EQ261" s="4">
        <v>1</v>
      </c>
      <c r="ER261" s="4">
        <v>0</v>
      </c>
      <c r="ES261" s="4">
        <v>0</v>
      </c>
      <c r="ET261" s="4">
        <v>0</v>
      </c>
      <c r="EU261" s="4">
        <v>5</v>
      </c>
      <c r="EV261" s="4">
        <v>16</v>
      </c>
      <c r="EW261" s="4">
        <v>5</v>
      </c>
    </row>
    <row r="262" spans="1:153" x14ac:dyDescent="0.2">
      <c r="A262" s="2" t="s">
        <v>746</v>
      </c>
      <c r="B262" s="5" t="s">
        <v>398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5</v>
      </c>
      <c r="I262" s="4">
        <v>0</v>
      </c>
      <c r="J262" s="4">
        <v>0</v>
      </c>
      <c r="K262" s="4">
        <v>1</v>
      </c>
      <c r="L262" s="4">
        <v>0</v>
      </c>
      <c r="M262" s="4">
        <v>0</v>
      </c>
      <c r="N262" s="14">
        <v>0</v>
      </c>
      <c r="O262" s="14">
        <v>0</v>
      </c>
      <c r="P262" s="4">
        <v>0</v>
      </c>
      <c r="Q262" s="4">
        <v>0</v>
      </c>
      <c r="R262" s="4">
        <v>2</v>
      </c>
      <c r="S262" s="4">
        <v>1</v>
      </c>
      <c r="T262" s="4">
        <v>0</v>
      </c>
      <c r="U262" s="4">
        <v>6</v>
      </c>
      <c r="V262" s="4">
        <v>0</v>
      </c>
      <c r="W262" s="4">
        <v>0</v>
      </c>
      <c r="X262" s="4">
        <v>3</v>
      </c>
      <c r="Y262" s="4">
        <v>0</v>
      </c>
      <c r="Z262" s="4">
        <v>0</v>
      </c>
      <c r="AA262" s="4">
        <v>0</v>
      </c>
      <c r="AB262" s="4">
        <v>0</v>
      </c>
      <c r="AC262" s="4">
        <v>2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1</v>
      </c>
      <c r="AP262" s="4">
        <v>0</v>
      </c>
      <c r="AQ262" s="4">
        <v>0</v>
      </c>
      <c r="AR262" s="4">
        <v>1</v>
      </c>
      <c r="AS262" s="4">
        <v>1</v>
      </c>
      <c r="AT262" s="4">
        <v>3</v>
      </c>
      <c r="AU262" s="4">
        <v>5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24</v>
      </c>
      <c r="BH262" s="4">
        <v>3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6</v>
      </c>
      <c r="BQ262" s="4">
        <v>3</v>
      </c>
      <c r="BR262" s="4">
        <v>2</v>
      </c>
      <c r="BS262" s="4">
        <v>3</v>
      </c>
      <c r="BT262" s="4">
        <v>1</v>
      </c>
      <c r="BU262" s="4">
        <v>3</v>
      </c>
      <c r="BV262" s="4">
        <v>1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6</v>
      </c>
      <c r="CD262" s="4">
        <v>2</v>
      </c>
      <c r="CE262" s="4">
        <v>1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1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1</v>
      </c>
      <c r="CS262" s="4">
        <v>0</v>
      </c>
      <c r="CT262" s="4">
        <v>0</v>
      </c>
      <c r="CU262" s="4">
        <v>0</v>
      </c>
      <c r="CV262" s="4">
        <v>0</v>
      </c>
      <c r="CW262" s="4">
        <v>7</v>
      </c>
      <c r="CX262" s="4">
        <v>2</v>
      </c>
      <c r="CY262" s="4">
        <v>14</v>
      </c>
      <c r="CZ262" s="4">
        <v>2</v>
      </c>
      <c r="DA262" s="4">
        <v>1</v>
      </c>
      <c r="DB262" s="4">
        <v>1</v>
      </c>
      <c r="DC262" s="4">
        <v>2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2</v>
      </c>
      <c r="DL262" s="4">
        <v>5</v>
      </c>
      <c r="DM262" s="4">
        <v>0</v>
      </c>
      <c r="DN262" s="4">
        <v>0</v>
      </c>
      <c r="DO262" s="4">
        <v>1</v>
      </c>
      <c r="DP262" s="4">
        <v>0</v>
      </c>
      <c r="DQ262" s="4">
        <v>0</v>
      </c>
      <c r="DR262" s="4">
        <v>0</v>
      </c>
      <c r="DS262" s="4">
        <v>0</v>
      </c>
      <c r="DT262" s="4">
        <v>1</v>
      </c>
      <c r="DU262" s="4">
        <v>2</v>
      </c>
      <c r="DV262" s="4">
        <v>1</v>
      </c>
      <c r="DW262" s="4">
        <v>1</v>
      </c>
      <c r="DX262" s="4">
        <v>0</v>
      </c>
      <c r="DY262" s="4">
        <v>2</v>
      </c>
      <c r="DZ262" s="4">
        <v>0</v>
      </c>
      <c r="EA262" s="4">
        <v>0</v>
      </c>
      <c r="EB262" s="4">
        <v>0</v>
      </c>
      <c r="EC262" s="4">
        <v>1</v>
      </c>
      <c r="ED262" s="4">
        <v>0</v>
      </c>
      <c r="EE262" s="4">
        <v>5</v>
      </c>
      <c r="EF262" s="4">
        <v>6</v>
      </c>
      <c r="EG262" s="4">
        <v>0</v>
      </c>
      <c r="EH262" s="4">
        <v>0</v>
      </c>
      <c r="EI262" s="4">
        <v>1</v>
      </c>
      <c r="EJ262" s="4">
        <v>0</v>
      </c>
      <c r="EK262" s="4">
        <v>3</v>
      </c>
      <c r="EL262" s="4">
        <v>0</v>
      </c>
      <c r="EM262" s="4">
        <v>0</v>
      </c>
      <c r="EN262" s="4">
        <v>0</v>
      </c>
      <c r="EO262" s="4">
        <v>0</v>
      </c>
      <c r="EP262" s="4">
        <v>4</v>
      </c>
      <c r="EQ262" s="4">
        <v>1</v>
      </c>
      <c r="ER262" s="4">
        <v>0</v>
      </c>
      <c r="ES262" s="4">
        <v>0</v>
      </c>
      <c r="ET262" s="4">
        <v>0</v>
      </c>
      <c r="EU262" s="4">
        <v>2</v>
      </c>
      <c r="EV262" s="4">
        <v>7</v>
      </c>
      <c r="EW262" s="4">
        <v>1</v>
      </c>
    </row>
    <row r="263" spans="1:153" x14ac:dyDescent="0.2">
      <c r="A263" s="2" t="s">
        <v>746</v>
      </c>
      <c r="B263" s="5" t="s">
        <v>399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2</v>
      </c>
      <c r="I263" s="4">
        <v>2</v>
      </c>
      <c r="J263" s="4">
        <v>0</v>
      </c>
      <c r="K263" s="4">
        <v>0</v>
      </c>
      <c r="L263" s="4">
        <v>0</v>
      </c>
      <c r="M263" s="4">
        <v>0</v>
      </c>
      <c r="N263" s="14">
        <v>0</v>
      </c>
      <c r="O263" s="14">
        <v>0</v>
      </c>
      <c r="P263" s="4">
        <v>0</v>
      </c>
      <c r="Q263" s="4">
        <v>0</v>
      </c>
      <c r="R263" s="4">
        <v>1</v>
      </c>
      <c r="S263" s="4">
        <v>0</v>
      </c>
      <c r="T263" s="4">
        <v>1</v>
      </c>
      <c r="U263" s="4">
        <v>5</v>
      </c>
      <c r="V263" s="4">
        <v>0</v>
      </c>
      <c r="W263" s="4">
        <v>0</v>
      </c>
      <c r="X263" s="4">
        <v>5</v>
      </c>
      <c r="Y263" s="4">
        <v>0</v>
      </c>
      <c r="Z263" s="4">
        <v>0</v>
      </c>
      <c r="AA263" s="4">
        <v>0</v>
      </c>
      <c r="AB263" s="4">
        <v>0</v>
      </c>
      <c r="AC263" s="4">
        <v>2</v>
      </c>
      <c r="AD263" s="4">
        <v>2</v>
      </c>
      <c r="AE263" s="4">
        <v>0</v>
      </c>
      <c r="AF263" s="4">
        <v>0</v>
      </c>
      <c r="AG263" s="4">
        <v>0</v>
      </c>
      <c r="AH263" s="4">
        <v>0</v>
      </c>
      <c r="AI263" s="4">
        <v>1</v>
      </c>
      <c r="AJ263" s="4">
        <v>1</v>
      </c>
      <c r="AK263" s="4">
        <v>1</v>
      </c>
      <c r="AL263" s="4">
        <v>0</v>
      </c>
      <c r="AM263" s="4">
        <v>0</v>
      </c>
      <c r="AN263" s="4">
        <v>0</v>
      </c>
      <c r="AO263" s="4">
        <v>0</v>
      </c>
      <c r="AP263" s="4">
        <v>1</v>
      </c>
      <c r="AQ263" s="4">
        <v>0</v>
      </c>
      <c r="AR263" s="4">
        <v>0</v>
      </c>
      <c r="AS263" s="4">
        <v>0</v>
      </c>
      <c r="AT263" s="4">
        <v>5</v>
      </c>
      <c r="AU263" s="4">
        <v>6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45</v>
      </c>
      <c r="BH263" s="4">
        <v>4</v>
      </c>
      <c r="BI263" s="4">
        <v>2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9</v>
      </c>
      <c r="BQ263" s="4">
        <v>5</v>
      </c>
      <c r="BR263" s="4">
        <v>3</v>
      </c>
      <c r="BS263" s="4">
        <v>9</v>
      </c>
      <c r="BT263" s="4">
        <v>1</v>
      </c>
      <c r="BU263" s="4">
        <v>5</v>
      </c>
      <c r="BV263" s="4">
        <v>3</v>
      </c>
      <c r="BW263" s="4">
        <v>0</v>
      </c>
      <c r="BX263" s="4">
        <v>0</v>
      </c>
      <c r="BY263" s="4">
        <v>0</v>
      </c>
      <c r="BZ263" s="4">
        <v>1</v>
      </c>
      <c r="CA263" s="4">
        <v>5</v>
      </c>
      <c r="CB263" s="4">
        <v>4</v>
      </c>
      <c r="CC263" s="4">
        <v>11</v>
      </c>
      <c r="CD263" s="4">
        <v>4</v>
      </c>
      <c r="CE263" s="4">
        <v>1</v>
      </c>
      <c r="CF263" s="4">
        <v>0</v>
      </c>
      <c r="CG263" s="4">
        <v>0</v>
      </c>
      <c r="CH263" s="4">
        <v>2</v>
      </c>
      <c r="CI263" s="4">
        <v>3</v>
      </c>
      <c r="CJ263" s="4">
        <v>0</v>
      </c>
      <c r="CK263" s="4">
        <v>0</v>
      </c>
      <c r="CL263" s="4">
        <v>0</v>
      </c>
      <c r="CM263" s="4">
        <v>0</v>
      </c>
      <c r="CN263" s="4">
        <v>2</v>
      </c>
      <c r="CO263" s="4">
        <v>4</v>
      </c>
      <c r="CP263" s="4">
        <v>0</v>
      </c>
      <c r="CQ263" s="4">
        <v>0</v>
      </c>
      <c r="CR263" s="4">
        <v>3</v>
      </c>
      <c r="CS263" s="4">
        <v>0</v>
      </c>
      <c r="CT263" s="4">
        <v>0</v>
      </c>
      <c r="CU263" s="4">
        <v>1</v>
      </c>
      <c r="CV263" s="4">
        <v>0</v>
      </c>
      <c r="CW263" s="4">
        <v>18</v>
      </c>
      <c r="CX263" s="4">
        <v>7</v>
      </c>
      <c r="CY263" s="4">
        <v>35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1</v>
      </c>
      <c r="DF263" s="4">
        <v>0</v>
      </c>
      <c r="DG263" s="4">
        <v>0</v>
      </c>
      <c r="DH263" s="4">
        <v>0</v>
      </c>
      <c r="DI263" s="4">
        <v>0</v>
      </c>
      <c r="DJ263" s="4">
        <v>0</v>
      </c>
      <c r="DK263" s="4">
        <v>8</v>
      </c>
      <c r="DL263" s="4">
        <v>10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5</v>
      </c>
      <c r="DU263" s="4">
        <v>5</v>
      </c>
      <c r="DV263" s="4">
        <v>0</v>
      </c>
      <c r="DW263" s="4">
        <v>0</v>
      </c>
      <c r="DX263" s="4">
        <v>0</v>
      </c>
      <c r="DY263" s="4">
        <v>2</v>
      </c>
      <c r="DZ263" s="4">
        <v>0</v>
      </c>
      <c r="EA263" s="4">
        <v>0</v>
      </c>
      <c r="EB263" s="4">
        <v>4</v>
      </c>
      <c r="EC263" s="4">
        <v>2</v>
      </c>
      <c r="ED263" s="4">
        <v>1</v>
      </c>
      <c r="EE263" s="4">
        <v>7</v>
      </c>
      <c r="EF263" s="4">
        <v>6</v>
      </c>
      <c r="EG263" s="4">
        <v>0</v>
      </c>
      <c r="EH263" s="4">
        <v>0</v>
      </c>
      <c r="EI263" s="4">
        <v>0</v>
      </c>
      <c r="EJ263" s="4">
        <v>0</v>
      </c>
      <c r="EK263" s="4">
        <v>0</v>
      </c>
      <c r="EL263" s="4">
        <v>0</v>
      </c>
      <c r="EM263" s="4">
        <v>0</v>
      </c>
      <c r="EN263" s="4">
        <v>0</v>
      </c>
      <c r="EO263" s="4">
        <v>0</v>
      </c>
      <c r="EP263" s="4">
        <v>4</v>
      </c>
      <c r="EQ263" s="4">
        <v>0</v>
      </c>
      <c r="ER263" s="4">
        <v>0</v>
      </c>
      <c r="ES263" s="4">
        <v>0</v>
      </c>
      <c r="ET263" s="4">
        <v>0</v>
      </c>
      <c r="EU263" s="4">
        <v>11</v>
      </c>
      <c r="EV263" s="4">
        <v>26</v>
      </c>
      <c r="EW263" s="4">
        <v>3</v>
      </c>
    </row>
    <row r="264" spans="1:153" x14ac:dyDescent="0.2">
      <c r="A264" s="2" t="s">
        <v>746</v>
      </c>
      <c r="B264" s="5" t="s">
        <v>400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</v>
      </c>
      <c r="J264" s="4">
        <v>0</v>
      </c>
      <c r="K264" s="4">
        <v>0</v>
      </c>
      <c r="L264" s="4">
        <v>0</v>
      </c>
      <c r="M264" s="4">
        <v>0</v>
      </c>
      <c r="N264" s="14">
        <v>0</v>
      </c>
      <c r="O264" s="1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1</v>
      </c>
      <c r="V264" s="4">
        <v>0</v>
      </c>
      <c r="W264" s="4">
        <v>0</v>
      </c>
      <c r="X264" s="4">
        <v>2</v>
      </c>
      <c r="Y264" s="4">
        <v>0</v>
      </c>
      <c r="Z264" s="4">
        <v>0</v>
      </c>
      <c r="AA264" s="4">
        <v>0</v>
      </c>
      <c r="AB264" s="4">
        <v>0</v>
      </c>
      <c r="AC264" s="4">
        <v>2</v>
      </c>
      <c r="AD264" s="4">
        <v>1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1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3</v>
      </c>
      <c r="AU264" s="4">
        <v>4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22</v>
      </c>
      <c r="BH264" s="4">
        <v>4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5</v>
      </c>
      <c r="BQ264" s="4">
        <v>4</v>
      </c>
      <c r="BR264" s="4">
        <v>2</v>
      </c>
      <c r="BS264" s="4">
        <v>3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1</v>
      </c>
      <c r="CA264" s="4">
        <v>3</v>
      </c>
      <c r="CB264" s="4">
        <v>3</v>
      </c>
      <c r="CC264" s="4">
        <v>6</v>
      </c>
      <c r="CD264" s="4">
        <v>3</v>
      </c>
      <c r="CE264" s="4">
        <v>1</v>
      </c>
      <c r="CF264" s="4">
        <v>0</v>
      </c>
      <c r="CG264" s="4">
        <v>0</v>
      </c>
      <c r="CH264" s="4">
        <v>2</v>
      </c>
      <c r="CI264" s="4">
        <v>2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1</v>
      </c>
      <c r="CP264" s="4">
        <v>0</v>
      </c>
      <c r="CQ264" s="4">
        <v>0</v>
      </c>
      <c r="CR264" s="4">
        <v>2</v>
      </c>
      <c r="CS264" s="4">
        <v>0</v>
      </c>
      <c r="CT264" s="4">
        <v>0</v>
      </c>
      <c r="CU264" s="4">
        <v>1</v>
      </c>
      <c r="CV264" s="4">
        <v>0</v>
      </c>
      <c r="CW264" s="4">
        <v>8</v>
      </c>
      <c r="CX264" s="4">
        <v>3</v>
      </c>
      <c r="CY264" s="4">
        <v>16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5</v>
      </c>
      <c r="DL264" s="4">
        <v>3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4</v>
      </c>
      <c r="DU264" s="4">
        <v>4</v>
      </c>
      <c r="DV264" s="4">
        <v>0</v>
      </c>
      <c r="DW264" s="4">
        <v>0</v>
      </c>
      <c r="DX264" s="4">
        <v>0</v>
      </c>
      <c r="DY264" s="4">
        <v>1</v>
      </c>
      <c r="DZ264" s="4">
        <v>0</v>
      </c>
      <c r="EA264" s="4">
        <v>0</v>
      </c>
      <c r="EB264" s="4">
        <v>1</v>
      </c>
      <c r="EC264" s="4">
        <v>1</v>
      </c>
      <c r="ED264" s="4">
        <v>0</v>
      </c>
      <c r="EE264" s="4">
        <v>3</v>
      </c>
      <c r="EF264" s="4">
        <v>4</v>
      </c>
      <c r="EG264" s="4">
        <v>0</v>
      </c>
      <c r="EH264" s="4">
        <v>0</v>
      </c>
      <c r="EI264" s="4">
        <v>1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2</v>
      </c>
      <c r="EQ264" s="4">
        <v>0</v>
      </c>
      <c r="ER264" s="4">
        <v>0</v>
      </c>
      <c r="ES264" s="4">
        <v>0</v>
      </c>
      <c r="ET264" s="4">
        <v>0</v>
      </c>
      <c r="EU264" s="4">
        <v>4</v>
      </c>
      <c r="EV264" s="4">
        <v>11</v>
      </c>
      <c r="EW264" s="4">
        <v>1</v>
      </c>
    </row>
    <row r="265" spans="1:153" x14ac:dyDescent="0.2">
      <c r="A265" s="2" t="s">
        <v>746</v>
      </c>
      <c r="B265" s="5" t="s">
        <v>401</v>
      </c>
      <c r="C265" s="4">
        <v>0</v>
      </c>
      <c r="D265" s="4">
        <v>0</v>
      </c>
      <c r="E265" s="4">
        <v>0</v>
      </c>
      <c r="F265" s="4">
        <v>2</v>
      </c>
      <c r="G265" s="4">
        <v>1</v>
      </c>
      <c r="H265" s="4">
        <v>2</v>
      </c>
      <c r="I265" s="4">
        <v>3</v>
      </c>
      <c r="J265" s="4">
        <v>1</v>
      </c>
      <c r="K265" s="4">
        <v>0</v>
      </c>
      <c r="L265" s="4">
        <v>0</v>
      </c>
      <c r="M265" s="4">
        <v>0</v>
      </c>
      <c r="N265" s="14">
        <v>0</v>
      </c>
      <c r="O265" s="14">
        <v>0</v>
      </c>
      <c r="P265" s="4">
        <v>0</v>
      </c>
      <c r="Q265" s="4">
        <v>0</v>
      </c>
      <c r="R265" s="4">
        <v>1</v>
      </c>
      <c r="S265" s="4">
        <v>1</v>
      </c>
      <c r="T265" s="4">
        <v>1</v>
      </c>
      <c r="U265" s="4">
        <v>4</v>
      </c>
      <c r="V265" s="4">
        <v>0</v>
      </c>
      <c r="W265" s="4">
        <v>0</v>
      </c>
      <c r="X265" s="4">
        <v>5</v>
      </c>
      <c r="Y265" s="4">
        <v>0</v>
      </c>
      <c r="Z265" s="4">
        <v>0</v>
      </c>
      <c r="AA265" s="4">
        <v>0</v>
      </c>
      <c r="AB265" s="4">
        <v>0</v>
      </c>
      <c r="AC265" s="4">
        <v>3</v>
      </c>
      <c r="AD265" s="4">
        <v>3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2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2</v>
      </c>
      <c r="AQ265" s="4">
        <v>0</v>
      </c>
      <c r="AR265" s="4">
        <v>2</v>
      </c>
      <c r="AS265" s="4">
        <v>0</v>
      </c>
      <c r="AT265" s="4">
        <v>5</v>
      </c>
      <c r="AU265" s="4">
        <v>5</v>
      </c>
      <c r="AV265" s="4">
        <v>0</v>
      </c>
      <c r="AW265" s="4">
        <v>0</v>
      </c>
      <c r="AX265" s="4">
        <v>0</v>
      </c>
      <c r="AY265" s="4">
        <v>1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43</v>
      </c>
      <c r="BH265" s="4">
        <v>8</v>
      </c>
      <c r="BI265" s="4">
        <v>3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7</v>
      </c>
      <c r="BQ265" s="4">
        <v>4</v>
      </c>
      <c r="BR265" s="4">
        <v>4</v>
      </c>
      <c r="BS265" s="4">
        <v>5</v>
      </c>
      <c r="BT265" s="4">
        <v>3</v>
      </c>
      <c r="BU265" s="4">
        <v>6</v>
      </c>
      <c r="BV265" s="4">
        <v>5</v>
      </c>
      <c r="BW265" s="4">
        <v>0</v>
      </c>
      <c r="BX265" s="4">
        <v>0</v>
      </c>
      <c r="BY265" s="4">
        <v>0</v>
      </c>
      <c r="BZ265" s="4">
        <v>3</v>
      </c>
      <c r="CA265" s="4">
        <v>3</v>
      </c>
      <c r="CB265" s="4">
        <v>6</v>
      </c>
      <c r="CC265" s="4">
        <v>9</v>
      </c>
      <c r="CD265" s="4">
        <v>3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2</v>
      </c>
      <c r="CO265" s="4">
        <v>4</v>
      </c>
      <c r="CP265" s="4">
        <v>1</v>
      </c>
      <c r="CQ265" s="4">
        <v>3</v>
      </c>
      <c r="CR265" s="4">
        <v>4</v>
      </c>
      <c r="CS265" s="4">
        <v>0</v>
      </c>
      <c r="CT265" s="4">
        <v>0</v>
      </c>
      <c r="CU265" s="4">
        <v>0</v>
      </c>
      <c r="CV265" s="4">
        <v>0</v>
      </c>
      <c r="CW265" s="4">
        <v>13</v>
      </c>
      <c r="CX265" s="4">
        <v>4</v>
      </c>
      <c r="CY265" s="4">
        <v>32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2</v>
      </c>
      <c r="DF265" s="4">
        <v>1</v>
      </c>
      <c r="DG265" s="4">
        <v>3</v>
      </c>
      <c r="DH265" s="4">
        <v>0</v>
      </c>
      <c r="DI265" s="4">
        <v>0</v>
      </c>
      <c r="DJ265" s="4">
        <v>0</v>
      </c>
      <c r="DK265" s="4">
        <v>9</v>
      </c>
      <c r="DL265" s="4">
        <v>9</v>
      </c>
      <c r="DM265" s="4">
        <v>1</v>
      </c>
      <c r="DN265" s="4">
        <v>1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4</v>
      </c>
      <c r="DU265" s="4">
        <v>6</v>
      </c>
      <c r="DV265" s="4">
        <v>2</v>
      </c>
      <c r="DW265" s="4">
        <v>2</v>
      </c>
      <c r="DX265" s="4">
        <v>0</v>
      </c>
      <c r="DY265" s="4">
        <v>2</v>
      </c>
      <c r="DZ265" s="4">
        <v>0</v>
      </c>
      <c r="EA265" s="4">
        <v>0</v>
      </c>
      <c r="EB265" s="4">
        <v>4</v>
      </c>
      <c r="EC265" s="4">
        <v>2</v>
      </c>
      <c r="ED265" s="4">
        <v>0</v>
      </c>
      <c r="EE265" s="4">
        <v>8</v>
      </c>
      <c r="EF265" s="4">
        <v>7</v>
      </c>
      <c r="EG265" s="4">
        <v>0</v>
      </c>
      <c r="EH265" s="4">
        <v>0</v>
      </c>
      <c r="EI265" s="4">
        <v>1</v>
      </c>
      <c r="EJ265" s="4">
        <v>0</v>
      </c>
      <c r="EK265" s="4">
        <v>0</v>
      </c>
      <c r="EL265" s="4">
        <v>0</v>
      </c>
      <c r="EM265" s="4">
        <v>0</v>
      </c>
      <c r="EN265" s="4">
        <v>0</v>
      </c>
      <c r="EO265" s="4">
        <v>0</v>
      </c>
      <c r="EP265" s="4">
        <v>4</v>
      </c>
      <c r="EQ265" s="4">
        <v>0</v>
      </c>
      <c r="ER265" s="4">
        <v>0</v>
      </c>
      <c r="ES265" s="4">
        <v>0</v>
      </c>
      <c r="ET265" s="4">
        <v>2</v>
      </c>
      <c r="EU265" s="4">
        <v>9</v>
      </c>
      <c r="EV265" s="4">
        <v>15</v>
      </c>
      <c r="EW265" s="4">
        <v>2</v>
      </c>
    </row>
    <row r="266" spans="1:153" x14ac:dyDescent="0.2">
      <c r="A266" s="2" t="s">
        <v>746</v>
      </c>
      <c r="B266" s="5" t="s">
        <v>402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2</v>
      </c>
      <c r="J266" s="4">
        <v>1</v>
      </c>
      <c r="K266" s="4">
        <v>0</v>
      </c>
      <c r="L266" s="4">
        <v>0</v>
      </c>
      <c r="M266" s="4">
        <v>0</v>
      </c>
      <c r="N266" s="14">
        <v>0</v>
      </c>
      <c r="O266" s="14">
        <v>0</v>
      </c>
      <c r="P266" s="4">
        <v>0</v>
      </c>
      <c r="Q266" s="4">
        <v>0</v>
      </c>
      <c r="R266" s="4">
        <v>2</v>
      </c>
      <c r="S266" s="4">
        <v>2</v>
      </c>
      <c r="T266" s="4">
        <v>0</v>
      </c>
      <c r="U266" s="4">
        <v>4</v>
      </c>
      <c r="V266" s="4">
        <v>0</v>
      </c>
      <c r="W266" s="4">
        <v>0</v>
      </c>
      <c r="X266" s="4">
        <v>6</v>
      </c>
      <c r="Y266" s="4">
        <v>0</v>
      </c>
      <c r="Z266" s="4">
        <v>0</v>
      </c>
      <c r="AA266" s="4">
        <v>0</v>
      </c>
      <c r="AB266" s="4">
        <v>0</v>
      </c>
      <c r="AC266" s="4">
        <v>4</v>
      </c>
      <c r="AD266" s="4">
        <v>4</v>
      </c>
      <c r="AE266" s="4">
        <v>0</v>
      </c>
      <c r="AF266" s="4">
        <v>0</v>
      </c>
      <c r="AG266" s="4">
        <v>0</v>
      </c>
      <c r="AH266" s="4">
        <v>0</v>
      </c>
      <c r="AI266" s="4">
        <v>2</v>
      </c>
      <c r="AJ266" s="4">
        <v>2</v>
      </c>
      <c r="AK266" s="4">
        <v>0</v>
      </c>
      <c r="AL266" s="4">
        <v>0</v>
      </c>
      <c r="AM266" s="4">
        <v>0</v>
      </c>
      <c r="AN266" s="4">
        <v>0</v>
      </c>
      <c r="AO266" s="4">
        <v>1</v>
      </c>
      <c r="AP266" s="4">
        <v>1</v>
      </c>
      <c r="AQ266" s="4">
        <v>0</v>
      </c>
      <c r="AR266" s="4">
        <v>0</v>
      </c>
      <c r="AS266" s="4">
        <v>0</v>
      </c>
      <c r="AT266" s="4">
        <v>4</v>
      </c>
      <c r="AU266" s="4">
        <v>1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48</v>
      </c>
      <c r="BH266" s="4">
        <v>5</v>
      </c>
      <c r="BI266" s="4">
        <v>3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8</v>
      </c>
      <c r="BQ266" s="4">
        <v>7</v>
      </c>
      <c r="BR266" s="4">
        <v>5</v>
      </c>
      <c r="BS266" s="4">
        <v>6</v>
      </c>
      <c r="BT266" s="4">
        <v>1</v>
      </c>
      <c r="BU266" s="4">
        <v>4</v>
      </c>
      <c r="BV266" s="4">
        <v>4</v>
      </c>
      <c r="BW266" s="4">
        <v>0</v>
      </c>
      <c r="BX266" s="4">
        <v>0</v>
      </c>
      <c r="BY266" s="4">
        <v>0</v>
      </c>
      <c r="BZ266" s="4">
        <v>4</v>
      </c>
      <c r="CA266" s="4">
        <v>4</v>
      </c>
      <c r="CB266" s="4">
        <v>5</v>
      </c>
      <c r="CC266" s="4">
        <v>11</v>
      </c>
      <c r="CD266" s="4">
        <v>3</v>
      </c>
      <c r="CE266" s="4">
        <v>1</v>
      </c>
      <c r="CF266" s="4">
        <v>0</v>
      </c>
      <c r="CG266" s="4">
        <v>0</v>
      </c>
      <c r="CH266" s="4">
        <v>2</v>
      </c>
      <c r="CI266" s="4">
        <v>2</v>
      </c>
      <c r="CJ266" s="4">
        <v>0</v>
      </c>
      <c r="CK266" s="4">
        <v>0</v>
      </c>
      <c r="CL266" s="4">
        <v>0</v>
      </c>
      <c r="CM266" s="4">
        <v>0</v>
      </c>
      <c r="CN266" s="4">
        <v>3</v>
      </c>
      <c r="CO266" s="4">
        <v>6</v>
      </c>
      <c r="CP266" s="4">
        <v>2</v>
      </c>
      <c r="CQ266" s="4">
        <v>2</v>
      </c>
      <c r="CR266" s="4">
        <v>5</v>
      </c>
      <c r="CS266" s="4">
        <v>0</v>
      </c>
      <c r="CT266" s="4">
        <v>0</v>
      </c>
      <c r="CU266" s="4">
        <v>0</v>
      </c>
      <c r="CV266" s="4">
        <v>0</v>
      </c>
      <c r="CW266" s="4">
        <v>16</v>
      </c>
      <c r="CX266" s="4">
        <v>5</v>
      </c>
      <c r="CY266" s="4">
        <v>35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2</v>
      </c>
      <c r="DF266" s="4">
        <v>0</v>
      </c>
      <c r="DG266" s="4">
        <v>1</v>
      </c>
      <c r="DH266" s="4">
        <v>0</v>
      </c>
      <c r="DI266" s="4">
        <v>0</v>
      </c>
      <c r="DJ266" s="4">
        <v>0</v>
      </c>
      <c r="DK266" s="4">
        <v>12</v>
      </c>
      <c r="DL266" s="4">
        <v>6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8</v>
      </c>
      <c r="DU266" s="4">
        <v>2</v>
      </c>
      <c r="DV266" s="4">
        <v>1</v>
      </c>
      <c r="DW266" s="4">
        <v>1</v>
      </c>
      <c r="DX266" s="4">
        <v>0</v>
      </c>
      <c r="DY266" s="4">
        <v>2</v>
      </c>
      <c r="DZ266" s="4">
        <v>0</v>
      </c>
      <c r="EA266" s="4">
        <v>0</v>
      </c>
      <c r="EB266" s="4">
        <v>6</v>
      </c>
      <c r="EC266" s="4">
        <v>1</v>
      </c>
      <c r="ED266" s="4">
        <v>0</v>
      </c>
      <c r="EE266" s="4">
        <v>9</v>
      </c>
      <c r="EF266" s="4">
        <v>9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7</v>
      </c>
      <c r="EQ266" s="4">
        <v>0</v>
      </c>
      <c r="ER266" s="4">
        <v>0</v>
      </c>
      <c r="ES266" s="4">
        <v>0</v>
      </c>
      <c r="ET266" s="4">
        <v>0</v>
      </c>
      <c r="EU266" s="4">
        <v>9</v>
      </c>
      <c r="EV266" s="4">
        <v>21</v>
      </c>
      <c r="EW266" s="4">
        <v>4</v>
      </c>
    </row>
    <row r="267" spans="1:153" x14ac:dyDescent="0.2">
      <c r="A267" s="2" t="s">
        <v>746</v>
      </c>
      <c r="B267" s="5" t="s">
        <v>403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2</v>
      </c>
      <c r="J267" s="4">
        <v>0</v>
      </c>
      <c r="K267" s="4">
        <v>0</v>
      </c>
      <c r="L267" s="4">
        <v>0</v>
      </c>
      <c r="M267" s="4">
        <v>0</v>
      </c>
      <c r="N267" s="14">
        <v>0</v>
      </c>
      <c r="O267" s="1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1</v>
      </c>
      <c r="U267" s="4">
        <v>2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1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4</v>
      </c>
      <c r="AU267" s="4">
        <v>2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30</v>
      </c>
      <c r="BH267" s="4">
        <v>4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6</v>
      </c>
      <c r="BQ267" s="4">
        <v>3</v>
      </c>
      <c r="BR267" s="4">
        <v>3</v>
      </c>
      <c r="BS267" s="4">
        <v>4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2</v>
      </c>
      <c r="CA267" s="4">
        <v>2</v>
      </c>
      <c r="CB267" s="4">
        <v>2</v>
      </c>
      <c r="CC267" s="4">
        <v>7</v>
      </c>
      <c r="CD267" s="4">
        <v>2</v>
      </c>
      <c r="CE267" s="4">
        <v>0</v>
      </c>
      <c r="CF267" s="4">
        <v>0</v>
      </c>
      <c r="CG267" s="4">
        <v>0</v>
      </c>
      <c r="CH267" s="4">
        <v>2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2</v>
      </c>
      <c r="CO267" s="4">
        <v>4</v>
      </c>
      <c r="CP267" s="4">
        <v>0</v>
      </c>
      <c r="CQ267" s="4">
        <v>0</v>
      </c>
      <c r="CR267" s="4">
        <v>3</v>
      </c>
      <c r="CS267" s="4">
        <v>0</v>
      </c>
      <c r="CT267" s="4">
        <v>0</v>
      </c>
      <c r="CU267" s="4">
        <v>0</v>
      </c>
      <c r="CV267" s="4">
        <v>0</v>
      </c>
      <c r="CW267" s="4">
        <v>10</v>
      </c>
      <c r="CX267" s="4">
        <v>3</v>
      </c>
      <c r="CY267" s="4">
        <v>22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7</v>
      </c>
      <c r="DL267" s="4">
        <v>3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1</v>
      </c>
      <c r="DU267" s="4">
        <v>0</v>
      </c>
      <c r="DV267" s="4">
        <v>0</v>
      </c>
      <c r="DW267" s="4">
        <v>0</v>
      </c>
      <c r="DX267" s="4">
        <v>0</v>
      </c>
      <c r="DY267" s="4">
        <v>0</v>
      </c>
      <c r="DZ267" s="4">
        <v>0</v>
      </c>
      <c r="EA267" s="4">
        <v>0</v>
      </c>
      <c r="EB267" s="4">
        <v>1</v>
      </c>
      <c r="EC267" s="4">
        <v>0</v>
      </c>
      <c r="ED267" s="4">
        <v>1</v>
      </c>
      <c r="EE267" s="4">
        <v>6</v>
      </c>
      <c r="EF267" s="4">
        <v>7</v>
      </c>
      <c r="EG267" s="4">
        <v>0</v>
      </c>
      <c r="EH267" s="4">
        <v>0</v>
      </c>
      <c r="EI267" s="4">
        <v>0</v>
      </c>
      <c r="EJ267" s="4">
        <v>0</v>
      </c>
      <c r="EK267" s="4">
        <v>0</v>
      </c>
      <c r="EL267" s="4">
        <v>0</v>
      </c>
      <c r="EM267" s="4">
        <v>0</v>
      </c>
      <c r="EN267" s="4">
        <v>0</v>
      </c>
      <c r="EO267" s="4">
        <v>0</v>
      </c>
      <c r="EP267" s="4">
        <v>3</v>
      </c>
      <c r="EQ267" s="4">
        <v>0</v>
      </c>
      <c r="ER267" s="4">
        <v>0</v>
      </c>
      <c r="ES267" s="4">
        <v>0</v>
      </c>
      <c r="ET267" s="4">
        <v>1</v>
      </c>
      <c r="EU267" s="4">
        <v>8</v>
      </c>
      <c r="EV267" s="4">
        <v>18</v>
      </c>
      <c r="EW267" s="4">
        <v>2</v>
      </c>
    </row>
    <row r="268" spans="1:153" x14ac:dyDescent="0.2">
      <c r="A268" s="2" t="s">
        <v>746</v>
      </c>
      <c r="B268" s="5" t="s">
        <v>404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14">
        <v>0</v>
      </c>
      <c r="O268" s="1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2</v>
      </c>
      <c r="V268" s="4">
        <v>0</v>
      </c>
      <c r="W268" s="4">
        <v>1</v>
      </c>
      <c r="X268" s="4">
        <v>3</v>
      </c>
      <c r="Y268" s="4">
        <v>0</v>
      </c>
      <c r="Z268" s="4">
        <v>0</v>
      </c>
      <c r="AA268" s="4">
        <v>2</v>
      </c>
      <c r="AB268" s="4">
        <v>2</v>
      </c>
      <c r="AC268" s="4">
        <v>1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1</v>
      </c>
      <c r="AP268" s="4">
        <v>1</v>
      </c>
      <c r="AQ268" s="4">
        <v>0</v>
      </c>
      <c r="AR268" s="4">
        <v>0</v>
      </c>
      <c r="AS268" s="4">
        <v>0</v>
      </c>
      <c r="AT268" s="4">
        <v>3</v>
      </c>
      <c r="AU268" s="4">
        <v>7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36</v>
      </c>
      <c r="BH268" s="4">
        <v>6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7</v>
      </c>
      <c r="BQ268" s="4">
        <v>5</v>
      </c>
      <c r="BR268" s="4">
        <v>5</v>
      </c>
      <c r="BS268" s="4">
        <v>7</v>
      </c>
      <c r="BT268" s="4">
        <v>2</v>
      </c>
      <c r="BU268" s="4">
        <v>3</v>
      </c>
      <c r="BV268" s="4">
        <v>2</v>
      </c>
      <c r="BW268" s="4">
        <v>0</v>
      </c>
      <c r="BX268" s="4">
        <v>0</v>
      </c>
      <c r="BY268" s="4">
        <v>0</v>
      </c>
      <c r="BZ268" s="4">
        <v>0</v>
      </c>
      <c r="CA268" s="4">
        <v>6</v>
      </c>
      <c r="CB268" s="4">
        <v>2</v>
      </c>
      <c r="CC268" s="4">
        <v>7</v>
      </c>
      <c r="CD268" s="4">
        <v>2</v>
      </c>
      <c r="CE268" s="4">
        <v>2</v>
      </c>
      <c r="CF268" s="4">
        <v>0</v>
      </c>
      <c r="CG268" s="4">
        <v>0</v>
      </c>
      <c r="CH268" s="4">
        <v>3</v>
      </c>
      <c r="CI268" s="4">
        <v>1</v>
      </c>
      <c r="CJ268" s="4">
        <v>0</v>
      </c>
      <c r="CK268" s="4">
        <v>0</v>
      </c>
      <c r="CL268" s="4">
        <v>1</v>
      </c>
      <c r="CM268" s="4">
        <v>0</v>
      </c>
      <c r="CN268" s="4">
        <v>0</v>
      </c>
      <c r="CO268" s="4">
        <v>2</v>
      </c>
      <c r="CP268" s="4">
        <v>0</v>
      </c>
      <c r="CQ268" s="4">
        <v>0</v>
      </c>
      <c r="CR268" s="4">
        <v>2</v>
      </c>
      <c r="CS268" s="4">
        <v>0</v>
      </c>
      <c r="CT268" s="4">
        <v>0</v>
      </c>
      <c r="CU268" s="4">
        <v>0</v>
      </c>
      <c r="CV268" s="4">
        <v>0</v>
      </c>
      <c r="CW268" s="4">
        <v>15</v>
      </c>
      <c r="CX268" s="4">
        <v>6</v>
      </c>
      <c r="CY268" s="4">
        <v>27</v>
      </c>
      <c r="CZ268" s="4">
        <v>0</v>
      </c>
      <c r="DA268" s="4">
        <v>0</v>
      </c>
      <c r="DB268" s="4">
        <v>1</v>
      </c>
      <c r="DC268" s="4">
        <v>1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11</v>
      </c>
      <c r="DL268" s="4">
        <v>10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2</v>
      </c>
      <c r="DU268" s="4">
        <v>8</v>
      </c>
      <c r="DV268" s="4">
        <v>0</v>
      </c>
      <c r="DW268" s="4">
        <v>0</v>
      </c>
      <c r="DX268" s="4">
        <v>0</v>
      </c>
      <c r="DY268" s="4">
        <v>1</v>
      </c>
      <c r="DZ268" s="4">
        <v>0</v>
      </c>
      <c r="EA268" s="4">
        <v>0</v>
      </c>
      <c r="EB268" s="4">
        <v>3</v>
      </c>
      <c r="EC268" s="4">
        <v>1</v>
      </c>
      <c r="ED268" s="4">
        <v>1</v>
      </c>
      <c r="EE268" s="4">
        <v>5</v>
      </c>
      <c r="EF268" s="4">
        <v>5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4</v>
      </c>
      <c r="EQ268" s="4">
        <v>1</v>
      </c>
      <c r="ER268" s="4">
        <v>0</v>
      </c>
      <c r="ES268" s="4">
        <v>0</v>
      </c>
      <c r="ET268" s="4">
        <v>0</v>
      </c>
      <c r="EU268" s="4">
        <v>7</v>
      </c>
      <c r="EV268" s="4">
        <v>18</v>
      </c>
      <c r="EW268" s="4">
        <v>5</v>
      </c>
    </row>
    <row r="269" spans="1:153" x14ac:dyDescent="0.2">
      <c r="A269" s="2" t="s">
        <v>746</v>
      </c>
      <c r="B269" s="5" t="s">
        <v>405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2</v>
      </c>
      <c r="J269" s="4">
        <v>0</v>
      </c>
      <c r="K269" s="4">
        <v>0</v>
      </c>
      <c r="L269" s="4">
        <v>0</v>
      </c>
      <c r="M269" s="4">
        <v>0</v>
      </c>
      <c r="N269" s="14">
        <v>0</v>
      </c>
      <c r="O269" s="1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2</v>
      </c>
      <c r="V269" s="4">
        <v>0</v>
      </c>
      <c r="W269" s="4">
        <v>0</v>
      </c>
      <c r="X269" s="4">
        <v>6</v>
      </c>
      <c r="Y269" s="4">
        <v>0</v>
      </c>
      <c r="Z269" s="4">
        <v>0</v>
      </c>
      <c r="AA269" s="4">
        <v>0</v>
      </c>
      <c r="AB269" s="4">
        <v>0</v>
      </c>
      <c r="AC269" s="4">
        <v>4</v>
      </c>
      <c r="AD269" s="4">
        <v>4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1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1</v>
      </c>
      <c r="AQ269" s="4">
        <v>0</v>
      </c>
      <c r="AR269" s="4">
        <v>1</v>
      </c>
      <c r="AS269" s="4">
        <v>0</v>
      </c>
      <c r="AT269" s="4">
        <v>5</v>
      </c>
      <c r="AU269" s="4">
        <v>3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47</v>
      </c>
      <c r="BH269" s="4">
        <v>8</v>
      </c>
      <c r="BI269" s="4">
        <v>2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12</v>
      </c>
      <c r="BQ269" s="4">
        <v>7</v>
      </c>
      <c r="BR269" s="4">
        <v>6</v>
      </c>
      <c r="BS269" s="4">
        <v>6</v>
      </c>
      <c r="BT269" s="4">
        <v>2</v>
      </c>
      <c r="BU269" s="4">
        <v>10</v>
      </c>
      <c r="BV269" s="4">
        <v>7</v>
      </c>
      <c r="BW269" s="4">
        <v>0</v>
      </c>
      <c r="BX269" s="4">
        <v>0</v>
      </c>
      <c r="BY269" s="4">
        <v>0</v>
      </c>
      <c r="BZ269" s="4">
        <v>2</v>
      </c>
      <c r="CA269" s="4">
        <v>4</v>
      </c>
      <c r="CB269" s="4">
        <v>5</v>
      </c>
      <c r="CC269" s="4">
        <v>12</v>
      </c>
      <c r="CD269" s="4">
        <v>6</v>
      </c>
      <c r="CE269" s="4">
        <v>2</v>
      </c>
      <c r="CF269" s="4">
        <v>0</v>
      </c>
      <c r="CG269" s="4">
        <v>0</v>
      </c>
      <c r="CH269" s="4">
        <v>4</v>
      </c>
      <c r="CI269" s="4">
        <v>2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4</v>
      </c>
      <c r="CP269" s="4">
        <v>1</v>
      </c>
      <c r="CQ269" s="4">
        <v>2</v>
      </c>
      <c r="CR269" s="4">
        <v>6</v>
      </c>
      <c r="CS269" s="4">
        <v>0</v>
      </c>
      <c r="CT269" s="4">
        <v>0</v>
      </c>
      <c r="CU269" s="4">
        <v>0</v>
      </c>
      <c r="CV269" s="4">
        <v>0</v>
      </c>
      <c r="CW269" s="4">
        <v>13</v>
      </c>
      <c r="CX269" s="4">
        <v>7</v>
      </c>
      <c r="CY269" s="4">
        <v>33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1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7</v>
      </c>
      <c r="DL269" s="4">
        <v>6</v>
      </c>
      <c r="DM269" s="4">
        <v>1</v>
      </c>
      <c r="DN269" s="4">
        <v>1</v>
      </c>
      <c r="DO269" s="4">
        <v>0</v>
      </c>
      <c r="DP269" s="4">
        <v>0</v>
      </c>
      <c r="DQ269" s="4">
        <v>0</v>
      </c>
      <c r="DR269" s="4">
        <v>0</v>
      </c>
      <c r="DS269" s="4">
        <v>0</v>
      </c>
      <c r="DT269" s="4">
        <v>7</v>
      </c>
      <c r="DU269" s="4">
        <v>6</v>
      </c>
      <c r="DV269" s="4">
        <v>0</v>
      </c>
      <c r="DW269" s="4">
        <v>0</v>
      </c>
      <c r="DX269" s="4">
        <v>0</v>
      </c>
      <c r="DY269" s="4">
        <v>2</v>
      </c>
      <c r="DZ269" s="4">
        <v>0</v>
      </c>
      <c r="EA269" s="4">
        <v>0</v>
      </c>
      <c r="EB269" s="4">
        <v>2</v>
      </c>
      <c r="EC269" s="4">
        <v>1</v>
      </c>
      <c r="ED269" s="4">
        <v>2</v>
      </c>
      <c r="EE269" s="4">
        <v>8</v>
      </c>
      <c r="EF269" s="4">
        <v>8</v>
      </c>
      <c r="EG269" s="4">
        <v>0</v>
      </c>
      <c r="EH269" s="4">
        <v>0</v>
      </c>
      <c r="EI269" s="4">
        <v>0</v>
      </c>
      <c r="EJ269" s="4">
        <v>0</v>
      </c>
      <c r="EK269" s="4">
        <v>0</v>
      </c>
      <c r="EL269" s="4">
        <v>0</v>
      </c>
      <c r="EM269" s="4">
        <v>0</v>
      </c>
      <c r="EN269" s="4">
        <v>0</v>
      </c>
      <c r="EO269" s="4">
        <v>0</v>
      </c>
      <c r="EP269" s="4">
        <v>5</v>
      </c>
      <c r="EQ269" s="4">
        <v>1</v>
      </c>
      <c r="ER269" s="4">
        <v>0</v>
      </c>
      <c r="ES269" s="4">
        <v>0</v>
      </c>
      <c r="ET269" s="4">
        <v>1</v>
      </c>
      <c r="EU269" s="4">
        <v>9</v>
      </c>
      <c r="EV269" s="4">
        <v>15</v>
      </c>
      <c r="EW269" s="4">
        <v>2</v>
      </c>
    </row>
    <row r="270" spans="1:153" x14ac:dyDescent="0.2">
      <c r="A270" s="2" t="s">
        <v>746</v>
      </c>
      <c r="B270" s="5" t="s">
        <v>406</v>
      </c>
      <c r="C270" s="4">
        <v>0</v>
      </c>
      <c r="D270" s="4">
        <v>1</v>
      </c>
      <c r="E270" s="4">
        <v>0</v>
      </c>
      <c r="F270" s="4">
        <v>1</v>
      </c>
      <c r="G270" s="4">
        <v>0</v>
      </c>
      <c r="H270" s="4">
        <v>5</v>
      </c>
      <c r="I270" s="4">
        <v>3</v>
      </c>
      <c r="J270" s="4">
        <v>1</v>
      </c>
      <c r="K270" s="4">
        <v>0</v>
      </c>
      <c r="L270" s="4">
        <v>0</v>
      </c>
      <c r="M270" s="4">
        <v>0</v>
      </c>
      <c r="N270" s="14">
        <v>0</v>
      </c>
      <c r="O270" s="14">
        <v>0</v>
      </c>
      <c r="P270" s="4">
        <v>0</v>
      </c>
      <c r="Q270" s="4">
        <v>0</v>
      </c>
      <c r="R270" s="4">
        <v>0</v>
      </c>
      <c r="S270" s="4">
        <v>1</v>
      </c>
      <c r="T270" s="4">
        <v>0</v>
      </c>
      <c r="U270" s="4">
        <v>6</v>
      </c>
      <c r="V270" s="4">
        <v>0</v>
      </c>
      <c r="W270" s="4">
        <v>0</v>
      </c>
      <c r="X270" s="4">
        <v>3</v>
      </c>
      <c r="Y270" s="4">
        <v>0</v>
      </c>
      <c r="Z270" s="4">
        <v>0</v>
      </c>
      <c r="AA270" s="4">
        <v>1</v>
      </c>
      <c r="AB270" s="4">
        <v>1</v>
      </c>
      <c r="AC270" s="4">
        <v>1</v>
      </c>
      <c r="AD270" s="4">
        <v>1</v>
      </c>
      <c r="AE270" s="4">
        <v>0</v>
      </c>
      <c r="AF270" s="4">
        <v>0</v>
      </c>
      <c r="AG270" s="4">
        <v>0</v>
      </c>
      <c r="AH270" s="4">
        <v>0</v>
      </c>
      <c r="AI270" s="4">
        <v>1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1</v>
      </c>
      <c r="AR270" s="4">
        <v>0</v>
      </c>
      <c r="AS270" s="4">
        <v>0</v>
      </c>
      <c r="AT270" s="4">
        <v>5</v>
      </c>
      <c r="AU270" s="4">
        <v>9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44</v>
      </c>
      <c r="BH270" s="4">
        <v>4</v>
      </c>
      <c r="BI270" s="4">
        <v>1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8</v>
      </c>
      <c r="BQ270" s="4">
        <v>5</v>
      </c>
      <c r="BR270" s="4">
        <v>5</v>
      </c>
      <c r="BS270" s="4">
        <v>7</v>
      </c>
      <c r="BT270" s="4">
        <v>1</v>
      </c>
      <c r="BU270" s="4">
        <v>9</v>
      </c>
      <c r="BV270" s="4">
        <v>6</v>
      </c>
      <c r="BW270" s="4">
        <v>0</v>
      </c>
      <c r="BX270" s="4">
        <v>0</v>
      </c>
      <c r="BY270" s="4">
        <v>0</v>
      </c>
      <c r="BZ270" s="4">
        <v>2</v>
      </c>
      <c r="CA270" s="4">
        <v>6</v>
      </c>
      <c r="CB270" s="4">
        <v>4</v>
      </c>
      <c r="CC270" s="4">
        <v>10</v>
      </c>
      <c r="CD270" s="4">
        <v>5</v>
      </c>
      <c r="CE270" s="4">
        <v>1</v>
      </c>
      <c r="CF270" s="4">
        <v>0</v>
      </c>
      <c r="CG270" s="4">
        <v>0</v>
      </c>
      <c r="CH270" s="4">
        <v>3</v>
      </c>
      <c r="CI270" s="4">
        <v>0</v>
      </c>
      <c r="CJ270" s="4">
        <v>0</v>
      </c>
      <c r="CK270" s="4">
        <v>0</v>
      </c>
      <c r="CL270" s="4">
        <v>1</v>
      </c>
      <c r="CM270" s="4">
        <v>0</v>
      </c>
      <c r="CN270" s="4">
        <v>3</v>
      </c>
      <c r="CO270" s="4">
        <v>4</v>
      </c>
      <c r="CP270" s="4">
        <v>0</v>
      </c>
      <c r="CQ270" s="4">
        <v>0</v>
      </c>
      <c r="CR270" s="4">
        <v>5</v>
      </c>
      <c r="CS270" s="4">
        <v>0</v>
      </c>
      <c r="CT270" s="4">
        <v>0</v>
      </c>
      <c r="CU270" s="4">
        <v>0</v>
      </c>
      <c r="CV270" s="4">
        <v>0</v>
      </c>
      <c r="CW270" s="4">
        <v>16</v>
      </c>
      <c r="CX270" s="4">
        <v>5</v>
      </c>
      <c r="CY270" s="4">
        <v>30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6</v>
      </c>
      <c r="DL270" s="4">
        <v>10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1</v>
      </c>
      <c r="DU270" s="4">
        <v>1</v>
      </c>
      <c r="DV270" s="4">
        <v>0</v>
      </c>
      <c r="DW270" s="4">
        <v>0</v>
      </c>
      <c r="DX270" s="4">
        <v>0</v>
      </c>
      <c r="DY270" s="4">
        <v>1</v>
      </c>
      <c r="DZ270" s="4">
        <v>0</v>
      </c>
      <c r="EA270" s="4">
        <v>0</v>
      </c>
      <c r="EB270" s="4">
        <v>3</v>
      </c>
      <c r="EC270" s="4">
        <v>2</v>
      </c>
      <c r="ED270" s="4">
        <v>2</v>
      </c>
      <c r="EE270" s="4">
        <v>6</v>
      </c>
      <c r="EF270" s="4">
        <v>6</v>
      </c>
      <c r="EG270" s="4">
        <v>0</v>
      </c>
      <c r="EH270" s="4">
        <v>0</v>
      </c>
      <c r="EI270" s="4">
        <v>0</v>
      </c>
      <c r="EJ270" s="4">
        <v>0</v>
      </c>
      <c r="EK270" s="4">
        <v>0</v>
      </c>
      <c r="EL270" s="4">
        <v>0</v>
      </c>
      <c r="EM270" s="4">
        <v>0</v>
      </c>
      <c r="EN270" s="4">
        <v>0</v>
      </c>
      <c r="EO270" s="4">
        <v>0</v>
      </c>
      <c r="EP270" s="4">
        <v>4</v>
      </c>
      <c r="EQ270" s="4">
        <v>0</v>
      </c>
      <c r="ER270" s="4">
        <v>0</v>
      </c>
      <c r="ES270" s="4">
        <v>0</v>
      </c>
      <c r="ET270" s="4">
        <v>0</v>
      </c>
      <c r="EU270" s="4">
        <v>9</v>
      </c>
      <c r="EV270" s="4">
        <v>20</v>
      </c>
      <c r="EW270" s="4">
        <v>2</v>
      </c>
    </row>
    <row r="271" spans="1:153" x14ac:dyDescent="0.2">
      <c r="A271" s="2" t="s">
        <v>407</v>
      </c>
      <c r="B271" s="5" t="s">
        <v>407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14">
        <v>0</v>
      </c>
      <c r="O271" s="1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3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2</v>
      </c>
      <c r="DF271" s="4">
        <v>0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4">
        <v>0</v>
      </c>
      <c r="DY271" s="4">
        <v>0</v>
      </c>
      <c r="DZ271" s="4">
        <v>0</v>
      </c>
      <c r="EA271" s="4">
        <v>0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4">
        <v>0</v>
      </c>
      <c r="EH271" s="4">
        <v>0</v>
      </c>
      <c r="EI271" s="4">
        <v>0</v>
      </c>
      <c r="EJ271" s="4">
        <v>0</v>
      </c>
      <c r="EK271" s="4">
        <v>0</v>
      </c>
      <c r="EL271" s="4">
        <v>0</v>
      </c>
      <c r="EM271" s="4">
        <v>0</v>
      </c>
      <c r="EN271" s="4">
        <v>0</v>
      </c>
      <c r="EO271" s="4">
        <v>0</v>
      </c>
      <c r="EP271" s="4">
        <v>0</v>
      </c>
      <c r="EQ271" s="4">
        <v>0</v>
      </c>
      <c r="ER271" s="4">
        <v>0</v>
      </c>
      <c r="ES271" s="4">
        <v>0</v>
      </c>
      <c r="ET271" s="4">
        <v>0</v>
      </c>
      <c r="EU271" s="4">
        <v>0</v>
      </c>
      <c r="EV271" s="4">
        <v>0</v>
      </c>
      <c r="EW271" s="4">
        <v>0</v>
      </c>
    </row>
    <row r="272" spans="1:153" x14ac:dyDescent="0.2">
      <c r="A272" s="2" t="s">
        <v>741</v>
      </c>
      <c r="B272" s="5" t="s">
        <v>408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14">
        <v>0</v>
      </c>
      <c r="O272" s="1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</row>
    <row r="273" spans="1:153" x14ac:dyDescent="0.2">
      <c r="A273" s="2" t="s">
        <v>781</v>
      </c>
      <c r="B273" s="5" t="s">
        <v>409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14">
        <v>0</v>
      </c>
      <c r="O273" s="1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0</v>
      </c>
      <c r="DY273" s="4">
        <v>0</v>
      </c>
      <c r="DZ273" s="4">
        <v>0</v>
      </c>
      <c r="EA273" s="4">
        <v>0</v>
      </c>
      <c r="EB273" s="4">
        <v>0</v>
      </c>
      <c r="EC273" s="4">
        <v>0</v>
      </c>
      <c r="ED273" s="4">
        <v>0</v>
      </c>
      <c r="EE273" s="4">
        <v>0</v>
      </c>
      <c r="EF273" s="4">
        <v>0</v>
      </c>
      <c r="EG273" s="4">
        <v>0</v>
      </c>
      <c r="EH273" s="4">
        <v>0</v>
      </c>
      <c r="EI273" s="4">
        <v>0</v>
      </c>
      <c r="EJ273" s="4">
        <v>0</v>
      </c>
      <c r="EK273" s="4">
        <v>0</v>
      </c>
      <c r="EL273" s="4">
        <v>0</v>
      </c>
      <c r="EM273" s="4">
        <v>0</v>
      </c>
      <c r="EN273" s="4">
        <v>0</v>
      </c>
      <c r="EO273" s="4">
        <v>0</v>
      </c>
      <c r="EP273" s="4">
        <v>0</v>
      </c>
      <c r="EQ273" s="4">
        <v>0</v>
      </c>
      <c r="ER273" s="4">
        <v>0</v>
      </c>
      <c r="ES273" s="4">
        <v>1</v>
      </c>
      <c r="ET273" s="4">
        <v>0</v>
      </c>
      <c r="EU273" s="4">
        <v>0</v>
      </c>
      <c r="EV273" s="4">
        <v>0</v>
      </c>
      <c r="EW273" s="4">
        <v>0</v>
      </c>
    </row>
    <row r="274" spans="1:153" x14ac:dyDescent="0.2">
      <c r="A274" s="2" t="s">
        <v>747</v>
      </c>
      <c r="B274" s="5" t="s">
        <v>410</v>
      </c>
      <c r="C274" s="4">
        <v>22</v>
      </c>
      <c r="D274" s="4">
        <v>5</v>
      </c>
      <c r="E274" s="4">
        <v>20</v>
      </c>
      <c r="F274" s="4">
        <v>8</v>
      </c>
      <c r="G274" s="4">
        <v>27</v>
      </c>
      <c r="H274" s="4">
        <v>18</v>
      </c>
      <c r="I274" s="4">
        <v>5</v>
      </c>
      <c r="J274" s="4">
        <v>4</v>
      </c>
      <c r="K274" s="4">
        <v>13</v>
      </c>
      <c r="L274" s="4">
        <v>0</v>
      </c>
      <c r="M274" s="4">
        <v>13</v>
      </c>
      <c r="N274" s="14">
        <v>0</v>
      </c>
      <c r="O274" s="14">
        <v>3</v>
      </c>
      <c r="P274" s="4">
        <v>39</v>
      </c>
      <c r="Q274" s="4">
        <v>3</v>
      </c>
      <c r="R274" s="4">
        <v>4</v>
      </c>
      <c r="S274" s="4">
        <v>8</v>
      </c>
      <c r="T274" s="4">
        <v>5</v>
      </c>
      <c r="U274" s="4">
        <v>6</v>
      </c>
      <c r="V274" s="4">
        <v>3</v>
      </c>
      <c r="W274" s="4">
        <v>29</v>
      </c>
      <c r="X274" s="4">
        <v>18</v>
      </c>
      <c r="Y274" s="4">
        <v>15</v>
      </c>
      <c r="Z274" s="4">
        <v>16</v>
      </c>
      <c r="AA274" s="4">
        <v>8</v>
      </c>
      <c r="AB274" s="4">
        <v>10</v>
      </c>
      <c r="AC274" s="4">
        <v>23</v>
      </c>
      <c r="AD274" s="4">
        <v>19</v>
      </c>
      <c r="AE274" s="4">
        <v>12</v>
      </c>
      <c r="AF274" s="4">
        <v>3</v>
      </c>
      <c r="AG274" s="4">
        <v>19</v>
      </c>
      <c r="AH274" s="4">
        <v>1</v>
      </c>
      <c r="AI274" s="4">
        <v>7</v>
      </c>
      <c r="AJ274" s="4">
        <v>32</v>
      </c>
      <c r="AK274" s="4">
        <v>2</v>
      </c>
      <c r="AL274" s="4">
        <v>0</v>
      </c>
      <c r="AM274" s="4">
        <v>6</v>
      </c>
      <c r="AN274" s="4">
        <v>2</v>
      </c>
      <c r="AO274" s="4">
        <v>8</v>
      </c>
      <c r="AP274" s="4">
        <v>7</v>
      </c>
      <c r="AQ274" s="4">
        <v>19</v>
      </c>
      <c r="AR274" s="4">
        <v>17</v>
      </c>
      <c r="AS274" s="4">
        <v>6</v>
      </c>
      <c r="AT274" s="4">
        <v>2</v>
      </c>
      <c r="AU274" s="4">
        <v>13</v>
      </c>
      <c r="AV274" s="4">
        <v>19</v>
      </c>
      <c r="AW274" s="4">
        <v>21</v>
      </c>
      <c r="AX274" s="4">
        <v>9</v>
      </c>
      <c r="AY274" s="4">
        <v>8</v>
      </c>
      <c r="AZ274" s="4">
        <v>1</v>
      </c>
      <c r="BA274" s="4">
        <v>2</v>
      </c>
      <c r="BB274" s="4">
        <v>2</v>
      </c>
      <c r="BC274" s="4">
        <v>4</v>
      </c>
      <c r="BD274" s="4">
        <v>13</v>
      </c>
      <c r="BE274" s="4">
        <v>11</v>
      </c>
      <c r="BF274" s="4">
        <v>0</v>
      </c>
      <c r="BG274" s="4">
        <v>16</v>
      </c>
      <c r="BH274" s="4">
        <v>14</v>
      </c>
      <c r="BI274" s="4">
        <v>20</v>
      </c>
      <c r="BJ274" s="4">
        <v>8</v>
      </c>
      <c r="BK274" s="4">
        <v>11</v>
      </c>
      <c r="BL274" s="4">
        <v>31</v>
      </c>
      <c r="BM274" s="4">
        <v>18</v>
      </c>
      <c r="BN274" s="4">
        <v>29</v>
      </c>
      <c r="BO274" s="4">
        <v>17</v>
      </c>
      <c r="BP274" s="4">
        <v>20</v>
      </c>
      <c r="BQ274" s="4">
        <v>16</v>
      </c>
      <c r="BR274" s="4">
        <v>16</v>
      </c>
      <c r="BS274" s="4">
        <v>13</v>
      </c>
      <c r="BT274" s="4">
        <v>14</v>
      </c>
      <c r="BU274" s="4">
        <v>6</v>
      </c>
      <c r="BV274" s="4">
        <v>4</v>
      </c>
      <c r="BW274" s="4">
        <v>7</v>
      </c>
      <c r="BX274" s="4">
        <v>19</v>
      </c>
      <c r="BY274" s="4">
        <v>1</v>
      </c>
      <c r="BZ274" s="4">
        <v>3</v>
      </c>
      <c r="CA274" s="4">
        <v>7</v>
      </c>
      <c r="CB274" s="4">
        <v>4</v>
      </c>
      <c r="CC274" s="4">
        <v>4</v>
      </c>
      <c r="CD274" s="4">
        <v>4</v>
      </c>
      <c r="CE274" s="4">
        <v>5</v>
      </c>
      <c r="CF274" s="4">
        <v>11</v>
      </c>
      <c r="CG274" s="4">
        <v>13</v>
      </c>
      <c r="CH274" s="4">
        <v>0</v>
      </c>
      <c r="CI274" s="4">
        <v>1</v>
      </c>
      <c r="CJ274" s="4">
        <v>19</v>
      </c>
      <c r="CK274" s="4">
        <v>25</v>
      </c>
      <c r="CL274" s="4">
        <v>12</v>
      </c>
      <c r="CM274" s="4">
        <v>17</v>
      </c>
      <c r="CN274" s="4">
        <v>14</v>
      </c>
      <c r="CO274" s="4">
        <v>3</v>
      </c>
      <c r="CP274" s="4">
        <v>0</v>
      </c>
      <c r="CQ274" s="4">
        <v>18</v>
      </c>
      <c r="CR274" s="4">
        <v>27</v>
      </c>
      <c r="CS274" s="4">
        <v>22</v>
      </c>
      <c r="CT274" s="4">
        <v>7</v>
      </c>
      <c r="CU274" s="4">
        <v>12</v>
      </c>
      <c r="CV274" s="4">
        <v>0</v>
      </c>
      <c r="CW274" s="4">
        <v>0</v>
      </c>
      <c r="CX274" s="4">
        <v>4</v>
      </c>
      <c r="CY274" s="4">
        <v>2</v>
      </c>
      <c r="CZ274" s="4">
        <v>12</v>
      </c>
      <c r="DA274" s="4">
        <v>10</v>
      </c>
      <c r="DB274" s="4">
        <v>10</v>
      </c>
      <c r="DC274" s="4">
        <v>5</v>
      </c>
      <c r="DD274" s="4">
        <v>27</v>
      </c>
      <c r="DE274" s="4">
        <v>11</v>
      </c>
      <c r="DF274" s="4">
        <v>2</v>
      </c>
      <c r="DG274" s="4">
        <v>1</v>
      </c>
      <c r="DH274" s="4">
        <v>0</v>
      </c>
      <c r="DI274" s="4">
        <v>0</v>
      </c>
      <c r="DJ274" s="4">
        <v>0</v>
      </c>
      <c r="DK274" s="4">
        <v>12</v>
      </c>
      <c r="DL274" s="4">
        <v>16</v>
      </c>
      <c r="DM274" s="4">
        <v>9</v>
      </c>
      <c r="DN274" s="4">
        <v>12</v>
      </c>
      <c r="DO274" s="4">
        <v>0</v>
      </c>
      <c r="DP274" s="4">
        <v>12</v>
      </c>
      <c r="DQ274" s="4">
        <v>8</v>
      </c>
      <c r="DR274" s="4">
        <v>11</v>
      </c>
      <c r="DS274" s="4">
        <v>17</v>
      </c>
      <c r="DT274" s="4">
        <v>26</v>
      </c>
      <c r="DU274" s="4">
        <v>4</v>
      </c>
      <c r="DV274" s="4">
        <v>8</v>
      </c>
      <c r="DW274" s="4">
        <v>13</v>
      </c>
      <c r="DX274" s="4">
        <v>2</v>
      </c>
      <c r="DY274" s="4">
        <v>15</v>
      </c>
      <c r="DZ274" s="4">
        <v>0</v>
      </c>
      <c r="EA274" s="4">
        <v>0</v>
      </c>
      <c r="EB274" s="4">
        <v>25</v>
      </c>
      <c r="EC274" s="4">
        <v>45</v>
      </c>
      <c r="ED274" s="4">
        <v>0</v>
      </c>
      <c r="EE274" s="4">
        <v>5</v>
      </c>
      <c r="EF274" s="4">
        <v>6</v>
      </c>
      <c r="EG274" s="4">
        <v>22</v>
      </c>
      <c r="EH274" s="4">
        <v>22</v>
      </c>
      <c r="EI274" s="4">
        <v>10</v>
      </c>
      <c r="EJ274" s="4">
        <v>27</v>
      </c>
      <c r="EK274" s="4">
        <v>8</v>
      </c>
      <c r="EL274" s="4">
        <v>14</v>
      </c>
      <c r="EM274" s="4">
        <v>1</v>
      </c>
      <c r="EN274" s="4">
        <v>39</v>
      </c>
      <c r="EO274" s="4">
        <v>1</v>
      </c>
      <c r="EP274" s="4">
        <v>17</v>
      </c>
      <c r="EQ274" s="4">
        <v>15</v>
      </c>
      <c r="ER274" s="4">
        <v>11</v>
      </c>
      <c r="ES274" s="4">
        <v>5</v>
      </c>
      <c r="ET274" s="4">
        <v>6</v>
      </c>
      <c r="EU274" s="4">
        <v>1</v>
      </c>
      <c r="EV274" s="4">
        <v>2</v>
      </c>
      <c r="EW274" s="4">
        <v>2</v>
      </c>
    </row>
    <row r="275" spans="1:153" x14ac:dyDescent="0.2">
      <c r="A275" s="2" t="s">
        <v>766</v>
      </c>
      <c r="B275" s="5" t="s">
        <v>411</v>
      </c>
      <c r="C275" s="4">
        <v>0</v>
      </c>
      <c r="D275" s="4">
        <v>0</v>
      </c>
      <c r="E275" s="4">
        <v>0</v>
      </c>
      <c r="F275" s="4">
        <v>0</v>
      </c>
      <c r="G275" s="4">
        <v>2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14">
        <v>0</v>
      </c>
      <c r="O275" s="1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1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1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1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1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0</v>
      </c>
      <c r="EE275" s="4">
        <v>0</v>
      </c>
      <c r="EF275" s="4">
        <v>0</v>
      </c>
      <c r="EG275" s="4">
        <v>0</v>
      </c>
      <c r="EH275" s="4">
        <v>0</v>
      </c>
      <c r="EI275" s="4">
        <v>1</v>
      </c>
      <c r="EJ275" s="4">
        <v>1</v>
      </c>
      <c r="EK275" s="4">
        <v>0</v>
      </c>
      <c r="EL275" s="4">
        <v>0</v>
      </c>
      <c r="EM275" s="4">
        <v>0</v>
      </c>
      <c r="EN275" s="4">
        <v>0</v>
      </c>
      <c r="EO275" s="4">
        <v>0</v>
      </c>
      <c r="EP275" s="4">
        <v>0</v>
      </c>
      <c r="EQ275" s="4">
        <v>0</v>
      </c>
      <c r="ER275" s="4">
        <v>0</v>
      </c>
      <c r="ES275" s="4">
        <v>0</v>
      </c>
      <c r="ET275" s="4">
        <v>0</v>
      </c>
      <c r="EU275" s="4">
        <v>0</v>
      </c>
      <c r="EV275" s="4">
        <v>0</v>
      </c>
      <c r="EW275" s="4">
        <v>0</v>
      </c>
    </row>
    <row r="276" spans="1:153" x14ac:dyDescent="0.2">
      <c r="A276" s="2" t="s">
        <v>782</v>
      </c>
      <c r="B276" s="5" t="s">
        <v>412</v>
      </c>
      <c r="C276" s="4">
        <v>0</v>
      </c>
      <c r="D276" s="4">
        <v>1</v>
      </c>
      <c r="E276" s="4">
        <v>0</v>
      </c>
      <c r="F276" s="4">
        <v>1</v>
      </c>
      <c r="G276" s="4">
        <v>1</v>
      </c>
      <c r="H276" s="4">
        <v>1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14">
        <v>0</v>
      </c>
      <c r="O276" s="1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3</v>
      </c>
      <c r="Y276" s="4">
        <v>0</v>
      </c>
      <c r="Z276" s="4">
        <v>0</v>
      </c>
      <c r="AA276" s="4">
        <v>0</v>
      </c>
      <c r="AB276" s="4">
        <v>0</v>
      </c>
      <c r="AC276" s="4">
        <v>1</v>
      </c>
      <c r="AD276" s="4">
        <v>0</v>
      </c>
      <c r="AE276" s="4">
        <v>0</v>
      </c>
      <c r="AF276" s="4">
        <v>1</v>
      </c>
      <c r="AG276" s="4">
        <v>0</v>
      </c>
      <c r="AH276" s="4">
        <v>3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3</v>
      </c>
      <c r="AQ276" s="4">
        <v>1</v>
      </c>
      <c r="AR276" s="4">
        <v>0</v>
      </c>
      <c r="AS276" s="4">
        <v>0</v>
      </c>
      <c r="AT276" s="4">
        <v>0</v>
      </c>
      <c r="AU276" s="4">
        <v>1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6</v>
      </c>
      <c r="BH276" s="4">
        <v>0</v>
      </c>
      <c r="BI276" s="4">
        <v>1</v>
      </c>
      <c r="BJ276" s="4">
        <v>0</v>
      </c>
      <c r="BK276" s="4">
        <v>0</v>
      </c>
      <c r="BL276" s="4">
        <v>1</v>
      </c>
      <c r="BM276" s="4">
        <v>1</v>
      </c>
      <c r="BN276" s="4">
        <v>0</v>
      </c>
      <c r="BO276" s="4">
        <v>1</v>
      </c>
      <c r="BP276" s="4">
        <v>1</v>
      </c>
      <c r="BQ276" s="4">
        <v>1</v>
      </c>
      <c r="BR276" s="4">
        <v>0</v>
      </c>
      <c r="BS276" s="4">
        <v>0</v>
      </c>
      <c r="BT276" s="4">
        <v>1</v>
      </c>
      <c r="BU276" s="4">
        <v>3</v>
      </c>
      <c r="BV276" s="4">
        <v>1</v>
      </c>
      <c r="BW276" s="4">
        <v>0</v>
      </c>
      <c r="BX276" s="4">
        <v>0</v>
      </c>
      <c r="BY276" s="4">
        <v>3</v>
      </c>
      <c r="BZ276" s="4">
        <v>1</v>
      </c>
      <c r="CA276" s="4">
        <v>3</v>
      </c>
      <c r="CB276" s="4">
        <v>2</v>
      </c>
      <c r="CC276" s="4">
        <v>3</v>
      </c>
      <c r="CD276" s="4">
        <v>2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1</v>
      </c>
      <c r="CQ276" s="4">
        <v>0</v>
      </c>
      <c r="CR276" s="4">
        <v>0</v>
      </c>
      <c r="CS276" s="4">
        <v>3</v>
      </c>
      <c r="CT276" s="4">
        <v>0</v>
      </c>
      <c r="CU276" s="4">
        <v>3</v>
      </c>
      <c r="CV276" s="4">
        <v>0</v>
      </c>
      <c r="CW276" s="4">
        <v>0</v>
      </c>
      <c r="CX276" s="4">
        <v>0</v>
      </c>
      <c r="CY276" s="4">
        <v>11</v>
      </c>
      <c r="CZ276" s="4">
        <v>1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2</v>
      </c>
      <c r="DP276" s="4">
        <v>1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1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1</v>
      </c>
      <c r="EF276" s="4">
        <v>1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1</v>
      </c>
      <c r="ET276" s="4">
        <v>1</v>
      </c>
      <c r="EU276" s="4">
        <v>0</v>
      </c>
      <c r="EV276" s="4">
        <v>1</v>
      </c>
      <c r="EW276" s="4">
        <v>1</v>
      </c>
    </row>
    <row r="277" spans="1:153" x14ac:dyDescent="0.2">
      <c r="A277" s="2" t="s">
        <v>782</v>
      </c>
      <c r="B277" s="5" t="s">
        <v>413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14">
        <v>2</v>
      </c>
      <c r="O277" s="1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1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3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2</v>
      </c>
      <c r="BM277" s="4">
        <v>2</v>
      </c>
      <c r="BN277" s="4">
        <v>0</v>
      </c>
      <c r="BO277" s="4">
        <v>2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1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1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0</v>
      </c>
      <c r="DY277" s="4">
        <v>0</v>
      </c>
      <c r="DZ277" s="4">
        <v>0</v>
      </c>
      <c r="EA277" s="4">
        <v>0</v>
      </c>
      <c r="EB277" s="4">
        <v>0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  <c r="EH277" s="4">
        <v>0</v>
      </c>
      <c r="EI277" s="4">
        <v>0</v>
      </c>
      <c r="EJ277" s="4">
        <v>0</v>
      </c>
      <c r="EK277" s="4">
        <v>0</v>
      </c>
      <c r="EL277" s="4">
        <v>0</v>
      </c>
      <c r="EM277" s="4">
        <v>0</v>
      </c>
      <c r="EN277" s="4">
        <v>0</v>
      </c>
      <c r="EO277" s="4">
        <v>0</v>
      </c>
      <c r="EP277" s="4">
        <v>0</v>
      </c>
      <c r="EQ277" s="4">
        <v>0</v>
      </c>
      <c r="ER277" s="4">
        <v>0</v>
      </c>
      <c r="ES277" s="4">
        <v>0</v>
      </c>
      <c r="ET277" s="4">
        <v>2</v>
      </c>
      <c r="EU277" s="4">
        <v>0</v>
      </c>
      <c r="EV277" s="4">
        <v>0</v>
      </c>
      <c r="EW277" s="4">
        <v>0</v>
      </c>
    </row>
    <row r="278" spans="1:153" x14ac:dyDescent="0.2">
      <c r="A278" s="2" t="s">
        <v>782</v>
      </c>
      <c r="B278" s="5" t="s">
        <v>414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14">
        <v>1</v>
      </c>
      <c r="O278" s="14">
        <v>0</v>
      </c>
      <c r="P278" s="4">
        <v>0</v>
      </c>
      <c r="Q278" s="4">
        <v>2</v>
      </c>
      <c r="R278" s="4">
        <v>0</v>
      </c>
      <c r="S278" s="4">
        <v>1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2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1</v>
      </c>
      <c r="AQ278" s="4">
        <v>1</v>
      </c>
      <c r="AR278" s="4">
        <v>0</v>
      </c>
      <c r="AS278" s="4">
        <v>0</v>
      </c>
      <c r="AT278" s="4">
        <v>4</v>
      </c>
      <c r="AU278" s="4">
        <v>2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1</v>
      </c>
      <c r="BB278" s="4">
        <v>0</v>
      </c>
      <c r="BC278" s="4">
        <v>1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2</v>
      </c>
      <c r="BM278" s="4">
        <v>2</v>
      </c>
      <c r="BN278" s="4">
        <v>0</v>
      </c>
      <c r="BO278" s="4">
        <v>2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4</v>
      </c>
      <c r="CT278" s="4">
        <v>2</v>
      </c>
      <c r="CU278" s="4">
        <v>8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3</v>
      </c>
      <c r="EU278" s="4">
        <v>0</v>
      </c>
      <c r="EV278" s="4">
        <v>0</v>
      </c>
      <c r="EW278" s="4">
        <v>0</v>
      </c>
    </row>
    <row r="279" spans="1:153" x14ac:dyDescent="0.2">
      <c r="A279" s="2" t="s">
        <v>782</v>
      </c>
      <c r="B279" s="5" t="s">
        <v>415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14">
        <v>0</v>
      </c>
      <c r="O279" s="1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1</v>
      </c>
      <c r="BM279" s="4">
        <v>1</v>
      </c>
      <c r="BN279" s="4">
        <v>0</v>
      </c>
      <c r="BO279" s="4">
        <v>1</v>
      </c>
      <c r="BP279" s="4">
        <v>0</v>
      </c>
      <c r="BQ279" s="4">
        <v>0</v>
      </c>
      <c r="BR279" s="4">
        <v>0</v>
      </c>
      <c r="BS279" s="4">
        <v>0</v>
      </c>
      <c r="BT279" s="4">
        <v>1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1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1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0</v>
      </c>
      <c r="DY279" s="4">
        <v>0</v>
      </c>
      <c r="DZ279" s="4">
        <v>0</v>
      </c>
      <c r="EA279" s="4">
        <v>0</v>
      </c>
      <c r="EB279" s="4">
        <v>0</v>
      </c>
      <c r="EC279" s="4">
        <v>0</v>
      </c>
      <c r="ED279" s="4">
        <v>0</v>
      </c>
      <c r="EE279" s="4">
        <v>0</v>
      </c>
      <c r="EF279" s="4">
        <v>0</v>
      </c>
      <c r="EG279" s="4">
        <v>0</v>
      </c>
      <c r="EH279" s="4">
        <v>0</v>
      </c>
      <c r="EI279" s="4">
        <v>0</v>
      </c>
      <c r="EJ279" s="4">
        <v>0</v>
      </c>
      <c r="EK279" s="4">
        <v>0</v>
      </c>
      <c r="EL279" s="4">
        <v>0</v>
      </c>
      <c r="EM279" s="4">
        <v>0</v>
      </c>
      <c r="EN279" s="4">
        <v>2</v>
      </c>
      <c r="EO279" s="4">
        <v>0</v>
      </c>
      <c r="EP279" s="4">
        <v>0</v>
      </c>
      <c r="EQ279" s="4">
        <v>0</v>
      </c>
      <c r="ER279" s="4">
        <v>0</v>
      </c>
      <c r="ES279" s="4">
        <v>1</v>
      </c>
      <c r="ET279" s="4">
        <v>2</v>
      </c>
      <c r="EU279" s="4">
        <v>0</v>
      </c>
      <c r="EV279" s="4">
        <v>0</v>
      </c>
      <c r="EW279" s="4">
        <v>0</v>
      </c>
    </row>
    <row r="280" spans="1:153" x14ac:dyDescent="0.2">
      <c r="A280" s="2" t="s">
        <v>782</v>
      </c>
      <c r="B280" s="5" t="s">
        <v>416</v>
      </c>
      <c r="C280" s="4">
        <v>0</v>
      </c>
      <c r="D280" s="4">
        <v>0</v>
      </c>
      <c r="E280" s="4">
        <v>1</v>
      </c>
      <c r="F280" s="4">
        <v>2</v>
      </c>
      <c r="G280" s="4">
        <v>1</v>
      </c>
      <c r="H280" s="4">
        <v>0</v>
      </c>
      <c r="I280" s="4">
        <v>0</v>
      </c>
      <c r="J280" s="4">
        <v>0</v>
      </c>
      <c r="K280" s="4">
        <v>0</v>
      </c>
      <c r="L280" s="4">
        <v>4</v>
      </c>
      <c r="M280" s="4">
        <v>0</v>
      </c>
      <c r="N280" s="14">
        <v>0</v>
      </c>
      <c r="O280" s="1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6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1</v>
      </c>
      <c r="AX280" s="4">
        <v>1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3</v>
      </c>
      <c r="BF280" s="4">
        <v>1</v>
      </c>
      <c r="BG280" s="4">
        <v>0</v>
      </c>
      <c r="BH280" s="4">
        <v>0</v>
      </c>
      <c r="BI280" s="4">
        <v>0</v>
      </c>
      <c r="BJ280" s="4">
        <v>1</v>
      </c>
      <c r="BK280" s="4">
        <v>1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1</v>
      </c>
      <c r="BU280" s="4">
        <v>3</v>
      </c>
      <c r="BV280" s="4">
        <v>3</v>
      </c>
      <c r="BW280" s="4">
        <v>0</v>
      </c>
      <c r="BX280" s="4">
        <v>0</v>
      </c>
      <c r="BY280" s="4">
        <v>3</v>
      </c>
      <c r="BZ280" s="4">
        <v>2</v>
      </c>
      <c r="CA280" s="4">
        <v>5</v>
      </c>
      <c r="CB280" s="4">
        <v>2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3</v>
      </c>
      <c r="CI280" s="4">
        <v>1</v>
      </c>
      <c r="CJ280" s="4">
        <v>3</v>
      </c>
      <c r="CK280" s="4">
        <v>0</v>
      </c>
      <c r="CL280" s="4">
        <v>4</v>
      </c>
      <c r="CM280" s="4">
        <v>1</v>
      </c>
      <c r="CN280" s="4">
        <v>0</v>
      </c>
      <c r="CO280" s="4">
        <v>0</v>
      </c>
      <c r="CP280" s="4">
        <v>0</v>
      </c>
      <c r="CQ280" s="4">
        <v>0</v>
      </c>
      <c r="CR280" s="4">
        <v>2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4</v>
      </c>
      <c r="DE280" s="4">
        <v>1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2</v>
      </c>
      <c r="DM280" s="4">
        <v>0</v>
      </c>
      <c r="DN280" s="4">
        <v>1</v>
      </c>
      <c r="DO280" s="4">
        <v>3</v>
      </c>
      <c r="DP280" s="4">
        <v>2</v>
      </c>
      <c r="DQ280" s="4">
        <v>0</v>
      </c>
      <c r="DR280" s="4">
        <v>0</v>
      </c>
      <c r="DS280" s="4">
        <v>6</v>
      </c>
      <c r="DT280" s="4">
        <v>0</v>
      </c>
      <c r="DU280" s="4">
        <v>0</v>
      </c>
      <c r="DV280" s="4">
        <v>1</v>
      </c>
      <c r="DW280" s="4">
        <v>1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4</v>
      </c>
      <c r="ET280" s="4">
        <v>0</v>
      </c>
      <c r="EU280" s="4">
        <v>0</v>
      </c>
      <c r="EV280" s="4">
        <v>0</v>
      </c>
      <c r="EW280" s="4">
        <v>5</v>
      </c>
    </row>
    <row r="281" spans="1:153" x14ac:dyDescent="0.2">
      <c r="A281" s="2" t="s">
        <v>782</v>
      </c>
      <c r="B281" s="5" t="s">
        <v>417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4</v>
      </c>
      <c r="M281" s="4">
        <v>0</v>
      </c>
      <c r="N281" s="14">
        <v>0</v>
      </c>
      <c r="O281" s="1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4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4</v>
      </c>
      <c r="AW281" s="4">
        <v>7</v>
      </c>
      <c r="AX281" s="4">
        <v>2</v>
      </c>
      <c r="AY281" s="4">
        <v>0</v>
      </c>
      <c r="AZ281" s="4">
        <v>2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1</v>
      </c>
      <c r="BZ281" s="4">
        <v>1</v>
      </c>
      <c r="CA281" s="4">
        <v>3</v>
      </c>
      <c r="CB281" s="4">
        <v>1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1</v>
      </c>
      <c r="CI281" s="4">
        <v>3</v>
      </c>
      <c r="CJ281" s="4">
        <v>2</v>
      </c>
      <c r="CK281" s="4">
        <v>0</v>
      </c>
      <c r="CL281" s="4">
        <v>1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6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1</v>
      </c>
      <c r="DP281" s="4">
        <v>5</v>
      </c>
      <c r="DQ281" s="4">
        <v>0</v>
      </c>
      <c r="DR281" s="4">
        <v>1</v>
      </c>
      <c r="DS281" s="4">
        <v>5</v>
      </c>
      <c r="DT281" s="4">
        <v>0</v>
      </c>
      <c r="DU281" s="4">
        <v>0</v>
      </c>
      <c r="DV281" s="4">
        <v>5</v>
      </c>
      <c r="DW281" s="4">
        <v>1</v>
      </c>
      <c r="DX281" s="4">
        <v>0</v>
      </c>
      <c r="DY281" s="4">
        <v>0</v>
      </c>
      <c r="DZ281" s="4">
        <v>0</v>
      </c>
      <c r="EA281" s="4">
        <v>0</v>
      </c>
      <c r="EB281" s="4">
        <v>0</v>
      </c>
      <c r="EC281" s="4">
        <v>0</v>
      </c>
      <c r="ED281" s="4">
        <v>0</v>
      </c>
      <c r="EE281" s="4">
        <v>0</v>
      </c>
      <c r="EF281" s="4">
        <v>0</v>
      </c>
      <c r="EG281" s="4">
        <v>0</v>
      </c>
      <c r="EH281" s="4">
        <v>0</v>
      </c>
      <c r="EI281" s="4">
        <v>0</v>
      </c>
      <c r="EJ281" s="4">
        <v>0</v>
      </c>
      <c r="EK281" s="4">
        <v>0</v>
      </c>
      <c r="EL281" s="4">
        <v>0</v>
      </c>
      <c r="EM281" s="4">
        <v>0</v>
      </c>
      <c r="EN281" s="4">
        <v>0</v>
      </c>
      <c r="EO281" s="4">
        <v>0</v>
      </c>
      <c r="EP281" s="4">
        <v>0</v>
      </c>
      <c r="EQ281" s="4">
        <v>0</v>
      </c>
      <c r="ER281" s="4">
        <v>0</v>
      </c>
      <c r="ES281" s="4">
        <v>1</v>
      </c>
      <c r="ET281" s="4">
        <v>0</v>
      </c>
      <c r="EU281" s="4">
        <v>0</v>
      </c>
      <c r="EV281" s="4">
        <v>0</v>
      </c>
      <c r="EW281" s="4">
        <v>2</v>
      </c>
    </row>
    <row r="282" spans="1:153" x14ac:dyDescent="0.2">
      <c r="A282" s="2" t="s">
        <v>782</v>
      </c>
      <c r="B282" s="5" t="s">
        <v>418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14">
        <v>0</v>
      </c>
      <c r="O282" s="14">
        <v>0</v>
      </c>
      <c r="P282" s="4">
        <v>0</v>
      </c>
      <c r="Q282" s="4">
        <v>2</v>
      </c>
      <c r="R282" s="4">
        <v>2</v>
      </c>
      <c r="S282" s="4">
        <v>2</v>
      </c>
      <c r="T282" s="4">
        <v>0</v>
      </c>
      <c r="U282" s="4">
        <v>0</v>
      </c>
      <c r="V282" s="4">
        <v>0</v>
      </c>
      <c r="W282" s="4">
        <v>12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2</v>
      </c>
      <c r="AU282" s="4">
        <v>9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2</v>
      </c>
      <c r="BB282" s="4">
        <v>0</v>
      </c>
      <c r="BC282" s="4">
        <v>2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3</v>
      </c>
      <c r="BM282" s="4">
        <v>3</v>
      </c>
      <c r="BN282" s="4">
        <v>0</v>
      </c>
      <c r="BO282" s="4">
        <v>3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3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2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2</v>
      </c>
      <c r="CT282" s="4">
        <v>0</v>
      </c>
      <c r="CU282" s="4">
        <v>2</v>
      </c>
      <c r="CV282" s="4">
        <v>0</v>
      </c>
      <c r="CW282" s="4">
        <v>5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</row>
    <row r="283" spans="1:153" x14ac:dyDescent="0.2">
      <c r="A283" s="2" t="s">
        <v>782</v>
      </c>
      <c r="B283" s="5" t="s">
        <v>419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</v>
      </c>
      <c r="K283" s="4">
        <v>0</v>
      </c>
      <c r="L283" s="4">
        <v>0</v>
      </c>
      <c r="M283" s="4">
        <v>0</v>
      </c>
      <c r="N283" s="14">
        <v>0</v>
      </c>
      <c r="O283" s="14">
        <v>0</v>
      </c>
      <c r="P283" s="4">
        <v>0</v>
      </c>
      <c r="Q283" s="4">
        <v>1</v>
      </c>
      <c r="R283" s="4">
        <v>2</v>
      </c>
      <c r="S283" s="4">
        <v>1</v>
      </c>
      <c r="T283" s="4">
        <v>0</v>
      </c>
      <c r="U283" s="4">
        <v>0</v>
      </c>
      <c r="V283" s="4">
        <v>0</v>
      </c>
      <c r="W283" s="4">
        <v>13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1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1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1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1</v>
      </c>
      <c r="BB283" s="4">
        <v>0</v>
      </c>
      <c r="BC283" s="4">
        <v>1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5</v>
      </c>
      <c r="BM283" s="4">
        <v>4</v>
      </c>
      <c r="BN283" s="4">
        <v>1</v>
      </c>
      <c r="BO283" s="4">
        <v>4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3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1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1</v>
      </c>
      <c r="CT283" s="4">
        <v>0</v>
      </c>
      <c r="CU283" s="4">
        <v>1</v>
      </c>
      <c r="CV283" s="4">
        <v>0</v>
      </c>
      <c r="CW283" s="4">
        <v>4</v>
      </c>
      <c r="CX283" s="4">
        <v>0</v>
      </c>
      <c r="CY283" s="4">
        <v>1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0</v>
      </c>
      <c r="DH283" s="4">
        <v>0</v>
      </c>
      <c r="DI283" s="4">
        <v>0</v>
      </c>
      <c r="DJ283" s="4">
        <v>0</v>
      </c>
      <c r="DK283" s="4">
        <v>0</v>
      </c>
      <c r="DL283" s="4">
        <v>3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0</v>
      </c>
      <c r="DY283" s="4">
        <v>0</v>
      </c>
      <c r="DZ283" s="4">
        <v>0</v>
      </c>
      <c r="EA283" s="4">
        <v>0</v>
      </c>
      <c r="EB283" s="4">
        <v>0</v>
      </c>
      <c r="EC283" s="4">
        <v>0</v>
      </c>
      <c r="ED283" s="4">
        <v>0</v>
      </c>
      <c r="EE283" s="4">
        <v>0</v>
      </c>
      <c r="EF283" s="4">
        <v>0</v>
      </c>
      <c r="EG283" s="4">
        <v>0</v>
      </c>
      <c r="EH283" s="4">
        <v>0</v>
      </c>
      <c r="EI283" s="4">
        <v>0</v>
      </c>
      <c r="EJ283" s="4">
        <v>0</v>
      </c>
      <c r="EK283" s="4">
        <v>0</v>
      </c>
      <c r="EL283" s="4">
        <v>0</v>
      </c>
      <c r="EM283" s="4">
        <v>0</v>
      </c>
      <c r="EN283" s="4">
        <v>0</v>
      </c>
      <c r="EO283" s="4">
        <v>0</v>
      </c>
      <c r="EP283" s="4">
        <v>0</v>
      </c>
      <c r="EQ283" s="4">
        <v>0</v>
      </c>
      <c r="ER283" s="4">
        <v>0</v>
      </c>
      <c r="ES283" s="4">
        <v>0</v>
      </c>
      <c r="ET283" s="4">
        <v>0</v>
      </c>
      <c r="EU283" s="4">
        <v>0</v>
      </c>
      <c r="EV283" s="4">
        <v>0</v>
      </c>
      <c r="EW283" s="4">
        <v>0</v>
      </c>
    </row>
    <row r="284" spans="1:153" x14ac:dyDescent="0.2">
      <c r="A284" s="2" t="s">
        <v>782</v>
      </c>
      <c r="B284" s="5" t="s">
        <v>420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14">
        <v>0</v>
      </c>
      <c r="O284" s="14">
        <v>0</v>
      </c>
      <c r="P284" s="4">
        <v>0</v>
      </c>
      <c r="Q284" s="4">
        <v>1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2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4</v>
      </c>
      <c r="AQ284" s="4">
        <v>0</v>
      </c>
      <c r="AR284" s="4">
        <v>0</v>
      </c>
      <c r="AS284" s="4">
        <v>0</v>
      </c>
      <c r="AT284" s="4">
        <v>3</v>
      </c>
      <c r="AU284" s="4">
        <v>2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1</v>
      </c>
      <c r="BM284" s="4">
        <v>1</v>
      </c>
      <c r="BN284" s="4">
        <v>0</v>
      </c>
      <c r="BO284" s="4">
        <v>1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1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2</v>
      </c>
      <c r="CT284" s="4">
        <v>0</v>
      </c>
      <c r="CU284" s="4">
        <v>1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</row>
    <row r="285" spans="1:153" x14ac:dyDescent="0.2">
      <c r="A285" s="2" t="s">
        <v>782</v>
      </c>
      <c r="B285" s="5" t="s">
        <v>421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14">
        <v>0</v>
      </c>
      <c r="O285" s="1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1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1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1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1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0</v>
      </c>
      <c r="CU285" s="4">
        <v>2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1</v>
      </c>
      <c r="DF285" s="4">
        <v>0</v>
      </c>
      <c r="DG285" s="4">
        <v>0</v>
      </c>
      <c r="DH285" s="4">
        <v>0</v>
      </c>
      <c r="DI285" s="4">
        <v>0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0</v>
      </c>
      <c r="DU285" s="4">
        <v>0</v>
      </c>
      <c r="DV285" s="4">
        <v>0</v>
      </c>
      <c r="DW285" s="4">
        <v>0</v>
      </c>
      <c r="DX285" s="4">
        <v>0</v>
      </c>
      <c r="DY285" s="4">
        <v>0</v>
      </c>
      <c r="DZ285" s="4">
        <v>0</v>
      </c>
      <c r="EA285" s="4">
        <v>0</v>
      </c>
      <c r="EB285" s="4">
        <v>0</v>
      </c>
      <c r="EC285" s="4">
        <v>0</v>
      </c>
      <c r="ED285" s="4">
        <v>0</v>
      </c>
      <c r="EE285" s="4">
        <v>0</v>
      </c>
      <c r="EF285" s="4">
        <v>0</v>
      </c>
      <c r="EG285" s="4">
        <v>0</v>
      </c>
      <c r="EH285" s="4">
        <v>0</v>
      </c>
      <c r="EI285" s="4">
        <v>0</v>
      </c>
      <c r="EJ285" s="4">
        <v>0</v>
      </c>
      <c r="EK285" s="4">
        <v>0</v>
      </c>
      <c r="EL285" s="4">
        <v>0</v>
      </c>
      <c r="EM285" s="4">
        <v>0</v>
      </c>
      <c r="EN285" s="4">
        <v>0</v>
      </c>
      <c r="EO285" s="4">
        <v>0</v>
      </c>
      <c r="EP285" s="4">
        <v>0</v>
      </c>
      <c r="EQ285" s="4">
        <v>0</v>
      </c>
      <c r="ER285" s="4">
        <v>0</v>
      </c>
      <c r="ES285" s="4">
        <v>0</v>
      </c>
      <c r="ET285" s="4">
        <v>0</v>
      </c>
      <c r="EU285" s="4">
        <v>0</v>
      </c>
      <c r="EV285" s="4">
        <v>0</v>
      </c>
      <c r="EW285" s="4">
        <v>0</v>
      </c>
    </row>
    <row r="286" spans="1:153" x14ac:dyDescent="0.2">
      <c r="A286" s="2" t="s">
        <v>740</v>
      </c>
      <c r="B286" s="5" t="s">
        <v>422</v>
      </c>
      <c r="C286" s="4">
        <v>4</v>
      </c>
      <c r="D286" s="4">
        <v>4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3</v>
      </c>
      <c r="K286" s="4">
        <v>0</v>
      </c>
      <c r="L286" s="4">
        <v>0</v>
      </c>
      <c r="M286" s="4">
        <v>0</v>
      </c>
      <c r="N286" s="14">
        <v>0</v>
      </c>
      <c r="O286" s="14">
        <v>4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2</v>
      </c>
      <c r="V286" s="4">
        <v>0</v>
      </c>
      <c r="W286" s="4">
        <v>0</v>
      </c>
      <c r="X286" s="4">
        <v>5</v>
      </c>
      <c r="Y286" s="4">
        <v>0</v>
      </c>
      <c r="Z286" s="4">
        <v>0</v>
      </c>
      <c r="AA286" s="4">
        <v>1</v>
      </c>
      <c r="AB286" s="4">
        <v>1</v>
      </c>
      <c r="AC286" s="4">
        <v>4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2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4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2</v>
      </c>
      <c r="AV286" s="4">
        <v>0</v>
      </c>
      <c r="AW286" s="4">
        <v>0</v>
      </c>
      <c r="AX286" s="4">
        <v>1</v>
      </c>
      <c r="AY286" s="4">
        <v>0</v>
      </c>
      <c r="AZ286" s="4">
        <v>0</v>
      </c>
      <c r="BA286" s="4">
        <v>1</v>
      </c>
      <c r="BB286" s="4">
        <v>0</v>
      </c>
      <c r="BC286" s="4">
        <v>1</v>
      </c>
      <c r="BD286" s="4">
        <v>0</v>
      </c>
      <c r="BE286" s="4">
        <v>2</v>
      </c>
      <c r="BF286" s="4">
        <v>0</v>
      </c>
      <c r="BG286" s="4">
        <v>0</v>
      </c>
      <c r="BH286" s="4">
        <v>1</v>
      </c>
      <c r="BI286" s="4">
        <v>0</v>
      </c>
      <c r="BJ286" s="4">
        <v>0</v>
      </c>
      <c r="BK286" s="4">
        <v>0</v>
      </c>
      <c r="BL286" s="4">
        <v>2</v>
      </c>
      <c r="BM286" s="4">
        <v>3</v>
      </c>
      <c r="BN286" s="4">
        <v>0</v>
      </c>
      <c r="BO286" s="4">
        <v>4</v>
      </c>
      <c r="BP286" s="4">
        <v>0</v>
      </c>
      <c r="BQ286" s="4">
        <v>0</v>
      </c>
      <c r="BR286" s="4">
        <v>1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2</v>
      </c>
      <c r="EG286" s="4">
        <v>0</v>
      </c>
      <c r="EH286" s="4">
        <v>0</v>
      </c>
      <c r="EI286" s="4">
        <v>0</v>
      </c>
      <c r="EJ286" s="4">
        <v>4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1</v>
      </c>
      <c r="ER286" s="4">
        <v>2</v>
      </c>
      <c r="ES286" s="4">
        <v>0</v>
      </c>
      <c r="ET286" s="4">
        <v>1</v>
      </c>
      <c r="EU286" s="4">
        <v>0</v>
      </c>
      <c r="EV286" s="4">
        <v>0</v>
      </c>
      <c r="EW286" s="4">
        <v>0</v>
      </c>
    </row>
    <row r="287" spans="1:153" x14ac:dyDescent="0.2">
      <c r="A287" s="2" t="s">
        <v>740</v>
      </c>
      <c r="B287" s="5" t="s">
        <v>423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14">
        <v>0</v>
      </c>
      <c r="O287" s="1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2</v>
      </c>
      <c r="V287" s="4">
        <v>0</v>
      </c>
      <c r="W287" s="4">
        <v>0</v>
      </c>
      <c r="X287" s="4">
        <v>6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2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2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2</v>
      </c>
      <c r="BF287" s="4">
        <v>1</v>
      </c>
      <c r="BG287" s="4">
        <v>0</v>
      </c>
      <c r="BH287" s="4">
        <v>2</v>
      </c>
      <c r="BI287" s="4">
        <v>0</v>
      </c>
      <c r="BJ287" s="4">
        <v>0</v>
      </c>
      <c r="BK287" s="4">
        <v>0</v>
      </c>
      <c r="BL287" s="4">
        <v>1</v>
      </c>
      <c r="BM287" s="4">
        <v>1</v>
      </c>
      <c r="BN287" s="4">
        <v>0</v>
      </c>
      <c r="BO287" s="4">
        <v>2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  <c r="DF287" s="4">
        <v>0</v>
      </c>
      <c r="DG287" s="4">
        <v>0</v>
      </c>
      <c r="DH287" s="4">
        <v>0</v>
      </c>
      <c r="DI287" s="4">
        <v>0</v>
      </c>
      <c r="DJ287" s="4">
        <v>0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4">
        <v>0</v>
      </c>
      <c r="DY287" s="4">
        <v>0</v>
      </c>
      <c r="DZ287" s="4">
        <v>0</v>
      </c>
      <c r="EA287" s="4">
        <v>0</v>
      </c>
      <c r="EB287" s="4">
        <v>0</v>
      </c>
      <c r="EC287" s="4">
        <v>0</v>
      </c>
      <c r="ED287" s="4">
        <v>0</v>
      </c>
      <c r="EE287" s="4">
        <v>0</v>
      </c>
      <c r="EF287" s="4">
        <v>2</v>
      </c>
      <c r="EG287" s="4">
        <v>0</v>
      </c>
      <c r="EH287" s="4">
        <v>0</v>
      </c>
      <c r="EI287" s="4">
        <v>0</v>
      </c>
      <c r="EJ287" s="4">
        <v>3</v>
      </c>
      <c r="EK287" s="4">
        <v>0</v>
      </c>
      <c r="EL287" s="4">
        <v>0</v>
      </c>
      <c r="EM287" s="4">
        <v>0</v>
      </c>
      <c r="EN287" s="4">
        <v>0</v>
      </c>
      <c r="EO287" s="4">
        <v>0</v>
      </c>
      <c r="EP287" s="4">
        <v>0</v>
      </c>
      <c r="EQ287" s="4">
        <v>0</v>
      </c>
      <c r="ER287" s="4">
        <v>2</v>
      </c>
      <c r="ES287" s="4">
        <v>0</v>
      </c>
      <c r="ET287" s="4">
        <v>2</v>
      </c>
      <c r="EU287" s="4">
        <v>0</v>
      </c>
      <c r="EV287" s="4">
        <v>0</v>
      </c>
      <c r="EW287" s="4">
        <v>0</v>
      </c>
    </row>
    <row r="288" spans="1:153" x14ac:dyDescent="0.2">
      <c r="A288" s="2" t="s">
        <v>740</v>
      </c>
      <c r="B288" s="5" t="s">
        <v>424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14">
        <v>0</v>
      </c>
      <c r="O288" s="1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2</v>
      </c>
      <c r="V288" s="4">
        <v>0</v>
      </c>
      <c r="W288" s="4">
        <v>0</v>
      </c>
      <c r="X288" s="4">
        <v>4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1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1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3</v>
      </c>
      <c r="BF288" s="4">
        <v>1</v>
      </c>
      <c r="BG288" s="4">
        <v>0</v>
      </c>
      <c r="BH288" s="4">
        <v>1</v>
      </c>
      <c r="BI288" s="4">
        <v>0</v>
      </c>
      <c r="BJ288" s="4">
        <v>0</v>
      </c>
      <c r="BK288" s="4">
        <v>0</v>
      </c>
      <c r="BL288" s="4">
        <v>2</v>
      </c>
      <c r="BM288" s="4">
        <v>2</v>
      </c>
      <c r="BN288" s="4">
        <v>0</v>
      </c>
      <c r="BO288" s="4">
        <v>3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3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1</v>
      </c>
      <c r="EG288" s="4">
        <v>0</v>
      </c>
      <c r="EH288" s="4">
        <v>0</v>
      </c>
      <c r="EI288" s="4">
        <v>0</v>
      </c>
      <c r="EJ288" s="4">
        <v>4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2</v>
      </c>
      <c r="ES288" s="4">
        <v>0</v>
      </c>
      <c r="ET288" s="4">
        <v>2</v>
      </c>
      <c r="EU288" s="4">
        <v>0</v>
      </c>
      <c r="EV288" s="4">
        <v>0</v>
      </c>
      <c r="EW288" s="4">
        <v>0</v>
      </c>
    </row>
    <row r="289" spans="1:153" x14ac:dyDescent="0.2">
      <c r="A289" s="2" t="s">
        <v>773</v>
      </c>
      <c r="B289" s="5" t="s">
        <v>425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14">
        <v>0</v>
      </c>
      <c r="O289" s="1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1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1</v>
      </c>
      <c r="BB289" s="4">
        <v>0</v>
      </c>
      <c r="BC289" s="4">
        <v>1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1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1</v>
      </c>
      <c r="DX289" s="4">
        <v>0</v>
      </c>
      <c r="DY289" s="4">
        <v>0</v>
      </c>
      <c r="DZ289" s="4">
        <v>0</v>
      </c>
      <c r="EA289" s="4">
        <v>0</v>
      </c>
      <c r="EB289" s="4">
        <v>0</v>
      </c>
      <c r="EC289" s="4">
        <v>0</v>
      </c>
      <c r="ED289" s="4">
        <v>0</v>
      </c>
      <c r="EE289" s="4">
        <v>0</v>
      </c>
      <c r="EF289" s="4">
        <v>0</v>
      </c>
      <c r="EG289" s="4">
        <v>0</v>
      </c>
      <c r="EH289" s="4">
        <v>0</v>
      </c>
      <c r="EI289" s="4">
        <v>0</v>
      </c>
      <c r="EJ289" s="4">
        <v>0</v>
      </c>
      <c r="EK289" s="4">
        <v>0</v>
      </c>
      <c r="EL289" s="4">
        <v>0</v>
      </c>
      <c r="EM289" s="4">
        <v>0</v>
      </c>
      <c r="EN289" s="4">
        <v>0</v>
      </c>
      <c r="EO289" s="4">
        <v>0</v>
      </c>
      <c r="EP289" s="4">
        <v>0</v>
      </c>
      <c r="EQ289" s="4">
        <v>0</v>
      </c>
      <c r="ER289" s="4">
        <v>0</v>
      </c>
      <c r="ES289" s="4">
        <v>0</v>
      </c>
      <c r="ET289" s="4">
        <v>0</v>
      </c>
      <c r="EU289" s="4">
        <v>0</v>
      </c>
      <c r="EV289" s="4">
        <v>0</v>
      </c>
      <c r="EW289" s="4">
        <v>0</v>
      </c>
    </row>
    <row r="290" spans="1:153" x14ac:dyDescent="0.2">
      <c r="A290" s="2" t="s">
        <v>757</v>
      </c>
      <c r="B290" s="5" t="s">
        <v>426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14">
        <v>0</v>
      </c>
      <c r="O290" s="14">
        <v>0</v>
      </c>
      <c r="P290" s="4">
        <v>0</v>
      </c>
      <c r="Q290" s="4">
        <v>3</v>
      </c>
      <c r="R290" s="4">
        <v>0</v>
      </c>
      <c r="S290" s="4">
        <v>0</v>
      </c>
      <c r="T290" s="4">
        <v>0</v>
      </c>
      <c r="U290" s="4">
        <v>0</v>
      </c>
      <c r="V290" s="4">
        <v>2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1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1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1</v>
      </c>
      <c r="ET290" s="4">
        <v>0</v>
      </c>
      <c r="EU290" s="4">
        <v>0</v>
      </c>
      <c r="EV290" s="4">
        <v>0</v>
      </c>
      <c r="EW290" s="4">
        <v>0</v>
      </c>
    </row>
    <row r="291" spans="1:153" x14ac:dyDescent="0.2">
      <c r="A291" s="2" t="s">
        <v>757</v>
      </c>
      <c r="B291" s="5" t="s">
        <v>427</v>
      </c>
      <c r="C291" s="4">
        <v>1</v>
      </c>
      <c r="D291" s="4">
        <v>0</v>
      </c>
      <c r="E291" s="4">
        <v>0</v>
      </c>
      <c r="F291" s="4">
        <v>1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14">
        <v>0</v>
      </c>
      <c r="O291" s="1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1</v>
      </c>
      <c r="AO291" s="4">
        <v>0</v>
      </c>
      <c r="AP291" s="4">
        <v>0</v>
      </c>
      <c r="AQ291" s="4">
        <v>0</v>
      </c>
      <c r="AR291" s="4">
        <v>2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1</v>
      </c>
      <c r="BK291" s="4">
        <v>1</v>
      </c>
      <c r="BL291" s="4">
        <v>8</v>
      </c>
      <c r="BM291" s="4">
        <v>1</v>
      </c>
      <c r="BN291" s="4">
        <v>5</v>
      </c>
      <c r="BO291" s="4">
        <v>2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1</v>
      </c>
      <c r="BY291" s="4">
        <v>0</v>
      </c>
      <c r="BZ291" s="4">
        <v>0</v>
      </c>
      <c r="CA291" s="4">
        <v>0</v>
      </c>
      <c r="CB291" s="4">
        <v>1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2</v>
      </c>
      <c r="CK291" s="4">
        <v>0</v>
      </c>
      <c r="CL291" s="4">
        <v>0</v>
      </c>
      <c r="CM291" s="4">
        <v>0</v>
      </c>
      <c r="CN291" s="4">
        <v>0</v>
      </c>
      <c r="CO291" s="4">
        <v>11</v>
      </c>
      <c r="CP291" s="4">
        <v>0</v>
      </c>
      <c r="CQ291" s="4">
        <v>3</v>
      </c>
      <c r="CR291" s="4">
        <v>6</v>
      </c>
      <c r="CS291" s="4">
        <v>1</v>
      </c>
      <c r="CT291" s="4">
        <v>0</v>
      </c>
      <c r="CU291" s="4">
        <v>0</v>
      </c>
      <c r="CV291" s="4">
        <v>0</v>
      </c>
      <c r="CW291" s="4">
        <v>1</v>
      </c>
      <c r="CX291" s="4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0</v>
      </c>
      <c r="DK291" s="4">
        <v>0</v>
      </c>
      <c r="DL291" s="4">
        <v>0</v>
      </c>
      <c r="DM291" s="4">
        <v>0</v>
      </c>
      <c r="DN291" s="4">
        <v>3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4">
        <v>0</v>
      </c>
      <c r="DY291" s="4">
        <v>0</v>
      </c>
      <c r="DZ291" s="4">
        <v>0</v>
      </c>
      <c r="EA291" s="4">
        <v>0</v>
      </c>
      <c r="EB291" s="4">
        <v>0</v>
      </c>
      <c r="EC291" s="4">
        <v>0</v>
      </c>
      <c r="ED291" s="4">
        <v>0</v>
      </c>
      <c r="EE291" s="4">
        <v>0</v>
      </c>
      <c r="EF291" s="4">
        <v>0</v>
      </c>
      <c r="EG291" s="4">
        <v>2</v>
      </c>
      <c r="EH291" s="4">
        <v>1</v>
      </c>
      <c r="EI291" s="4">
        <v>0</v>
      </c>
      <c r="EJ291" s="4">
        <v>0</v>
      </c>
      <c r="EK291" s="4">
        <v>0</v>
      </c>
      <c r="EL291" s="4">
        <v>0</v>
      </c>
      <c r="EM291" s="4">
        <v>0</v>
      </c>
      <c r="EN291" s="4">
        <v>0</v>
      </c>
      <c r="EO291" s="4">
        <v>0</v>
      </c>
      <c r="EP291" s="4">
        <v>0</v>
      </c>
      <c r="EQ291" s="4">
        <v>0</v>
      </c>
      <c r="ER291" s="4">
        <v>0</v>
      </c>
      <c r="ES291" s="4">
        <v>0</v>
      </c>
      <c r="ET291" s="4">
        <v>2</v>
      </c>
      <c r="EU291" s="4">
        <v>0</v>
      </c>
      <c r="EV291" s="4">
        <v>0</v>
      </c>
      <c r="EW291" s="4">
        <v>0</v>
      </c>
    </row>
    <row r="292" spans="1:153" x14ac:dyDescent="0.2">
      <c r="A292" s="2" t="s">
        <v>757</v>
      </c>
      <c r="B292" s="5" t="s">
        <v>428</v>
      </c>
      <c r="C292" s="4">
        <v>1</v>
      </c>
      <c r="D292" s="4">
        <v>1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14">
        <v>0</v>
      </c>
      <c r="O292" s="1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4</v>
      </c>
      <c r="BB292" s="4">
        <v>0</v>
      </c>
      <c r="BC292" s="4">
        <v>4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0</v>
      </c>
      <c r="CZ292" s="4">
        <v>0</v>
      </c>
      <c r="DA292" s="4">
        <v>0</v>
      </c>
      <c r="DB292" s="4">
        <v>0</v>
      </c>
      <c r="DC292" s="4">
        <v>0</v>
      </c>
      <c r="DD292" s="4">
        <v>0</v>
      </c>
      <c r="DE292" s="4">
        <v>0</v>
      </c>
      <c r="DF292" s="4">
        <v>0</v>
      </c>
      <c r="DG292" s="4">
        <v>0</v>
      </c>
      <c r="DH292" s="4">
        <v>0</v>
      </c>
      <c r="DI292" s="4">
        <v>0</v>
      </c>
      <c r="DJ292" s="4">
        <v>0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1</v>
      </c>
      <c r="DR292" s="4">
        <v>1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</row>
    <row r="293" spans="1:153" x14ac:dyDescent="0.2">
      <c r="A293" s="2" t="s">
        <v>757</v>
      </c>
      <c r="B293" s="5" t="s">
        <v>429</v>
      </c>
      <c r="C293" s="4">
        <v>2</v>
      </c>
      <c r="D293" s="4">
        <v>0</v>
      </c>
      <c r="E293" s="4">
        <v>0</v>
      </c>
      <c r="F293" s="4">
        <v>0</v>
      </c>
      <c r="G293" s="4">
        <v>2</v>
      </c>
      <c r="H293" s="4">
        <v>1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14">
        <v>0</v>
      </c>
      <c r="O293" s="1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2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1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1</v>
      </c>
      <c r="BP293" s="4">
        <v>1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1</v>
      </c>
      <c r="BY293" s="4">
        <v>0</v>
      </c>
      <c r="BZ293" s="4">
        <v>0</v>
      </c>
      <c r="CA293" s="4">
        <v>0</v>
      </c>
      <c r="CB293" s="4">
        <v>2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12</v>
      </c>
      <c r="CP293" s="4">
        <v>0</v>
      </c>
      <c r="CQ293" s="4">
        <v>2</v>
      </c>
      <c r="CR293" s="4">
        <v>4</v>
      </c>
      <c r="CS293" s="4">
        <v>0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0</v>
      </c>
      <c r="CZ293" s="4">
        <v>0</v>
      </c>
      <c r="DA293" s="4">
        <v>0</v>
      </c>
      <c r="DB293" s="4">
        <v>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0</v>
      </c>
      <c r="DK293" s="4">
        <v>0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0</v>
      </c>
      <c r="DY293" s="4">
        <v>0</v>
      </c>
      <c r="DZ293" s="4">
        <v>0</v>
      </c>
      <c r="EA293" s="4">
        <v>0</v>
      </c>
      <c r="EB293" s="4">
        <v>0</v>
      </c>
      <c r="EC293" s="4">
        <v>0</v>
      </c>
      <c r="ED293" s="4">
        <v>0</v>
      </c>
      <c r="EE293" s="4">
        <v>0</v>
      </c>
      <c r="EF293" s="4">
        <v>0</v>
      </c>
      <c r="EG293" s="4">
        <v>1</v>
      </c>
      <c r="EH293" s="4">
        <v>0</v>
      </c>
      <c r="EI293" s="4">
        <v>0</v>
      </c>
      <c r="EJ293" s="4">
        <v>0</v>
      </c>
      <c r="EK293" s="4">
        <v>0</v>
      </c>
      <c r="EL293" s="4">
        <v>0</v>
      </c>
      <c r="EM293" s="4">
        <v>0</v>
      </c>
      <c r="EN293" s="4">
        <v>0</v>
      </c>
      <c r="EO293" s="4">
        <v>0</v>
      </c>
      <c r="EP293" s="4">
        <v>0</v>
      </c>
      <c r="EQ293" s="4">
        <v>0</v>
      </c>
      <c r="ER293" s="4">
        <v>0</v>
      </c>
      <c r="ES293" s="4">
        <v>0</v>
      </c>
      <c r="ET293" s="4">
        <v>0</v>
      </c>
      <c r="EU293" s="4">
        <v>0</v>
      </c>
      <c r="EV293" s="4">
        <v>0</v>
      </c>
      <c r="EW293" s="4">
        <v>0</v>
      </c>
    </row>
    <row r="294" spans="1:153" x14ac:dyDescent="0.2">
      <c r="A294" s="2" t="s">
        <v>783</v>
      </c>
      <c r="B294" s="5" t="s">
        <v>430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14">
        <v>0</v>
      </c>
      <c r="O294" s="14">
        <v>0</v>
      </c>
      <c r="P294" s="4">
        <v>1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1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1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1</v>
      </c>
      <c r="CD294" s="4">
        <v>0</v>
      </c>
      <c r="CE294" s="4">
        <v>0</v>
      </c>
      <c r="CF294" s="4">
        <v>0</v>
      </c>
      <c r="CG294" s="4">
        <v>0</v>
      </c>
      <c r="CH294" s="4">
        <v>2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1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  <c r="DF294" s="4">
        <v>0</v>
      </c>
      <c r="DG294" s="4">
        <v>1</v>
      </c>
      <c r="DH294" s="4">
        <v>0</v>
      </c>
      <c r="DI294" s="4">
        <v>0</v>
      </c>
      <c r="DJ294" s="4">
        <v>0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1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</row>
    <row r="295" spans="1:153" x14ac:dyDescent="0.2">
      <c r="A295" s="2" t="s">
        <v>768</v>
      </c>
      <c r="B295" s="5" t="s">
        <v>431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14">
        <v>0</v>
      </c>
      <c r="O295" s="14">
        <v>0</v>
      </c>
      <c r="P295" s="4">
        <v>1</v>
      </c>
      <c r="Q295" s="4">
        <v>5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3</v>
      </c>
      <c r="AR295" s="4">
        <v>0</v>
      </c>
      <c r="AS295" s="4">
        <v>0</v>
      </c>
      <c r="AT295" s="4">
        <v>0</v>
      </c>
      <c r="AU295" s="4">
        <v>2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4</v>
      </c>
      <c r="BJ295" s="4">
        <v>1</v>
      </c>
      <c r="BK295" s="4">
        <v>2</v>
      </c>
      <c r="BL295" s="4">
        <v>1</v>
      </c>
      <c r="BM295" s="4">
        <v>1</v>
      </c>
      <c r="BN295" s="4">
        <v>3</v>
      </c>
      <c r="BO295" s="4">
        <v>1</v>
      </c>
      <c r="BP295" s="4">
        <v>0</v>
      </c>
      <c r="BQ295" s="4">
        <v>3</v>
      </c>
      <c r="BR295" s="4">
        <v>3</v>
      </c>
      <c r="BS295" s="4">
        <v>0</v>
      </c>
      <c r="BT295" s="4">
        <v>3</v>
      </c>
      <c r="BU295" s="4">
        <v>4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1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1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  <c r="DA295" s="4">
        <v>0</v>
      </c>
      <c r="DB295" s="4">
        <v>0</v>
      </c>
      <c r="DC295" s="4">
        <v>0</v>
      </c>
      <c r="DD295" s="4">
        <v>0</v>
      </c>
      <c r="DE295" s="4">
        <v>0</v>
      </c>
      <c r="DF295" s="4">
        <v>2</v>
      </c>
      <c r="DG295" s="4">
        <v>2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1</v>
      </c>
      <c r="DW295" s="4">
        <v>0</v>
      </c>
      <c r="DX295" s="4">
        <v>0</v>
      </c>
      <c r="DY295" s="4">
        <v>0</v>
      </c>
      <c r="DZ295" s="4">
        <v>0</v>
      </c>
      <c r="EA295" s="4">
        <v>0</v>
      </c>
      <c r="EB295" s="4">
        <v>0</v>
      </c>
      <c r="EC295" s="4">
        <v>0</v>
      </c>
      <c r="ED295" s="4">
        <v>0</v>
      </c>
      <c r="EE295" s="4">
        <v>0</v>
      </c>
      <c r="EF295" s="4">
        <v>0</v>
      </c>
      <c r="EG295" s="4">
        <v>1</v>
      </c>
      <c r="EH295" s="4">
        <v>0</v>
      </c>
      <c r="EI295" s="4">
        <v>0</v>
      </c>
      <c r="EJ295" s="4">
        <v>0</v>
      </c>
      <c r="EK295" s="4">
        <v>0</v>
      </c>
      <c r="EL295" s="4">
        <v>0</v>
      </c>
      <c r="EM295" s="4">
        <v>0</v>
      </c>
      <c r="EN295" s="4">
        <v>1</v>
      </c>
      <c r="EO295" s="4">
        <v>0</v>
      </c>
      <c r="EP295" s="4">
        <v>0</v>
      </c>
      <c r="EQ295" s="4">
        <v>0</v>
      </c>
      <c r="ER295" s="4">
        <v>0</v>
      </c>
      <c r="ES295" s="4">
        <v>0</v>
      </c>
      <c r="ET295" s="4">
        <v>0</v>
      </c>
      <c r="EU295" s="4">
        <v>0</v>
      </c>
      <c r="EV295" s="4">
        <v>0</v>
      </c>
      <c r="EW295" s="4">
        <v>0</v>
      </c>
    </row>
    <row r="296" spans="1:153" x14ac:dyDescent="0.2">
      <c r="A296" s="2" t="s">
        <v>784</v>
      </c>
      <c r="B296" s="5" t="s">
        <v>432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1</v>
      </c>
      <c r="N296" s="14">
        <v>0</v>
      </c>
      <c r="O296" s="14">
        <v>0</v>
      </c>
      <c r="P296" s="4">
        <v>0</v>
      </c>
      <c r="Q296" s="4">
        <v>4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1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5</v>
      </c>
      <c r="AR296" s="4">
        <v>2</v>
      </c>
      <c r="AS296" s="4">
        <v>1</v>
      </c>
      <c r="AT296" s="4">
        <v>0</v>
      </c>
      <c r="AU296" s="4">
        <v>2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2</v>
      </c>
      <c r="BF296" s="4">
        <v>0</v>
      </c>
      <c r="BG296" s="4">
        <v>0</v>
      </c>
      <c r="BH296" s="4">
        <v>0</v>
      </c>
      <c r="BI296" s="4">
        <v>4</v>
      </c>
      <c r="BJ296" s="4">
        <v>1</v>
      </c>
      <c r="BK296" s="4">
        <v>1</v>
      </c>
      <c r="BL296" s="4">
        <v>0</v>
      </c>
      <c r="BM296" s="4">
        <v>0</v>
      </c>
      <c r="BN296" s="4">
        <v>1</v>
      </c>
      <c r="BO296" s="4">
        <v>0</v>
      </c>
      <c r="BP296" s="4">
        <v>0</v>
      </c>
      <c r="BQ296" s="4">
        <v>2</v>
      </c>
      <c r="BR296" s="4">
        <v>2</v>
      </c>
      <c r="BS296" s="4">
        <v>0</v>
      </c>
      <c r="BT296" s="4">
        <v>2</v>
      </c>
      <c r="BU296" s="4">
        <v>1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2</v>
      </c>
      <c r="CM296" s="4">
        <v>0</v>
      </c>
      <c r="CN296" s="4">
        <v>2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2</v>
      </c>
      <c r="DG296" s="4">
        <v>2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2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0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1</v>
      </c>
      <c r="EG296" s="4">
        <v>3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2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5</v>
      </c>
      <c r="EU296" s="4">
        <v>0</v>
      </c>
      <c r="EV296" s="4">
        <v>0</v>
      </c>
      <c r="EW296" s="4">
        <v>0</v>
      </c>
    </row>
    <row r="297" spans="1:153" x14ac:dyDescent="0.2">
      <c r="A297" s="2" t="s">
        <v>768</v>
      </c>
      <c r="B297" s="5" t="s">
        <v>433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1</v>
      </c>
      <c r="N297" s="14">
        <v>0</v>
      </c>
      <c r="O297" s="14">
        <v>0</v>
      </c>
      <c r="P297" s="4">
        <v>0</v>
      </c>
      <c r="Q297" s="4">
        <v>2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1</v>
      </c>
      <c r="AR297" s="4">
        <v>1</v>
      </c>
      <c r="AS297" s="4">
        <v>0</v>
      </c>
      <c r="AT297" s="4">
        <v>0</v>
      </c>
      <c r="AU297" s="4">
        <v>1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1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1</v>
      </c>
      <c r="BR297" s="4">
        <v>0</v>
      </c>
      <c r="BS297" s="4">
        <v>0</v>
      </c>
      <c r="BT297" s="4">
        <v>1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0</v>
      </c>
      <c r="DG297" s="4">
        <v>0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0</v>
      </c>
      <c r="DY297" s="4">
        <v>0</v>
      </c>
      <c r="DZ297" s="4">
        <v>0</v>
      </c>
      <c r="EA297" s="4">
        <v>0</v>
      </c>
      <c r="EB297" s="4">
        <v>0</v>
      </c>
      <c r="EC297" s="4">
        <v>0</v>
      </c>
      <c r="ED297" s="4">
        <v>0</v>
      </c>
      <c r="EE297" s="4">
        <v>0</v>
      </c>
      <c r="EF297" s="4">
        <v>0</v>
      </c>
      <c r="EG297" s="4">
        <v>0</v>
      </c>
      <c r="EH297" s="4">
        <v>0</v>
      </c>
      <c r="EI297" s="4">
        <v>0</v>
      </c>
      <c r="EJ297" s="4">
        <v>0</v>
      </c>
      <c r="EK297" s="4">
        <v>0</v>
      </c>
      <c r="EL297" s="4">
        <v>0</v>
      </c>
      <c r="EM297" s="4">
        <v>0</v>
      </c>
      <c r="EN297" s="4">
        <v>0</v>
      </c>
      <c r="EO297" s="4">
        <v>0</v>
      </c>
      <c r="EP297" s="4">
        <v>0</v>
      </c>
      <c r="EQ297" s="4">
        <v>0</v>
      </c>
      <c r="ER297" s="4">
        <v>0</v>
      </c>
      <c r="ES297" s="4">
        <v>0</v>
      </c>
      <c r="ET297" s="4">
        <v>0</v>
      </c>
      <c r="EU297" s="4">
        <v>0</v>
      </c>
      <c r="EV297" s="4">
        <v>0</v>
      </c>
      <c r="EW297" s="4">
        <v>0</v>
      </c>
    </row>
    <row r="298" spans="1:153" x14ac:dyDescent="0.2">
      <c r="A298" s="2" t="s">
        <v>768</v>
      </c>
      <c r="B298" s="5" t="s">
        <v>434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2</v>
      </c>
      <c r="M298" s="4">
        <v>2</v>
      </c>
      <c r="N298" s="14">
        <v>0</v>
      </c>
      <c r="O298" s="14">
        <v>0</v>
      </c>
      <c r="P298" s="4">
        <v>4</v>
      </c>
      <c r="Q298" s="4">
        <v>2</v>
      </c>
      <c r="R298" s="4">
        <v>0</v>
      </c>
      <c r="S298" s="4">
        <v>4</v>
      </c>
      <c r="T298" s="4">
        <v>0</v>
      </c>
      <c r="U298" s="4">
        <v>0</v>
      </c>
      <c r="V298" s="4">
        <v>1</v>
      </c>
      <c r="W298" s="4">
        <v>2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4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6</v>
      </c>
      <c r="AK298" s="4">
        <v>0</v>
      </c>
      <c r="AL298" s="4">
        <v>0</v>
      </c>
      <c r="AM298" s="4">
        <v>0</v>
      </c>
      <c r="AN298" s="4">
        <v>0</v>
      </c>
      <c r="AO298" s="4">
        <v>5</v>
      </c>
      <c r="AP298" s="4">
        <v>3</v>
      </c>
      <c r="AQ298" s="4">
        <v>0</v>
      </c>
      <c r="AR298" s="4">
        <v>2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1</v>
      </c>
      <c r="BB298" s="4">
        <v>2</v>
      </c>
      <c r="BC298" s="4">
        <v>1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2</v>
      </c>
      <c r="BL298" s="4">
        <v>6</v>
      </c>
      <c r="BM298" s="4">
        <v>8</v>
      </c>
      <c r="BN298" s="4">
        <v>5</v>
      </c>
      <c r="BO298" s="4">
        <v>5</v>
      </c>
      <c r="BP298" s="4">
        <v>4</v>
      </c>
      <c r="BQ298" s="4">
        <v>6</v>
      </c>
      <c r="BR298" s="4">
        <v>4</v>
      </c>
      <c r="BS298" s="4">
        <v>0</v>
      </c>
      <c r="BT298" s="4">
        <v>3</v>
      </c>
      <c r="BU298" s="4">
        <v>6</v>
      </c>
      <c r="BV298" s="4">
        <v>0</v>
      </c>
      <c r="BW298" s="4">
        <v>2</v>
      </c>
      <c r="BX298" s="4">
        <v>5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4</v>
      </c>
      <c r="CK298" s="4">
        <v>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4</v>
      </c>
      <c r="CR298" s="4">
        <v>4</v>
      </c>
      <c r="CS298" s="4">
        <v>4</v>
      </c>
      <c r="CT298" s="4">
        <v>6</v>
      </c>
      <c r="CU298" s="4">
        <v>2</v>
      </c>
      <c r="CV298" s="4">
        <v>0</v>
      </c>
      <c r="CW298" s="4">
        <v>0</v>
      </c>
      <c r="CX298" s="4">
        <v>0</v>
      </c>
      <c r="CY298" s="4">
        <v>0</v>
      </c>
      <c r="CZ298" s="4">
        <v>1</v>
      </c>
      <c r="DA298" s="4">
        <v>1</v>
      </c>
      <c r="DB298" s="4">
        <v>1</v>
      </c>
      <c r="DC298" s="4">
        <v>2</v>
      </c>
      <c r="DD298" s="4">
        <v>0</v>
      </c>
      <c r="DE298" s="4">
        <v>0</v>
      </c>
      <c r="DF298" s="4">
        <v>0</v>
      </c>
      <c r="DG298" s="4">
        <v>2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8</v>
      </c>
      <c r="DN298" s="4">
        <v>4</v>
      </c>
      <c r="DO298" s="4">
        <v>0</v>
      </c>
      <c r="DP298" s="4">
        <v>0</v>
      </c>
      <c r="DQ298" s="4">
        <v>0</v>
      </c>
      <c r="DR298" s="4">
        <v>9</v>
      </c>
      <c r="DS298" s="4">
        <v>3</v>
      </c>
      <c r="DT298" s="4">
        <v>0</v>
      </c>
      <c r="DU298" s="4">
        <v>0</v>
      </c>
      <c r="DV298" s="4">
        <v>2</v>
      </c>
      <c r="DW298" s="4">
        <v>6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4</v>
      </c>
      <c r="EH298" s="4">
        <v>2</v>
      </c>
      <c r="EI298" s="4">
        <v>2</v>
      </c>
      <c r="EJ298" s="4">
        <v>0</v>
      </c>
      <c r="EK298" s="4">
        <v>0</v>
      </c>
      <c r="EL298" s="4">
        <v>0</v>
      </c>
      <c r="EM298" s="4">
        <v>0</v>
      </c>
      <c r="EN298" s="4">
        <v>1</v>
      </c>
      <c r="EO298" s="4">
        <v>0</v>
      </c>
      <c r="EP298" s="4">
        <v>4</v>
      </c>
      <c r="EQ298" s="4">
        <v>0</v>
      </c>
      <c r="ER298" s="4">
        <v>0</v>
      </c>
      <c r="ES298" s="4">
        <v>0</v>
      </c>
      <c r="ET298" s="4">
        <v>5</v>
      </c>
      <c r="EU298" s="4">
        <v>0</v>
      </c>
      <c r="EV298" s="4">
        <v>0</v>
      </c>
      <c r="EW298" s="4">
        <v>2</v>
      </c>
    </row>
    <row r="299" spans="1:153" x14ac:dyDescent="0.2">
      <c r="A299" s="2" t="s">
        <v>768</v>
      </c>
      <c r="B299" s="5" t="s">
        <v>435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2</v>
      </c>
      <c r="M299" s="4">
        <v>0</v>
      </c>
      <c r="N299" s="14">
        <v>0</v>
      </c>
      <c r="O299" s="1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1</v>
      </c>
      <c r="Y299" s="4">
        <v>0</v>
      </c>
      <c r="Z299" s="4">
        <v>0</v>
      </c>
      <c r="AA299" s="4">
        <v>0</v>
      </c>
      <c r="AB299" s="4">
        <v>0</v>
      </c>
      <c r="AC299" s="4">
        <v>2</v>
      </c>
      <c r="AD299" s="4">
        <v>7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2</v>
      </c>
      <c r="AP299" s="4">
        <v>2</v>
      </c>
      <c r="AQ299" s="4">
        <v>2</v>
      </c>
      <c r="AR299" s="4">
        <v>6</v>
      </c>
      <c r="AS299" s="4">
        <v>0</v>
      </c>
      <c r="AT299" s="4">
        <v>1</v>
      </c>
      <c r="AU299" s="4">
        <v>2</v>
      </c>
      <c r="AV299" s="4">
        <v>5</v>
      </c>
      <c r="AW299" s="4">
        <v>2</v>
      </c>
      <c r="AX299" s="4">
        <v>6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4</v>
      </c>
      <c r="BL299" s="4">
        <v>7</v>
      </c>
      <c r="BM299" s="4">
        <v>5</v>
      </c>
      <c r="BN299" s="4">
        <v>9</v>
      </c>
      <c r="BO299" s="4">
        <v>3</v>
      </c>
      <c r="BP299" s="4">
        <v>0</v>
      </c>
      <c r="BQ299" s="4">
        <v>3</v>
      </c>
      <c r="BR299" s="4">
        <v>5</v>
      </c>
      <c r="BS299" s="4">
        <v>3</v>
      </c>
      <c r="BT299" s="4">
        <v>0</v>
      </c>
      <c r="BU299" s="4">
        <v>0</v>
      </c>
      <c r="BV299" s="4">
        <v>0</v>
      </c>
      <c r="BW299" s="4">
        <v>0</v>
      </c>
      <c r="BX299" s="4">
        <v>2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4</v>
      </c>
      <c r="CG299" s="4">
        <v>0</v>
      </c>
      <c r="CH299" s="4">
        <v>0</v>
      </c>
      <c r="CI299" s="4">
        <v>0</v>
      </c>
      <c r="CJ299" s="4">
        <v>0</v>
      </c>
      <c r="CK299" s="4">
        <v>1</v>
      </c>
      <c r="CL299" s="4">
        <v>2</v>
      </c>
      <c r="CM299" s="4">
        <v>7</v>
      </c>
      <c r="CN299" s="4">
        <v>0</v>
      </c>
      <c r="CO299" s="4">
        <v>0</v>
      </c>
      <c r="CP299" s="4">
        <v>0</v>
      </c>
      <c r="CQ299" s="4">
        <v>0</v>
      </c>
      <c r="CR299" s="4">
        <v>5</v>
      </c>
      <c r="CS299" s="4">
        <v>0</v>
      </c>
      <c r="CT299" s="4">
        <v>2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0</v>
      </c>
      <c r="DK299" s="4">
        <v>0</v>
      </c>
      <c r="DL299" s="4">
        <v>0</v>
      </c>
      <c r="DM299" s="4">
        <v>3</v>
      </c>
      <c r="DN299" s="4">
        <v>5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4">
        <v>3</v>
      </c>
      <c r="DW299" s="4">
        <v>4</v>
      </c>
      <c r="DX299" s="4">
        <v>0</v>
      </c>
      <c r="DY299" s="4">
        <v>0</v>
      </c>
      <c r="DZ299" s="4">
        <v>0</v>
      </c>
      <c r="EA299" s="4">
        <v>0</v>
      </c>
      <c r="EB299" s="4">
        <v>0</v>
      </c>
      <c r="EC299" s="4">
        <v>0</v>
      </c>
      <c r="ED299" s="4">
        <v>0</v>
      </c>
      <c r="EE299" s="4">
        <v>0</v>
      </c>
      <c r="EF299" s="4">
        <v>0</v>
      </c>
      <c r="EG299" s="4">
        <v>3</v>
      </c>
      <c r="EH299" s="4">
        <v>4</v>
      </c>
      <c r="EI299" s="4">
        <v>3</v>
      </c>
      <c r="EJ299" s="4">
        <v>2</v>
      </c>
      <c r="EK299" s="4">
        <v>0</v>
      </c>
      <c r="EL299" s="4">
        <v>4</v>
      </c>
      <c r="EM299" s="4">
        <v>0</v>
      </c>
      <c r="EN299" s="4">
        <v>0</v>
      </c>
      <c r="EO299" s="4">
        <v>0</v>
      </c>
      <c r="EP299" s="4">
        <v>4</v>
      </c>
      <c r="EQ299" s="4">
        <v>1</v>
      </c>
      <c r="ER299" s="4">
        <v>0</v>
      </c>
      <c r="ES299" s="4">
        <v>0</v>
      </c>
      <c r="ET299" s="4">
        <v>2</v>
      </c>
      <c r="EU299" s="4">
        <v>0</v>
      </c>
      <c r="EV299" s="4">
        <v>0</v>
      </c>
      <c r="EW299" s="4">
        <v>2</v>
      </c>
    </row>
    <row r="300" spans="1:153" x14ac:dyDescent="0.2">
      <c r="A300" s="2" t="s">
        <v>748</v>
      </c>
      <c r="B300" s="5" t="s">
        <v>436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1</v>
      </c>
      <c r="M300" s="4">
        <v>0</v>
      </c>
      <c r="N300" s="14">
        <v>0</v>
      </c>
      <c r="O300" s="1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3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1</v>
      </c>
      <c r="AR300" s="4">
        <v>1</v>
      </c>
      <c r="AS300" s="4">
        <v>0</v>
      </c>
      <c r="AT300" s="4">
        <v>0</v>
      </c>
      <c r="AU300" s="4">
        <v>0</v>
      </c>
      <c r="AV300" s="4">
        <v>1</v>
      </c>
      <c r="AW300" s="4">
        <v>0</v>
      </c>
      <c r="AX300" s="4">
        <v>1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1</v>
      </c>
      <c r="BL300" s="4">
        <v>2</v>
      </c>
      <c r="BM300" s="4">
        <v>2</v>
      </c>
      <c r="BN300" s="4">
        <v>3</v>
      </c>
      <c r="BO300" s="4">
        <v>1</v>
      </c>
      <c r="BP300" s="4">
        <v>0</v>
      </c>
      <c r="BQ300" s="4">
        <v>2</v>
      </c>
      <c r="BR300" s="4">
        <v>3</v>
      </c>
      <c r="BS300" s="4">
        <v>3</v>
      </c>
      <c r="BT300" s="4">
        <v>0</v>
      </c>
      <c r="BU300" s="4">
        <v>0</v>
      </c>
      <c r="BV300" s="4">
        <v>0</v>
      </c>
      <c r="BW300" s="4">
        <v>0</v>
      </c>
      <c r="BX300" s="4">
        <v>1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2</v>
      </c>
      <c r="CG300" s="4">
        <v>0</v>
      </c>
      <c r="CH300" s="4">
        <v>0</v>
      </c>
      <c r="CI300" s="4">
        <v>0</v>
      </c>
      <c r="CJ300" s="4">
        <v>0</v>
      </c>
      <c r="CK300" s="4">
        <v>1</v>
      </c>
      <c r="CL300" s="4">
        <v>2</v>
      </c>
      <c r="CM300" s="4">
        <v>4</v>
      </c>
      <c r="CN300" s="4">
        <v>0</v>
      </c>
      <c r="CO300" s="4">
        <v>0</v>
      </c>
      <c r="CP300" s="4">
        <v>0</v>
      </c>
      <c r="CQ300" s="4">
        <v>0</v>
      </c>
      <c r="CR300" s="4">
        <v>3</v>
      </c>
      <c r="CS300" s="4">
        <v>0</v>
      </c>
      <c r="CT300" s="4">
        <v>1</v>
      </c>
      <c r="CU300" s="4">
        <v>0</v>
      </c>
      <c r="CV300" s="4">
        <v>0</v>
      </c>
      <c r="CW300" s="4">
        <v>0</v>
      </c>
      <c r="CX300" s="4">
        <v>0</v>
      </c>
      <c r="CY300" s="4">
        <v>0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0</v>
      </c>
      <c r="DF300" s="4">
        <v>0</v>
      </c>
      <c r="DG300" s="4">
        <v>0</v>
      </c>
      <c r="DH300" s="4">
        <v>0</v>
      </c>
      <c r="DI300" s="4">
        <v>0</v>
      </c>
      <c r="DJ300" s="4">
        <v>0</v>
      </c>
      <c r="DK300" s="4">
        <v>0</v>
      </c>
      <c r="DL300" s="4">
        <v>0</v>
      </c>
      <c r="DM300" s="4">
        <v>1</v>
      </c>
      <c r="DN300" s="4">
        <v>3</v>
      </c>
      <c r="DO300" s="4">
        <v>0</v>
      </c>
      <c r="DP300" s="4">
        <v>0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4">
        <v>0</v>
      </c>
      <c r="DW300" s="4">
        <v>2</v>
      </c>
      <c r="DX300" s="4">
        <v>0</v>
      </c>
      <c r="DY300" s="4">
        <v>0</v>
      </c>
      <c r="DZ300" s="4">
        <v>0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2</v>
      </c>
      <c r="EH300" s="4">
        <v>2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2</v>
      </c>
      <c r="EQ300" s="4">
        <v>1</v>
      </c>
      <c r="ER300" s="4">
        <v>0</v>
      </c>
      <c r="ES300" s="4">
        <v>0</v>
      </c>
      <c r="ET300" s="4">
        <v>1</v>
      </c>
      <c r="EU300" s="4">
        <v>0</v>
      </c>
      <c r="EV300" s="4">
        <v>0</v>
      </c>
      <c r="EW300" s="4">
        <v>1</v>
      </c>
    </row>
    <row r="301" spans="1:153" x14ac:dyDescent="0.2">
      <c r="A301" s="2" t="s">
        <v>785</v>
      </c>
      <c r="B301" s="6" t="s">
        <v>437</v>
      </c>
      <c r="C301" s="4">
        <v>2</v>
      </c>
      <c r="D301" s="4">
        <v>1</v>
      </c>
      <c r="E301" s="4">
        <v>4</v>
      </c>
      <c r="F301" s="4">
        <v>0</v>
      </c>
      <c r="G301" s="4">
        <v>0</v>
      </c>
      <c r="H301" s="4">
        <v>1</v>
      </c>
      <c r="I301" s="4">
        <v>0</v>
      </c>
      <c r="J301" s="4">
        <v>2</v>
      </c>
      <c r="K301" s="4">
        <v>0</v>
      </c>
      <c r="L301" s="4">
        <v>0</v>
      </c>
      <c r="M301" s="4">
        <v>0</v>
      </c>
      <c r="N301" s="14">
        <v>0</v>
      </c>
      <c r="O301" s="14">
        <v>3</v>
      </c>
      <c r="P301" s="4">
        <v>1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1</v>
      </c>
      <c r="X301" s="4">
        <v>1</v>
      </c>
      <c r="Y301" s="4">
        <v>0</v>
      </c>
      <c r="Z301" s="4">
        <v>0</v>
      </c>
      <c r="AA301" s="4">
        <v>1</v>
      </c>
      <c r="AB301" s="4">
        <v>1</v>
      </c>
      <c r="AC301" s="4">
        <v>2</v>
      </c>
      <c r="AD301" s="4">
        <v>1</v>
      </c>
      <c r="AE301" s="4">
        <v>1</v>
      </c>
      <c r="AF301" s="4">
        <v>0</v>
      </c>
      <c r="AG301" s="4">
        <v>0</v>
      </c>
      <c r="AH301" s="4">
        <v>0</v>
      </c>
      <c r="AI301" s="4">
        <v>2</v>
      </c>
      <c r="AJ301" s="4">
        <v>0</v>
      </c>
      <c r="AK301" s="4">
        <v>0</v>
      </c>
      <c r="AL301" s="4">
        <v>0</v>
      </c>
      <c r="AM301" s="4">
        <v>2</v>
      </c>
      <c r="AN301" s="4">
        <v>0</v>
      </c>
      <c r="AO301" s="4">
        <v>0</v>
      </c>
      <c r="AP301" s="4">
        <v>0</v>
      </c>
      <c r="AQ301" s="4">
        <v>1</v>
      </c>
      <c r="AR301" s="4">
        <v>1</v>
      </c>
      <c r="AS301" s="4">
        <v>0</v>
      </c>
      <c r="AT301" s="4">
        <v>2</v>
      </c>
      <c r="AU301" s="4">
        <v>1</v>
      </c>
      <c r="AV301" s="4">
        <v>0</v>
      </c>
      <c r="AW301" s="4">
        <v>0</v>
      </c>
      <c r="AX301" s="4">
        <v>1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3</v>
      </c>
      <c r="BE301" s="4">
        <v>0</v>
      </c>
      <c r="BF301" s="4">
        <v>0</v>
      </c>
      <c r="BG301" s="4">
        <v>2</v>
      </c>
      <c r="BH301" s="4">
        <v>1</v>
      </c>
      <c r="BI301" s="4">
        <v>1</v>
      </c>
      <c r="BJ301" s="4">
        <v>0</v>
      </c>
      <c r="BK301" s="4">
        <v>0</v>
      </c>
      <c r="BL301" s="4">
        <v>1</v>
      </c>
      <c r="BM301" s="4">
        <v>1</v>
      </c>
      <c r="BN301" s="4">
        <v>1</v>
      </c>
      <c r="BO301" s="4">
        <v>1</v>
      </c>
      <c r="BP301" s="4">
        <v>0</v>
      </c>
      <c r="BQ301" s="4">
        <v>0</v>
      </c>
      <c r="BR301" s="4">
        <v>1</v>
      </c>
      <c r="BS301" s="4">
        <v>1</v>
      </c>
      <c r="BT301" s="4">
        <v>2</v>
      </c>
      <c r="BU301" s="4">
        <v>2</v>
      </c>
      <c r="BV301" s="4">
        <v>2</v>
      </c>
      <c r="BW301" s="4">
        <v>2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1</v>
      </c>
      <c r="CE301" s="4">
        <v>2</v>
      </c>
      <c r="CF301" s="4">
        <v>1</v>
      </c>
      <c r="CG301" s="4">
        <v>0</v>
      </c>
      <c r="CH301" s="4">
        <v>0</v>
      </c>
      <c r="CI301" s="4">
        <v>0</v>
      </c>
      <c r="CJ301" s="4">
        <v>2</v>
      </c>
      <c r="CK301" s="4">
        <v>3</v>
      </c>
      <c r="CL301" s="4">
        <v>1</v>
      </c>
      <c r="CM301" s="4">
        <v>2</v>
      </c>
      <c r="CN301" s="4">
        <v>1</v>
      </c>
      <c r="CO301" s="4">
        <v>2</v>
      </c>
      <c r="CP301" s="4">
        <v>0</v>
      </c>
      <c r="CQ301" s="4">
        <v>0</v>
      </c>
      <c r="CR301" s="4">
        <v>1</v>
      </c>
      <c r="CS301" s="4">
        <v>2</v>
      </c>
      <c r="CT301" s="4">
        <v>0</v>
      </c>
      <c r="CU301" s="4">
        <v>0</v>
      </c>
      <c r="CV301" s="4">
        <v>1</v>
      </c>
      <c r="CW301" s="4">
        <v>2</v>
      </c>
      <c r="CX301" s="4">
        <v>1</v>
      </c>
      <c r="CY301" s="4">
        <v>1</v>
      </c>
      <c r="CZ301" s="4">
        <v>0</v>
      </c>
      <c r="DA301" s="4">
        <v>0</v>
      </c>
      <c r="DB301" s="4">
        <v>1</v>
      </c>
      <c r="DC301" s="4">
        <v>1</v>
      </c>
      <c r="DD301" s="4">
        <v>0</v>
      </c>
      <c r="DE301" s="4">
        <v>0</v>
      </c>
      <c r="DF301" s="4">
        <v>1</v>
      </c>
      <c r="DG301" s="4">
        <v>1</v>
      </c>
      <c r="DH301" s="4">
        <v>0</v>
      </c>
      <c r="DI301" s="4">
        <v>0</v>
      </c>
      <c r="DJ301" s="4">
        <v>0</v>
      </c>
      <c r="DK301" s="4">
        <v>0</v>
      </c>
      <c r="DL301" s="4">
        <v>1</v>
      </c>
      <c r="DM301" s="4">
        <v>1</v>
      </c>
      <c r="DN301" s="4">
        <v>0</v>
      </c>
      <c r="DO301" s="4">
        <v>3</v>
      </c>
      <c r="DP301" s="4">
        <v>1</v>
      </c>
      <c r="DQ301" s="4">
        <v>0</v>
      </c>
      <c r="DR301" s="4">
        <v>2</v>
      </c>
      <c r="DS301" s="4">
        <v>1</v>
      </c>
      <c r="DT301" s="4">
        <v>2</v>
      </c>
      <c r="DU301" s="4">
        <v>4</v>
      </c>
      <c r="DV301" s="4">
        <v>1</v>
      </c>
      <c r="DW301" s="4">
        <v>1</v>
      </c>
      <c r="DX301" s="4">
        <v>0</v>
      </c>
      <c r="DY301" s="4">
        <v>0</v>
      </c>
      <c r="DZ301" s="4">
        <v>0</v>
      </c>
      <c r="EA301" s="4">
        <v>0</v>
      </c>
      <c r="EB301" s="4">
        <v>0</v>
      </c>
      <c r="EC301" s="4">
        <v>0</v>
      </c>
      <c r="ED301" s="4">
        <v>0</v>
      </c>
      <c r="EE301" s="4">
        <v>0</v>
      </c>
      <c r="EF301" s="4">
        <v>1</v>
      </c>
      <c r="EG301" s="4">
        <v>0</v>
      </c>
      <c r="EH301" s="4">
        <v>2</v>
      </c>
      <c r="EI301" s="4">
        <v>0</v>
      </c>
      <c r="EJ301" s="4">
        <v>1</v>
      </c>
      <c r="EK301" s="4">
        <v>0</v>
      </c>
      <c r="EL301" s="4">
        <v>0</v>
      </c>
      <c r="EM301" s="4">
        <v>0</v>
      </c>
      <c r="EN301" s="4">
        <v>0</v>
      </c>
      <c r="EO301" s="4">
        <v>3</v>
      </c>
      <c r="EP301" s="4">
        <v>1</v>
      </c>
      <c r="EQ301" s="4">
        <v>2</v>
      </c>
      <c r="ER301" s="4">
        <v>4</v>
      </c>
      <c r="ES301" s="4">
        <v>2</v>
      </c>
      <c r="ET301" s="4">
        <v>0</v>
      </c>
      <c r="EU301" s="4">
        <v>1</v>
      </c>
      <c r="EV301" s="4">
        <v>0</v>
      </c>
      <c r="EW301" s="4">
        <v>0</v>
      </c>
    </row>
    <row r="302" spans="1:153" x14ac:dyDescent="0.2">
      <c r="A302" s="2" t="s">
        <v>785</v>
      </c>
      <c r="B302" s="6" t="s">
        <v>438</v>
      </c>
      <c r="C302" s="4">
        <v>0</v>
      </c>
      <c r="D302" s="4">
        <v>0</v>
      </c>
      <c r="E302" s="4">
        <v>1</v>
      </c>
      <c r="F302" s="4">
        <v>0</v>
      </c>
      <c r="G302" s="4">
        <v>0</v>
      </c>
      <c r="H302" s="4">
        <v>1</v>
      </c>
      <c r="I302" s="4">
        <v>0</v>
      </c>
      <c r="J302" s="4">
        <v>1</v>
      </c>
      <c r="K302" s="4">
        <v>0</v>
      </c>
      <c r="L302" s="4">
        <v>0</v>
      </c>
      <c r="M302" s="4">
        <v>0</v>
      </c>
      <c r="N302" s="14">
        <v>0</v>
      </c>
      <c r="O302" s="14">
        <v>1</v>
      </c>
      <c r="P302" s="4">
        <v>0</v>
      </c>
      <c r="Q302" s="4">
        <v>0</v>
      </c>
      <c r="R302" s="4">
        <v>2</v>
      </c>
      <c r="S302" s="4">
        <v>1</v>
      </c>
      <c r="T302" s="4">
        <v>0</v>
      </c>
      <c r="U302" s="4">
        <v>0</v>
      </c>
      <c r="V302" s="4">
        <v>0</v>
      </c>
      <c r="W302" s="4">
        <v>1</v>
      </c>
      <c r="X302" s="4">
        <v>1</v>
      </c>
      <c r="Y302" s="4">
        <v>0</v>
      </c>
      <c r="Z302" s="4">
        <v>0</v>
      </c>
      <c r="AA302" s="4">
        <v>1</v>
      </c>
      <c r="AB302" s="4">
        <v>1</v>
      </c>
      <c r="AC302" s="4">
        <v>1</v>
      </c>
      <c r="AD302" s="4">
        <v>1</v>
      </c>
      <c r="AE302" s="4">
        <v>1</v>
      </c>
      <c r="AF302" s="4">
        <v>0</v>
      </c>
      <c r="AG302" s="4">
        <v>0</v>
      </c>
      <c r="AH302" s="4">
        <v>0</v>
      </c>
      <c r="AI302" s="4">
        <v>1</v>
      </c>
      <c r="AJ302" s="4">
        <v>0</v>
      </c>
      <c r="AK302" s="4">
        <v>0</v>
      </c>
      <c r="AL302" s="4">
        <v>0</v>
      </c>
      <c r="AM302" s="4">
        <v>2</v>
      </c>
      <c r="AN302" s="4">
        <v>0</v>
      </c>
      <c r="AO302" s="4">
        <v>1</v>
      </c>
      <c r="AP302" s="4">
        <v>0</v>
      </c>
      <c r="AQ302" s="4">
        <v>3</v>
      </c>
      <c r="AR302" s="4">
        <v>1</v>
      </c>
      <c r="AS302" s="4">
        <v>0</v>
      </c>
      <c r="AT302" s="4">
        <v>0</v>
      </c>
      <c r="AU302" s="4">
        <v>0</v>
      </c>
      <c r="AV302" s="4">
        <v>1</v>
      </c>
      <c r="AW302" s="4">
        <v>0</v>
      </c>
      <c r="AX302" s="4">
        <v>1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1</v>
      </c>
      <c r="BE302" s="4">
        <v>0</v>
      </c>
      <c r="BF302" s="4">
        <v>0</v>
      </c>
      <c r="BG302" s="4">
        <v>1</v>
      </c>
      <c r="BH302" s="4">
        <v>1</v>
      </c>
      <c r="BI302" s="4">
        <v>1</v>
      </c>
      <c r="BJ302" s="4">
        <v>0</v>
      </c>
      <c r="BK302" s="4">
        <v>0</v>
      </c>
      <c r="BL302" s="4">
        <v>1</v>
      </c>
      <c r="BM302" s="4">
        <v>1</v>
      </c>
      <c r="BN302" s="4">
        <v>1</v>
      </c>
      <c r="BO302" s="4">
        <v>1</v>
      </c>
      <c r="BP302" s="4">
        <v>0</v>
      </c>
      <c r="BQ302" s="4">
        <v>0</v>
      </c>
      <c r="BR302" s="4">
        <v>1</v>
      </c>
      <c r="BS302" s="4">
        <v>1</v>
      </c>
      <c r="BT302" s="4">
        <v>1</v>
      </c>
      <c r="BU302" s="4">
        <v>0</v>
      </c>
      <c r="BV302" s="4">
        <v>1</v>
      </c>
      <c r="BW302" s="4">
        <v>1</v>
      </c>
      <c r="BX302" s="4">
        <v>1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1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1</v>
      </c>
      <c r="CK302" s="4">
        <v>1</v>
      </c>
      <c r="CL302" s="4">
        <v>0</v>
      </c>
      <c r="CM302" s="4">
        <v>1</v>
      </c>
      <c r="CN302" s="4">
        <v>1</v>
      </c>
      <c r="CO302" s="4">
        <v>2</v>
      </c>
      <c r="CP302" s="4">
        <v>1</v>
      </c>
      <c r="CQ302" s="4">
        <v>0</v>
      </c>
      <c r="CR302" s="4">
        <v>1</v>
      </c>
      <c r="CS302" s="4">
        <v>1</v>
      </c>
      <c r="CT302" s="4">
        <v>0</v>
      </c>
      <c r="CU302" s="4">
        <v>0</v>
      </c>
      <c r="CV302" s="4">
        <v>0</v>
      </c>
      <c r="CW302" s="4">
        <v>2</v>
      </c>
      <c r="CX302" s="4">
        <v>1</v>
      </c>
      <c r="CY302" s="4">
        <v>1</v>
      </c>
      <c r="CZ302" s="4">
        <v>0</v>
      </c>
      <c r="DA302" s="4">
        <v>0</v>
      </c>
      <c r="DB302" s="4">
        <v>1</v>
      </c>
      <c r="DC302" s="4">
        <v>2</v>
      </c>
      <c r="DD302" s="4">
        <v>0</v>
      </c>
      <c r="DE302" s="4">
        <v>1</v>
      </c>
      <c r="DF302" s="4">
        <v>3</v>
      </c>
      <c r="DG302" s="4">
        <v>1</v>
      </c>
      <c r="DH302" s="4">
        <v>0</v>
      </c>
      <c r="DI302" s="4">
        <v>0</v>
      </c>
      <c r="DJ302" s="4">
        <v>0</v>
      </c>
      <c r="DK302" s="4">
        <v>2</v>
      </c>
      <c r="DL302" s="4">
        <v>1</v>
      </c>
      <c r="DM302" s="4">
        <v>1</v>
      </c>
      <c r="DN302" s="4">
        <v>0</v>
      </c>
      <c r="DO302" s="4">
        <v>4</v>
      </c>
      <c r="DP302" s="4">
        <v>1</v>
      </c>
      <c r="DQ302" s="4">
        <v>0</v>
      </c>
      <c r="DR302" s="4">
        <v>1</v>
      </c>
      <c r="DS302" s="4">
        <v>1</v>
      </c>
      <c r="DT302" s="4">
        <v>0</v>
      </c>
      <c r="DU302" s="4">
        <v>3</v>
      </c>
      <c r="DV302" s="4">
        <v>1</v>
      </c>
      <c r="DW302" s="4">
        <v>1</v>
      </c>
      <c r="DX302" s="4">
        <v>0</v>
      </c>
      <c r="DY302" s="4">
        <v>3</v>
      </c>
      <c r="DZ302" s="4">
        <v>0</v>
      </c>
      <c r="EA302" s="4">
        <v>0</v>
      </c>
      <c r="EB302" s="4">
        <v>1</v>
      </c>
      <c r="EC302" s="4">
        <v>3</v>
      </c>
      <c r="ED302" s="4">
        <v>0</v>
      </c>
      <c r="EE302" s="4">
        <v>2</v>
      </c>
      <c r="EF302" s="4">
        <v>1</v>
      </c>
      <c r="EG302" s="4">
        <v>0</v>
      </c>
      <c r="EH302" s="4">
        <v>1</v>
      </c>
      <c r="EI302" s="4">
        <v>0</v>
      </c>
      <c r="EJ302" s="4">
        <v>1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1</v>
      </c>
      <c r="EQ302" s="4">
        <v>0</v>
      </c>
      <c r="ER302" s="4">
        <v>1</v>
      </c>
      <c r="ES302" s="4">
        <v>1</v>
      </c>
      <c r="ET302" s="4">
        <v>0</v>
      </c>
      <c r="EU302" s="4">
        <v>1</v>
      </c>
      <c r="EV302" s="4">
        <v>0</v>
      </c>
      <c r="EW302" s="4">
        <v>0</v>
      </c>
    </row>
    <row r="303" spans="1:153" x14ac:dyDescent="0.2">
      <c r="A303" s="2" t="s">
        <v>785</v>
      </c>
      <c r="B303" s="6" t="s">
        <v>439</v>
      </c>
      <c r="C303" s="4">
        <v>0</v>
      </c>
      <c r="D303" s="4">
        <v>0</v>
      </c>
      <c r="E303" s="4">
        <v>1</v>
      </c>
      <c r="F303" s="4">
        <v>0</v>
      </c>
      <c r="G303" s="4">
        <v>3</v>
      </c>
      <c r="H303" s="4">
        <v>3</v>
      </c>
      <c r="I303" s="4">
        <v>0</v>
      </c>
      <c r="J303" s="4">
        <v>1</v>
      </c>
      <c r="K303" s="4">
        <v>0</v>
      </c>
      <c r="L303" s="4">
        <v>0</v>
      </c>
      <c r="M303" s="4">
        <v>0</v>
      </c>
      <c r="N303" s="14">
        <v>0</v>
      </c>
      <c r="O303" s="14">
        <v>2</v>
      </c>
      <c r="P303" s="4">
        <v>0</v>
      </c>
      <c r="Q303" s="4">
        <v>0</v>
      </c>
      <c r="R303" s="4">
        <v>1</v>
      </c>
      <c r="S303" s="4">
        <v>1</v>
      </c>
      <c r="T303" s="4">
        <v>0</v>
      </c>
      <c r="U303" s="4">
        <v>0</v>
      </c>
      <c r="V303" s="4">
        <v>1</v>
      </c>
      <c r="W303" s="4">
        <v>1</v>
      </c>
      <c r="X303" s="4">
        <v>1</v>
      </c>
      <c r="Y303" s="4">
        <v>0</v>
      </c>
      <c r="Z303" s="4">
        <v>0</v>
      </c>
      <c r="AA303" s="4">
        <v>1</v>
      </c>
      <c r="AB303" s="4">
        <v>1</v>
      </c>
      <c r="AC303" s="4">
        <v>1</v>
      </c>
      <c r="AD303" s="4">
        <v>1</v>
      </c>
      <c r="AE303" s="4">
        <v>1</v>
      </c>
      <c r="AF303" s="4">
        <v>0</v>
      </c>
      <c r="AG303" s="4">
        <v>0</v>
      </c>
      <c r="AH303" s="4">
        <v>0</v>
      </c>
      <c r="AI303" s="4">
        <v>1</v>
      </c>
      <c r="AJ303" s="4">
        <v>0</v>
      </c>
      <c r="AK303" s="4">
        <v>0</v>
      </c>
      <c r="AL303" s="4">
        <v>1</v>
      </c>
      <c r="AM303" s="4">
        <v>1</v>
      </c>
      <c r="AN303" s="4">
        <v>0</v>
      </c>
      <c r="AO303" s="4">
        <v>1</v>
      </c>
      <c r="AP303" s="4">
        <v>0</v>
      </c>
      <c r="AQ303" s="4">
        <v>1</v>
      </c>
      <c r="AR303" s="4">
        <v>1</v>
      </c>
      <c r="AS303" s="4">
        <v>2</v>
      </c>
      <c r="AT303" s="4">
        <v>0</v>
      </c>
      <c r="AU303" s="4">
        <v>0</v>
      </c>
      <c r="AV303" s="4">
        <v>0</v>
      </c>
      <c r="AW303" s="4">
        <v>0</v>
      </c>
      <c r="AX303" s="4">
        <v>1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1</v>
      </c>
      <c r="BE303" s="4">
        <v>0</v>
      </c>
      <c r="BF303" s="4">
        <v>0</v>
      </c>
      <c r="BG303" s="4">
        <v>0</v>
      </c>
      <c r="BH303" s="4">
        <v>1</v>
      </c>
      <c r="BI303" s="4">
        <v>2</v>
      </c>
      <c r="BJ303" s="4">
        <v>0</v>
      </c>
      <c r="BK303" s="4">
        <v>0</v>
      </c>
      <c r="BL303" s="4">
        <v>1</v>
      </c>
      <c r="BM303" s="4">
        <v>1</v>
      </c>
      <c r="BN303" s="4">
        <v>1</v>
      </c>
      <c r="BO303" s="4">
        <v>1</v>
      </c>
      <c r="BP303" s="4">
        <v>0</v>
      </c>
      <c r="BQ303" s="4">
        <v>0</v>
      </c>
      <c r="BR303" s="4">
        <v>1</v>
      </c>
      <c r="BS303" s="4">
        <v>1</v>
      </c>
      <c r="BT303" s="4">
        <v>1</v>
      </c>
      <c r="BU303" s="4">
        <v>0</v>
      </c>
      <c r="BV303" s="4">
        <v>2</v>
      </c>
      <c r="BW303" s="4">
        <v>1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1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2</v>
      </c>
      <c r="CK303" s="4">
        <v>1</v>
      </c>
      <c r="CL303" s="4">
        <v>0</v>
      </c>
      <c r="CM303" s="4">
        <v>2</v>
      </c>
      <c r="CN303" s="4">
        <v>1</v>
      </c>
      <c r="CO303" s="4">
        <v>1</v>
      </c>
      <c r="CP303" s="4">
        <v>1</v>
      </c>
      <c r="CQ303" s="4">
        <v>0</v>
      </c>
      <c r="CR303" s="4">
        <v>1</v>
      </c>
      <c r="CS303" s="4">
        <v>0</v>
      </c>
      <c r="CT303" s="4">
        <v>0</v>
      </c>
      <c r="CU303" s="4">
        <v>0</v>
      </c>
      <c r="CV303" s="4">
        <v>0</v>
      </c>
      <c r="CW303" s="4">
        <v>2</v>
      </c>
      <c r="CX303" s="4">
        <v>2</v>
      </c>
      <c r="CY303" s="4">
        <v>1</v>
      </c>
      <c r="CZ303" s="4">
        <v>0</v>
      </c>
      <c r="DA303" s="4">
        <v>0</v>
      </c>
      <c r="DB303" s="4">
        <v>0</v>
      </c>
      <c r="DC303" s="4">
        <v>0</v>
      </c>
      <c r="DD303" s="4">
        <v>0</v>
      </c>
      <c r="DE303" s="4">
        <v>1</v>
      </c>
      <c r="DF303" s="4">
        <v>1</v>
      </c>
      <c r="DG303" s="4">
        <v>1</v>
      </c>
      <c r="DH303" s="4">
        <v>0</v>
      </c>
      <c r="DI303" s="4">
        <v>0</v>
      </c>
      <c r="DJ303" s="4">
        <v>0</v>
      </c>
      <c r="DK303" s="4">
        <v>0</v>
      </c>
      <c r="DL303" s="4">
        <v>1</v>
      </c>
      <c r="DM303" s="4">
        <v>1</v>
      </c>
      <c r="DN303" s="4">
        <v>0</v>
      </c>
      <c r="DO303" s="4">
        <v>2</v>
      </c>
      <c r="DP303" s="4">
        <v>1</v>
      </c>
      <c r="DQ303" s="4">
        <v>0</v>
      </c>
      <c r="DR303" s="4">
        <v>1</v>
      </c>
      <c r="DS303" s="4">
        <v>1</v>
      </c>
      <c r="DT303" s="4">
        <v>0</v>
      </c>
      <c r="DU303" s="4">
        <v>3</v>
      </c>
      <c r="DV303" s="4">
        <v>1</v>
      </c>
      <c r="DW303" s="4">
        <v>1</v>
      </c>
      <c r="DX303" s="4">
        <v>0</v>
      </c>
      <c r="DY303" s="4">
        <v>0</v>
      </c>
      <c r="DZ303" s="4">
        <v>0</v>
      </c>
      <c r="EA303" s="4">
        <v>0</v>
      </c>
      <c r="EB303" s="4">
        <v>0</v>
      </c>
      <c r="EC303" s="4">
        <v>0</v>
      </c>
      <c r="ED303" s="4">
        <v>0</v>
      </c>
      <c r="EE303" s="4">
        <v>1</v>
      </c>
      <c r="EF303" s="4">
        <v>1</v>
      </c>
      <c r="EG303" s="4">
        <v>0</v>
      </c>
      <c r="EH303" s="4">
        <v>2</v>
      </c>
      <c r="EI303" s="4">
        <v>0</v>
      </c>
      <c r="EJ303" s="4">
        <v>1</v>
      </c>
      <c r="EK303" s="4">
        <v>0</v>
      </c>
      <c r="EL303" s="4">
        <v>0</v>
      </c>
      <c r="EM303" s="4">
        <v>0</v>
      </c>
      <c r="EN303" s="4">
        <v>1</v>
      </c>
      <c r="EO303" s="4">
        <v>1</v>
      </c>
      <c r="EP303" s="4">
        <v>1</v>
      </c>
      <c r="EQ303" s="4">
        <v>0</v>
      </c>
      <c r="ER303" s="4">
        <v>1</v>
      </c>
      <c r="ES303" s="4">
        <v>1</v>
      </c>
      <c r="ET303" s="4">
        <v>0</v>
      </c>
      <c r="EU303" s="4">
        <v>1</v>
      </c>
      <c r="EV303" s="4">
        <v>0</v>
      </c>
      <c r="EW303" s="4">
        <v>0</v>
      </c>
    </row>
    <row r="304" spans="1:153" x14ac:dyDescent="0.2">
      <c r="A304" s="2" t="s">
        <v>785</v>
      </c>
      <c r="B304" s="6" t="s">
        <v>440</v>
      </c>
      <c r="C304" s="4">
        <v>0</v>
      </c>
      <c r="D304" s="4">
        <v>0</v>
      </c>
      <c r="E304" s="4">
        <v>4</v>
      </c>
      <c r="F304" s="4">
        <v>0</v>
      </c>
      <c r="G304" s="4">
        <v>0</v>
      </c>
      <c r="H304" s="4">
        <v>2</v>
      </c>
      <c r="I304" s="4">
        <v>0</v>
      </c>
      <c r="J304" s="4">
        <v>2</v>
      </c>
      <c r="K304" s="4">
        <v>0</v>
      </c>
      <c r="L304" s="4">
        <v>0</v>
      </c>
      <c r="M304" s="4">
        <v>0</v>
      </c>
      <c r="N304" s="14">
        <v>0</v>
      </c>
      <c r="O304" s="14">
        <v>2</v>
      </c>
      <c r="P304" s="4">
        <v>2</v>
      </c>
      <c r="Q304" s="4">
        <v>0</v>
      </c>
      <c r="R304" s="4">
        <v>5</v>
      </c>
      <c r="S304" s="4">
        <v>4</v>
      </c>
      <c r="T304" s="4">
        <v>2</v>
      </c>
      <c r="U304" s="4">
        <v>1</v>
      </c>
      <c r="V304" s="4">
        <v>0</v>
      </c>
      <c r="W304" s="4">
        <v>2</v>
      </c>
      <c r="X304" s="4">
        <v>2</v>
      </c>
      <c r="Y304" s="4">
        <v>0</v>
      </c>
      <c r="Z304" s="4">
        <v>0</v>
      </c>
      <c r="AA304" s="4">
        <v>2</v>
      </c>
      <c r="AB304" s="4">
        <v>2</v>
      </c>
      <c r="AC304" s="4">
        <v>3</v>
      </c>
      <c r="AD304" s="4">
        <v>3</v>
      </c>
      <c r="AE304" s="4">
        <v>2</v>
      </c>
      <c r="AF304" s="4">
        <v>0</v>
      </c>
      <c r="AG304" s="4">
        <v>0</v>
      </c>
      <c r="AH304" s="4">
        <v>0</v>
      </c>
      <c r="AI304" s="4">
        <v>4</v>
      </c>
      <c r="AJ304" s="4">
        <v>0</v>
      </c>
      <c r="AK304" s="4">
        <v>2</v>
      </c>
      <c r="AL304" s="4">
        <v>0</v>
      </c>
      <c r="AM304" s="4">
        <v>4</v>
      </c>
      <c r="AN304" s="4">
        <v>0</v>
      </c>
      <c r="AO304" s="4">
        <v>2</v>
      </c>
      <c r="AP304" s="4">
        <v>0</v>
      </c>
      <c r="AQ304" s="4">
        <v>6</v>
      </c>
      <c r="AR304" s="4">
        <v>4</v>
      </c>
      <c r="AS304" s="4">
        <v>3</v>
      </c>
      <c r="AT304" s="4">
        <v>2</v>
      </c>
      <c r="AU304" s="4">
        <v>1</v>
      </c>
      <c r="AV304" s="4">
        <v>0</v>
      </c>
      <c r="AW304" s="4">
        <v>0</v>
      </c>
      <c r="AX304" s="4">
        <v>2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5</v>
      </c>
      <c r="BE304" s="4">
        <v>0</v>
      </c>
      <c r="BF304" s="4">
        <v>0</v>
      </c>
      <c r="BG304" s="4">
        <v>0</v>
      </c>
      <c r="BH304" s="4">
        <v>2</v>
      </c>
      <c r="BI304" s="4">
        <v>2</v>
      </c>
      <c r="BJ304" s="4">
        <v>0</v>
      </c>
      <c r="BK304" s="4">
        <v>0</v>
      </c>
      <c r="BL304" s="4">
        <v>2</v>
      </c>
      <c r="BM304" s="4">
        <v>2</v>
      </c>
      <c r="BN304" s="4">
        <v>2</v>
      </c>
      <c r="BO304" s="4">
        <v>2</v>
      </c>
      <c r="BP304" s="4">
        <v>0</v>
      </c>
      <c r="BQ304" s="4">
        <v>0</v>
      </c>
      <c r="BR304" s="4">
        <v>2</v>
      </c>
      <c r="BS304" s="4">
        <v>2</v>
      </c>
      <c r="BT304" s="4">
        <v>3</v>
      </c>
      <c r="BU304" s="4">
        <v>2</v>
      </c>
      <c r="BV304" s="4">
        <v>2</v>
      </c>
      <c r="BW304" s="4">
        <v>4</v>
      </c>
      <c r="BX304" s="4">
        <v>2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2</v>
      </c>
      <c r="CE304" s="4">
        <v>1</v>
      </c>
      <c r="CF304" s="4">
        <v>0</v>
      </c>
      <c r="CG304" s="4">
        <v>0</v>
      </c>
      <c r="CH304" s="4">
        <v>0</v>
      </c>
      <c r="CI304" s="4">
        <v>0</v>
      </c>
      <c r="CJ304" s="4">
        <v>3</v>
      </c>
      <c r="CK304" s="4">
        <v>5</v>
      </c>
      <c r="CL304" s="4">
        <v>0</v>
      </c>
      <c r="CM304" s="4">
        <v>2</v>
      </c>
      <c r="CN304" s="4">
        <v>2</v>
      </c>
      <c r="CO304" s="4">
        <v>4</v>
      </c>
      <c r="CP304" s="4">
        <v>2</v>
      </c>
      <c r="CQ304" s="4">
        <v>0</v>
      </c>
      <c r="CR304" s="4">
        <v>2</v>
      </c>
      <c r="CS304" s="4">
        <v>3</v>
      </c>
      <c r="CT304" s="4">
        <v>0</v>
      </c>
      <c r="CU304" s="4">
        <v>0</v>
      </c>
      <c r="CV304" s="4">
        <v>0</v>
      </c>
      <c r="CW304" s="4">
        <v>4</v>
      </c>
      <c r="CX304" s="4">
        <v>2</v>
      </c>
      <c r="CY304" s="4">
        <v>2</v>
      </c>
      <c r="CZ304" s="4">
        <v>0</v>
      </c>
      <c r="DA304" s="4">
        <v>0</v>
      </c>
      <c r="DB304" s="4">
        <v>2</v>
      </c>
      <c r="DC304" s="4">
        <v>4</v>
      </c>
      <c r="DD304" s="4">
        <v>2</v>
      </c>
      <c r="DE304" s="4">
        <v>4</v>
      </c>
      <c r="DF304" s="4">
        <v>2</v>
      </c>
      <c r="DG304" s="4">
        <v>2</v>
      </c>
      <c r="DH304" s="4">
        <v>0</v>
      </c>
      <c r="DI304" s="4">
        <v>0</v>
      </c>
      <c r="DJ304" s="4">
        <v>0</v>
      </c>
      <c r="DK304" s="4">
        <v>0</v>
      </c>
      <c r="DL304" s="4">
        <v>2</v>
      </c>
      <c r="DM304" s="4">
        <v>4</v>
      </c>
      <c r="DN304" s="4">
        <v>1</v>
      </c>
      <c r="DO304" s="4">
        <v>4</v>
      </c>
      <c r="DP304" s="4">
        <v>2</v>
      </c>
      <c r="DQ304" s="4">
        <v>0</v>
      </c>
      <c r="DR304" s="4">
        <v>2</v>
      </c>
      <c r="DS304" s="4">
        <v>2</v>
      </c>
      <c r="DT304" s="4">
        <v>0</v>
      </c>
      <c r="DU304" s="4">
        <v>6</v>
      </c>
      <c r="DV304" s="4">
        <v>2</v>
      </c>
      <c r="DW304" s="4">
        <v>2</v>
      </c>
      <c r="DX304" s="4">
        <v>0</v>
      </c>
      <c r="DY304" s="4">
        <v>5</v>
      </c>
      <c r="DZ304" s="4">
        <v>0</v>
      </c>
      <c r="EA304" s="4">
        <v>0</v>
      </c>
      <c r="EB304" s="4">
        <v>2</v>
      </c>
      <c r="EC304" s="4">
        <v>5</v>
      </c>
      <c r="ED304" s="4">
        <v>0</v>
      </c>
      <c r="EE304" s="4">
        <v>4</v>
      </c>
      <c r="EF304" s="4">
        <v>2</v>
      </c>
      <c r="EG304" s="4">
        <v>0</v>
      </c>
      <c r="EH304" s="4">
        <v>2</v>
      </c>
      <c r="EI304" s="4">
        <v>0</v>
      </c>
      <c r="EJ304" s="4">
        <v>2</v>
      </c>
      <c r="EK304" s="4">
        <v>0</v>
      </c>
      <c r="EL304" s="4">
        <v>0</v>
      </c>
      <c r="EM304" s="4">
        <v>0</v>
      </c>
      <c r="EN304" s="4">
        <v>0</v>
      </c>
      <c r="EO304" s="4">
        <v>4</v>
      </c>
      <c r="EP304" s="4">
        <v>2</v>
      </c>
      <c r="EQ304" s="4">
        <v>1</v>
      </c>
      <c r="ER304" s="4">
        <v>2</v>
      </c>
      <c r="ES304" s="4">
        <v>3</v>
      </c>
      <c r="ET304" s="4">
        <v>0</v>
      </c>
      <c r="EU304" s="4">
        <v>2</v>
      </c>
      <c r="EV304" s="4">
        <v>0</v>
      </c>
      <c r="EW304" s="4">
        <v>0</v>
      </c>
    </row>
    <row r="305" spans="1:153" x14ac:dyDescent="0.2">
      <c r="A305" s="2" t="s">
        <v>785</v>
      </c>
      <c r="B305" s="6" t="s">
        <v>441</v>
      </c>
      <c r="C305" s="4">
        <v>0</v>
      </c>
      <c r="D305" s="4">
        <v>1</v>
      </c>
      <c r="E305" s="4">
        <v>5</v>
      </c>
      <c r="F305" s="4">
        <v>0</v>
      </c>
      <c r="G305" s="4">
        <v>0</v>
      </c>
      <c r="H305" s="4">
        <v>2</v>
      </c>
      <c r="I305" s="4">
        <v>0</v>
      </c>
      <c r="J305" s="4">
        <v>2</v>
      </c>
      <c r="K305" s="4">
        <v>0</v>
      </c>
      <c r="L305" s="4">
        <v>0</v>
      </c>
      <c r="M305" s="4">
        <v>0</v>
      </c>
      <c r="N305" s="14">
        <v>0</v>
      </c>
      <c r="O305" s="14">
        <v>2</v>
      </c>
      <c r="P305" s="4">
        <v>2</v>
      </c>
      <c r="Q305" s="4">
        <v>0</v>
      </c>
      <c r="R305" s="4">
        <v>4</v>
      </c>
      <c r="S305" s="4">
        <v>4</v>
      </c>
      <c r="T305" s="4">
        <v>3</v>
      </c>
      <c r="U305" s="4">
        <v>0</v>
      </c>
      <c r="V305" s="4">
        <v>0</v>
      </c>
      <c r="W305" s="4">
        <v>2</v>
      </c>
      <c r="X305" s="4">
        <v>3</v>
      </c>
      <c r="Y305" s="4">
        <v>0</v>
      </c>
      <c r="Z305" s="4">
        <v>0</v>
      </c>
      <c r="AA305" s="4">
        <v>2</v>
      </c>
      <c r="AB305" s="4">
        <v>2</v>
      </c>
      <c r="AC305" s="4">
        <v>2</v>
      </c>
      <c r="AD305" s="4">
        <v>2</v>
      </c>
      <c r="AE305" s="4">
        <v>2</v>
      </c>
      <c r="AF305" s="4">
        <v>0</v>
      </c>
      <c r="AG305" s="4">
        <v>0</v>
      </c>
      <c r="AH305" s="4">
        <v>0</v>
      </c>
      <c r="AI305" s="4">
        <v>4</v>
      </c>
      <c r="AJ305" s="4">
        <v>0</v>
      </c>
      <c r="AK305" s="4">
        <v>0</v>
      </c>
      <c r="AL305" s="4">
        <v>0</v>
      </c>
      <c r="AM305" s="4">
        <v>4</v>
      </c>
      <c r="AN305" s="4">
        <v>1</v>
      </c>
      <c r="AO305" s="4">
        <v>2</v>
      </c>
      <c r="AP305" s="4">
        <v>0</v>
      </c>
      <c r="AQ305" s="4">
        <v>6</v>
      </c>
      <c r="AR305" s="4">
        <v>2</v>
      </c>
      <c r="AS305" s="4">
        <v>2</v>
      </c>
      <c r="AT305" s="4">
        <v>1</v>
      </c>
      <c r="AU305" s="4">
        <v>1</v>
      </c>
      <c r="AV305" s="4">
        <v>0</v>
      </c>
      <c r="AW305" s="4">
        <v>0</v>
      </c>
      <c r="AX305" s="4">
        <v>2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4</v>
      </c>
      <c r="BE305" s="4">
        <v>0</v>
      </c>
      <c r="BF305" s="4">
        <v>0</v>
      </c>
      <c r="BG305" s="4">
        <v>4</v>
      </c>
      <c r="BH305" s="4">
        <v>2</v>
      </c>
      <c r="BI305" s="4">
        <v>2</v>
      </c>
      <c r="BJ305" s="4">
        <v>0</v>
      </c>
      <c r="BK305" s="4">
        <v>0</v>
      </c>
      <c r="BL305" s="4">
        <v>2</v>
      </c>
      <c r="BM305" s="4">
        <v>2</v>
      </c>
      <c r="BN305" s="4">
        <v>2</v>
      </c>
      <c r="BO305" s="4">
        <v>2</v>
      </c>
      <c r="BP305" s="4">
        <v>0</v>
      </c>
      <c r="BQ305" s="4">
        <v>0</v>
      </c>
      <c r="BR305" s="4">
        <v>2</v>
      </c>
      <c r="BS305" s="4">
        <v>2</v>
      </c>
      <c r="BT305" s="4">
        <v>2</v>
      </c>
      <c r="BU305" s="4">
        <v>2</v>
      </c>
      <c r="BV305" s="4">
        <v>2</v>
      </c>
      <c r="BW305" s="4">
        <v>4</v>
      </c>
      <c r="BX305" s="4">
        <v>2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2</v>
      </c>
      <c r="CE305" s="4">
        <v>1</v>
      </c>
      <c r="CF305" s="4">
        <v>0</v>
      </c>
      <c r="CG305" s="4">
        <v>0</v>
      </c>
      <c r="CH305" s="4">
        <v>0</v>
      </c>
      <c r="CI305" s="4">
        <v>0</v>
      </c>
      <c r="CJ305" s="4">
        <v>2</v>
      </c>
      <c r="CK305" s="4">
        <v>3</v>
      </c>
      <c r="CL305" s="4">
        <v>0</v>
      </c>
      <c r="CM305" s="4">
        <v>2</v>
      </c>
      <c r="CN305" s="4">
        <v>2</v>
      </c>
      <c r="CO305" s="4">
        <v>4</v>
      </c>
      <c r="CP305" s="4">
        <v>2</v>
      </c>
      <c r="CQ305" s="4">
        <v>0</v>
      </c>
      <c r="CR305" s="4">
        <v>2</v>
      </c>
      <c r="CS305" s="4">
        <v>5</v>
      </c>
      <c r="CT305" s="4">
        <v>0</v>
      </c>
      <c r="CU305" s="4">
        <v>0</v>
      </c>
      <c r="CV305" s="4">
        <v>0</v>
      </c>
      <c r="CW305" s="4">
        <v>4</v>
      </c>
      <c r="CX305" s="4">
        <v>2</v>
      </c>
      <c r="CY305" s="4">
        <v>2</v>
      </c>
      <c r="CZ305" s="4">
        <v>0</v>
      </c>
      <c r="DA305" s="4">
        <v>0</v>
      </c>
      <c r="DB305" s="4">
        <v>2</v>
      </c>
      <c r="DC305" s="4">
        <v>4</v>
      </c>
      <c r="DD305" s="4">
        <v>1</v>
      </c>
      <c r="DE305" s="4">
        <v>2</v>
      </c>
      <c r="DF305" s="4">
        <v>2</v>
      </c>
      <c r="DG305" s="4">
        <v>2</v>
      </c>
      <c r="DH305" s="4">
        <v>0</v>
      </c>
      <c r="DI305" s="4">
        <v>0</v>
      </c>
      <c r="DJ305" s="4">
        <v>0</v>
      </c>
      <c r="DK305" s="4">
        <v>3</v>
      </c>
      <c r="DL305" s="4">
        <v>2</v>
      </c>
      <c r="DM305" s="4">
        <v>3</v>
      </c>
      <c r="DN305" s="4">
        <v>1</v>
      </c>
      <c r="DO305" s="4">
        <v>4</v>
      </c>
      <c r="DP305" s="4">
        <v>2</v>
      </c>
      <c r="DQ305" s="4">
        <v>0</v>
      </c>
      <c r="DR305" s="4">
        <v>2</v>
      </c>
      <c r="DS305" s="4">
        <v>4</v>
      </c>
      <c r="DT305" s="4">
        <v>0</v>
      </c>
      <c r="DU305" s="4">
        <v>6</v>
      </c>
      <c r="DV305" s="4">
        <v>2</v>
      </c>
      <c r="DW305" s="4">
        <v>2</v>
      </c>
      <c r="DX305" s="4">
        <v>0</v>
      </c>
      <c r="DY305" s="4">
        <v>6</v>
      </c>
      <c r="DZ305" s="4">
        <v>0</v>
      </c>
      <c r="EA305" s="4">
        <v>1</v>
      </c>
      <c r="EB305" s="4">
        <v>3</v>
      </c>
      <c r="EC305" s="4">
        <v>6</v>
      </c>
      <c r="ED305" s="4">
        <v>0</v>
      </c>
      <c r="EE305" s="4">
        <v>4</v>
      </c>
      <c r="EF305" s="4">
        <v>2</v>
      </c>
      <c r="EG305" s="4">
        <v>0</v>
      </c>
      <c r="EH305" s="4">
        <v>4</v>
      </c>
      <c r="EI305" s="4">
        <v>0</v>
      </c>
      <c r="EJ305" s="4">
        <v>2</v>
      </c>
      <c r="EK305" s="4">
        <v>0</v>
      </c>
      <c r="EL305" s="4">
        <v>0</v>
      </c>
      <c r="EM305" s="4">
        <v>0</v>
      </c>
      <c r="EN305" s="4">
        <v>0</v>
      </c>
      <c r="EO305" s="4">
        <v>2</v>
      </c>
      <c r="EP305" s="4">
        <v>2</v>
      </c>
      <c r="EQ305" s="4">
        <v>1</v>
      </c>
      <c r="ER305" s="4">
        <v>2</v>
      </c>
      <c r="ES305" s="4">
        <v>1</v>
      </c>
      <c r="ET305" s="4">
        <v>1</v>
      </c>
      <c r="EU305" s="4">
        <v>2</v>
      </c>
      <c r="EV305" s="4">
        <v>1</v>
      </c>
      <c r="EW305" s="4">
        <v>5</v>
      </c>
    </row>
    <row r="306" spans="1:153" x14ac:dyDescent="0.2">
      <c r="A306" s="2" t="s">
        <v>785</v>
      </c>
      <c r="B306" s="6" t="s">
        <v>442</v>
      </c>
      <c r="C306" s="4">
        <v>0</v>
      </c>
      <c r="D306" s="4">
        <v>0</v>
      </c>
      <c r="E306" s="4">
        <v>5</v>
      </c>
      <c r="F306" s="4">
        <v>0</v>
      </c>
      <c r="G306" s="4">
        <v>0</v>
      </c>
      <c r="H306" s="4">
        <v>2</v>
      </c>
      <c r="I306" s="4">
        <v>0</v>
      </c>
      <c r="J306" s="4">
        <v>2</v>
      </c>
      <c r="K306" s="4">
        <v>0</v>
      </c>
      <c r="L306" s="4">
        <v>0</v>
      </c>
      <c r="M306" s="4">
        <v>0</v>
      </c>
      <c r="N306" s="14">
        <v>0</v>
      </c>
      <c r="O306" s="14">
        <v>2</v>
      </c>
      <c r="P306" s="4">
        <v>2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2</v>
      </c>
      <c r="X306" s="4">
        <v>2</v>
      </c>
      <c r="Y306" s="4">
        <v>0</v>
      </c>
      <c r="Z306" s="4">
        <v>0</v>
      </c>
      <c r="AA306" s="4">
        <v>2</v>
      </c>
      <c r="AB306" s="4">
        <v>2</v>
      </c>
      <c r="AC306" s="4">
        <v>2</v>
      </c>
      <c r="AD306" s="4">
        <v>2</v>
      </c>
      <c r="AE306" s="4">
        <v>2</v>
      </c>
      <c r="AF306" s="4">
        <v>0</v>
      </c>
      <c r="AG306" s="4">
        <v>0</v>
      </c>
      <c r="AH306" s="4">
        <v>0</v>
      </c>
      <c r="AI306" s="4">
        <v>4</v>
      </c>
      <c r="AJ306" s="4">
        <v>0</v>
      </c>
      <c r="AK306" s="4">
        <v>3</v>
      </c>
      <c r="AL306" s="4">
        <v>0</v>
      </c>
      <c r="AM306" s="4">
        <v>3</v>
      </c>
      <c r="AN306" s="4">
        <v>0</v>
      </c>
      <c r="AO306" s="4">
        <v>2</v>
      </c>
      <c r="AP306" s="4">
        <v>0</v>
      </c>
      <c r="AQ306" s="4">
        <v>4</v>
      </c>
      <c r="AR306" s="4">
        <v>2</v>
      </c>
      <c r="AS306" s="4">
        <v>0</v>
      </c>
      <c r="AT306" s="4">
        <v>2</v>
      </c>
      <c r="AU306" s="4">
        <v>1</v>
      </c>
      <c r="AV306" s="4">
        <v>2</v>
      </c>
      <c r="AW306" s="4">
        <v>0</v>
      </c>
      <c r="AX306" s="4">
        <v>2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4</v>
      </c>
      <c r="BE306" s="4">
        <v>0</v>
      </c>
      <c r="BF306" s="4">
        <v>0</v>
      </c>
      <c r="BG306" s="4">
        <v>4</v>
      </c>
      <c r="BH306" s="4">
        <v>2</v>
      </c>
      <c r="BI306" s="4">
        <v>2</v>
      </c>
      <c r="BJ306" s="4">
        <v>0</v>
      </c>
      <c r="BK306" s="4">
        <v>0</v>
      </c>
      <c r="BL306" s="4">
        <v>2</v>
      </c>
      <c r="BM306" s="4">
        <v>2</v>
      </c>
      <c r="BN306" s="4">
        <v>2</v>
      </c>
      <c r="BO306" s="4">
        <v>2</v>
      </c>
      <c r="BP306" s="4">
        <v>0</v>
      </c>
      <c r="BQ306" s="4">
        <v>0</v>
      </c>
      <c r="BR306" s="4">
        <v>2</v>
      </c>
      <c r="BS306" s="4">
        <v>2</v>
      </c>
      <c r="BT306" s="4">
        <v>4</v>
      </c>
      <c r="BU306" s="4">
        <v>0</v>
      </c>
      <c r="BV306" s="4">
        <v>1</v>
      </c>
      <c r="BW306" s="4">
        <v>4</v>
      </c>
      <c r="BX306" s="4">
        <v>2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2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2</v>
      </c>
      <c r="CK306" s="4">
        <v>5</v>
      </c>
      <c r="CL306" s="4">
        <v>0</v>
      </c>
      <c r="CM306" s="4">
        <v>2</v>
      </c>
      <c r="CN306" s="4">
        <v>2</v>
      </c>
      <c r="CO306" s="4">
        <v>3</v>
      </c>
      <c r="CP306" s="4">
        <v>0</v>
      </c>
      <c r="CQ306" s="4">
        <v>0</v>
      </c>
      <c r="CR306" s="4">
        <v>2</v>
      </c>
      <c r="CS306" s="4">
        <v>1</v>
      </c>
      <c r="CT306" s="4">
        <v>0</v>
      </c>
      <c r="CU306" s="4">
        <v>0</v>
      </c>
      <c r="CV306" s="4">
        <v>0</v>
      </c>
      <c r="CW306" s="4">
        <v>8</v>
      </c>
      <c r="CX306" s="4">
        <v>2</v>
      </c>
      <c r="CY306" s="4">
        <v>2</v>
      </c>
      <c r="CZ306" s="4">
        <v>0</v>
      </c>
      <c r="DA306" s="4">
        <v>0</v>
      </c>
      <c r="DB306" s="4">
        <v>2</v>
      </c>
      <c r="DC306" s="4">
        <v>4</v>
      </c>
      <c r="DD306" s="4">
        <v>0</v>
      </c>
      <c r="DE306" s="4">
        <v>2</v>
      </c>
      <c r="DF306" s="4">
        <v>3</v>
      </c>
      <c r="DG306" s="4">
        <v>2</v>
      </c>
      <c r="DH306" s="4">
        <v>0</v>
      </c>
      <c r="DI306" s="4">
        <v>0</v>
      </c>
      <c r="DJ306" s="4">
        <v>0</v>
      </c>
      <c r="DK306" s="4">
        <v>0</v>
      </c>
      <c r="DL306" s="4">
        <v>2</v>
      </c>
      <c r="DM306" s="4">
        <v>2</v>
      </c>
      <c r="DN306" s="4">
        <v>0</v>
      </c>
      <c r="DO306" s="4">
        <v>6</v>
      </c>
      <c r="DP306" s="4">
        <v>2</v>
      </c>
      <c r="DQ306" s="4">
        <v>0</v>
      </c>
      <c r="DR306" s="4">
        <v>0</v>
      </c>
      <c r="DS306" s="4">
        <v>2</v>
      </c>
      <c r="DT306" s="4">
        <v>1</v>
      </c>
      <c r="DU306" s="4">
        <v>7</v>
      </c>
      <c r="DV306" s="4">
        <v>2</v>
      </c>
      <c r="DW306" s="4">
        <v>2</v>
      </c>
      <c r="DX306" s="4">
        <v>0</v>
      </c>
      <c r="DY306" s="4">
        <v>4</v>
      </c>
      <c r="DZ306" s="4">
        <v>0</v>
      </c>
      <c r="EA306" s="4">
        <v>0</v>
      </c>
      <c r="EB306" s="4">
        <v>3</v>
      </c>
      <c r="EC306" s="4">
        <v>4</v>
      </c>
      <c r="ED306" s="4">
        <v>0</v>
      </c>
      <c r="EE306" s="4">
        <v>4</v>
      </c>
      <c r="EF306" s="4">
        <v>2</v>
      </c>
      <c r="EG306" s="4">
        <v>0</v>
      </c>
      <c r="EH306" s="4">
        <v>3</v>
      </c>
      <c r="EI306" s="4">
        <v>0</v>
      </c>
      <c r="EJ306" s="4">
        <v>2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2</v>
      </c>
      <c r="EQ306" s="4">
        <v>2</v>
      </c>
      <c r="ER306" s="4">
        <v>2</v>
      </c>
      <c r="ES306" s="4">
        <v>2</v>
      </c>
      <c r="ET306" s="4">
        <v>0</v>
      </c>
      <c r="EU306" s="4">
        <v>2</v>
      </c>
      <c r="EV306" s="4">
        <v>0</v>
      </c>
      <c r="EW306" s="4">
        <v>0</v>
      </c>
    </row>
    <row r="307" spans="1:153" x14ac:dyDescent="0.2">
      <c r="A307" s="2" t="s">
        <v>785</v>
      </c>
      <c r="B307" s="6" t="s">
        <v>443</v>
      </c>
      <c r="C307" s="4">
        <v>0</v>
      </c>
      <c r="D307" s="4">
        <v>1</v>
      </c>
      <c r="E307" s="4">
        <v>5</v>
      </c>
      <c r="F307" s="4">
        <v>0</v>
      </c>
      <c r="G307" s="4">
        <v>0</v>
      </c>
      <c r="H307" s="4">
        <v>2</v>
      </c>
      <c r="I307" s="4">
        <v>0</v>
      </c>
      <c r="J307" s="4">
        <v>2</v>
      </c>
      <c r="K307" s="4">
        <v>0</v>
      </c>
      <c r="L307" s="4">
        <v>0</v>
      </c>
      <c r="M307" s="4">
        <v>0</v>
      </c>
      <c r="N307" s="14">
        <v>0</v>
      </c>
      <c r="O307" s="14">
        <v>2</v>
      </c>
      <c r="P307" s="4">
        <v>2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2</v>
      </c>
      <c r="X307" s="4">
        <v>4</v>
      </c>
      <c r="Y307" s="4">
        <v>0</v>
      </c>
      <c r="Z307" s="4">
        <v>0</v>
      </c>
      <c r="AA307" s="4">
        <v>2</v>
      </c>
      <c r="AB307" s="4">
        <v>2</v>
      </c>
      <c r="AC307" s="4">
        <v>2</v>
      </c>
      <c r="AD307" s="4">
        <v>2</v>
      </c>
      <c r="AE307" s="4">
        <v>2</v>
      </c>
      <c r="AF307" s="4">
        <v>0</v>
      </c>
      <c r="AG307" s="4">
        <v>0</v>
      </c>
      <c r="AH307" s="4">
        <v>0</v>
      </c>
      <c r="AI307" s="4">
        <v>4</v>
      </c>
      <c r="AJ307" s="4">
        <v>0</v>
      </c>
      <c r="AK307" s="4">
        <v>2</v>
      </c>
      <c r="AL307" s="4">
        <v>0</v>
      </c>
      <c r="AM307" s="4">
        <v>3</v>
      </c>
      <c r="AN307" s="4">
        <v>0</v>
      </c>
      <c r="AO307" s="4">
        <v>2</v>
      </c>
      <c r="AP307" s="4">
        <v>0</v>
      </c>
      <c r="AQ307" s="4">
        <v>6</v>
      </c>
      <c r="AR307" s="4">
        <v>2</v>
      </c>
      <c r="AS307" s="4">
        <v>0</v>
      </c>
      <c r="AT307" s="4">
        <v>2</v>
      </c>
      <c r="AU307" s="4">
        <v>1</v>
      </c>
      <c r="AV307" s="4">
        <v>1</v>
      </c>
      <c r="AW307" s="4">
        <v>0</v>
      </c>
      <c r="AX307" s="4">
        <v>2</v>
      </c>
      <c r="AY307" s="4">
        <v>0</v>
      </c>
      <c r="AZ307" s="4">
        <v>0</v>
      </c>
      <c r="BA307" s="4">
        <v>0</v>
      </c>
      <c r="BB307" s="4">
        <v>1</v>
      </c>
      <c r="BC307" s="4">
        <v>0</v>
      </c>
      <c r="BD307" s="4">
        <v>5</v>
      </c>
      <c r="BE307" s="4">
        <v>0</v>
      </c>
      <c r="BF307" s="4">
        <v>0</v>
      </c>
      <c r="BG307" s="4">
        <v>4</v>
      </c>
      <c r="BH307" s="4">
        <v>2</v>
      </c>
      <c r="BI307" s="4">
        <v>2</v>
      </c>
      <c r="BJ307" s="4">
        <v>0</v>
      </c>
      <c r="BK307" s="4">
        <v>0</v>
      </c>
      <c r="BL307" s="4">
        <v>2</v>
      </c>
      <c r="BM307" s="4">
        <v>2</v>
      </c>
      <c r="BN307" s="4">
        <v>2</v>
      </c>
      <c r="BO307" s="4">
        <v>2</v>
      </c>
      <c r="BP307" s="4">
        <v>0</v>
      </c>
      <c r="BQ307" s="4">
        <v>0</v>
      </c>
      <c r="BR307" s="4">
        <v>2</v>
      </c>
      <c r="BS307" s="4">
        <v>2</v>
      </c>
      <c r="BT307" s="4">
        <v>2</v>
      </c>
      <c r="BU307" s="4">
        <v>1</v>
      </c>
      <c r="BV307" s="4">
        <v>2</v>
      </c>
      <c r="BW307" s="4">
        <v>4</v>
      </c>
      <c r="BX307" s="4">
        <v>2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3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2</v>
      </c>
      <c r="CK307" s="4">
        <v>4</v>
      </c>
      <c r="CL307" s="4">
        <v>1</v>
      </c>
      <c r="CM307" s="4">
        <v>2</v>
      </c>
      <c r="CN307" s="4">
        <v>2</v>
      </c>
      <c r="CO307" s="4">
        <v>4</v>
      </c>
      <c r="CP307" s="4">
        <v>2</v>
      </c>
      <c r="CQ307" s="4">
        <v>0</v>
      </c>
      <c r="CR307" s="4">
        <v>2</v>
      </c>
      <c r="CS307" s="4">
        <v>2</v>
      </c>
      <c r="CT307" s="4">
        <v>0</v>
      </c>
      <c r="CU307" s="4">
        <v>0</v>
      </c>
      <c r="CV307" s="4">
        <v>0</v>
      </c>
      <c r="CW307" s="4">
        <v>4</v>
      </c>
      <c r="CX307" s="4">
        <v>2</v>
      </c>
      <c r="CY307" s="4">
        <v>2</v>
      </c>
      <c r="CZ307" s="4">
        <v>0</v>
      </c>
      <c r="DA307" s="4">
        <v>0</v>
      </c>
      <c r="DB307" s="4">
        <v>2</v>
      </c>
      <c r="DC307" s="4">
        <v>4</v>
      </c>
      <c r="DD307" s="4">
        <v>2</v>
      </c>
      <c r="DE307" s="4">
        <v>3</v>
      </c>
      <c r="DF307" s="4">
        <v>2</v>
      </c>
      <c r="DG307" s="4">
        <v>2</v>
      </c>
      <c r="DH307" s="4">
        <v>0</v>
      </c>
      <c r="DI307" s="4">
        <v>0</v>
      </c>
      <c r="DJ307" s="4">
        <v>0</v>
      </c>
      <c r="DK307" s="4">
        <v>3</v>
      </c>
      <c r="DL307" s="4">
        <v>2</v>
      </c>
      <c r="DM307" s="4">
        <v>4</v>
      </c>
      <c r="DN307" s="4">
        <v>0</v>
      </c>
      <c r="DO307" s="4">
        <v>4</v>
      </c>
      <c r="DP307" s="4">
        <v>2</v>
      </c>
      <c r="DQ307" s="4">
        <v>0</v>
      </c>
      <c r="DR307" s="4">
        <v>2</v>
      </c>
      <c r="DS307" s="4">
        <v>3</v>
      </c>
      <c r="DT307" s="4">
        <v>0</v>
      </c>
      <c r="DU307" s="4">
        <v>7</v>
      </c>
      <c r="DV307" s="4">
        <v>2</v>
      </c>
      <c r="DW307" s="4">
        <v>2</v>
      </c>
      <c r="DX307" s="4">
        <v>0</v>
      </c>
      <c r="DY307" s="4">
        <v>6</v>
      </c>
      <c r="DZ307" s="4">
        <v>0</v>
      </c>
      <c r="EA307" s="4">
        <v>0</v>
      </c>
      <c r="EB307" s="4">
        <v>3</v>
      </c>
      <c r="EC307" s="4">
        <v>4</v>
      </c>
      <c r="ED307" s="4">
        <v>0</v>
      </c>
      <c r="EE307" s="4">
        <v>4</v>
      </c>
      <c r="EF307" s="4">
        <v>2</v>
      </c>
      <c r="EG307" s="4">
        <v>0</v>
      </c>
      <c r="EH307" s="4">
        <v>2</v>
      </c>
      <c r="EI307" s="4">
        <v>0</v>
      </c>
      <c r="EJ307" s="4">
        <v>2</v>
      </c>
      <c r="EK307" s="4">
        <v>0</v>
      </c>
      <c r="EL307" s="4">
        <v>0</v>
      </c>
      <c r="EM307" s="4">
        <v>0</v>
      </c>
      <c r="EN307" s="4">
        <v>0</v>
      </c>
      <c r="EO307" s="4">
        <v>3</v>
      </c>
      <c r="EP307" s="4">
        <v>2</v>
      </c>
      <c r="EQ307" s="4">
        <v>0</v>
      </c>
      <c r="ER307" s="4">
        <v>2</v>
      </c>
      <c r="ES307" s="4">
        <v>2</v>
      </c>
      <c r="ET307" s="4">
        <v>1</v>
      </c>
      <c r="EU307" s="4">
        <v>2</v>
      </c>
      <c r="EV307" s="4">
        <v>1</v>
      </c>
      <c r="EW307" s="4">
        <v>5</v>
      </c>
    </row>
    <row r="308" spans="1:153" x14ac:dyDescent="0.2">
      <c r="A308" s="2" t="s">
        <v>785</v>
      </c>
      <c r="B308" s="6" t="s">
        <v>444</v>
      </c>
      <c r="C308" s="4">
        <v>1</v>
      </c>
      <c r="D308" s="4">
        <v>0</v>
      </c>
      <c r="E308" s="4">
        <v>4</v>
      </c>
      <c r="F308" s="4">
        <v>0</v>
      </c>
      <c r="G308" s="4">
        <v>0</v>
      </c>
      <c r="H308" s="4">
        <v>0</v>
      </c>
      <c r="I308" s="4">
        <v>0</v>
      </c>
      <c r="J308" s="4">
        <v>1</v>
      </c>
      <c r="K308" s="4">
        <v>0</v>
      </c>
      <c r="L308" s="4">
        <v>0</v>
      </c>
      <c r="M308" s="4">
        <v>0</v>
      </c>
      <c r="N308" s="14">
        <v>0</v>
      </c>
      <c r="O308" s="14">
        <v>3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1</v>
      </c>
      <c r="X308" s="4">
        <v>2</v>
      </c>
      <c r="Y308" s="4">
        <v>0</v>
      </c>
      <c r="Z308" s="4">
        <v>0</v>
      </c>
      <c r="AA308" s="4">
        <v>1</v>
      </c>
      <c r="AB308" s="4">
        <v>1</v>
      </c>
      <c r="AC308" s="4">
        <v>2</v>
      </c>
      <c r="AD308" s="4">
        <v>1</v>
      </c>
      <c r="AE308" s="4">
        <v>1</v>
      </c>
      <c r="AF308" s="4">
        <v>0</v>
      </c>
      <c r="AG308" s="4">
        <v>0</v>
      </c>
      <c r="AH308" s="4">
        <v>0</v>
      </c>
      <c r="AI308" s="4">
        <v>1</v>
      </c>
      <c r="AJ308" s="4">
        <v>1</v>
      </c>
      <c r="AK308" s="4">
        <v>0</v>
      </c>
      <c r="AL308" s="4">
        <v>0</v>
      </c>
      <c r="AM308" s="4">
        <v>3</v>
      </c>
      <c r="AN308" s="4">
        <v>0</v>
      </c>
      <c r="AO308" s="4">
        <v>1</v>
      </c>
      <c r="AP308" s="4">
        <v>0</v>
      </c>
      <c r="AQ308" s="4">
        <v>2</v>
      </c>
      <c r="AR308" s="4">
        <v>2</v>
      </c>
      <c r="AS308" s="4">
        <v>0</v>
      </c>
      <c r="AT308" s="4">
        <v>4</v>
      </c>
      <c r="AU308" s="4">
        <v>1</v>
      </c>
      <c r="AV308" s="4">
        <v>0</v>
      </c>
      <c r="AW308" s="4">
        <v>0</v>
      </c>
      <c r="AX308" s="4">
        <v>1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3</v>
      </c>
      <c r="BE308" s="4">
        <v>0</v>
      </c>
      <c r="BF308" s="4">
        <v>0</v>
      </c>
      <c r="BG308" s="4">
        <v>1</v>
      </c>
      <c r="BH308" s="4">
        <v>1</v>
      </c>
      <c r="BI308" s="4">
        <v>0</v>
      </c>
      <c r="BJ308" s="4">
        <v>0</v>
      </c>
      <c r="BK308" s="4">
        <v>0</v>
      </c>
      <c r="BL308" s="4">
        <v>1</v>
      </c>
      <c r="BM308" s="4">
        <v>1</v>
      </c>
      <c r="BN308" s="4">
        <v>1</v>
      </c>
      <c r="BO308" s="4">
        <v>1</v>
      </c>
      <c r="BP308" s="4">
        <v>0</v>
      </c>
      <c r="BQ308" s="4">
        <v>0</v>
      </c>
      <c r="BR308" s="4">
        <v>1</v>
      </c>
      <c r="BS308" s="4">
        <v>1</v>
      </c>
      <c r="BT308" s="4">
        <v>5</v>
      </c>
      <c r="BU308" s="4">
        <v>4</v>
      </c>
      <c r="BV308" s="4">
        <v>1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1</v>
      </c>
      <c r="CE308" s="4">
        <v>2</v>
      </c>
      <c r="CF308" s="4">
        <v>0</v>
      </c>
      <c r="CG308" s="4">
        <v>0</v>
      </c>
      <c r="CH308" s="4">
        <v>0</v>
      </c>
      <c r="CI308" s="4">
        <v>0</v>
      </c>
      <c r="CJ308" s="4">
        <v>3</v>
      </c>
      <c r="CK308" s="4">
        <v>9</v>
      </c>
      <c r="CL308" s="4">
        <v>2</v>
      </c>
      <c r="CM308" s="4">
        <v>2</v>
      </c>
      <c r="CN308" s="4">
        <v>1</v>
      </c>
      <c r="CO308" s="4">
        <v>2</v>
      </c>
      <c r="CP308" s="4">
        <v>1</v>
      </c>
      <c r="CQ308" s="4">
        <v>0</v>
      </c>
      <c r="CR308" s="4">
        <v>1</v>
      </c>
      <c r="CS308" s="4">
        <v>0</v>
      </c>
      <c r="CT308" s="4">
        <v>0</v>
      </c>
      <c r="CU308" s="4">
        <v>0</v>
      </c>
      <c r="CV308" s="4">
        <v>0</v>
      </c>
      <c r="CW308" s="4">
        <v>2</v>
      </c>
      <c r="CX308" s="4">
        <v>1</v>
      </c>
      <c r="CY308" s="4">
        <v>0</v>
      </c>
      <c r="CZ308" s="4">
        <v>0</v>
      </c>
      <c r="DA308" s="4">
        <v>0</v>
      </c>
      <c r="DB308" s="4">
        <v>1</v>
      </c>
      <c r="DC308" s="4">
        <v>0</v>
      </c>
      <c r="DD308" s="4">
        <v>0</v>
      </c>
      <c r="DE308" s="4">
        <v>0</v>
      </c>
      <c r="DF308" s="4">
        <v>1</v>
      </c>
      <c r="DG308" s="4">
        <v>1</v>
      </c>
      <c r="DH308" s="4">
        <v>0</v>
      </c>
      <c r="DI308" s="4">
        <v>0</v>
      </c>
      <c r="DJ308" s="4">
        <v>0</v>
      </c>
      <c r="DK308" s="4">
        <v>0</v>
      </c>
      <c r="DL308" s="4">
        <v>2</v>
      </c>
      <c r="DM308" s="4">
        <v>2</v>
      </c>
      <c r="DN308" s="4">
        <v>1</v>
      </c>
      <c r="DO308" s="4">
        <v>5</v>
      </c>
      <c r="DP308" s="4">
        <v>2</v>
      </c>
      <c r="DQ308" s="4">
        <v>0</v>
      </c>
      <c r="DR308" s="4">
        <v>2</v>
      </c>
      <c r="DS308" s="4">
        <v>5</v>
      </c>
      <c r="DT308" s="4">
        <v>1</v>
      </c>
      <c r="DU308" s="4">
        <v>5</v>
      </c>
      <c r="DV308" s="4">
        <v>1</v>
      </c>
      <c r="DW308" s="4">
        <v>1</v>
      </c>
      <c r="DX308" s="4">
        <v>0</v>
      </c>
      <c r="DY308" s="4">
        <v>1</v>
      </c>
      <c r="DZ308" s="4">
        <v>0</v>
      </c>
      <c r="EA308" s="4">
        <v>0</v>
      </c>
      <c r="EB308" s="4">
        <v>1</v>
      </c>
      <c r="EC308" s="4">
        <v>0</v>
      </c>
      <c r="ED308" s="4">
        <v>0</v>
      </c>
      <c r="EE308" s="4">
        <v>1</v>
      </c>
      <c r="EF308" s="4">
        <v>1</v>
      </c>
      <c r="EG308" s="4">
        <v>0</v>
      </c>
      <c r="EH308" s="4">
        <v>2</v>
      </c>
      <c r="EI308" s="4">
        <v>0</v>
      </c>
      <c r="EJ308" s="4">
        <v>1</v>
      </c>
      <c r="EK308" s="4">
        <v>0</v>
      </c>
      <c r="EL308" s="4">
        <v>0</v>
      </c>
      <c r="EM308" s="4">
        <v>1</v>
      </c>
      <c r="EN308" s="4">
        <v>0</v>
      </c>
      <c r="EO308" s="4">
        <v>3</v>
      </c>
      <c r="EP308" s="4">
        <v>1</v>
      </c>
      <c r="EQ308" s="4">
        <v>1</v>
      </c>
      <c r="ER308" s="4">
        <v>2</v>
      </c>
      <c r="ES308" s="4">
        <v>3</v>
      </c>
      <c r="ET308" s="4">
        <v>0</v>
      </c>
      <c r="EU308" s="4">
        <v>2</v>
      </c>
      <c r="EV308" s="4">
        <v>0</v>
      </c>
      <c r="EW308" s="4">
        <v>0</v>
      </c>
    </row>
    <row r="309" spans="1:153" x14ac:dyDescent="0.2">
      <c r="A309" s="2" t="s">
        <v>785</v>
      </c>
      <c r="B309" s="6" t="s">
        <v>445</v>
      </c>
      <c r="C309" s="4">
        <v>0</v>
      </c>
      <c r="D309" s="4">
        <v>1</v>
      </c>
      <c r="E309" s="4">
        <v>2</v>
      </c>
      <c r="F309" s="4">
        <v>0</v>
      </c>
      <c r="G309" s="4">
        <v>0</v>
      </c>
      <c r="H309" s="4">
        <v>1</v>
      </c>
      <c r="I309" s="4">
        <v>0</v>
      </c>
      <c r="J309" s="4">
        <v>1</v>
      </c>
      <c r="K309" s="4">
        <v>0</v>
      </c>
      <c r="L309" s="4">
        <v>0</v>
      </c>
      <c r="M309" s="4">
        <v>0</v>
      </c>
      <c r="N309" s="14">
        <v>0</v>
      </c>
      <c r="O309" s="14">
        <v>1</v>
      </c>
      <c r="P309" s="4">
        <v>1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1</v>
      </c>
      <c r="X309" s="4">
        <v>0</v>
      </c>
      <c r="Y309" s="4">
        <v>0</v>
      </c>
      <c r="Z309" s="4">
        <v>0</v>
      </c>
      <c r="AA309" s="4">
        <v>1</v>
      </c>
      <c r="AB309" s="4">
        <v>1</v>
      </c>
      <c r="AC309" s="4">
        <v>1</v>
      </c>
      <c r="AD309" s="4">
        <v>1</v>
      </c>
      <c r="AE309" s="4">
        <v>1</v>
      </c>
      <c r="AF309" s="4">
        <v>0</v>
      </c>
      <c r="AG309" s="4">
        <v>0</v>
      </c>
      <c r="AH309" s="4">
        <v>0</v>
      </c>
      <c r="AI309" s="4">
        <v>2</v>
      </c>
      <c r="AJ309" s="4">
        <v>0</v>
      </c>
      <c r="AK309" s="4">
        <v>0</v>
      </c>
      <c r="AL309" s="4">
        <v>0</v>
      </c>
      <c r="AM309" s="4">
        <v>2</v>
      </c>
      <c r="AN309" s="4">
        <v>1</v>
      </c>
      <c r="AO309" s="4">
        <v>0</v>
      </c>
      <c r="AP309" s="4">
        <v>0</v>
      </c>
      <c r="AQ309" s="4">
        <v>1</v>
      </c>
      <c r="AR309" s="4">
        <v>1</v>
      </c>
      <c r="AS309" s="4">
        <v>0</v>
      </c>
      <c r="AT309" s="4">
        <v>1</v>
      </c>
      <c r="AU309" s="4">
        <v>1</v>
      </c>
      <c r="AV309" s="4">
        <v>0</v>
      </c>
      <c r="AW309" s="4">
        <v>0</v>
      </c>
      <c r="AX309" s="4">
        <v>1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1</v>
      </c>
      <c r="BE309" s="4">
        <v>0</v>
      </c>
      <c r="BF309" s="4">
        <v>0</v>
      </c>
      <c r="BG309" s="4">
        <v>3</v>
      </c>
      <c r="BH309" s="4">
        <v>1</v>
      </c>
      <c r="BI309" s="4">
        <v>1</v>
      </c>
      <c r="BJ309" s="4">
        <v>0</v>
      </c>
      <c r="BK309" s="4">
        <v>0</v>
      </c>
      <c r="BL309" s="4">
        <v>1</v>
      </c>
      <c r="BM309" s="4">
        <v>1</v>
      </c>
      <c r="BN309" s="4">
        <v>1</v>
      </c>
      <c r="BO309" s="4">
        <v>1</v>
      </c>
      <c r="BP309" s="4">
        <v>0</v>
      </c>
      <c r="BQ309" s="4">
        <v>0</v>
      </c>
      <c r="BR309" s="4">
        <v>1</v>
      </c>
      <c r="BS309" s="4">
        <v>1</v>
      </c>
      <c r="BT309" s="4">
        <v>2</v>
      </c>
      <c r="BU309" s="4">
        <v>1</v>
      </c>
      <c r="BV309" s="4">
        <v>1</v>
      </c>
      <c r="BW309" s="4">
        <v>2</v>
      </c>
      <c r="BX309" s="4">
        <v>2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1</v>
      </c>
      <c r="CE309" s="4">
        <v>1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1</v>
      </c>
      <c r="CM309" s="4">
        <v>0</v>
      </c>
      <c r="CN309" s="4">
        <v>1</v>
      </c>
      <c r="CO309" s="4">
        <v>2</v>
      </c>
      <c r="CP309" s="4">
        <v>1</v>
      </c>
      <c r="CQ309" s="4">
        <v>0</v>
      </c>
      <c r="CR309" s="4">
        <v>1</v>
      </c>
      <c r="CS309" s="4">
        <v>2</v>
      </c>
      <c r="CT309" s="4">
        <v>0</v>
      </c>
      <c r="CU309" s="4">
        <v>0</v>
      </c>
      <c r="CV309" s="4">
        <v>0</v>
      </c>
      <c r="CW309" s="4">
        <v>2</v>
      </c>
      <c r="CX309" s="4">
        <v>1</v>
      </c>
      <c r="CY309" s="4">
        <v>1</v>
      </c>
      <c r="CZ309" s="4">
        <v>0</v>
      </c>
      <c r="DA309" s="4">
        <v>0</v>
      </c>
      <c r="DB309" s="4">
        <v>1</v>
      </c>
      <c r="DC309" s="4">
        <v>2</v>
      </c>
      <c r="DD309" s="4">
        <v>0</v>
      </c>
      <c r="DE309" s="4">
        <v>1</v>
      </c>
      <c r="DF309" s="4">
        <v>1</v>
      </c>
      <c r="DG309" s="4">
        <v>1</v>
      </c>
      <c r="DH309" s="4">
        <v>0</v>
      </c>
      <c r="DI309" s="4">
        <v>0</v>
      </c>
      <c r="DJ309" s="4">
        <v>0</v>
      </c>
      <c r="DK309" s="4">
        <v>1</v>
      </c>
      <c r="DL309" s="4">
        <v>1</v>
      </c>
      <c r="DM309" s="4">
        <v>2</v>
      </c>
      <c r="DN309" s="4">
        <v>1</v>
      </c>
      <c r="DO309" s="4">
        <v>2</v>
      </c>
      <c r="DP309" s="4">
        <v>0</v>
      </c>
      <c r="DQ309" s="4">
        <v>0</v>
      </c>
      <c r="DR309" s="4">
        <v>1</v>
      </c>
      <c r="DS309" s="4">
        <v>0</v>
      </c>
      <c r="DT309" s="4">
        <v>0</v>
      </c>
      <c r="DU309" s="4">
        <v>4</v>
      </c>
      <c r="DV309" s="4">
        <v>1</v>
      </c>
      <c r="DW309" s="4">
        <v>1</v>
      </c>
      <c r="DX309" s="4">
        <v>0</v>
      </c>
      <c r="DY309" s="4">
        <v>3</v>
      </c>
      <c r="DZ309" s="4">
        <v>0</v>
      </c>
      <c r="EA309" s="4">
        <v>1</v>
      </c>
      <c r="EB309" s="4">
        <v>2</v>
      </c>
      <c r="EC309" s="4">
        <v>2</v>
      </c>
      <c r="ED309" s="4">
        <v>0</v>
      </c>
      <c r="EE309" s="4">
        <v>0</v>
      </c>
      <c r="EF309" s="4">
        <v>1</v>
      </c>
      <c r="EG309" s="4">
        <v>0</v>
      </c>
      <c r="EH309" s="4">
        <v>1</v>
      </c>
      <c r="EI309" s="4">
        <v>0</v>
      </c>
      <c r="EJ309" s="4">
        <v>0</v>
      </c>
      <c r="EK309" s="4">
        <v>0</v>
      </c>
      <c r="EL309" s="4">
        <v>0</v>
      </c>
      <c r="EM309" s="4">
        <v>0</v>
      </c>
      <c r="EN309" s="4">
        <v>0</v>
      </c>
      <c r="EO309" s="4">
        <v>2</v>
      </c>
      <c r="EP309" s="4">
        <v>1</v>
      </c>
      <c r="EQ309" s="4">
        <v>1</v>
      </c>
      <c r="ER309" s="4">
        <v>1</v>
      </c>
      <c r="ES309" s="4">
        <v>1</v>
      </c>
      <c r="ET309" s="4">
        <v>0</v>
      </c>
      <c r="EU309" s="4">
        <v>1</v>
      </c>
      <c r="EV309" s="4">
        <v>1</v>
      </c>
      <c r="EW309" s="4">
        <v>1</v>
      </c>
    </row>
    <row r="310" spans="1:153" x14ac:dyDescent="0.2">
      <c r="A310" s="2" t="s">
        <v>785</v>
      </c>
      <c r="B310" s="5" t="s">
        <v>446</v>
      </c>
      <c r="C310" s="4">
        <v>0</v>
      </c>
      <c r="D310" s="4">
        <v>0</v>
      </c>
      <c r="E310" s="4">
        <v>4</v>
      </c>
      <c r="F310" s="4">
        <v>0</v>
      </c>
      <c r="G310" s="4">
        <v>1</v>
      </c>
      <c r="H310" s="4">
        <v>2</v>
      </c>
      <c r="I310" s="4">
        <v>0</v>
      </c>
      <c r="J310" s="4">
        <v>2</v>
      </c>
      <c r="K310" s="4">
        <v>0</v>
      </c>
      <c r="L310" s="4">
        <v>0</v>
      </c>
      <c r="M310" s="4">
        <v>0</v>
      </c>
      <c r="N310" s="14">
        <v>0</v>
      </c>
      <c r="O310" s="14">
        <v>2</v>
      </c>
      <c r="P310" s="4">
        <v>1</v>
      </c>
      <c r="Q310" s="4">
        <v>0</v>
      </c>
      <c r="R310" s="4">
        <v>2</v>
      </c>
      <c r="S310" s="4">
        <v>2</v>
      </c>
      <c r="T310" s="4">
        <v>2</v>
      </c>
      <c r="U310" s="4">
        <v>0</v>
      </c>
      <c r="V310" s="4">
        <v>0</v>
      </c>
      <c r="W310" s="4">
        <v>2</v>
      </c>
      <c r="X310" s="4">
        <v>3</v>
      </c>
      <c r="Y310" s="4">
        <v>0</v>
      </c>
      <c r="Z310" s="4">
        <v>0</v>
      </c>
      <c r="AA310" s="4">
        <v>3</v>
      </c>
      <c r="AB310" s="4">
        <v>3</v>
      </c>
      <c r="AC310" s="4">
        <v>4</v>
      </c>
      <c r="AD310" s="4">
        <v>3</v>
      </c>
      <c r="AE310" s="4">
        <v>2</v>
      </c>
      <c r="AF310" s="4">
        <v>0</v>
      </c>
      <c r="AG310" s="4">
        <v>1</v>
      </c>
      <c r="AH310" s="4">
        <v>0</v>
      </c>
      <c r="AI310" s="4">
        <v>3</v>
      </c>
      <c r="AJ310" s="4">
        <v>0</v>
      </c>
      <c r="AK310" s="4">
        <v>4</v>
      </c>
      <c r="AL310" s="4">
        <v>0</v>
      </c>
      <c r="AM310" s="4">
        <v>2</v>
      </c>
      <c r="AN310" s="4">
        <v>0</v>
      </c>
      <c r="AO310" s="4">
        <v>2</v>
      </c>
      <c r="AP310" s="4">
        <v>0</v>
      </c>
      <c r="AQ310" s="4">
        <v>6</v>
      </c>
      <c r="AR310" s="4">
        <v>3</v>
      </c>
      <c r="AS310" s="4">
        <v>1</v>
      </c>
      <c r="AT310" s="4">
        <v>1</v>
      </c>
      <c r="AU310" s="4">
        <v>0</v>
      </c>
      <c r="AV310" s="4">
        <v>2</v>
      </c>
      <c r="AW310" s="4">
        <v>0</v>
      </c>
      <c r="AX310" s="4">
        <v>3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4</v>
      </c>
      <c r="BE310" s="4">
        <v>0</v>
      </c>
      <c r="BF310" s="4">
        <v>0</v>
      </c>
      <c r="BG310" s="4">
        <v>2</v>
      </c>
      <c r="BH310" s="4">
        <v>2</v>
      </c>
      <c r="BI310" s="4">
        <v>2</v>
      </c>
      <c r="BJ310" s="4">
        <v>0</v>
      </c>
      <c r="BK310" s="4">
        <v>0</v>
      </c>
      <c r="BL310" s="4">
        <v>2</v>
      </c>
      <c r="BM310" s="4">
        <v>2</v>
      </c>
      <c r="BN310" s="4">
        <v>2</v>
      </c>
      <c r="BO310" s="4">
        <v>2</v>
      </c>
      <c r="BP310" s="4">
        <v>0</v>
      </c>
      <c r="BQ310" s="4">
        <v>0</v>
      </c>
      <c r="BR310" s="4">
        <v>2</v>
      </c>
      <c r="BS310" s="4">
        <v>2</v>
      </c>
      <c r="BT310" s="4">
        <v>3</v>
      </c>
      <c r="BU310" s="4">
        <v>1</v>
      </c>
      <c r="BV310" s="4">
        <v>2</v>
      </c>
      <c r="BW310" s="4">
        <v>3</v>
      </c>
      <c r="BX310" s="4">
        <v>1</v>
      </c>
      <c r="BY310" s="4">
        <v>0</v>
      </c>
      <c r="BZ310" s="4">
        <v>1</v>
      </c>
      <c r="CA310" s="4">
        <v>0</v>
      </c>
      <c r="CB310" s="4">
        <v>0</v>
      </c>
      <c r="CC310" s="4">
        <v>0</v>
      </c>
      <c r="CD310" s="4">
        <v>5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2</v>
      </c>
      <c r="CK310" s="4">
        <v>5</v>
      </c>
      <c r="CL310" s="4">
        <v>3</v>
      </c>
      <c r="CM310" s="4">
        <v>3</v>
      </c>
      <c r="CN310" s="4">
        <v>2</v>
      </c>
      <c r="CO310" s="4">
        <v>3</v>
      </c>
      <c r="CP310" s="4">
        <v>3</v>
      </c>
      <c r="CQ310" s="4">
        <v>0</v>
      </c>
      <c r="CR310" s="4">
        <v>2</v>
      </c>
      <c r="CS310" s="4">
        <v>0</v>
      </c>
      <c r="CT310" s="4">
        <v>0</v>
      </c>
      <c r="CU310" s="4">
        <v>0</v>
      </c>
      <c r="CV310" s="4">
        <v>0</v>
      </c>
      <c r="CW310" s="4">
        <v>4</v>
      </c>
      <c r="CX310" s="4">
        <v>2</v>
      </c>
      <c r="CY310" s="4">
        <v>2</v>
      </c>
      <c r="CZ310" s="4">
        <v>0</v>
      </c>
      <c r="DA310" s="4">
        <v>0</v>
      </c>
      <c r="DB310" s="4">
        <v>1</v>
      </c>
      <c r="DC310" s="4">
        <v>2</v>
      </c>
      <c r="DD310" s="4">
        <v>1</v>
      </c>
      <c r="DE310" s="4">
        <v>2</v>
      </c>
      <c r="DF310" s="4">
        <v>2</v>
      </c>
      <c r="DG310" s="4">
        <v>2</v>
      </c>
      <c r="DH310" s="4">
        <v>0</v>
      </c>
      <c r="DI310" s="4">
        <v>0</v>
      </c>
      <c r="DJ310" s="4">
        <v>0</v>
      </c>
      <c r="DK310" s="4">
        <v>3</v>
      </c>
      <c r="DL310" s="4">
        <v>2</v>
      </c>
      <c r="DM310" s="4">
        <v>4</v>
      </c>
      <c r="DN310" s="4">
        <v>0</v>
      </c>
      <c r="DO310" s="4">
        <v>3</v>
      </c>
      <c r="DP310" s="4">
        <v>2</v>
      </c>
      <c r="DQ310" s="4">
        <v>0</v>
      </c>
      <c r="DR310" s="4">
        <v>1</v>
      </c>
      <c r="DS310" s="4">
        <v>3</v>
      </c>
      <c r="DT310" s="4">
        <v>1</v>
      </c>
      <c r="DU310" s="4">
        <v>8</v>
      </c>
      <c r="DV310" s="4">
        <v>2</v>
      </c>
      <c r="DW310" s="4">
        <v>3</v>
      </c>
      <c r="DX310" s="4">
        <v>0</v>
      </c>
      <c r="DY310" s="4">
        <v>3</v>
      </c>
      <c r="DZ310" s="4">
        <v>0</v>
      </c>
      <c r="EA310" s="4">
        <v>0</v>
      </c>
      <c r="EB310" s="4">
        <v>2</v>
      </c>
      <c r="EC310" s="4">
        <v>3</v>
      </c>
      <c r="ED310" s="4">
        <v>0</v>
      </c>
      <c r="EE310" s="4">
        <v>4</v>
      </c>
      <c r="EF310" s="4">
        <v>3</v>
      </c>
      <c r="EG310" s="4">
        <v>0</v>
      </c>
      <c r="EH310" s="4">
        <v>3</v>
      </c>
      <c r="EI310" s="4">
        <v>0</v>
      </c>
      <c r="EJ310" s="4">
        <v>2</v>
      </c>
      <c r="EK310" s="4">
        <v>0</v>
      </c>
      <c r="EL310" s="4">
        <v>0</v>
      </c>
      <c r="EM310" s="4">
        <v>0</v>
      </c>
      <c r="EN310" s="4">
        <v>0</v>
      </c>
      <c r="EO310" s="4">
        <v>4</v>
      </c>
      <c r="EP310" s="4">
        <v>2</v>
      </c>
      <c r="EQ310" s="4">
        <v>1</v>
      </c>
      <c r="ER310" s="4">
        <v>2</v>
      </c>
      <c r="ES310" s="4">
        <v>2</v>
      </c>
      <c r="ET310" s="4">
        <v>1</v>
      </c>
      <c r="EU310" s="4">
        <v>2</v>
      </c>
      <c r="EV310" s="4">
        <v>0</v>
      </c>
      <c r="EW310" s="4">
        <v>0</v>
      </c>
    </row>
    <row r="311" spans="1:153" x14ac:dyDescent="0.2">
      <c r="A311" s="2" t="s">
        <v>740</v>
      </c>
      <c r="B311" s="5" t="s">
        <v>447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14">
        <v>0</v>
      </c>
      <c r="O311" s="14">
        <v>0</v>
      </c>
      <c r="P311" s="4">
        <v>0</v>
      </c>
      <c r="Q311" s="4">
        <v>0</v>
      </c>
      <c r="R311" s="4">
        <v>3</v>
      </c>
      <c r="S311" s="4">
        <v>3</v>
      </c>
      <c r="T311" s="4">
        <v>0</v>
      </c>
      <c r="U311" s="4">
        <v>1</v>
      </c>
      <c r="V311" s="4">
        <v>0</v>
      </c>
      <c r="W311" s="4">
        <v>0</v>
      </c>
      <c r="X311" s="4">
        <v>3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2</v>
      </c>
      <c r="BM311" s="4">
        <v>3</v>
      </c>
      <c r="BN311" s="4">
        <v>2</v>
      </c>
      <c r="BO311" s="4">
        <v>2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1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1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0</v>
      </c>
      <c r="CZ311" s="4">
        <v>0</v>
      </c>
      <c r="DA311" s="4">
        <v>0</v>
      </c>
      <c r="DB311" s="4">
        <v>0</v>
      </c>
      <c r="DC311" s="4">
        <v>0</v>
      </c>
      <c r="DD311" s="4">
        <v>0</v>
      </c>
      <c r="DE311" s="4">
        <v>0</v>
      </c>
      <c r="DF311" s="4">
        <v>2</v>
      </c>
      <c r="DG311" s="4">
        <v>2</v>
      </c>
      <c r="DH311" s="4">
        <v>0</v>
      </c>
      <c r="DI311" s="4">
        <v>0</v>
      </c>
      <c r="DJ311" s="4">
        <v>0</v>
      </c>
      <c r="DK311" s="4">
        <v>0</v>
      </c>
      <c r="DL311" s="4">
        <v>0</v>
      </c>
      <c r="DM311" s="4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2</v>
      </c>
      <c r="DW311" s="4">
        <v>2</v>
      </c>
      <c r="DX311" s="4">
        <v>0</v>
      </c>
      <c r="DY311" s="4">
        <v>0</v>
      </c>
      <c r="DZ311" s="4">
        <v>0</v>
      </c>
      <c r="EA311" s="4">
        <v>0</v>
      </c>
      <c r="EB311" s="4">
        <v>0</v>
      </c>
      <c r="EC311" s="4">
        <v>0</v>
      </c>
      <c r="ED311" s="4">
        <v>0</v>
      </c>
      <c r="EE311" s="4">
        <v>0</v>
      </c>
      <c r="EF311" s="4">
        <v>0</v>
      </c>
      <c r="EG311" s="4">
        <v>0</v>
      </c>
      <c r="EH311" s="4">
        <v>0</v>
      </c>
      <c r="EI311" s="4">
        <v>0</v>
      </c>
      <c r="EJ311" s="4">
        <v>2</v>
      </c>
      <c r="EK311" s="4">
        <v>0</v>
      </c>
      <c r="EL311" s="4">
        <v>0</v>
      </c>
      <c r="EM311" s="4">
        <v>0</v>
      </c>
      <c r="EN311" s="4">
        <v>0</v>
      </c>
      <c r="EO311" s="4">
        <v>0</v>
      </c>
      <c r="EP311" s="4">
        <v>0</v>
      </c>
      <c r="EQ311" s="4">
        <v>0</v>
      </c>
      <c r="ER311" s="4">
        <v>1</v>
      </c>
      <c r="ES311" s="4">
        <v>0</v>
      </c>
      <c r="ET311" s="4">
        <v>1</v>
      </c>
      <c r="EU311" s="4">
        <v>0</v>
      </c>
      <c r="EV311" s="4">
        <v>0</v>
      </c>
      <c r="EW311" s="4">
        <v>0</v>
      </c>
    </row>
    <row r="312" spans="1:153" x14ac:dyDescent="0.2">
      <c r="A312" s="2" t="s">
        <v>743</v>
      </c>
      <c r="B312" s="5" t="s">
        <v>448</v>
      </c>
      <c r="C312" s="4">
        <v>4</v>
      </c>
      <c r="D312" s="4">
        <v>0</v>
      </c>
      <c r="E312" s="4">
        <v>7</v>
      </c>
      <c r="F312" s="4">
        <v>4</v>
      </c>
      <c r="G312" s="4">
        <v>9</v>
      </c>
      <c r="H312" s="4">
        <v>4</v>
      </c>
      <c r="I312" s="4">
        <v>1</v>
      </c>
      <c r="J312" s="4">
        <v>4</v>
      </c>
      <c r="K312" s="4">
        <v>3</v>
      </c>
      <c r="L312" s="4">
        <v>4</v>
      </c>
      <c r="M312" s="4">
        <v>1</v>
      </c>
      <c r="N312" s="14">
        <v>0</v>
      </c>
      <c r="O312" s="14">
        <v>0</v>
      </c>
      <c r="P312" s="4">
        <v>3</v>
      </c>
      <c r="Q312" s="4">
        <v>0</v>
      </c>
      <c r="R312" s="4">
        <v>1</v>
      </c>
      <c r="S312" s="4">
        <v>3</v>
      </c>
      <c r="T312" s="4">
        <v>0</v>
      </c>
      <c r="U312" s="4">
        <v>1</v>
      </c>
      <c r="V312" s="4">
        <v>1</v>
      </c>
      <c r="W312" s="4">
        <v>5</v>
      </c>
      <c r="X312" s="4">
        <v>3</v>
      </c>
      <c r="Y312" s="4">
        <v>10</v>
      </c>
      <c r="Z312" s="4">
        <v>10</v>
      </c>
      <c r="AA312" s="4">
        <v>9</v>
      </c>
      <c r="AB312" s="4">
        <v>6</v>
      </c>
      <c r="AC312" s="4">
        <v>4</v>
      </c>
      <c r="AD312" s="4">
        <v>3</v>
      </c>
      <c r="AE312" s="4">
        <v>0</v>
      </c>
      <c r="AF312" s="4">
        <v>1</v>
      </c>
      <c r="AG312" s="4">
        <v>1</v>
      </c>
      <c r="AH312" s="4">
        <v>0</v>
      </c>
      <c r="AI312" s="4">
        <v>15</v>
      </c>
      <c r="AJ312" s="4">
        <v>2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4</v>
      </c>
      <c r="AR312" s="4">
        <v>1</v>
      </c>
      <c r="AS312" s="4">
        <v>2</v>
      </c>
      <c r="AT312" s="4">
        <v>1</v>
      </c>
      <c r="AU312" s="4">
        <v>1</v>
      </c>
      <c r="AV312" s="4">
        <v>4</v>
      </c>
      <c r="AW312" s="4">
        <v>2</v>
      </c>
      <c r="AX312" s="4">
        <v>1</v>
      </c>
      <c r="AY312" s="4">
        <v>0</v>
      </c>
      <c r="AZ312" s="4">
        <v>0</v>
      </c>
      <c r="BA312" s="4">
        <v>2</v>
      </c>
      <c r="BB312" s="4">
        <v>1</v>
      </c>
      <c r="BC312" s="4">
        <v>0</v>
      </c>
      <c r="BD312" s="4">
        <v>3</v>
      </c>
      <c r="BE312" s="4">
        <v>0</v>
      </c>
      <c r="BF312" s="4">
        <v>0</v>
      </c>
      <c r="BG312" s="4">
        <v>9</v>
      </c>
      <c r="BH312" s="4">
        <v>6</v>
      </c>
      <c r="BI312" s="4">
        <v>8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13</v>
      </c>
      <c r="BQ312" s="4">
        <v>4</v>
      </c>
      <c r="BR312" s="4">
        <v>4</v>
      </c>
      <c r="BS312" s="4">
        <v>0</v>
      </c>
      <c r="BT312" s="4">
        <v>4</v>
      </c>
      <c r="BU312" s="4">
        <v>5</v>
      </c>
      <c r="BV312" s="4">
        <v>3</v>
      </c>
      <c r="BW312" s="4">
        <v>4</v>
      </c>
      <c r="BX312" s="4">
        <v>12</v>
      </c>
      <c r="BY312" s="4">
        <v>0</v>
      </c>
      <c r="BZ312" s="4">
        <v>0</v>
      </c>
      <c r="CA312" s="4">
        <v>4</v>
      </c>
      <c r="CB312" s="4">
        <v>0</v>
      </c>
      <c r="CC312" s="4">
        <v>0</v>
      </c>
      <c r="CD312" s="4">
        <v>0</v>
      </c>
      <c r="CE312" s="4">
        <v>11</v>
      </c>
      <c r="CF312" s="4">
        <v>7</v>
      </c>
      <c r="CG312" s="4">
        <v>0</v>
      </c>
      <c r="CH312" s="4">
        <v>2</v>
      </c>
      <c r="CI312" s="4">
        <v>3</v>
      </c>
      <c r="CJ312" s="4">
        <v>0</v>
      </c>
      <c r="CK312" s="4">
        <v>1</v>
      </c>
      <c r="CL312" s="4">
        <v>0</v>
      </c>
      <c r="CM312" s="4">
        <v>0</v>
      </c>
      <c r="CN312" s="4">
        <v>5</v>
      </c>
      <c r="CO312" s="4">
        <v>9</v>
      </c>
      <c r="CP312" s="4">
        <v>0</v>
      </c>
      <c r="CQ312" s="4">
        <v>5</v>
      </c>
      <c r="CR312" s="4">
        <v>4</v>
      </c>
      <c r="CS312" s="4">
        <v>3</v>
      </c>
      <c r="CT312" s="4">
        <v>4</v>
      </c>
      <c r="CU312" s="4">
        <v>6</v>
      </c>
      <c r="CV312" s="4">
        <v>2</v>
      </c>
      <c r="CW312" s="4">
        <v>3</v>
      </c>
      <c r="CX312" s="4">
        <v>0</v>
      </c>
      <c r="CY312" s="4">
        <v>2</v>
      </c>
      <c r="CZ312" s="4">
        <v>0</v>
      </c>
      <c r="DA312" s="4">
        <v>0</v>
      </c>
      <c r="DB312" s="4">
        <v>0</v>
      </c>
      <c r="DC312" s="4">
        <v>0</v>
      </c>
      <c r="DD312" s="4">
        <v>2</v>
      </c>
      <c r="DE312" s="4">
        <v>7</v>
      </c>
      <c r="DF312" s="4">
        <v>4</v>
      </c>
      <c r="DG312" s="4">
        <v>8</v>
      </c>
      <c r="DH312" s="4">
        <v>0</v>
      </c>
      <c r="DI312" s="4">
        <v>0</v>
      </c>
      <c r="DJ312" s="4">
        <v>0</v>
      </c>
      <c r="DK312" s="4">
        <v>0</v>
      </c>
      <c r="DL312" s="4">
        <v>2</v>
      </c>
      <c r="DM312" s="4">
        <v>0</v>
      </c>
      <c r="DN312" s="4">
        <v>7</v>
      </c>
      <c r="DO312" s="4">
        <v>0</v>
      </c>
      <c r="DP312" s="4">
        <v>4</v>
      </c>
      <c r="DQ312" s="4">
        <v>0</v>
      </c>
      <c r="DR312" s="4">
        <v>1</v>
      </c>
      <c r="DS312" s="4">
        <v>3</v>
      </c>
      <c r="DT312" s="4">
        <v>1</v>
      </c>
      <c r="DU312" s="4">
        <v>1</v>
      </c>
      <c r="DV312" s="4">
        <v>1</v>
      </c>
      <c r="DW312" s="4">
        <v>3</v>
      </c>
      <c r="DX312" s="4">
        <v>1</v>
      </c>
      <c r="DY312" s="4">
        <v>4</v>
      </c>
      <c r="DZ312" s="4">
        <v>0</v>
      </c>
      <c r="EA312" s="4">
        <v>2</v>
      </c>
      <c r="EB312" s="4">
        <v>2</v>
      </c>
      <c r="EC312" s="4">
        <v>4</v>
      </c>
      <c r="ED312" s="4">
        <v>0</v>
      </c>
      <c r="EE312" s="4">
        <v>1</v>
      </c>
      <c r="EF312" s="4">
        <v>2</v>
      </c>
      <c r="EG312" s="4">
        <v>3</v>
      </c>
      <c r="EH312" s="4">
        <v>1</v>
      </c>
      <c r="EI312" s="4">
        <v>0</v>
      </c>
      <c r="EJ312" s="4">
        <v>0</v>
      </c>
      <c r="EK312" s="4">
        <v>1</v>
      </c>
      <c r="EL312" s="4">
        <v>1</v>
      </c>
      <c r="EM312" s="4">
        <v>0</v>
      </c>
      <c r="EN312" s="4">
        <v>0</v>
      </c>
      <c r="EO312" s="4">
        <v>0</v>
      </c>
      <c r="EP312" s="4">
        <v>5</v>
      </c>
      <c r="EQ312" s="4">
        <v>5</v>
      </c>
      <c r="ER312" s="4">
        <v>3</v>
      </c>
      <c r="ES312" s="4">
        <v>1</v>
      </c>
      <c r="ET312" s="4">
        <v>3</v>
      </c>
      <c r="EU312" s="4">
        <v>1</v>
      </c>
      <c r="EV312" s="4">
        <v>7</v>
      </c>
      <c r="EW312" s="4">
        <v>0</v>
      </c>
    </row>
    <row r="313" spans="1:153" x14ac:dyDescent="0.2">
      <c r="A313" s="2" t="s">
        <v>743</v>
      </c>
      <c r="B313" s="5" t="s">
        <v>449</v>
      </c>
      <c r="C313" s="4">
        <v>0</v>
      </c>
      <c r="D313" s="4">
        <v>0</v>
      </c>
      <c r="E313" s="4">
        <v>1</v>
      </c>
      <c r="F313" s="4">
        <v>1</v>
      </c>
      <c r="G313" s="4">
        <v>1</v>
      </c>
      <c r="H313" s="4">
        <v>0</v>
      </c>
      <c r="I313" s="4">
        <v>0</v>
      </c>
      <c r="J313" s="4">
        <v>0</v>
      </c>
      <c r="K313" s="4">
        <v>0</v>
      </c>
      <c r="L313" s="4">
        <v>1</v>
      </c>
      <c r="M313" s="4">
        <v>0</v>
      </c>
      <c r="N313" s="14">
        <v>0</v>
      </c>
      <c r="O313" s="14">
        <v>0</v>
      </c>
      <c r="P313" s="4">
        <v>1</v>
      </c>
      <c r="Q313" s="4">
        <v>0</v>
      </c>
      <c r="R313" s="4">
        <v>1</v>
      </c>
      <c r="S313" s="4">
        <v>1</v>
      </c>
      <c r="T313" s="4">
        <v>0</v>
      </c>
      <c r="U313" s="4">
        <v>1</v>
      </c>
      <c r="V313" s="4">
        <v>1</v>
      </c>
      <c r="W313" s="4">
        <v>1</v>
      </c>
      <c r="X313" s="4">
        <v>0</v>
      </c>
      <c r="Y313" s="4">
        <v>2</v>
      </c>
      <c r="Z313" s="4">
        <v>1</v>
      </c>
      <c r="AA313" s="4">
        <v>2</v>
      </c>
      <c r="AB313" s="4">
        <v>1</v>
      </c>
      <c r="AC313" s="4">
        <v>1</v>
      </c>
      <c r="AD313" s="4">
        <v>3</v>
      </c>
      <c r="AE313" s="4">
        <v>0</v>
      </c>
      <c r="AF313" s="4">
        <v>1</v>
      </c>
      <c r="AG313" s="4">
        <v>1</v>
      </c>
      <c r="AH313" s="4">
        <v>0</v>
      </c>
      <c r="AI313" s="4">
        <v>4</v>
      </c>
      <c r="AJ313" s="4">
        <v>2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1</v>
      </c>
      <c r="AQ313" s="4">
        <v>0</v>
      </c>
      <c r="AR313" s="4">
        <v>1</v>
      </c>
      <c r="AS313" s="4">
        <v>1</v>
      </c>
      <c r="AT313" s="4">
        <v>0</v>
      </c>
      <c r="AU313" s="4">
        <v>1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1</v>
      </c>
      <c r="BH313" s="4">
        <v>5</v>
      </c>
      <c r="BI313" s="4">
        <v>5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5</v>
      </c>
      <c r="BQ313" s="4">
        <v>0</v>
      </c>
      <c r="BR313" s="4">
        <v>0</v>
      </c>
      <c r="BS313" s="4">
        <v>0</v>
      </c>
      <c r="BT313" s="4">
        <v>1</v>
      </c>
      <c r="BU313" s="4">
        <v>4</v>
      </c>
      <c r="BV313" s="4">
        <v>1</v>
      </c>
      <c r="BW313" s="4">
        <v>3</v>
      </c>
      <c r="BX313" s="4">
        <v>5</v>
      </c>
      <c r="BY313" s="4">
        <v>0</v>
      </c>
      <c r="BZ313" s="4">
        <v>0</v>
      </c>
      <c r="CA313" s="4">
        <v>1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1</v>
      </c>
      <c r="CL313" s="4">
        <v>0</v>
      </c>
      <c r="CM313" s="4">
        <v>0</v>
      </c>
      <c r="CN313" s="4">
        <v>0</v>
      </c>
      <c r="CO313" s="4">
        <v>1</v>
      </c>
      <c r="CP313" s="4">
        <v>0</v>
      </c>
      <c r="CQ313" s="4">
        <v>1</v>
      </c>
      <c r="CR313" s="4">
        <v>2</v>
      </c>
      <c r="CS313" s="4">
        <v>2</v>
      </c>
      <c r="CT313" s="4">
        <v>2</v>
      </c>
      <c r="CU313" s="4">
        <v>0</v>
      </c>
      <c r="CV313" s="4">
        <v>1</v>
      </c>
      <c r="CW313" s="4">
        <v>0</v>
      </c>
      <c r="CX313" s="4">
        <v>0</v>
      </c>
      <c r="CY313" s="4">
        <v>0</v>
      </c>
      <c r="CZ313" s="4">
        <v>0</v>
      </c>
      <c r="DA313" s="4">
        <v>0</v>
      </c>
      <c r="DB313" s="4">
        <v>0</v>
      </c>
      <c r="DC313" s="4">
        <v>0</v>
      </c>
      <c r="DD313" s="4">
        <v>4</v>
      </c>
      <c r="DE313" s="4">
        <v>3</v>
      </c>
      <c r="DF313" s="4">
        <v>0</v>
      </c>
      <c r="DG313" s="4">
        <v>2</v>
      </c>
      <c r="DH313" s="4">
        <v>0</v>
      </c>
      <c r="DI313" s="4">
        <v>0</v>
      </c>
      <c r="DJ313" s="4">
        <v>0</v>
      </c>
      <c r="DK313" s="4">
        <v>0</v>
      </c>
      <c r="DL313" s="4">
        <v>1</v>
      </c>
      <c r="DM313" s="4">
        <v>0</v>
      </c>
      <c r="DN313" s="4">
        <v>3</v>
      </c>
      <c r="DO313" s="4">
        <v>0</v>
      </c>
      <c r="DP313" s="4">
        <v>1</v>
      </c>
      <c r="DQ313" s="4">
        <v>1</v>
      </c>
      <c r="DR313" s="4">
        <v>0</v>
      </c>
      <c r="DS313" s="4">
        <v>1</v>
      </c>
      <c r="DT313" s="4">
        <v>0</v>
      </c>
      <c r="DU313" s="4">
        <v>1</v>
      </c>
      <c r="DV313" s="4">
        <v>1</v>
      </c>
      <c r="DW313" s="4">
        <v>0</v>
      </c>
      <c r="DX313" s="4">
        <v>0</v>
      </c>
      <c r="DY313" s="4">
        <v>2</v>
      </c>
      <c r="DZ313" s="4">
        <v>0</v>
      </c>
      <c r="EA313" s="4">
        <v>1</v>
      </c>
      <c r="EB313" s="4">
        <v>2</v>
      </c>
      <c r="EC313" s="4">
        <v>2</v>
      </c>
      <c r="ED313" s="4">
        <v>0</v>
      </c>
      <c r="EE313" s="4">
        <v>1</v>
      </c>
      <c r="EF313" s="4">
        <v>1</v>
      </c>
      <c r="EG313" s="4">
        <v>2</v>
      </c>
      <c r="EH313" s="4">
        <v>0</v>
      </c>
      <c r="EI313" s="4">
        <v>0</v>
      </c>
      <c r="EJ313" s="4">
        <v>0</v>
      </c>
      <c r="EK313" s="4">
        <v>0</v>
      </c>
      <c r="EL313" s="4">
        <v>0</v>
      </c>
      <c r="EM313" s="4">
        <v>0</v>
      </c>
      <c r="EN313" s="4">
        <v>0</v>
      </c>
      <c r="EO313" s="4">
        <v>0</v>
      </c>
      <c r="EP313" s="4">
        <v>0</v>
      </c>
      <c r="EQ313" s="4">
        <v>0</v>
      </c>
      <c r="ER313" s="4">
        <v>5</v>
      </c>
      <c r="ES313" s="4">
        <v>0</v>
      </c>
      <c r="ET313" s="4">
        <v>3</v>
      </c>
      <c r="EU313" s="4">
        <v>0</v>
      </c>
      <c r="EV313" s="4">
        <v>0</v>
      </c>
      <c r="EW313" s="4">
        <v>0</v>
      </c>
    </row>
    <row r="314" spans="1:153" x14ac:dyDescent="0.2">
      <c r="A314" s="2" t="s">
        <v>743</v>
      </c>
      <c r="B314" s="5" t="s">
        <v>450</v>
      </c>
      <c r="C314" s="4">
        <v>0</v>
      </c>
      <c r="D314" s="4">
        <v>0</v>
      </c>
      <c r="E314" s="4">
        <v>1</v>
      </c>
      <c r="F314" s="4">
        <v>1</v>
      </c>
      <c r="G314" s="4">
        <v>2</v>
      </c>
      <c r="H314" s="4">
        <v>0</v>
      </c>
      <c r="I314" s="4">
        <v>0</v>
      </c>
      <c r="J314" s="4">
        <v>0</v>
      </c>
      <c r="K314" s="4">
        <v>0</v>
      </c>
      <c r="L314" s="4">
        <v>2</v>
      </c>
      <c r="M314" s="4">
        <v>2</v>
      </c>
      <c r="N314" s="14">
        <v>0</v>
      </c>
      <c r="O314" s="14">
        <v>0</v>
      </c>
      <c r="P314" s="4">
        <v>1</v>
      </c>
      <c r="Q314" s="4">
        <v>0</v>
      </c>
      <c r="R314" s="4">
        <v>1</v>
      </c>
      <c r="S314" s="4">
        <v>1</v>
      </c>
      <c r="T314" s="4">
        <v>0</v>
      </c>
      <c r="U314" s="4">
        <v>1</v>
      </c>
      <c r="V314" s="4">
        <v>4</v>
      </c>
      <c r="W314" s="4">
        <v>2</v>
      </c>
      <c r="X314" s="4">
        <v>0</v>
      </c>
      <c r="Y314" s="4">
        <v>4</v>
      </c>
      <c r="Z314" s="4">
        <v>6</v>
      </c>
      <c r="AA314" s="4">
        <v>5</v>
      </c>
      <c r="AB314" s="4">
        <v>4</v>
      </c>
      <c r="AC314" s="4">
        <v>0</v>
      </c>
      <c r="AD314" s="4">
        <v>1</v>
      </c>
      <c r="AE314" s="4">
        <v>0</v>
      </c>
      <c r="AF314" s="4">
        <v>1</v>
      </c>
      <c r="AG314" s="4">
        <v>1</v>
      </c>
      <c r="AH314" s="4">
        <v>0</v>
      </c>
      <c r="AI314" s="4">
        <v>5</v>
      </c>
      <c r="AJ314" s="4">
        <v>2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1</v>
      </c>
      <c r="AQ314" s="4">
        <v>1</v>
      </c>
      <c r="AR314" s="4">
        <v>1</v>
      </c>
      <c r="AS314" s="4">
        <v>1</v>
      </c>
      <c r="AT314" s="4">
        <v>2</v>
      </c>
      <c r="AU314" s="4">
        <v>5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1</v>
      </c>
      <c r="BB314" s="4">
        <v>0</v>
      </c>
      <c r="BC314" s="4">
        <v>1</v>
      </c>
      <c r="BD314" s="4">
        <v>2</v>
      </c>
      <c r="BE314" s="4">
        <v>0</v>
      </c>
      <c r="BF314" s="4">
        <v>0</v>
      </c>
      <c r="BG314" s="4">
        <v>1</v>
      </c>
      <c r="BH314" s="4">
        <v>1</v>
      </c>
      <c r="BI314" s="4">
        <v>8</v>
      </c>
      <c r="BJ314" s="4">
        <v>0</v>
      </c>
      <c r="BK314" s="4">
        <v>1</v>
      </c>
      <c r="BL314" s="4">
        <v>1</v>
      </c>
      <c r="BM314" s="4">
        <v>0</v>
      </c>
      <c r="BN314" s="4">
        <v>1</v>
      </c>
      <c r="BO314" s="4">
        <v>0</v>
      </c>
      <c r="BP314" s="4">
        <v>5</v>
      </c>
      <c r="BQ314" s="4">
        <v>0</v>
      </c>
      <c r="BR314" s="4">
        <v>0</v>
      </c>
      <c r="BS314" s="4">
        <v>0</v>
      </c>
      <c r="BT314" s="4">
        <v>3</v>
      </c>
      <c r="BU314" s="4">
        <v>5</v>
      </c>
      <c r="BV314" s="4">
        <v>5</v>
      </c>
      <c r="BW314" s="4">
        <v>3</v>
      </c>
      <c r="BX314" s="4">
        <v>4</v>
      </c>
      <c r="BY314" s="4">
        <v>0</v>
      </c>
      <c r="BZ314" s="4">
        <v>0</v>
      </c>
      <c r="CA314" s="4">
        <v>2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2</v>
      </c>
      <c r="CL314" s="4">
        <v>0</v>
      </c>
      <c r="CM314" s="4">
        <v>0</v>
      </c>
      <c r="CN314" s="4">
        <v>0</v>
      </c>
      <c r="CO314" s="4">
        <v>1</v>
      </c>
      <c r="CP314" s="4">
        <v>0</v>
      </c>
      <c r="CQ314" s="4">
        <v>1</v>
      </c>
      <c r="CR314" s="4">
        <v>3</v>
      </c>
      <c r="CS314" s="4">
        <v>0</v>
      </c>
      <c r="CT314" s="4">
        <v>2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4</v>
      </c>
      <c r="DA314" s="4">
        <v>6</v>
      </c>
      <c r="DB314" s="4">
        <v>3</v>
      </c>
      <c r="DC314" s="4">
        <v>1</v>
      </c>
      <c r="DD314" s="4">
        <v>8</v>
      </c>
      <c r="DE314" s="4">
        <v>6</v>
      </c>
      <c r="DF314" s="4">
        <v>1</v>
      </c>
      <c r="DG314" s="4">
        <v>4</v>
      </c>
      <c r="DH314" s="4">
        <v>0</v>
      </c>
      <c r="DI314" s="4">
        <v>0</v>
      </c>
      <c r="DJ314" s="4">
        <v>0</v>
      </c>
      <c r="DK314" s="4">
        <v>0</v>
      </c>
      <c r="DL314" s="4">
        <v>2</v>
      </c>
      <c r="DM314" s="4">
        <v>0</v>
      </c>
      <c r="DN314" s="4">
        <v>5</v>
      </c>
      <c r="DO314" s="4">
        <v>0</v>
      </c>
      <c r="DP314" s="4">
        <v>3</v>
      </c>
      <c r="DQ314" s="4">
        <v>1</v>
      </c>
      <c r="DR314" s="4">
        <v>2</v>
      </c>
      <c r="DS314" s="4">
        <v>2</v>
      </c>
      <c r="DT314" s="4">
        <v>0</v>
      </c>
      <c r="DU314" s="4">
        <v>1</v>
      </c>
      <c r="DV314" s="4">
        <v>2</v>
      </c>
      <c r="DW314" s="4">
        <v>1</v>
      </c>
      <c r="DX314" s="4">
        <v>0</v>
      </c>
      <c r="DY314" s="4">
        <v>2</v>
      </c>
      <c r="DZ314" s="4">
        <v>0</v>
      </c>
      <c r="EA314" s="4">
        <v>1</v>
      </c>
      <c r="EB314" s="4">
        <v>2</v>
      </c>
      <c r="EC314" s="4">
        <v>2</v>
      </c>
      <c r="ED314" s="4">
        <v>0</v>
      </c>
      <c r="EE314" s="4">
        <v>1</v>
      </c>
      <c r="EF314" s="4">
        <v>1</v>
      </c>
      <c r="EG314" s="4">
        <v>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1</v>
      </c>
      <c r="EQ314" s="4">
        <v>0</v>
      </c>
      <c r="ER314" s="4">
        <v>6</v>
      </c>
      <c r="ES314" s="4">
        <v>1</v>
      </c>
      <c r="ET314" s="4">
        <v>2</v>
      </c>
      <c r="EU314" s="4">
        <v>0</v>
      </c>
      <c r="EV314" s="4">
        <v>0</v>
      </c>
      <c r="EW314" s="4">
        <v>0</v>
      </c>
    </row>
    <row r="315" spans="1:153" x14ac:dyDescent="0.2">
      <c r="A315" s="2" t="s">
        <v>743</v>
      </c>
      <c r="B315" s="5" t="s">
        <v>451</v>
      </c>
      <c r="C315" s="4">
        <v>0</v>
      </c>
      <c r="D315" s="4">
        <v>0</v>
      </c>
      <c r="E315" s="4">
        <v>1</v>
      </c>
      <c r="F315" s="4">
        <v>1</v>
      </c>
      <c r="G315" s="4">
        <v>1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14">
        <v>0</v>
      </c>
      <c r="O315" s="1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2</v>
      </c>
      <c r="Z315" s="4">
        <v>2</v>
      </c>
      <c r="AA315" s="4">
        <v>1</v>
      </c>
      <c r="AB315" s="4">
        <v>1</v>
      </c>
      <c r="AC315" s="4">
        <v>0</v>
      </c>
      <c r="AD315" s="4">
        <v>0</v>
      </c>
      <c r="AE315" s="4">
        <v>0</v>
      </c>
      <c r="AF315" s="4">
        <v>1</v>
      </c>
      <c r="AG315" s="4">
        <v>1</v>
      </c>
      <c r="AH315" s="4">
        <v>0</v>
      </c>
      <c r="AI315" s="4">
        <v>3</v>
      </c>
      <c r="AJ315" s="4">
        <v>2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1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3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3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1</v>
      </c>
      <c r="BX315" s="4">
        <v>4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1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1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0</v>
      </c>
      <c r="CZ315" s="4">
        <v>0</v>
      </c>
      <c r="DA315" s="4">
        <v>0</v>
      </c>
      <c r="DB315" s="4">
        <v>0</v>
      </c>
      <c r="DC315" s="4">
        <v>0</v>
      </c>
      <c r="DD315" s="4">
        <v>3</v>
      </c>
      <c r="DE315" s="4">
        <v>3</v>
      </c>
      <c r="DF315" s="4">
        <v>0</v>
      </c>
      <c r="DG315" s="4">
        <v>1</v>
      </c>
      <c r="DH315" s="4">
        <v>0</v>
      </c>
      <c r="DI315" s="4">
        <v>0</v>
      </c>
      <c r="DJ315" s="4">
        <v>0</v>
      </c>
      <c r="DK315" s="4">
        <v>0</v>
      </c>
      <c r="DL315" s="4">
        <v>1</v>
      </c>
      <c r="DM315" s="4">
        <v>0</v>
      </c>
      <c r="DN315" s="4">
        <v>2</v>
      </c>
      <c r="DO315" s="4">
        <v>0</v>
      </c>
      <c r="DP315" s="4">
        <v>1</v>
      </c>
      <c r="DQ315" s="4">
        <v>0</v>
      </c>
      <c r="DR315" s="4">
        <v>0</v>
      </c>
      <c r="DS315" s="4">
        <v>1</v>
      </c>
      <c r="DT315" s="4">
        <v>0</v>
      </c>
      <c r="DU315" s="4">
        <v>1</v>
      </c>
      <c r="DV315" s="4">
        <v>0</v>
      </c>
      <c r="DW315" s="4">
        <v>0</v>
      </c>
      <c r="DX315" s="4">
        <v>0</v>
      </c>
      <c r="DY315" s="4">
        <v>2</v>
      </c>
      <c r="DZ315" s="4">
        <v>0</v>
      </c>
      <c r="EA315" s="4">
        <v>1</v>
      </c>
      <c r="EB315" s="4">
        <v>1</v>
      </c>
      <c r="EC315" s="4">
        <v>2</v>
      </c>
      <c r="ED315" s="4">
        <v>0</v>
      </c>
      <c r="EE315" s="4">
        <v>0</v>
      </c>
      <c r="EF315" s="4">
        <v>0</v>
      </c>
      <c r="EG315" s="4">
        <v>0</v>
      </c>
      <c r="EH315" s="4">
        <v>0</v>
      </c>
      <c r="EI315" s="4">
        <v>0</v>
      </c>
      <c r="EJ315" s="4">
        <v>0</v>
      </c>
      <c r="EK315" s="4">
        <v>0</v>
      </c>
      <c r="EL315" s="4">
        <v>0</v>
      </c>
      <c r="EM315" s="4">
        <v>0</v>
      </c>
      <c r="EN315" s="4">
        <v>0</v>
      </c>
      <c r="EO315" s="4">
        <v>0</v>
      </c>
      <c r="EP315" s="4">
        <v>3</v>
      </c>
      <c r="EQ315" s="4">
        <v>0</v>
      </c>
      <c r="ER315" s="4">
        <v>0</v>
      </c>
      <c r="ES315" s="4">
        <v>0</v>
      </c>
      <c r="ET315" s="4">
        <v>0</v>
      </c>
      <c r="EU315" s="4">
        <v>0</v>
      </c>
      <c r="EV315" s="4">
        <v>0</v>
      </c>
      <c r="EW315" s="4">
        <v>0</v>
      </c>
    </row>
    <row r="316" spans="1:153" x14ac:dyDescent="0.2">
      <c r="A316" s="2" t="s">
        <v>743</v>
      </c>
      <c r="B316" s="5" t="s">
        <v>452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1</v>
      </c>
      <c r="J316" s="4">
        <v>0</v>
      </c>
      <c r="K316" s="4">
        <v>0</v>
      </c>
      <c r="L316" s="4">
        <v>0</v>
      </c>
      <c r="M316" s="4">
        <v>0</v>
      </c>
      <c r="N316" s="14">
        <v>0</v>
      </c>
      <c r="O316" s="1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3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3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1</v>
      </c>
      <c r="BU316" s="4">
        <v>1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1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1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1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</row>
    <row r="317" spans="1:153" x14ac:dyDescent="0.2">
      <c r="A317" s="2" t="s">
        <v>743</v>
      </c>
      <c r="B317" s="5" t="s">
        <v>453</v>
      </c>
      <c r="C317" s="4">
        <v>0</v>
      </c>
      <c r="D317" s="4">
        <v>0</v>
      </c>
      <c r="E317" s="4">
        <v>1</v>
      </c>
      <c r="F317" s="4">
        <v>1</v>
      </c>
      <c r="G317" s="4">
        <v>1</v>
      </c>
      <c r="H317" s="4">
        <v>0</v>
      </c>
      <c r="I317" s="4">
        <v>0</v>
      </c>
      <c r="J317" s="4">
        <v>0</v>
      </c>
      <c r="K317" s="4">
        <v>0</v>
      </c>
      <c r="L317" s="4">
        <v>2</v>
      </c>
      <c r="M317" s="4">
        <v>0</v>
      </c>
      <c r="N317" s="14">
        <v>0</v>
      </c>
      <c r="O317" s="14">
        <v>0</v>
      </c>
      <c r="P317" s="4">
        <v>2</v>
      </c>
      <c r="Q317" s="4">
        <v>0</v>
      </c>
      <c r="R317" s="4">
        <v>1</v>
      </c>
      <c r="S317" s="4">
        <v>1</v>
      </c>
      <c r="T317" s="4">
        <v>0</v>
      </c>
      <c r="U317" s="4">
        <v>1</v>
      </c>
      <c r="V317" s="4">
        <v>2</v>
      </c>
      <c r="W317" s="4">
        <v>1</v>
      </c>
      <c r="X317" s="4">
        <v>1</v>
      </c>
      <c r="Y317" s="4">
        <v>2</v>
      </c>
      <c r="Z317" s="4">
        <v>2</v>
      </c>
      <c r="AA317" s="4">
        <v>2</v>
      </c>
      <c r="AB317" s="4">
        <v>1</v>
      </c>
      <c r="AC317" s="4">
        <v>3</v>
      </c>
      <c r="AD317" s="4">
        <v>2</v>
      </c>
      <c r="AE317" s="4">
        <v>0</v>
      </c>
      <c r="AF317" s="4">
        <v>1</v>
      </c>
      <c r="AG317" s="4">
        <v>1</v>
      </c>
      <c r="AH317" s="4">
        <v>0</v>
      </c>
      <c r="AI317" s="4">
        <v>4</v>
      </c>
      <c r="AJ317" s="4">
        <v>3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1</v>
      </c>
      <c r="AR317" s="4">
        <v>1</v>
      </c>
      <c r="AS317" s="4">
        <v>1</v>
      </c>
      <c r="AT317" s="4">
        <v>0</v>
      </c>
      <c r="AU317" s="4">
        <v>1</v>
      </c>
      <c r="AV317" s="4">
        <v>3</v>
      </c>
      <c r="AW317" s="4">
        <v>3</v>
      </c>
      <c r="AX317" s="4">
        <v>1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1</v>
      </c>
      <c r="BI317" s="4">
        <v>5</v>
      </c>
      <c r="BJ317" s="4">
        <v>1</v>
      </c>
      <c r="BK317" s="4">
        <v>1</v>
      </c>
      <c r="BL317" s="4">
        <v>1</v>
      </c>
      <c r="BM317" s="4">
        <v>0</v>
      </c>
      <c r="BN317" s="4">
        <v>1</v>
      </c>
      <c r="BO317" s="4">
        <v>0</v>
      </c>
      <c r="BP317" s="4">
        <v>5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4</v>
      </c>
      <c r="BX317" s="4">
        <v>6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1</v>
      </c>
      <c r="CG317" s="4">
        <v>0</v>
      </c>
      <c r="CH317" s="4">
        <v>0</v>
      </c>
      <c r="CI317" s="4">
        <v>0</v>
      </c>
      <c r="CJ317" s="4">
        <v>0</v>
      </c>
      <c r="CK317" s="4">
        <v>2</v>
      </c>
      <c r="CL317" s="4">
        <v>0</v>
      </c>
      <c r="CM317" s="4">
        <v>0</v>
      </c>
      <c r="CN317" s="4">
        <v>3</v>
      </c>
      <c r="CO317" s="4">
        <v>3</v>
      </c>
      <c r="CP317" s="4">
        <v>0</v>
      </c>
      <c r="CQ317" s="4">
        <v>1</v>
      </c>
      <c r="CR317" s="4">
        <v>2</v>
      </c>
      <c r="CS317" s="4">
        <v>2</v>
      </c>
      <c r="CT317" s="4">
        <v>4</v>
      </c>
      <c r="CU317" s="4">
        <v>0</v>
      </c>
      <c r="CV317" s="4">
        <v>1</v>
      </c>
      <c r="CW317" s="4">
        <v>0</v>
      </c>
      <c r="CX317" s="4">
        <v>0</v>
      </c>
      <c r="CY317" s="4">
        <v>0</v>
      </c>
      <c r="CZ317" s="4">
        <v>2</v>
      </c>
      <c r="DA317" s="4">
        <v>5</v>
      </c>
      <c r="DB317" s="4">
        <v>2</v>
      </c>
      <c r="DC317" s="4">
        <v>1</v>
      </c>
      <c r="DD317" s="4">
        <v>6</v>
      </c>
      <c r="DE317" s="4">
        <v>2</v>
      </c>
      <c r="DF317" s="4">
        <v>1</v>
      </c>
      <c r="DG317" s="4">
        <v>2</v>
      </c>
      <c r="DH317" s="4">
        <v>0</v>
      </c>
      <c r="DI317" s="4">
        <v>0</v>
      </c>
      <c r="DJ317" s="4">
        <v>0</v>
      </c>
      <c r="DK317" s="4">
        <v>0</v>
      </c>
      <c r="DL317" s="4">
        <v>1</v>
      </c>
      <c r="DM317" s="4">
        <v>1</v>
      </c>
      <c r="DN317" s="4">
        <v>4</v>
      </c>
      <c r="DO317" s="4">
        <v>0</v>
      </c>
      <c r="DP317" s="4">
        <v>2</v>
      </c>
      <c r="DQ317" s="4">
        <v>1</v>
      </c>
      <c r="DR317" s="4">
        <v>0</v>
      </c>
      <c r="DS317" s="4">
        <v>1</v>
      </c>
      <c r="DT317" s="4">
        <v>0</v>
      </c>
      <c r="DU317" s="4">
        <v>1</v>
      </c>
      <c r="DV317" s="4">
        <v>1</v>
      </c>
      <c r="DW317" s="4">
        <v>1</v>
      </c>
      <c r="DX317" s="4">
        <v>0</v>
      </c>
      <c r="DY317" s="4">
        <v>2</v>
      </c>
      <c r="DZ317" s="4">
        <v>0</v>
      </c>
      <c r="EA317" s="4">
        <v>0</v>
      </c>
      <c r="EB317" s="4">
        <v>1</v>
      </c>
      <c r="EC317" s="4">
        <v>1</v>
      </c>
      <c r="ED317" s="4">
        <v>0</v>
      </c>
      <c r="EE317" s="4">
        <v>0</v>
      </c>
      <c r="EF317" s="4">
        <v>1</v>
      </c>
      <c r="EG317" s="4">
        <v>3</v>
      </c>
      <c r="EH317" s="4">
        <v>1</v>
      </c>
      <c r="EI317" s="4">
        <v>0</v>
      </c>
      <c r="EJ317" s="4">
        <v>0</v>
      </c>
      <c r="EK317" s="4">
        <v>0</v>
      </c>
      <c r="EL317" s="4">
        <v>0</v>
      </c>
      <c r="EM317" s="4">
        <v>0</v>
      </c>
      <c r="EN317" s="4">
        <v>0</v>
      </c>
      <c r="EO317" s="4">
        <v>0</v>
      </c>
      <c r="EP317" s="4">
        <v>2</v>
      </c>
      <c r="EQ317" s="4">
        <v>0</v>
      </c>
      <c r="ER317" s="4">
        <v>5</v>
      </c>
      <c r="ES317" s="4">
        <v>1</v>
      </c>
      <c r="ET317" s="4">
        <v>3</v>
      </c>
      <c r="EU317" s="4">
        <v>0</v>
      </c>
      <c r="EV317" s="4">
        <v>0</v>
      </c>
      <c r="EW317" s="4">
        <v>0</v>
      </c>
    </row>
    <row r="318" spans="1:153" x14ac:dyDescent="0.2">
      <c r="A318" s="2" t="s">
        <v>755</v>
      </c>
      <c r="B318" s="5" t="s">
        <v>454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1</v>
      </c>
      <c r="L318" s="4">
        <v>0</v>
      </c>
      <c r="M318" s="4">
        <v>2</v>
      </c>
      <c r="N318" s="14">
        <v>2</v>
      </c>
      <c r="O318" s="14">
        <v>2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2</v>
      </c>
      <c r="AE318" s="4">
        <v>1</v>
      </c>
      <c r="AF318" s="4">
        <v>0</v>
      </c>
      <c r="AG318" s="4">
        <v>0</v>
      </c>
      <c r="AH318" s="4">
        <v>0</v>
      </c>
      <c r="AI318" s="4">
        <v>1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3</v>
      </c>
      <c r="AR318" s="4">
        <v>0</v>
      </c>
      <c r="AS318" s="4">
        <v>0</v>
      </c>
      <c r="AT318" s="4">
        <v>0</v>
      </c>
      <c r="AU318" s="4">
        <v>0</v>
      </c>
      <c r="AV318" s="4">
        <v>1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2</v>
      </c>
      <c r="BL318" s="4">
        <v>2</v>
      </c>
      <c r="BM318" s="4">
        <v>2</v>
      </c>
      <c r="BN318" s="4">
        <v>1</v>
      </c>
      <c r="BO318" s="4">
        <v>0</v>
      </c>
      <c r="BP318" s="4">
        <v>0</v>
      </c>
      <c r="BQ318" s="4">
        <v>1</v>
      </c>
      <c r="BR318" s="4">
        <v>2</v>
      </c>
      <c r="BS318" s="4">
        <v>0</v>
      </c>
      <c r="BT318" s="4">
        <v>3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1</v>
      </c>
      <c r="CK318" s="4">
        <v>1</v>
      </c>
      <c r="CL318" s="4">
        <v>0</v>
      </c>
      <c r="CM318" s="4">
        <v>0</v>
      </c>
      <c r="CN318" s="4">
        <v>1</v>
      </c>
      <c r="CO318" s="4">
        <v>6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1</v>
      </c>
      <c r="DE318" s="4">
        <v>0</v>
      </c>
      <c r="DF318" s="4">
        <v>0</v>
      </c>
      <c r="DG318" s="4">
        <v>0</v>
      </c>
      <c r="DH318" s="4">
        <v>0</v>
      </c>
      <c r="DI318" s="4">
        <v>0</v>
      </c>
      <c r="DJ318" s="4">
        <v>0</v>
      </c>
      <c r="DK318" s="4">
        <v>0</v>
      </c>
      <c r="DL318" s="4">
        <v>0</v>
      </c>
      <c r="DM318" s="4">
        <v>2</v>
      </c>
      <c r="DN318" s="4">
        <v>3</v>
      </c>
      <c r="DO318" s="4">
        <v>0</v>
      </c>
      <c r="DP318" s="4">
        <v>0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4">
        <v>0</v>
      </c>
      <c r="DW318" s="4">
        <v>0</v>
      </c>
      <c r="DX318" s="4">
        <v>0</v>
      </c>
      <c r="DY318" s="4">
        <v>0</v>
      </c>
      <c r="DZ318" s="4">
        <v>0</v>
      </c>
      <c r="EA318" s="4">
        <v>0</v>
      </c>
      <c r="EB318" s="4">
        <v>0</v>
      </c>
      <c r="EC318" s="4">
        <v>0</v>
      </c>
      <c r="ED318" s="4">
        <v>0</v>
      </c>
      <c r="EE318" s="4">
        <v>0</v>
      </c>
      <c r="EF318" s="4">
        <v>0</v>
      </c>
      <c r="EG318" s="4">
        <v>2</v>
      </c>
      <c r="EH318" s="4">
        <v>2</v>
      </c>
      <c r="EI318" s="4">
        <v>0</v>
      </c>
      <c r="EJ318" s="4">
        <v>0</v>
      </c>
      <c r="EK318" s="4">
        <v>0</v>
      </c>
      <c r="EL318" s="4">
        <v>0</v>
      </c>
      <c r="EM318" s="4">
        <v>0</v>
      </c>
      <c r="EN318" s="4">
        <v>4</v>
      </c>
      <c r="EO318" s="4">
        <v>2</v>
      </c>
      <c r="EP318" s="4">
        <v>0</v>
      </c>
      <c r="EQ318" s="4">
        <v>0</v>
      </c>
      <c r="ER318" s="4">
        <v>2</v>
      </c>
      <c r="ES318" s="4">
        <v>1</v>
      </c>
      <c r="ET318" s="4">
        <v>0</v>
      </c>
      <c r="EU318" s="4">
        <v>0</v>
      </c>
      <c r="EV318" s="4">
        <v>0</v>
      </c>
      <c r="EW318" s="4">
        <v>1</v>
      </c>
    </row>
    <row r="319" spans="1:153" x14ac:dyDescent="0.2">
      <c r="A319" s="2" t="s">
        <v>750</v>
      </c>
      <c r="B319" s="5" t="s">
        <v>455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14">
        <v>0</v>
      </c>
      <c r="O319" s="1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1</v>
      </c>
      <c r="X319" s="4">
        <v>4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7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1</v>
      </c>
      <c r="AU319" s="4">
        <v>4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37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5</v>
      </c>
      <c r="BQ319" s="4">
        <v>3</v>
      </c>
      <c r="BR319" s="4">
        <v>4</v>
      </c>
      <c r="BS319" s="4">
        <v>3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1</v>
      </c>
      <c r="CB319" s="4">
        <v>2</v>
      </c>
      <c r="CC319" s="4">
        <v>4</v>
      </c>
      <c r="CD319" s="4">
        <v>2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1</v>
      </c>
      <c r="CQ319" s="4">
        <v>2</v>
      </c>
      <c r="CR319" s="4">
        <v>2</v>
      </c>
      <c r="CS319" s="4">
        <v>0</v>
      </c>
      <c r="CT319" s="4">
        <v>0</v>
      </c>
      <c r="CU319" s="4">
        <v>0</v>
      </c>
      <c r="CV319" s="4">
        <v>0</v>
      </c>
      <c r="CW319" s="4">
        <v>10</v>
      </c>
      <c r="CX319" s="4">
        <v>4</v>
      </c>
      <c r="CY319" s="4">
        <v>13</v>
      </c>
      <c r="CZ319" s="4">
        <v>0</v>
      </c>
      <c r="DA319" s="4">
        <v>0</v>
      </c>
      <c r="DB319" s="4">
        <v>1</v>
      </c>
      <c r="DC319" s="4">
        <v>0</v>
      </c>
      <c r="DD319" s="4">
        <v>0</v>
      </c>
      <c r="DE319" s="4">
        <v>0</v>
      </c>
      <c r="DF319" s="4">
        <v>0</v>
      </c>
      <c r="DG319" s="4">
        <v>0</v>
      </c>
      <c r="DH319" s="4">
        <v>0</v>
      </c>
      <c r="DI319" s="4">
        <v>0</v>
      </c>
      <c r="DJ319" s="4">
        <v>0</v>
      </c>
      <c r="DK319" s="4">
        <v>0</v>
      </c>
      <c r="DL319" s="4">
        <v>0</v>
      </c>
      <c r="DM319" s="4">
        <v>0</v>
      </c>
      <c r="DN319" s="4">
        <v>0</v>
      </c>
      <c r="DO319" s="4">
        <v>0</v>
      </c>
      <c r="DP319" s="4">
        <v>0</v>
      </c>
      <c r="DQ319" s="4">
        <v>0</v>
      </c>
      <c r="DR319" s="4">
        <v>0</v>
      </c>
      <c r="DS319" s="4">
        <v>0</v>
      </c>
      <c r="DT319" s="4">
        <v>5</v>
      </c>
      <c r="DU319" s="4">
        <v>2</v>
      </c>
      <c r="DV319" s="4">
        <v>0</v>
      </c>
      <c r="DW319" s="4">
        <v>0</v>
      </c>
      <c r="DX319" s="4">
        <v>0</v>
      </c>
      <c r="DY319" s="4">
        <v>0</v>
      </c>
      <c r="DZ319" s="4">
        <v>0</v>
      </c>
      <c r="EA319" s="4">
        <v>0</v>
      </c>
      <c r="EB319" s="4">
        <v>0</v>
      </c>
      <c r="EC319" s="4">
        <v>0</v>
      </c>
      <c r="ED319" s="4">
        <v>0</v>
      </c>
      <c r="EE319" s="4">
        <v>0</v>
      </c>
      <c r="EF319" s="4">
        <v>0</v>
      </c>
      <c r="EG319" s="4">
        <v>0</v>
      </c>
      <c r="EH319" s="4">
        <v>0</v>
      </c>
      <c r="EI319" s="4">
        <v>0</v>
      </c>
      <c r="EJ319" s="4">
        <v>0</v>
      </c>
      <c r="EK319" s="4">
        <v>0</v>
      </c>
      <c r="EL319" s="4">
        <v>0</v>
      </c>
      <c r="EM319" s="4">
        <v>0</v>
      </c>
      <c r="EN319" s="4">
        <v>0</v>
      </c>
      <c r="EO319" s="4">
        <v>0</v>
      </c>
      <c r="EP319" s="4">
        <v>0</v>
      </c>
      <c r="EQ319" s="4">
        <v>0</v>
      </c>
      <c r="ER319" s="4">
        <v>0</v>
      </c>
      <c r="ES319" s="4">
        <v>0</v>
      </c>
      <c r="ET319" s="4">
        <v>0</v>
      </c>
      <c r="EU319" s="4">
        <v>0</v>
      </c>
      <c r="EV319" s="4">
        <v>6</v>
      </c>
      <c r="EW319" s="4">
        <v>2</v>
      </c>
    </row>
    <row r="320" spans="1:153" x14ac:dyDescent="0.2">
      <c r="A320" s="2" t="s">
        <v>750</v>
      </c>
      <c r="B320" s="5" t="s">
        <v>456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14">
        <v>0</v>
      </c>
      <c r="O320" s="1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1</v>
      </c>
      <c r="X320" s="4">
        <v>1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2</v>
      </c>
      <c r="AN320" s="4">
        <v>2</v>
      </c>
      <c r="AO320" s="4">
        <v>0</v>
      </c>
      <c r="AP320" s="4">
        <v>0</v>
      </c>
      <c r="AQ320" s="4">
        <v>0</v>
      </c>
      <c r="AR320" s="4">
        <v>1</v>
      </c>
      <c r="AS320" s="4">
        <v>1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1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2</v>
      </c>
      <c r="CC320" s="4">
        <v>0</v>
      </c>
      <c r="CD320" s="4">
        <v>0</v>
      </c>
      <c r="CE320" s="4">
        <v>2</v>
      </c>
      <c r="CF320" s="4">
        <v>0</v>
      </c>
      <c r="CG320" s="4">
        <v>1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1</v>
      </c>
      <c r="CR320" s="4">
        <v>1</v>
      </c>
      <c r="CS320" s="4">
        <v>0</v>
      </c>
      <c r="CT320" s="4">
        <v>0</v>
      </c>
      <c r="CU320" s="4">
        <v>0</v>
      </c>
      <c r="CV320" s="4">
        <v>0</v>
      </c>
      <c r="CW320" s="4">
        <v>3</v>
      </c>
      <c r="CX320" s="4">
        <v>0</v>
      </c>
      <c r="CY320" s="4">
        <v>1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1</v>
      </c>
      <c r="DH320" s="4">
        <v>0</v>
      </c>
      <c r="DI320" s="4">
        <v>0</v>
      </c>
      <c r="DJ320" s="4">
        <v>0</v>
      </c>
      <c r="DK320" s="4">
        <v>1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1</v>
      </c>
      <c r="EI320" s="4">
        <v>0</v>
      </c>
      <c r="EJ320" s="4">
        <v>0</v>
      </c>
      <c r="EK320" s="4">
        <v>0</v>
      </c>
      <c r="EL320" s="4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0</v>
      </c>
      <c r="ER320" s="4">
        <v>1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</row>
    <row r="321" spans="1:153" x14ac:dyDescent="0.2">
      <c r="A321" s="2" t="s">
        <v>750</v>
      </c>
      <c r="B321" s="5" t="s">
        <v>457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14">
        <v>0</v>
      </c>
      <c r="O321" s="1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1</v>
      </c>
      <c r="AN321" s="4">
        <v>1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1</v>
      </c>
      <c r="CA321" s="4">
        <v>0</v>
      </c>
      <c r="CB321" s="4">
        <v>1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0</v>
      </c>
      <c r="CZ321" s="4">
        <v>0</v>
      </c>
      <c r="DA321" s="4">
        <v>0</v>
      </c>
      <c r="DB321" s="4">
        <v>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0</v>
      </c>
      <c r="DK321" s="4">
        <v>0</v>
      </c>
      <c r="DL321" s="4">
        <v>0</v>
      </c>
      <c r="DM321" s="4">
        <v>0</v>
      </c>
      <c r="DN321" s="4">
        <v>0</v>
      </c>
      <c r="DO321" s="4">
        <v>0</v>
      </c>
      <c r="DP321" s="4">
        <v>0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0</v>
      </c>
      <c r="DY321" s="4">
        <v>0</v>
      </c>
      <c r="DZ321" s="4">
        <v>0</v>
      </c>
      <c r="EA321" s="4">
        <v>0</v>
      </c>
      <c r="EB321" s="4">
        <v>0</v>
      </c>
      <c r="EC321" s="4">
        <v>0</v>
      </c>
      <c r="ED321" s="4">
        <v>0</v>
      </c>
      <c r="EE321" s="4">
        <v>0</v>
      </c>
      <c r="EF321" s="4">
        <v>0</v>
      </c>
      <c r="EG321" s="4">
        <v>0</v>
      </c>
      <c r="EH321" s="4">
        <v>1</v>
      </c>
      <c r="EI321" s="4">
        <v>0</v>
      </c>
      <c r="EJ321" s="4">
        <v>0</v>
      </c>
      <c r="EK321" s="4">
        <v>0</v>
      </c>
      <c r="EL321" s="4">
        <v>0</v>
      </c>
      <c r="EM321" s="4">
        <v>0</v>
      </c>
      <c r="EN321" s="4">
        <v>0</v>
      </c>
      <c r="EO321" s="4">
        <v>0</v>
      </c>
      <c r="EP321" s="4">
        <v>0</v>
      </c>
      <c r="EQ321" s="4">
        <v>0</v>
      </c>
      <c r="ER321" s="4">
        <v>0</v>
      </c>
      <c r="ES321" s="4">
        <v>0</v>
      </c>
      <c r="ET321" s="4">
        <v>0</v>
      </c>
      <c r="EU321" s="4">
        <v>0</v>
      </c>
      <c r="EV321" s="4">
        <v>0</v>
      </c>
      <c r="EW321" s="4">
        <v>0</v>
      </c>
    </row>
    <row r="322" spans="1:153" x14ac:dyDescent="0.2">
      <c r="A322" s="2" t="s">
        <v>750</v>
      </c>
      <c r="B322" s="5" t="s">
        <v>458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1</v>
      </c>
      <c r="K322" s="4">
        <v>0</v>
      </c>
      <c r="L322" s="4">
        <v>0</v>
      </c>
      <c r="M322" s="4">
        <v>0</v>
      </c>
      <c r="N322" s="14">
        <v>0</v>
      </c>
      <c r="O322" s="1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1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1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1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1</v>
      </c>
      <c r="BQ322" s="4">
        <v>1</v>
      </c>
      <c r="BR322" s="4">
        <v>1</v>
      </c>
      <c r="BS322" s="4">
        <v>1</v>
      </c>
      <c r="BT322" s="4">
        <v>0</v>
      </c>
      <c r="BU322" s="4">
        <v>0</v>
      </c>
      <c r="BV322" s="4">
        <v>0</v>
      </c>
      <c r="BW322" s="4">
        <v>0</v>
      </c>
      <c r="BX322" s="4">
        <v>1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1</v>
      </c>
      <c r="CS322" s="4">
        <v>0</v>
      </c>
      <c r="CT322" s="4">
        <v>0</v>
      </c>
      <c r="CU322" s="4">
        <v>0</v>
      </c>
      <c r="CV322" s="4">
        <v>0</v>
      </c>
      <c r="CW322" s="4">
        <v>2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1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1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</row>
    <row r="323" spans="1:153" x14ac:dyDescent="0.2">
      <c r="A323" s="2" t="s">
        <v>750</v>
      </c>
      <c r="B323" s="5" t="s">
        <v>459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14">
        <v>0</v>
      </c>
      <c r="O323" s="1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0</v>
      </c>
      <c r="CZ323" s="4">
        <v>0</v>
      </c>
      <c r="DA323" s="4">
        <v>0</v>
      </c>
      <c r="DB323" s="4">
        <v>0</v>
      </c>
      <c r="DC323" s="4">
        <v>0</v>
      </c>
      <c r="DD323" s="4">
        <v>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0</v>
      </c>
      <c r="DY323" s="4">
        <v>0</v>
      </c>
      <c r="DZ323" s="4">
        <v>0</v>
      </c>
      <c r="EA323" s="4">
        <v>0</v>
      </c>
      <c r="EB323" s="4">
        <v>0</v>
      </c>
      <c r="EC323" s="4">
        <v>0</v>
      </c>
      <c r="ED323" s="4">
        <v>0</v>
      </c>
      <c r="EE323" s="4">
        <v>0</v>
      </c>
      <c r="EF323" s="4">
        <v>0</v>
      </c>
      <c r="EG323" s="4">
        <v>0</v>
      </c>
      <c r="EH323" s="4">
        <v>0</v>
      </c>
      <c r="EI323" s="4">
        <v>0</v>
      </c>
      <c r="EJ323" s="4">
        <v>0</v>
      </c>
      <c r="EK323" s="4">
        <v>0</v>
      </c>
      <c r="EL323" s="4">
        <v>0</v>
      </c>
      <c r="EM323" s="4">
        <v>0</v>
      </c>
      <c r="EN323" s="4">
        <v>0</v>
      </c>
      <c r="EO323" s="4">
        <v>0</v>
      </c>
      <c r="EP323" s="4">
        <v>0</v>
      </c>
      <c r="EQ323" s="4">
        <v>0</v>
      </c>
      <c r="ER323" s="4">
        <v>0</v>
      </c>
      <c r="ES323" s="4">
        <v>0</v>
      </c>
      <c r="ET323" s="4">
        <v>0</v>
      </c>
      <c r="EU323" s="4">
        <v>0</v>
      </c>
      <c r="EV323" s="4">
        <v>0</v>
      </c>
      <c r="EW323" s="4">
        <v>0</v>
      </c>
    </row>
    <row r="324" spans="1:153" x14ac:dyDescent="0.2">
      <c r="A324" s="2" t="s">
        <v>745</v>
      </c>
      <c r="B324" s="5" t="s">
        <v>460</v>
      </c>
      <c r="C324" s="4">
        <v>0</v>
      </c>
      <c r="D324" s="4">
        <v>2</v>
      </c>
      <c r="E324" s="4">
        <v>0</v>
      </c>
      <c r="F324" s="4">
        <v>0</v>
      </c>
      <c r="G324" s="4">
        <v>5</v>
      </c>
      <c r="H324" s="4">
        <v>0</v>
      </c>
      <c r="I324" s="4">
        <v>0</v>
      </c>
      <c r="J324" s="4">
        <v>5</v>
      </c>
      <c r="K324" s="4">
        <v>0</v>
      </c>
      <c r="L324" s="4">
        <v>0</v>
      </c>
      <c r="M324" s="4">
        <v>0</v>
      </c>
      <c r="N324" s="14">
        <v>0</v>
      </c>
      <c r="O324" s="1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2</v>
      </c>
      <c r="W324" s="4">
        <v>3</v>
      </c>
      <c r="X324" s="4">
        <v>8</v>
      </c>
      <c r="Y324" s="4">
        <v>0</v>
      </c>
      <c r="Z324" s="4">
        <v>0</v>
      </c>
      <c r="AA324" s="4">
        <v>0</v>
      </c>
      <c r="AB324" s="4">
        <v>0</v>
      </c>
      <c r="AC324" s="4">
        <v>2</v>
      </c>
      <c r="AD324" s="4">
        <v>1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3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3</v>
      </c>
      <c r="BF324" s="4">
        <v>2</v>
      </c>
      <c r="BG324" s="4">
        <v>0</v>
      </c>
      <c r="BH324" s="4">
        <v>0</v>
      </c>
      <c r="BI324" s="4">
        <v>2</v>
      </c>
      <c r="BJ324" s="4">
        <v>3</v>
      </c>
      <c r="BK324" s="4">
        <v>5</v>
      </c>
      <c r="BL324" s="4">
        <v>3</v>
      </c>
      <c r="BM324" s="4">
        <v>3</v>
      </c>
      <c r="BN324" s="4">
        <v>6</v>
      </c>
      <c r="BO324" s="4">
        <v>5</v>
      </c>
      <c r="BP324" s="4">
        <v>0</v>
      </c>
      <c r="BQ324" s="4">
        <v>1</v>
      </c>
      <c r="BR324" s="4">
        <v>1</v>
      </c>
      <c r="BS324" s="4">
        <v>2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5</v>
      </c>
      <c r="CK324" s="4">
        <v>2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4">
        <v>0</v>
      </c>
      <c r="CY324" s="4">
        <v>2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2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2</v>
      </c>
      <c r="DR324" s="4">
        <v>0</v>
      </c>
      <c r="DS324" s="4">
        <v>2</v>
      </c>
      <c r="DT324" s="4">
        <v>0</v>
      </c>
      <c r="DU324" s="4">
        <v>0</v>
      </c>
      <c r="DV324" s="4">
        <v>2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1</v>
      </c>
      <c r="EH324" s="4">
        <v>2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3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</row>
    <row r="325" spans="1:153" x14ac:dyDescent="0.2">
      <c r="A325" s="2" t="s">
        <v>746</v>
      </c>
      <c r="B325" s="5" t="s">
        <v>461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1</v>
      </c>
      <c r="I325" s="4">
        <v>2</v>
      </c>
      <c r="J325" s="4">
        <v>0</v>
      </c>
      <c r="K325" s="4">
        <v>0</v>
      </c>
      <c r="L325" s="4">
        <v>0</v>
      </c>
      <c r="M325" s="4">
        <v>0</v>
      </c>
      <c r="N325" s="14">
        <v>0</v>
      </c>
      <c r="O325" s="1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2</v>
      </c>
      <c r="V325" s="4">
        <v>0</v>
      </c>
      <c r="W325" s="4">
        <v>0</v>
      </c>
      <c r="X325" s="4">
        <v>4</v>
      </c>
      <c r="Y325" s="4">
        <v>0</v>
      </c>
      <c r="Z325" s="4">
        <v>0</v>
      </c>
      <c r="AA325" s="4">
        <v>1</v>
      </c>
      <c r="AB325" s="4">
        <v>1</v>
      </c>
      <c r="AC325" s="4">
        <v>2</v>
      </c>
      <c r="AD325" s="4">
        <v>1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2</v>
      </c>
      <c r="AL325" s="4">
        <v>0</v>
      </c>
      <c r="AM325" s="4">
        <v>0</v>
      </c>
      <c r="AN325" s="4">
        <v>0</v>
      </c>
      <c r="AO325" s="4">
        <v>0</v>
      </c>
      <c r="AP325" s="4">
        <v>1</v>
      </c>
      <c r="AQ325" s="4">
        <v>0</v>
      </c>
      <c r="AR325" s="4">
        <v>0</v>
      </c>
      <c r="AS325" s="4">
        <v>0</v>
      </c>
      <c r="AT325" s="4">
        <v>2</v>
      </c>
      <c r="AU325" s="4">
        <v>6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24</v>
      </c>
      <c r="BH325" s="4">
        <v>4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5</v>
      </c>
      <c r="BQ325" s="4">
        <v>3</v>
      </c>
      <c r="BR325" s="4">
        <v>3</v>
      </c>
      <c r="BS325" s="4">
        <v>4</v>
      </c>
      <c r="BT325" s="4">
        <v>1</v>
      </c>
      <c r="BU325" s="4">
        <v>4</v>
      </c>
      <c r="BV325" s="4">
        <v>4</v>
      </c>
      <c r="BW325" s="4">
        <v>0</v>
      </c>
      <c r="BX325" s="4">
        <v>0</v>
      </c>
      <c r="BY325" s="4">
        <v>0</v>
      </c>
      <c r="BZ325" s="4">
        <v>2</v>
      </c>
      <c r="CA325" s="4">
        <v>3</v>
      </c>
      <c r="CB325" s="4">
        <v>1</v>
      </c>
      <c r="CC325" s="4">
        <v>6</v>
      </c>
      <c r="CD325" s="4">
        <v>3</v>
      </c>
      <c r="CE325" s="4">
        <v>2</v>
      </c>
      <c r="CF325" s="4">
        <v>0</v>
      </c>
      <c r="CG325" s="4">
        <v>0</v>
      </c>
      <c r="CH325" s="4">
        <v>2</v>
      </c>
      <c r="CI325" s="4">
        <v>1</v>
      </c>
      <c r="CJ325" s="4">
        <v>0</v>
      </c>
      <c r="CK325" s="4">
        <v>0</v>
      </c>
      <c r="CL325" s="4">
        <v>1</v>
      </c>
      <c r="CM325" s="4">
        <v>0</v>
      </c>
      <c r="CN325" s="4">
        <v>1</v>
      </c>
      <c r="CO325" s="4">
        <v>2</v>
      </c>
      <c r="CP325" s="4">
        <v>0</v>
      </c>
      <c r="CQ325" s="4">
        <v>2</v>
      </c>
      <c r="CR325" s="4">
        <v>3</v>
      </c>
      <c r="CS325" s="4">
        <v>0</v>
      </c>
      <c r="CT325" s="4">
        <v>0</v>
      </c>
      <c r="CU325" s="4">
        <v>0</v>
      </c>
      <c r="CV325" s="4">
        <v>0</v>
      </c>
      <c r="CW325" s="4">
        <v>11</v>
      </c>
      <c r="CX325" s="4">
        <v>3</v>
      </c>
      <c r="CY325" s="4">
        <v>18</v>
      </c>
      <c r="CZ325" s="4">
        <v>0</v>
      </c>
      <c r="DA325" s="4">
        <v>0</v>
      </c>
      <c r="DB325" s="4">
        <v>0</v>
      </c>
      <c r="DC325" s="4">
        <v>1</v>
      </c>
      <c r="DD325" s="4">
        <v>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0</v>
      </c>
      <c r="DK325" s="4">
        <v>4</v>
      </c>
      <c r="DL325" s="4">
        <v>6</v>
      </c>
      <c r="DM325" s="4">
        <v>0</v>
      </c>
      <c r="DN325" s="4">
        <v>0</v>
      </c>
      <c r="DO325" s="4">
        <v>0</v>
      </c>
      <c r="DP325" s="4">
        <v>0</v>
      </c>
      <c r="DQ325" s="4">
        <v>0</v>
      </c>
      <c r="DR325" s="4">
        <v>0</v>
      </c>
      <c r="DS325" s="4">
        <v>0</v>
      </c>
      <c r="DT325" s="4">
        <v>6</v>
      </c>
      <c r="DU325" s="4">
        <v>3</v>
      </c>
      <c r="DV325" s="4">
        <v>0</v>
      </c>
      <c r="DW325" s="4">
        <v>0</v>
      </c>
      <c r="DX325" s="4">
        <v>0</v>
      </c>
      <c r="DY325" s="4">
        <v>3</v>
      </c>
      <c r="DZ325" s="4">
        <v>0</v>
      </c>
      <c r="EA325" s="4">
        <v>0</v>
      </c>
      <c r="EB325" s="4">
        <v>4</v>
      </c>
      <c r="EC325" s="4">
        <v>2</v>
      </c>
      <c r="ED325" s="4">
        <v>1</v>
      </c>
      <c r="EE325" s="4">
        <v>6</v>
      </c>
      <c r="EF325" s="4">
        <v>5</v>
      </c>
      <c r="EG325" s="4">
        <v>0</v>
      </c>
      <c r="EH325" s="4">
        <v>0</v>
      </c>
      <c r="EI325" s="4">
        <v>0</v>
      </c>
      <c r="EJ325" s="4">
        <v>0</v>
      </c>
      <c r="EK325" s="4">
        <v>0</v>
      </c>
      <c r="EL325" s="4">
        <v>0</v>
      </c>
      <c r="EM325" s="4">
        <v>0</v>
      </c>
      <c r="EN325" s="4">
        <v>0</v>
      </c>
      <c r="EO325" s="4">
        <v>0</v>
      </c>
      <c r="EP325" s="4">
        <v>2</v>
      </c>
      <c r="EQ325" s="4">
        <v>1</v>
      </c>
      <c r="ER325" s="4">
        <v>0</v>
      </c>
      <c r="ES325" s="4">
        <v>0</v>
      </c>
      <c r="ET325" s="4">
        <v>0</v>
      </c>
      <c r="EU325" s="4">
        <v>6</v>
      </c>
      <c r="EV325" s="4">
        <v>9</v>
      </c>
      <c r="EW325" s="4">
        <v>1</v>
      </c>
    </row>
    <row r="326" spans="1:153" x14ac:dyDescent="0.2">
      <c r="A326" s="2" t="s">
        <v>745</v>
      </c>
      <c r="B326" s="5" t="s">
        <v>462</v>
      </c>
      <c r="C326" s="4">
        <v>0</v>
      </c>
      <c r="D326" s="4">
        <v>2</v>
      </c>
      <c r="E326" s="4">
        <v>2</v>
      </c>
      <c r="F326" s="4">
        <v>0</v>
      </c>
      <c r="G326" s="4">
        <v>3</v>
      </c>
      <c r="H326" s="4">
        <v>0</v>
      </c>
      <c r="I326" s="4">
        <v>0</v>
      </c>
      <c r="J326" s="4">
        <v>4</v>
      </c>
      <c r="K326" s="4">
        <v>0</v>
      </c>
      <c r="L326" s="4">
        <v>0</v>
      </c>
      <c r="M326" s="4">
        <v>0</v>
      </c>
      <c r="N326" s="14">
        <v>0</v>
      </c>
      <c r="O326" s="1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2</v>
      </c>
      <c r="W326" s="4">
        <v>5</v>
      </c>
      <c r="X326" s="4">
        <v>9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2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3</v>
      </c>
      <c r="BF326" s="4">
        <v>3</v>
      </c>
      <c r="BG326" s="4">
        <v>0</v>
      </c>
      <c r="BH326" s="4">
        <v>0</v>
      </c>
      <c r="BI326" s="4">
        <v>0</v>
      </c>
      <c r="BJ326" s="4">
        <v>2</v>
      </c>
      <c r="BK326" s="4">
        <v>4</v>
      </c>
      <c r="BL326" s="4">
        <v>2</v>
      </c>
      <c r="BM326" s="4">
        <v>2</v>
      </c>
      <c r="BN326" s="4">
        <v>4</v>
      </c>
      <c r="BO326" s="4">
        <v>3</v>
      </c>
      <c r="BP326" s="4">
        <v>0</v>
      </c>
      <c r="BQ326" s="4">
        <v>0</v>
      </c>
      <c r="BR326" s="4">
        <v>0</v>
      </c>
      <c r="BS326" s="4">
        <v>2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6</v>
      </c>
      <c r="CK326" s="4">
        <v>4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2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2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2</v>
      </c>
      <c r="DR326" s="4">
        <v>0</v>
      </c>
      <c r="DS326" s="4">
        <v>2</v>
      </c>
      <c r="DT326" s="4">
        <v>0</v>
      </c>
      <c r="DU326" s="4">
        <v>0</v>
      </c>
      <c r="DV326" s="4">
        <v>2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1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</row>
    <row r="327" spans="1:153" x14ac:dyDescent="0.2">
      <c r="A327" s="2" t="s">
        <v>748</v>
      </c>
      <c r="B327" s="5" t="s">
        <v>463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2</v>
      </c>
      <c r="M327" s="4">
        <v>1</v>
      </c>
      <c r="N327" s="14">
        <v>0</v>
      </c>
      <c r="O327" s="14">
        <v>0</v>
      </c>
      <c r="P327" s="4">
        <v>4</v>
      </c>
      <c r="Q327" s="4">
        <v>3</v>
      </c>
      <c r="R327" s="4">
        <v>0</v>
      </c>
      <c r="S327" s="4">
        <v>2</v>
      </c>
      <c r="T327" s="4">
        <v>0</v>
      </c>
      <c r="U327" s="4">
        <v>0</v>
      </c>
      <c r="V327" s="4">
        <v>1</v>
      </c>
      <c r="W327" s="4">
        <v>2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2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2</v>
      </c>
      <c r="AJ327" s="4">
        <v>6</v>
      </c>
      <c r="AK327" s="4">
        <v>0</v>
      </c>
      <c r="AL327" s="4">
        <v>0</v>
      </c>
      <c r="AM327" s="4">
        <v>0</v>
      </c>
      <c r="AN327" s="4">
        <v>0</v>
      </c>
      <c r="AO327" s="4">
        <v>9</v>
      </c>
      <c r="AP327" s="4">
        <v>2</v>
      </c>
      <c r="AQ327" s="4">
        <v>0</v>
      </c>
      <c r="AR327" s="4">
        <v>2</v>
      </c>
      <c r="AS327" s="4">
        <v>2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1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4</v>
      </c>
      <c r="BL327" s="4">
        <v>5</v>
      </c>
      <c r="BM327" s="4">
        <v>8</v>
      </c>
      <c r="BN327" s="4">
        <v>9</v>
      </c>
      <c r="BO327" s="4">
        <v>4</v>
      </c>
      <c r="BP327" s="4">
        <v>4</v>
      </c>
      <c r="BQ327" s="4">
        <v>6</v>
      </c>
      <c r="BR327" s="4">
        <v>3</v>
      </c>
      <c r="BS327" s="4">
        <v>0</v>
      </c>
      <c r="BT327" s="4">
        <v>1</v>
      </c>
      <c r="BU327" s="4">
        <v>1</v>
      </c>
      <c r="BV327" s="4">
        <v>0</v>
      </c>
      <c r="BW327" s="4">
        <v>0</v>
      </c>
      <c r="BX327" s="4">
        <v>4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1</v>
      </c>
      <c r="CK327" s="4">
        <v>3</v>
      </c>
      <c r="CL327" s="4">
        <v>0</v>
      </c>
      <c r="CM327" s="4">
        <v>0</v>
      </c>
      <c r="CN327" s="4">
        <v>0</v>
      </c>
      <c r="CO327" s="4">
        <v>0</v>
      </c>
      <c r="CP327" s="4">
        <v>0</v>
      </c>
      <c r="CQ327" s="4">
        <v>4</v>
      </c>
      <c r="CR327" s="4">
        <v>4</v>
      </c>
      <c r="CS327" s="4">
        <v>0</v>
      </c>
      <c r="CT327" s="4">
        <v>4</v>
      </c>
      <c r="CU327" s="4">
        <v>2</v>
      </c>
      <c r="CV327" s="4">
        <v>0</v>
      </c>
      <c r="CW327" s="4">
        <v>0</v>
      </c>
      <c r="CX327" s="4">
        <v>0</v>
      </c>
      <c r="CY327" s="4">
        <v>0</v>
      </c>
      <c r="CZ327" s="4">
        <v>0</v>
      </c>
      <c r="DA327" s="4">
        <v>0</v>
      </c>
      <c r="DB327" s="4">
        <v>0</v>
      </c>
      <c r="DC327" s="4">
        <v>0</v>
      </c>
      <c r="DD327" s="4">
        <v>0</v>
      </c>
      <c r="DE327" s="4">
        <v>0</v>
      </c>
      <c r="DF327" s="4">
        <v>0</v>
      </c>
      <c r="DG327" s="4">
        <v>2</v>
      </c>
      <c r="DH327" s="4">
        <v>0</v>
      </c>
      <c r="DI327" s="4">
        <v>0</v>
      </c>
      <c r="DJ327" s="4">
        <v>0</v>
      </c>
      <c r="DK327" s="4">
        <v>2</v>
      </c>
      <c r="DL327" s="4">
        <v>0</v>
      </c>
      <c r="DM327" s="4">
        <v>6</v>
      </c>
      <c r="DN327" s="4">
        <v>4</v>
      </c>
      <c r="DO327" s="4">
        <v>0</v>
      </c>
      <c r="DP327" s="4">
        <v>0</v>
      </c>
      <c r="DQ327" s="4">
        <v>0</v>
      </c>
      <c r="DR327" s="4">
        <v>5</v>
      </c>
      <c r="DS327" s="4">
        <v>1</v>
      </c>
      <c r="DT327" s="4">
        <v>0</v>
      </c>
      <c r="DU327" s="4">
        <v>0</v>
      </c>
      <c r="DV327" s="4">
        <v>3</v>
      </c>
      <c r="DW327" s="4">
        <v>6</v>
      </c>
      <c r="DX327" s="4">
        <v>0</v>
      </c>
      <c r="DY327" s="4">
        <v>0</v>
      </c>
      <c r="DZ327" s="4">
        <v>0</v>
      </c>
      <c r="EA327" s="4">
        <v>0</v>
      </c>
      <c r="EB327" s="4">
        <v>0</v>
      </c>
      <c r="EC327" s="4">
        <v>0</v>
      </c>
      <c r="ED327" s="4">
        <v>0</v>
      </c>
      <c r="EE327" s="4">
        <v>0</v>
      </c>
      <c r="EF327" s="4">
        <v>0</v>
      </c>
      <c r="EG327" s="4">
        <v>6</v>
      </c>
      <c r="EH327" s="4">
        <v>1</v>
      </c>
      <c r="EI327" s="4">
        <v>0</v>
      </c>
      <c r="EJ327" s="4">
        <v>0</v>
      </c>
      <c r="EK327" s="4">
        <v>0</v>
      </c>
      <c r="EL327" s="4">
        <v>0</v>
      </c>
      <c r="EM327" s="4">
        <v>0</v>
      </c>
      <c r="EN327" s="4">
        <v>1</v>
      </c>
      <c r="EO327" s="4">
        <v>1</v>
      </c>
      <c r="EP327" s="4">
        <v>1</v>
      </c>
      <c r="EQ327" s="4">
        <v>0</v>
      </c>
      <c r="ER327" s="4">
        <v>0</v>
      </c>
      <c r="ES327" s="4">
        <v>0</v>
      </c>
      <c r="ET327" s="4">
        <v>3</v>
      </c>
      <c r="EU327" s="4">
        <v>0</v>
      </c>
      <c r="EV327" s="4">
        <v>0</v>
      </c>
      <c r="EW327" s="4">
        <v>2</v>
      </c>
    </row>
    <row r="328" spans="1:153" x14ac:dyDescent="0.2">
      <c r="A328" s="2" t="s">
        <v>750</v>
      </c>
      <c r="B328" s="5" t="s">
        <v>464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14">
        <v>0</v>
      </c>
      <c r="O328" s="1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2</v>
      </c>
      <c r="X328" s="4">
        <v>2</v>
      </c>
      <c r="Y328" s="4">
        <v>0</v>
      </c>
      <c r="Z328" s="4">
        <v>0</v>
      </c>
      <c r="AA328" s="4">
        <v>1</v>
      </c>
      <c r="AB328" s="4">
        <v>1</v>
      </c>
      <c r="AC328" s="4">
        <v>5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1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2</v>
      </c>
      <c r="AS328" s="4">
        <v>0</v>
      </c>
      <c r="AT328" s="4">
        <v>5</v>
      </c>
      <c r="AU328" s="4">
        <v>6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23</v>
      </c>
      <c r="BH328" s="4">
        <v>3</v>
      </c>
      <c r="BI328" s="4">
        <v>1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3</v>
      </c>
      <c r="BQ328" s="4">
        <v>2</v>
      </c>
      <c r="BR328" s="4">
        <v>4</v>
      </c>
      <c r="BS328" s="4">
        <v>3</v>
      </c>
      <c r="BT328" s="4">
        <v>0</v>
      </c>
      <c r="BU328" s="4">
        <v>0</v>
      </c>
      <c r="BV328" s="4">
        <v>1</v>
      </c>
      <c r="BW328" s="4">
        <v>1</v>
      </c>
      <c r="BX328" s="4">
        <v>0</v>
      </c>
      <c r="BY328" s="4">
        <v>0</v>
      </c>
      <c r="BZ328" s="4">
        <v>2</v>
      </c>
      <c r="CA328" s="4">
        <v>3</v>
      </c>
      <c r="CB328" s="4">
        <v>1</v>
      </c>
      <c r="CC328" s="4">
        <v>5</v>
      </c>
      <c r="CD328" s="4">
        <v>2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1</v>
      </c>
      <c r="CM328" s="4">
        <v>0</v>
      </c>
      <c r="CN328" s="4">
        <v>0</v>
      </c>
      <c r="CO328" s="4">
        <v>0</v>
      </c>
      <c r="CP328" s="4">
        <v>1</v>
      </c>
      <c r="CQ328" s="4">
        <v>2</v>
      </c>
      <c r="CR328" s="4">
        <v>2</v>
      </c>
      <c r="CS328" s="4">
        <v>0</v>
      </c>
      <c r="CT328" s="4">
        <v>0</v>
      </c>
      <c r="CU328" s="4">
        <v>0</v>
      </c>
      <c r="CV328" s="4">
        <v>0</v>
      </c>
      <c r="CW328" s="4">
        <v>15</v>
      </c>
      <c r="CX328" s="4">
        <v>2</v>
      </c>
      <c r="CY328" s="4">
        <v>17</v>
      </c>
      <c r="CZ328" s="4">
        <v>0</v>
      </c>
      <c r="DA328" s="4">
        <v>0</v>
      </c>
      <c r="DB328" s="4">
        <v>0</v>
      </c>
      <c r="DC328" s="4">
        <v>0</v>
      </c>
      <c r="DD328" s="4">
        <v>0</v>
      </c>
      <c r="DE328" s="4">
        <v>1</v>
      </c>
      <c r="DF328" s="4">
        <v>0</v>
      </c>
      <c r="DG328" s="4">
        <v>1</v>
      </c>
      <c r="DH328" s="4">
        <v>0</v>
      </c>
      <c r="DI328" s="4">
        <v>0</v>
      </c>
      <c r="DJ328" s="4">
        <v>0</v>
      </c>
      <c r="DK328" s="4">
        <v>5</v>
      </c>
      <c r="DL328" s="4">
        <v>6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5</v>
      </c>
      <c r="DU328" s="4">
        <v>3</v>
      </c>
      <c r="DV328" s="4">
        <v>1</v>
      </c>
      <c r="DW328" s="4">
        <v>1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1</v>
      </c>
      <c r="EF328" s="4">
        <v>2</v>
      </c>
      <c r="EG328" s="4">
        <v>0</v>
      </c>
      <c r="EH328" s="4">
        <v>0</v>
      </c>
      <c r="EI328" s="4">
        <v>4</v>
      </c>
      <c r="EJ328" s="4">
        <v>0</v>
      </c>
      <c r="EK328" s="4">
        <v>2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2</v>
      </c>
      <c r="EV328" s="4">
        <v>10</v>
      </c>
      <c r="EW328" s="4">
        <v>0</v>
      </c>
    </row>
    <row r="329" spans="1:153" x14ac:dyDescent="0.2">
      <c r="A329" s="2" t="s">
        <v>743</v>
      </c>
      <c r="B329" s="5" t="s">
        <v>465</v>
      </c>
      <c r="C329" s="4">
        <v>0</v>
      </c>
      <c r="D329" s="4">
        <v>0</v>
      </c>
      <c r="E329" s="4">
        <v>0</v>
      </c>
      <c r="F329" s="4">
        <v>2</v>
      </c>
      <c r="G329" s="4">
        <v>2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14">
        <v>0</v>
      </c>
      <c r="O329" s="1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5</v>
      </c>
      <c r="Z329" s="4">
        <v>4</v>
      </c>
      <c r="AA329" s="4">
        <v>3</v>
      </c>
      <c r="AB329" s="4">
        <v>2</v>
      </c>
      <c r="AC329" s="4">
        <v>0</v>
      </c>
      <c r="AD329" s="4">
        <v>0</v>
      </c>
      <c r="AE329" s="4">
        <v>0</v>
      </c>
      <c r="AF329" s="4">
        <v>2</v>
      </c>
      <c r="AG329" s="4">
        <v>2</v>
      </c>
      <c r="AH329" s="4">
        <v>0</v>
      </c>
      <c r="AI329" s="4">
        <v>7</v>
      </c>
      <c r="AJ329" s="4">
        <v>1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2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5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4</v>
      </c>
      <c r="BQ329" s="4">
        <v>0</v>
      </c>
      <c r="BR329" s="4">
        <v>0</v>
      </c>
      <c r="BS329" s="4">
        <v>0</v>
      </c>
      <c r="BT329" s="4">
        <v>1</v>
      </c>
      <c r="BU329" s="4">
        <v>1</v>
      </c>
      <c r="BV329" s="4">
        <v>1</v>
      </c>
      <c r="BW329" s="4">
        <v>2</v>
      </c>
      <c r="BX329" s="4">
        <v>10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1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1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0</v>
      </c>
      <c r="CZ329" s="4">
        <v>0</v>
      </c>
      <c r="DA329" s="4">
        <v>0</v>
      </c>
      <c r="DB329" s="4">
        <v>0</v>
      </c>
      <c r="DC329" s="4">
        <v>0</v>
      </c>
      <c r="DD329" s="4">
        <v>3</v>
      </c>
      <c r="DE329" s="4">
        <v>3</v>
      </c>
      <c r="DF329" s="4">
        <v>0</v>
      </c>
      <c r="DG329" s="4">
        <v>1</v>
      </c>
      <c r="DH329" s="4">
        <v>0</v>
      </c>
      <c r="DI329" s="4">
        <v>0</v>
      </c>
      <c r="DJ329" s="4">
        <v>0</v>
      </c>
      <c r="DK329" s="4">
        <v>0</v>
      </c>
      <c r="DL329" s="4">
        <v>2</v>
      </c>
      <c r="DM329" s="4">
        <v>0</v>
      </c>
      <c r="DN329" s="4">
        <v>4</v>
      </c>
      <c r="DO329" s="4">
        <v>0</v>
      </c>
      <c r="DP329" s="4">
        <v>4</v>
      </c>
      <c r="DQ329" s="4">
        <v>0</v>
      </c>
      <c r="DR329" s="4">
        <v>0</v>
      </c>
      <c r="DS329" s="4">
        <v>2</v>
      </c>
      <c r="DT329" s="4">
        <v>0</v>
      </c>
      <c r="DU329" s="4">
        <v>0</v>
      </c>
      <c r="DV329" s="4">
        <v>0</v>
      </c>
      <c r="DW329" s="4">
        <v>0</v>
      </c>
      <c r="DX329" s="4">
        <v>0</v>
      </c>
      <c r="DY329" s="4">
        <v>0</v>
      </c>
      <c r="DZ329" s="4">
        <v>0</v>
      </c>
      <c r="EA329" s="4">
        <v>0</v>
      </c>
      <c r="EB329" s="4">
        <v>0</v>
      </c>
      <c r="EC329" s="4">
        <v>0</v>
      </c>
      <c r="ED329" s="4">
        <v>0</v>
      </c>
      <c r="EE329" s="4">
        <v>0</v>
      </c>
      <c r="EF329" s="4">
        <v>0</v>
      </c>
      <c r="EG329" s="4">
        <v>0</v>
      </c>
      <c r="EH329" s="4">
        <v>0</v>
      </c>
      <c r="EI329" s="4">
        <v>0</v>
      </c>
      <c r="EJ329" s="4">
        <v>0</v>
      </c>
      <c r="EK329" s="4">
        <v>0</v>
      </c>
      <c r="EL329" s="4">
        <v>0</v>
      </c>
      <c r="EM329" s="4">
        <v>0</v>
      </c>
      <c r="EN329" s="4">
        <v>0</v>
      </c>
      <c r="EO329" s="4">
        <v>0</v>
      </c>
      <c r="EP329" s="4">
        <v>5</v>
      </c>
      <c r="EQ329" s="4">
        <v>0</v>
      </c>
      <c r="ER329" s="4">
        <v>0</v>
      </c>
      <c r="ES329" s="4">
        <v>0</v>
      </c>
      <c r="ET329" s="4">
        <v>0</v>
      </c>
      <c r="EU329" s="4">
        <v>0</v>
      </c>
      <c r="EV329" s="4">
        <v>0</v>
      </c>
      <c r="EW329" s="4">
        <v>0</v>
      </c>
    </row>
    <row r="330" spans="1:153" x14ac:dyDescent="0.2">
      <c r="A330" s="2" t="s">
        <v>786</v>
      </c>
      <c r="B330" s="5" t="s">
        <v>466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14">
        <v>0</v>
      </c>
      <c r="O330" s="1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1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1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0</v>
      </c>
      <c r="CZ330" s="4">
        <v>0</v>
      </c>
      <c r="DA330" s="4">
        <v>0</v>
      </c>
      <c r="DB330" s="4">
        <v>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1</v>
      </c>
      <c r="DP330" s="4">
        <v>0</v>
      </c>
      <c r="DQ330" s="4">
        <v>1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</row>
    <row r="331" spans="1:153" x14ac:dyDescent="0.2">
      <c r="A331" s="2" t="s">
        <v>770</v>
      </c>
      <c r="B331" s="5" t="s">
        <v>467</v>
      </c>
      <c r="C331" s="4">
        <v>0</v>
      </c>
      <c r="D331" s="4">
        <v>0</v>
      </c>
      <c r="E331" s="4">
        <v>0</v>
      </c>
      <c r="F331" s="4">
        <v>2</v>
      </c>
      <c r="G331" s="4">
        <v>3</v>
      </c>
      <c r="H331" s="4">
        <v>0</v>
      </c>
      <c r="I331" s="4">
        <v>0</v>
      </c>
      <c r="J331" s="4">
        <v>0</v>
      </c>
      <c r="K331" s="4">
        <v>3</v>
      </c>
      <c r="L331" s="4">
        <v>0</v>
      </c>
      <c r="M331" s="4">
        <v>0</v>
      </c>
      <c r="N331" s="14">
        <v>0</v>
      </c>
      <c r="O331" s="1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2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1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1</v>
      </c>
      <c r="AX331" s="4">
        <v>0</v>
      </c>
      <c r="AY331" s="4">
        <v>1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1</v>
      </c>
      <c r="CO331" s="4">
        <v>0</v>
      </c>
      <c r="CP331" s="4">
        <v>0</v>
      </c>
      <c r="CQ331" s="4">
        <v>0</v>
      </c>
      <c r="CR331" s="4">
        <v>0</v>
      </c>
      <c r="CS331" s="4">
        <v>0</v>
      </c>
      <c r="CT331" s="4">
        <v>0</v>
      </c>
      <c r="CU331" s="4">
        <v>0</v>
      </c>
      <c r="CV331" s="4">
        <v>0</v>
      </c>
      <c r="CW331" s="4">
        <v>0</v>
      </c>
      <c r="CX331" s="4">
        <v>0</v>
      </c>
      <c r="CY331" s="4">
        <v>0</v>
      </c>
      <c r="CZ331" s="4">
        <v>0</v>
      </c>
      <c r="DA331" s="4">
        <v>0</v>
      </c>
      <c r="DB331" s="4">
        <v>0</v>
      </c>
      <c r="DC331" s="4">
        <v>0</v>
      </c>
      <c r="DD331" s="4">
        <v>0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0</v>
      </c>
      <c r="DY331" s="4">
        <v>0</v>
      </c>
      <c r="DZ331" s="4">
        <v>0</v>
      </c>
      <c r="EA331" s="4">
        <v>0</v>
      </c>
      <c r="EB331" s="4">
        <v>0</v>
      </c>
      <c r="EC331" s="4">
        <v>0</v>
      </c>
      <c r="ED331" s="4">
        <v>0</v>
      </c>
      <c r="EE331" s="4">
        <v>0</v>
      </c>
      <c r="EF331" s="4">
        <v>0</v>
      </c>
      <c r="EG331" s="4">
        <v>0</v>
      </c>
      <c r="EH331" s="4">
        <v>0</v>
      </c>
      <c r="EI331" s="4">
        <v>0</v>
      </c>
      <c r="EJ331" s="4">
        <v>0</v>
      </c>
      <c r="EK331" s="4">
        <v>0</v>
      </c>
      <c r="EL331" s="4">
        <v>0</v>
      </c>
      <c r="EM331" s="4">
        <v>0</v>
      </c>
      <c r="EN331" s="4">
        <v>0</v>
      </c>
      <c r="EO331" s="4">
        <v>0</v>
      </c>
      <c r="EP331" s="4">
        <v>0</v>
      </c>
      <c r="EQ331" s="4">
        <v>0</v>
      </c>
      <c r="ER331" s="4">
        <v>0</v>
      </c>
      <c r="ES331" s="4">
        <v>0</v>
      </c>
      <c r="ET331" s="4">
        <v>0</v>
      </c>
      <c r="EU331" s="4">
        <v>0</v>
      </c>
      <c r="EV331" s="4">
        <v>0</v>
      </c>
      <c r="EW331" s="4">
        <v>0</v>
      </c>
    </row>
    <row r="332" spans="1:153" x14ac:dyDescent="0.2">
      <c r="A332" s="2" t="s">
        <v>770</v>
      </c>
      <c r="B332" s="5" t="s">
        <v>468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14">
        <v>0</v>
      </c>
      <c r="O332" s="1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1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0</v>
      </c>
      <c r="CY332" s="4">
        <v>0</v>
      </c>
      <c r="CZ332" s="4">
        <v>0</v>
      </c>
      <c r="DA332" s="4">
        <v>0</v>
      </c>
      <c r="DB332" s="4">
        <v>0</v>
      </c>
      <c r="DC332" s="4">
        <v>0</v>
      </c>
      <c r="DD332" s="4">
        <v>0</v>
      </c>
      <c r="DE332" s="4">
        <v>0</v>
      </c>
      <c r="DF332" s="4">
        <v>0</v>
      </c>
      <c r="DG332" s="4">
        <v>0</v>
      </c>
      <c r="DH332" s="4">
        <v>0</v>
      </c>
      <c r="DI332" s="4">
        <v>0</v>
      </c>
      <c r="DJ332" s="4">
        <v>0</v>
      </c>
      <c r="DK332" s="4">
        <v>0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0</v>
      </c>
      <c r="DS332" s="4">
        <v>0</v>
      </c>
      <c r="DT332" s="4">
        <v>1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</row>
    <row r="333" spans="1:153" x14ac:dyDescent="0.2">
      <c r="A333" s="2" t="s">
        <v>770</v>
      </c>
      <c r="B333" s="5" t="s">
        <v>469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4</v>
      </c>
      <c r="L333" s="4">
        <v>0</v>
      </c>
      <c r="M333" s="4">
        <v>0</v>
      </c>
      <c r="N333" s="14">
        <v>0</v>
      </c>
      <c r="O333" s="1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6</v>
      </c>
      <c r="W333" s="4">
        <v>2</v>
      </c>
      <c r="X333" s="4">
        <v>0</v>
      </c>
      <c r="Y333" s="4">
        <v>0</v>
      </c>
      <c r="Z333" s="4">
        <v>0</v>
      </c>
      <c r="AA333" s="4">
        <v>0</v>
      </c>
      <c r="AB333" s="4">
        <v>2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2</v>
      </c>
      <c r="AZ333" s="4">
        <v>1</v>
      </c>
      <c r="BA333" s="4">
        <v>0</v>
      </c>
      <c r="BB333" s="4">
        <v>0</v>
      </c>
      <c r="BC333" s="4">
        <v>0</v>
      </c>
      <c r="BD333" s="4">
        <v>0</v>
      </c>
      <c r="BE333" s="4">
        <v>1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0</v>
      </c>
      <c r="CZ333" s="4">
        <v>0</v>
      </c>
      <c r="DA333" s="4">
        <v>0</v>
      </c>
      <c r="DB333" s="4">
        <v>0</v>
      </c>
      <c r="DC333" s="4">
        <v>0</v>
      </c>
      <c r="DD333" s="4">
        <v>0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0</v>
      </c>
      <c r="DK333" s="4">
        <v>4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0</v>
      </c>
      <c r="DY333" s="4">
        <v>0</v>
      </c>
      <c r="DZ333" s="4">
        <v>0</v>
      </c>
      <c r="EA333" s="4">
        <v>0</v>
      </c>
      <c r="EB333" s="4">
        <v>0</v>
      </c>
      <c r="EC333" s="4">
        <v>0</v>
      </c>
      <c r="ED333" s="4">
        <v>0</v>
      </c>
      <c r="EE333" s="4">
        <v>0</v>
      </c>
      <c r="EF333" s="4">
        <v>0</v>
      </c>
      <c r="EG333" s="4">
        <v>0</v>
      </c>
      <c r="EH333" s="4">
        <v>0</v>
      </c>
      <c r="EI333" s="4">
        <v>0</v>
      </c>
      <c r="EJ333" s="4">
        <v>0</v>
      </c>
      <c r="EK333" s="4">
        <v>0</v>
      </c>
      <c r="EL333" s="4">
        <v>0</v>
      </c>
      <c r="EM333" s="4">
        <v>0</v>
      </c>
      <c r="EN333" s="4">
        <v>0</v>
      </c>
      <c r="EO333" s="4">
        <v>0</v>
      </c>
      <c r="EP333" s="4">
        <v>0</v>
      </c>
      <c r="EQ333" s="4">
        <v>0</v>
      </c>
      <c r="ER333" s="4">
        <v>0</v>
      </c>
      <c r="ES333" s="4">
        <v>0</v>
      </c>
      <c r="ET333" s="4">
        <v>0</v>
      </c>
      <c r="EU333" s="4">
        <v>0</v>
      </c>
      <c r="EV333" s="4">
        <v>0</v>
      </c>
      <c r="EW333" s="4">
        <v>0</v>
      </c>
    </row>
    <row r="334" spans="1:153" x14ac:dyDescent="0.2">
      <c r="A334" s="2" t="s">
        <v>770</v>
      </c>
      <c r="B334" s="5" t="s">
        <v>470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2</v>
      </c>
      <c r="K334" s="4">
        <v>0</v>
      </c>
      <c r="L334" s="4">
        <v>0</v>
      </c>
      <c r="M334" s="4">
        <v>0</v>
      </c>
      <c r="N334" s="14">
        <v>0</v>
      </c>
      <c r="O334" s="14">
        <v>0</v>
      </c>
      <c r="P334" s="4">
        <v>0</v>
      </c>
      <c r="Q334" s="4">
        <v>2</v>
      </c>
      <c r="R334" s="4">
        <v>5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1</v>
      </c>
      <c r="AB334" s="4">
        <v>1</v>
      </c>
      <c r="AC334" s="4">
        <v>8</v>
      </c>
      <c r="AD334" s="4">
        <v>0</v>
      </c>
      <c r="AE334" s="4">
        <v>0</v>
      </c>
      <c r="AF334" s="4">
        <v>0</v>
      </c>
      <c r="AG334" s="4">
        <v>0</v>
      </c>
      <c r="AH334" s="4">
        <v>1</v>
      </c>
      <c r="AI334" s="4">
        <v>0</v>
      </c>
      <c r="AJ334" s="4">
        <v>0</v>
      </c>
      <c r="AK334" s="4">
        <v>1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2</v>
      </c>
      <c r="AR334" s="4">
        <v>5</v>
      </c>
      <c r="AS334" s="4">
        <v>2</v>
      </c>
      <c r="AT334" s="4">
        <v>1</v>
      </c>
      <c r="AU334" s="4">
        <v>7</v>
      </c>
      <c r="AV334" s="4">
        <v>0</v>
      </c>
      <c r="AW334" s="4">
        <v>0</v>
      </c>
      <c r="AX334" s="4">
        <v>2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1</v>
      </c>
      <c r="BX334" s="4">
        <v>0</v>
      </c>
      <c r="BY334" s="4">
        <v>0</v>
      </c>
      <c r="BZ334" s="4">
        <v>1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13</v>
      </c>
      <c r="CK334" s="4">
        <v>4</v>
      </c>
      <c r="CL334" s="4">
        <v>0</v>
      </c>
      <c r="CM334" s="4">
        <v>0</v>
      </c>
      <c r="CN334" s="4">
        <v>0</v>
      </c>
      <c r="CO334" s="4">
        <v>0</v>
      </c>
      <c r="CP334" s="4">
        <v>1</v>
      </c>
      <c r="CQ334" s="4">
        <v>0</v>
      </c>
      <c r="CR334" s="4">
        <v>0</v>
      </c>
      <c r="CS334" s="4">
        <v>0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0</v>
      </c>
      <c r="CZ334" s="4">
        <v>1</v>
      </c>
      <c r="DA334" s="4">
        <v>0</v>
      </c>
      <c r="DB334" s="4">
        <v>0</v>
      </c>
      <c r="DC334" s="4">
        <v>0</v>
      </c>
      <c r="DD334" s="4">
        <v>0</v>
      </c>
      <c r="DE334" s="4">
        <v>0</v>
      </c>
      <c r="DF334" s="4">
        <v>0</v>
      </c>
      <c r="DG334" s="4">
        <v>0</v>
      </c>
      <c r="DH334" s="4">
        <v>0</v>
      </c>
      <c r="DI334" s="4">
        <v>0</v>
      </c>
      <c r="DJ334" s="4">
        <v>0</v>
      </c>
      <c r="DK334" s="4">
        <v>0</v>
      </c>
      <c r="DL334" s="4">
        <v>1</v>
      </c>
      <c r="DM334" s="4">
        <v>1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1</v>
      </c>
      <c r="EB334" s="4">
        <v>1</v>
      </c>
      <c r="EC334" s="4">
        <v>1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</row>
    <row r="335" spans="1:153" x14ac:dyDescent="0.2">
      <c r="A335" s="2" t="s">
        <v>770</v>
      </c>
      <c r="B335" s="5" t="s">
        <v>471</v>
      </c>
      <c r="C335" s="4">
        <v>0</v>
      </c>
      <c r="D335" s="4">
        <v>0</v>
      </c>
      <c r="E335" s="4">
        <v>0</v>
      </c>
      <c r="F335" s="4">
        <v>1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14">
        <v>0</v>
      </c>
      <c r="O335" s="1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1</v>
      </c>
      <c r="Z335" s="4">
        <v>1</v>
      </c>
      <c r="AA335" s="4">
        <v>2</v>
      </c>
      <c r="AB335" s="4">
        <v>1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2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2</v>
      </c>
      <c r="AP335" s="4">
        <v>2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1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1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4">
        <v>0</v>
      </c>
      <c r="DG335" s="4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1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1</v>
      </c>
      <c r="DU335" s="4">
        <v>0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0</v>
      </c>
      <c r="EH335" s="4">
        <v>0</v>
      </c>
      <c r="EI335" s="4">
        <v>0</v>
      </c>
      <c r="EJ335" s="4">
        <v>0</v>
      </c>
      <c r="EK335" s="4">
        <v>0</v>
      </c>
      <c r="EL335" s="4">
        <v>1</v>
      </c>
      <c r="EM335" s="4">
        <v>0</v>
      </c>
      <c r="EN335" s="4">
        <v>0</v>
      </c>
      <c r="EO335" s="4">
        <v>0</v>
      </c>
      <c r="EP335" s="4">
        <v>0</v>
      </c>
      <c r="EQ335" s="4">
        <v>0</v>
      </c>
      <c r="ER335" s="4">
        <v>0</v>
      </c>
      <c r="ES335" s="4">
        <v>0</v>
      </c>
      <c r="ET335" s="4">
        <v>0</v>
      </c>
      <c r="EU335" s="4">
        <v>0</v>
      </c>
      <c r="EV335" s="4">
        <v>0</v>
      </c>
      <c r="EW335" s="4">
        <v>0</v>
      </c>
    </row>
    <row r="336" spans="1:153" x14ac:dyDescent="0.2">
      <c r="A336" s="2" t="s">
        <v>770</v>
      </c>
      <c r="B336" s="5" t="s">
        <v>472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2</v>
      </c>
      <c r="L336" s="4">
        <v>0</v>
      </c>
      <c r="M336" s="4">
        <v>0</v>
      </c>
      <c r="N336" s="14">
        <v>0</v>
      </c>
      <c r="O336" s="14">
        <v>0</v>
      </c>
      <c r="P336" s="4">
        <v>0</v>
      </c>
      <c r="Q336" s="4">
        <v>1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2</v>
      </c>
      <c r="AZ336" s="4">
        <v>2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2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0</v>
      </c>
      <c r="DA336" s="4">
        <v>1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1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4</v>
      </c>
      <c r="EL336" s="4">
        <v>2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</row>
    <row r="337" spans="1:153" x14ac:dyDescent="0.2">
      <c r="A337" s="2" t="s">
        <v>770</v>
      </c>
      <c r="B337" s="5" t="s">
        <v>473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14">
        <v>0</v>
      </c>
      <c r="O337" s="1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1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1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0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0</v>
      </c>
      <c r="DY337" s="4">
        <v>0</v>
      </c>
      <c r="DZ337" s="4">
        <v>0</v>
      </c>
      <c r="EA337" s="4">
        <v>0</v>
      </c>
      <c r="EB337" s="4">
        <v>0</v>
      </c>
      <c r="EC337" s="4">
        <v>0</v>
      </c>
      <c r="ED337" s="4">
        <v>0</v>
      </c>
      <c r="EE337" s="4">
        <v>0</v>
      </c>
      <c r="EF337" s="4">
        <v>0</v>
      </c>
      <c r="EG337" s="4">
        <v>0</v>
      </c>
      <c r="EH337" s="4">
        <v>0</v>
      </c>
      <c r="EI337" s="4">
        <v>0</v>
      </c>
      <c r="EJ337" s="4">
        <v>0</v>
      </c>
      <c r="EK337" s="4">
        <v>0</v>
      </c>
      <c r="EL337" s="4">
        <v>0</v>
      </c>
      <c r="EM337" s="4">
        <v>0</v>
      </c>
      <c r="EN337" s="4">
        <v>0</v>
      </c>
      <c r="EO337" s="4">
        <v>0</v>
      </c>
      <c r="EP337" s="4">
        <v>1</v>
      </c>
      <c r="EQ337" s="4">
        <v>0</v>
      </c>
      <c r="ER337" s="4">
        <v>0</v>
      </c>
      <c r="ES337" s="4">
        <v>0</v>
      </c>
      <c r="ET337" s="4">
        <v>0</v>
      </c>
      <c r="EU337" s="4">
        <v>0</v>
      </c>
      <c r="EV337" s="4">
        <v>0</v>
      </c>
      <c r="EW337" s="4">
        <v>0</v>
      </c>
    </row>
    <row r="338" spans="1:153" x14ac:dyDescent="0.2">
      <c r="A338" s="2" t="s">
        <v>770</v>
      </c>
      <c r="B338" s="5" t="s">
        <v>474</v>
      </c>
      <c r="C338" s="4">
        <v>1</v>
      </c>
      <c r="D338" s="4">
        <v>0</v>
      </c>
      <c r="E338" s="4">
        <v>0</v>
      </c>
      <c r="F338" s="4">
        <v>0</v>
      </c>
      <c r="G338" s="4">
        <v>2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14">
        <v>0</v>
      </c>
      <c r="O338" s="14">
        <v>0</v>
      </c>
      <c r="P338" s="4">
        <v>0</v>
      </c>
      <c r="Q338" s="4">
        <v>0</v>
      </c>
      <c r="R338" s="4">
        <v>1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1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1</v>
      </c>
      <c r="BK338" s="4">
        <v>1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1</v>
      </c>
      <c r="CR338" s="4">
        <v>1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0</v>
      </c>
      <c r="CY338" s="4">
        <v>0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0</v>
      </c>
      <c r="DY338" s="4">
        <v>0</v>
      </c>
      <c r="DZ338" s="4">
        <v>0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1</v>
      </c>
      <c r="EU338" s="4">
        <v>0</v>
      </c>
      <c r="EV338" s="4">
        <v>0</v>
      </c>
      <c r="EW338" s="4">
        <v>0</v>
      </c>
    </row>
    <row r="339" spans="1:153" x14ac:dyDescent="0.2">
      <c r="A339" s="2" t="s">
        <v>770</v>
      </c>
      <c r="B339" s="5" t="s">
        <v>475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14">
        <v>0</v>
      </c>
      <c r="O339" s="14">
        <v>0</v>
      </c>
      <c r="P339" s="4">
        <v>0</v>
      </c>
      <c r="Q339" s="4">
        <v>0</v>
      </c>
      <c r="R339" s="4">
        <v>1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2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1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0</v>
      </c>
      <c r="CX339" s="4">
        <v>0</v>
      </c>
      <c r="CY339" s="4">
        <v>0</v>
      </c>
      <c r="CZ339" s="4">
        <v>0</v>
      </c>
      <c r="DA339" s="4">
        <v>0</v>
      </c>
      <c r="DB339" s="4">
        <v>0</v>
      </c>
      <c r="DC339" s="4">
        <v>0</v>
      </c>
      <c r="DD339" s="4">
        <v>2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0</v>
      </c>
      <c r="DK339" s="4">
        <v>0</v>
      </c>
      <c r="DL339" s="4">
        <v>0</v>
      </c>
      <c r="DM339" s="4">
        <v>2</v>
      </c>
      <c r="DN339" s="4">
        <v>0</v>
      </c>
      <c r="DO339" s="4">
        <v>0</v>
      </c>
      <c r="DP339" s="4">
        <v>0</v>
      </c>
      <c r="DQ339" s="4">
        <v>0</v>
      </c>
      <c r="DR339" s="4">
        <v>1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0</v>
      </c>
      <c r="DY339" s="4">
        <v>0</v>
      </c>
      <c r="DZ339" s="4">
        <v>0</v>
      </c>
      <c r="EA339" s="4">
        <v>0</v>
      </c>
      <c r="EB339" s="4">
        <v>0</v>
      </c>
      <c r="EC339" s="4">
        <v>0</v>
      </c>
      <c r="ED339" s="4">
        <v>0</v>
      </c>
      <c r="EE339" s="4">
        <v>0</v>
      </c>
      <c r="EF339" s="4">
        <v>0</v>
      </c>
      <c r="EG339" s="4">
        <v>0</v>
      </c>
      <c r="EH339" s="4">
        <v>0</v>
      </c>
      <c r="EI339" s="4">
        <v>0</v>
      </c>
      <c r="EJ339" s="4">
        <v>0</v>
      </c>
      <c r="EK339" s="4">
        <v>0</v>
      </c>
      <c r="EL339" s="4">
        <v>0</v>
      </c>
      <c r="EM339" s="4">
        <v>0</v>
      </c>
      <c r="EN339" s="4">
        <v>0</v>
      </c>
      <c r="EO339" s="4">
        <v>0</v>
      </c>
      <c r="EP339" s="4">
        <v>2</v>
      </c>
      <c r="EQ339" s="4">
        <v>0</v>
      </c>
      <c r="ER339" s="4">
        <v>0</v>
      </c>
      <c r="ES339" s="4">
        <v>0</v>
      </c>
      <c r="ET339" s="4">
        <v>0</v>
      </c>
      <c r="EU339" s="4">
        <v>0</v>
      </c>
      <c r="EV339" s="4">
        <v>0</v>
      </c>
      <c r="EW339" s="4">
        <v>0</v>
      </c>
    </row>
    <row r="340" spans="1:153" x14ac:dyDescent="0.2">
      <c r="A340" s="2" t="s">
        <v>770</v>
      </c>
      <c r="B340" s="5" t="s">
        <v>476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14">
        <v>0</v>
      </c>
      <c r="O340" s="1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2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2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0</v>
      </c>
      <c r="DK340" s="4">
        <v>0</v>
      </c>
      <c r="DL340" s="4">
        <v>0</v>
      </c>
      <c r="DM340" s="4">
        <v>2</v>
      </c>
      <c r="DN340" s="4">
        <v>0</v>
      </c>
      <c r="DO340" s="4">
        <v>0</v>
      </c>
      <c r="DP340" s="4">
        <v>0</v>
      </c>
      <c r="DQ340" s="4">
        <v>0</v>
      </c>
      <c r="DR340" s="4">
        <v>2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0</v>
      </c>
      <c r="DY340" s="4">
        <v>0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2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</row>
    <row r="341" spans="1:153" x14ac:dyDescent="0.2">
      <c r="A341" s="2" t="s">
        <v>770</v>
      </c>
      <c r="B341" s="5" t="s">
        <v>477</v>
      </c>
      <c r="C341" s="4">
        <v>0</v>
      </c>
      <c r="D341" s="4">
        <v>0</v>
      </c>
      <c r="E341" s="4">
        <v>0</v>
      </c>
      <c r="F341" s="4">
        <v>0</v>
      </c>
      <c r="G341" s="4">
        <v>1</v>
      </c>
      <c r="H341" s="4">
        <v>0</v>
      </c>
      <c r="I341" s="4">
        <v>0</v>
      </c>
      <c r="J341" s="4">
        <v>0</v>
      </c>
      <c r="K341" s="4">
        <v>2</v>
      </c>
      <c r="L341" s="4">
        <v>0</v>
      </c>
      <c r="M341" s="4">
        <v>0</v>
      </c>
      <c r="N341" s="14">
        <v>0</v>
      </c>
      <c r="O341" s="1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1</v>
      </c>
      <c r="AX341" s="4">
        <v>0</v>
      </c>
      <c r="AY341" s="4">
        <v>1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0</v>
      </c>
      <c r="CZ341" s="4">
        <v>0</v>
      </c>
      <c r="DA341" s="4">
        <v>0</v>
      </c>
      <c r="DB341" s="4">
        <v>0</v>
      </c>
      <c r="DC341" s="4">
        <v>0</v>
      </c>
      <c r="DD341" s="4">
        <v>0</v>
      </c>
      <c r="DE341" s="4">
        <v>0</v>
      </c>
      <c r="DF341" s="4">
        <v>0</v>
      </c>
      <c r="DG341" s="4">
        <v>0</v>
      </c>
      <c r="DH341" s="4">
        <v>0</v>
      </c>
      <c r="DI341" s="4">
        <v>0</v>
      </c>
      <c r="DJ341" s="4">
        <v>0</v>
      </c>
      <c r="DK341" s="4">
        <v>0</v>
      </c>
      <c r="DL341" s="4">
        <v>0</v>
      </c>
      <c r="DM341" s="4">
        <v>0</v>
      </c>
      <c r="DN341" s="4">
        <v>0</v>
      </c>
      <c r="DO341" s="4">
        <v>0</v>
      </c>
      <c r="DP341" s="4">
        <v>0</v>
      </c>
      <c r="DQ341" s="4">
        <v>0</v>
      </c>
      <c r="DR341" s="4">
        <v>0</v>
      </c>
      <c r="DS341" s="4">
        <v>0</v>
      </c>
      <c r="DT341" s="4">
        <v>0</v>
      </c>
      <c r="DU341" s="4">
        <v>0</v>
      </c>
      <c r="DV341" s="4">
        <v>0</v>
      </c>
      <c r="DW341" s="4">
        <v>0</v>
      </c>
      <c r="DX341" s="4">
        <v>0</v>
      </c>
      <c r="DY341" s="4">
        <v>0</v>
      </c>
      <c r="DZ341" s="4">
        <v>0</v>
      </c>
      <c r="EA341" s="4">
        <v>0</v>
      </c>
      <c r="EB341" s="4">
        <v>0</v>
      </c>
      <c r="EC341" s="4">
        <v>0</v>
      </c>
      <c r="ED341" s="4">
        <v>0</v>
      </c>
      <c r="EE341" s="4">
        <v>0</v>
      </c>
      <c r="EF341" s="4">
        <v>0</v>
      </c>
      <c r="EG341" s="4">
        <v>0</v>
      </c>
      <c r="EH341" s="4">
        <v>0</v>
      </c>
      <c r="EI341" s="4">
        <v>0</v>
      </c>
      <c r="EJ341" s="4">
        <v>0</v>
      </c>
      <c r="EK341" s="4">
        <v>0</v>
      </c>
      <c r="EL341" s="4">
        <v>0</v>
      </c>
      <c r="EM341" s="4">
        <v>0</v>
      </c>
      <c r="EN341" s="4">
        <v>0</v>
      </c>
      <c r="EO341" s="4">
        <v>0</v>
      </c>
      <c r="EP341" s="4">
        <v>0</v>
      </c>
      <c r="EQ341" s="4">
        <v>0</v>
      </c>
      <c r="ER341" s="4">
        <v>0</v>
      </c>
      <c r="ES341" s="4">
        <v>0</v>
      </c>
      <c r="ET341" s="4">
        <v>0</v>
      </c>
      <c r="EU341" s="4">
        <v>0</v>
      </c>
      <c r="EV341" s="4">
        <v>0</v>
      </c>
      <c r="EW341" s="4">
        <v>0</v>
      </c>
    </row>
    <row r="342" spans="1:153" x14ac:dyDescent="0.2">
      <c r="A342" s="2" t="s">
        <v>770</v>
      </c>
      <c r="B342" s="5" t="s">
        <v>478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2</v>
      </c>
      <c r="L342" s="4">
        <v>0</v>
      </c>
      <c r="M342" s="4">
        <v>0</v>
      </c>
      <c r="N342" s="14">
        <v>0</v>
      </c>
      <c r="O342" s="1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6</v>
      </c>
      <c r="W342" s="4">
        <v>1</v>
      </c>
      <c r="X342" s="4">
        <v>0</v>
      </c>
      <c r="Y342" s="4">
        <v>0</v>
      </c>
      <c r="Z342" s="4">
        <v>0</v>
      </c>
      <c r="AA342" s="4">
        <v>0</v>
      </c>
      <c r="AB342" s="4">
        <v>1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2</v>
      </c>
      <c r="AZ342" s="4">
        <v>4</v>
      </c>
      <c r="BA342" s="4">
        <v>2</v>
      </c>
      <c r="BB342" s="4">
        <v>0</v>
      </c>
      <c r="BC342" s="4">
        <v>0</v>
      </c>
      <c r="BD342" s="4">
        <v>0</v>
      </c>
      <c r="BE342" s="4">
        <v>2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0</v>
      </c>
      <c r="DK342" s="4">
        <v>4</v>
      </c>
      <c r="DL342" s="4">
        <v>0</v>
      </c>
      <c r="DM342" s="4">
        <v>0</v>
      </c>
      <c r="DN342" s="4">
        <v>0</v>
      </c>
      <c r="DO342" s="4">
        <v>2</v>
      </c>
      <c r="DP342" s="4">
        <v>0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0</v>
      </c>
      <c r="DY342" s="4">
        <v>0</v>
      </c>
      <c r="DZ342" s="4">
        <v>0</v>
      </c>
      <c r="EA342" s="4">
        <v>0</v>
      </c>
      <c r="EB342" s="4">
        <v>0</v>
      </c>
      <c r="EC342" s="4">
        <v>0</v>
      </c>
      <c r="ED342" s="4">
        <v>0</v>
      </c>
      <c r="EE342" s="4">
        <v>0</v>
      </c>
      <c r="EF342" s="4">
        <v>0</v>
      </c>
      <c r="EG342" s="4">
        <v>0</v>
      </c>
      <c r="EH342" s="4">
        <v>0</v>
      </c>
      <c r="EI342" s="4">
        <v>0</v>
      </c>
      <c r="EJ342" s="4">
        <v>0</v>
      </c>
      <c r="EK342" s="4">
        <v>2</v>
      </c>
      <c r="EL342" s="4">
        <v>0</v>
      </c>
      <c r="EM342" s="4">
        <v>0</v>
      </c>
      <c r="EN342" s="4">
        <v>0</v>
      </c>
      <c r="EO342" s="4">
        <v>0</v>
      </c>
      <c r="EP342" s="4">
        <v>0</v>
      </c>
      <c r="EQ342" s="4">
        <v>0</v>
      </c>
      <c r="ER342" s="4">
        <v>0</v>
      </c>
      <c r="ES342" s="4">
        <v>1</v>
      </c>
      <c r="ET342" s="4">
        <v>0</v>
      </c>
      <c r="EU342" s="4">
        <v>0</v>
      </c>
      <c r="EV342" s="4">
        <v>0</v>
      </c>
      <c r="EW342" s="4">
        <v>0</v>
      </c>
    </row>
    <row r="343" spans="1:153" x14ac:dyDescent="0.2">
      <c r="A343" s="2" t="s">
        <v>770</v>
      </c>
      <c r="B343" s="5" t="s">
        <v>479</v>
      </c>
      <c r="C343" s="4">
        <v>0</v>
      </c>
      <c r="D343" s="4">
        <v>0</v>
      </c>
      <c r="E343" s="4">
        <v>0</v>
      </c>
      <c r="F343" s="4">
        <v>1</v>
      </c>
      <c r="G343" s="4">
        <v>0</v>
      </c>
      <c r="H343" s="4">
        <v>0</v>
      </c>
      <c r="I343" s="4">
        <v>0</v>
      </c>
      <c r="J343" s="4">
        <v>0</v>
      </c>
      <c r="K343" s="4">
        <v>2</v>
      </c>
      <c r="L343" s="4">
        <v>0</v>
      </c>
      <c r="M343" s="4">
        <v>0</v>
      </c>
      <c r="N343" s="14">
        <v>0</v>
      </c>
      <c r="O343" s="1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2</v>
      </c>
      <c r="W343" s="4">
        <v>1</v>
      </c>
      <c r="X343" s="4">
        <v>0</v>
      </c>
      <c r="Y343" s="4">
        <v>0</v>
      </c>
      <c r="Z343" s="4">
        <v>0</v>
      </c>
      <c r="AA343" s="4">
        <v>0</v>
      </c>
      <c r="AB343" s="4">
        <v>1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2</v>
      </c>
      <c r="AZ343" s="4">
        <v>1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1</v>
      </c>
      <c r="BM343" s="4">
        <v>0</v>
      </c>
      <c r="BN343" s="4">
        <v>1</v>
      </c>
      <c r="BO343" s="4">
        <v>1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1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0</v>
      </c>
      <c r="CP343" s="4">
        <v>0</v>
      </c>
      <c r="CQ343" s="4">
        <v>0</v>
      </c>
      <c r="CR343" s="4">
        <v>0</v>
      </c>
      <c r="CS343" s="4">
        <v>0</v>
      </c>
      <c r="CT343" s="4">
        <v>0</v>
      </c>
      <c r="CU343" s="4">
        <v>0</v>
      </c>
      <c r="CV343" s="4">
        <v>0</v>
      </c>
      <c r="CW343" s="4">
        <v>0</v>
      </c>
      <c r="CX343" s="4">
        <v>0</v>
      </c>
      <c r="CY343" s="4">
        <v>0</v>
      </c>
      <c r="CZ343" s="4">
        <v>0</v>
      </c>
      <c r="DA343" s="4">
        <v>0</v>
      </c>
      <c r="DB343" s="4">
        <v>0</v>
      </c>
      <c r="DC343" s="4">
        <v>0</v>
      </c>
      <c r="DD343" s="4">
        <v>0</v>
      </c>
      <c r="DE343" s="4">
        <v>0</v>
      </c>
      <c r="DF343" s="4">
        <v>0</v>
      </c>
      <c r="DG343" s="4">
        <v>0</v>
      </c>
      <c r="DH343" s="4">
        <v>0</v>
      </c>
      <c r="DI343" s="4">
        <v>0</v>
      </c>
      <c r="DJ343" s="4">
        <v>0</v>
      </c>
      <c r="DK343" s="4">
        <v>0</v>
      </c>
      <c r="DL343" s="4">
        <v>0</v>
      </c>
      <c r="DM343" s="4">
        <v>0</v>
      </c>
      <c r="DN343" s="4">
        <v>0</v>
      </c>
      <c r="DO343" s="4">
        <v>0</v>
      </c>
      <c r="DP343" s="4">
        <v>0</v>
      </c>
      <c r="DQ343" s="4">
        <v>0</v>
      </c>
      <c r="DR343" s="4">
        <v>0</v>
      </c>
      <c r="DS343" s="4">
        <v>0</v>
      </c>
      <c r="DT343" s="4">
        <v>0</v>
      </c>
      <c r="DU343" s="4">
        <v>0</v>
      </c>
      <c r="DV343" s="4">
        <v>0</v>
      </c>
      <c r="DW343" s="4">
        <v>0</v>
      </c>
      <c r="DX343" s="4">
        <v>0</v>
      </c>
      <c r="DY343" s="4">
        <v>0</v>
      </c>
      <c r="DZ343" s="4">
        <v>0</v>
      </c>
      <c r="EA343" s="4">
        <v>0</v>
      </c>
      <c r="EB343" s="4">
        <v>0</v>
      </c>
      <c r="EC343" s="4">
        <v>0</v>
      </c>
      <c r="ED343" s="4">
        <v>0</v>
      </c>
      <c r="EE343" s="4">
        <v>0</v>
      </c>
      <c r="EF343" s="4">
        <v>0</v>
      </c>
      <c r="EG343" s="4">
        <v>0</v>
      </c>
      <c r="EH343" s="4">
        <v>0</v>
      </c>
      <c r="EI343" s="4">
        <v>0</v>
      </c>
      <c r="EJ343" s="4">
        <v>0</v>
      </c>
      <c r="EK343" s="4">
        <v>0</v>
      </c>
      <c r="EL343" s="4">
        <v>0</v>
      </c>
      <c r="EM343" s="4">
        <v>0</v>
      </c>
      <c r="EN343" s="4">
        <v>0</v>
      </c>
      <c r="EO343" s="4">
        <v>0</v>
      </c>
      <c r="EP343" s="4">
        <v>0</v>
      </c>
      <c r="EQ343" s="4">
        <v>0</v>
      </c>
      <c r="ER343" s="4">
        <v>0</v>
      </c>
      <c r="ES343" s="4">
        <v>0</v>
      </c>
      <c r="ET343" s="4">
        <v>0</v>
      </c>
      <c r="EU343" s="4">
        <v>0</v>
      </c>
      <c r="EV343" s="4">
        <v>0</v>
      </c>
      <c r="EW343" s="4">
        <v>0</v>
      </c>
    </row>
    <row r="344" spans="1:153" x14ac:dyDescent="0.2">
      <c r="A344" s="2" t="s">
        <v>770</v>
      </c>
      <c r="B344" s="5" t="s">
        <v>480</v>
      </c>
      <c r="C344" s="4">
        <v>0</v>
      </c>
      <c r="D344" s="4">
        <v>0</v>
      </c>
      <c r="E344" s="4">
        <v>0</v>
      </c>
      <c r="F344" s="4">
        <v>2</v>
      </c>
      <c r="G344" s="4">
        <v>1</v>
      </c>
      <c r="H344" s="4">
        <v>1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14">
        <v>0</v>
      </c>
      <c r="O344" s="1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1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1</v>
      </c>
      <c r="AU344" s="4">
        <v>1</v>
      </c>
      <c r="AV344" s="4">
        <v>4</v>
      </c>
      <c r="AW344" s="4">
        <v>1</v>
      </c>
      <c r="AX344" s="4">
        <v>2</v>
      </c>
      <c r="AY344" s="4">
        <v>2</v>
      </c>
      <c r="AZ344" s="4">
        <v>6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1</v>
      </c>
      <c r="BJ344" s="4">
        <v>0</v>
      </c>
      <c r="BK344" s="4">
        <v>0</v>
      </c>
      <c r="BL344" s="4">
        <v>1</v>
      </c>
      <c r="BM344" s="4">
        <v>0</v>
      </c>
      <c r="BN344" s="4">
        <v>1</v>
      </c>
      <c r="BO344" s="4">
        <v>1</v>
      </c>
      <c r="BP344" s="4">
        <v>1</v>
      </c>
      <c r="BQ344" s="4">
        <v>0</v>
      </c>
      <c r="BR344" s="4">
        <v>0</v>
      </c>
      <c r="BS344" s="4">
        <v>0</v>
      </c>
      <c r="BT344" s="4">
        <v>0</v>
      </c>
      <c r="BU344" s="4">
        <v>1</v>
      </c>
      <c r="BV344" s="4">
        <v>1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0</v>
      </c>
      <c r="CU344" s="4">
        <v>0</v>
      </c>
      <c r="CV344" s="4">
        <v>1</v>
      </c>
      <c r="CW344" s="4">
        <v>0</v>
      </c>
      <c r="CX344" s="4">
        <v>1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2</v>
      </c>
      <c r="DF344" s="4">
        <v>0</v>
      </c>
      <c r="DG344" s="4">
        <v>1</v>
      </c>
      <c r="DH344" s="4">
        <v>0</v>
      </c>
      <c r="DI344" s="4">
        <v>0</v>
      </c>
      <c r="DJ344" s="4">
        <v>0</v>
      </c>
      <c r="DK344" s="4">
        <v>1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1</v>
      </c>
      <c r="DV344" s="4">
        <v>1</v>
      </c>
      <c r="DW344" s="4">
        <v>1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</row>
    <row r="345" spans="1:153" x14ac:dyDescent="0.2">
      <c r="A345" s="2" t="s">
        <v>770</v>
      </c>
      <c r="B345" s="5" t="s">
        <v>481</v>
      </c>
      <c r="C345" s="4">
        <v>2</v>
      </c>
      <c r="D345" s="4">
        <v>0</v>
      </c>
      <c r="E345" s="4">
        <v>0</v>
      </c>
      <c r="F345" s="4">
        <v>0</v>
      </c>
      <c r="G345" s="4">
        <v>2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14">
        <v>0</v>
      </c>
      <c r="O345" s="1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2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2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1</v>
      </c>
      <c r="BK345" s="4">
        <v>1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2</v>
      </c>
      <c r="CS345" s="4">
        <v>0</v>
      </c>
      <c r="CT345" s="4">
        <v>0</v>
      </c>
      <c r="CU345" s="4">
        <v>0</v>
      </c>
      <c r="CV345" s="4">
        <v>0</v>
      </c>
      <c r="CW345" s="4">
        <v>0</v>
      </c>
      <c r="CX345" s="4">
        <v>0</v>
      </c>
      <c r="CY345" s="4">
        <v>0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  <c r="DF345" s="4">
        <v>0</v>
      </c>
      <c r="DG345" s="4">
        <v>0</v>
      </c>
      <c r="DH345" s="4">
        <v>0</v>
      </c>
      <c r="DI345" s="4">
        <v>0</v>
      </c>
      <c r="DJ345" s="4">
        <v>0</v>
      </c>
      <c r="DK345" s="4">
        <v>0</v>
      </c>
      <c r="DL345" s="4">
        <v>0</v>
      </c>
      <c r="DM345" s="4">
        <v>1</v>
      </c>
      <c r="DN345" s="4">
        <v>0</v>
      </c>
      <c r="DO345" s="4">
        <v>0</v>
      </c>
      <c r="DP345" s="4">
        <v>0</v>
      </c>
      <c r="DQ345" s="4">
        <v>0</v>
      </c>
      <c r="DR345" s="4">
        <v>0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0</v>
      </c>
      <c r="DY345" s="4">
        <v>0</v>
      </c>
      <c r="DZ345" s="4">
        <v>0</v>
      </c>
      <c r="EA345" s="4">
        <v>0</v>
      </c>
      <c r="EB345" s="4">
        <v>0</v>
      </c>
      <c r="EC345" s="4">
        <v>0</v>
      </c>
      <c r="ED345" s="4">
        <v>0</v>
      </c>
      <c r="EE345" s="4">
        <v>0</v>
      </c>
      <c r="EF345" s="4">
        <v>0</v>
      </c>
      <c r="EG345" s="4">
        <v>0</v>
      </c>
      <c r="EH345" s="4">
        <v>0</v>
      </c>
      <c r="EI345" s="4">
        <v>0</v>
      </c>
      <c r="EJ345" s="4">
        <v>0</v>
      </c>
      <c r="EK345" s="4">
        <v>0</v>
      </c>
      <c r="EL345" s="4">
        <v>2</v>
      </c>
      <c r="EM345" s="4">
        <v>0</v>
      </c>
      <c r="EN345" s="4">
        <v>0</v>
      </c>
      <c r="EO345" s="4">
        <v>0</v>
      </c>
      <c r="EP345" s="4">
        <v>0</v>
      </c>
      <c r="EQ345" s="4">
        <v>0</v>
      </c>
      <c r="ER345" s="4">
        <v>0</v>
      </c>
      <c r="ES345" s="4">
        <v>0</v>
      </c>
      <c r="ET345" s="4">
        <v>0</v>
      </c>
      <c r="EU345" s="4">
        <v>0</v>
      </c>
      <c r="EV345" s="4">
        <v>0</v>
      </c>
      <c r="EW345" s="4">
        <v>0</v>
      </c>
    </row>
    <row r="346" spans="1:153" x14ac:dyDescent="0.2">
      <c r="A346" s="2" t="s">
        <v>770</v>
      </c>
      <c r="B346" s="5" t="s">
        <v>482</v>
      </c>
      <c r="C346" s="4">
        <v>0</v>
      </c>
      <c r="D346" s="4">
        <v>0</v>
      </c>
      <c r="E346" s="4">
        <v>0</v>
      </c>
      <c r="F346" s="4">
        <v>1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14">
        <v>0</v>
      </c>
      <c r="O346" s="1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2</v>
      </c>
      <c r="W346" s="4">
        <v>0</v>
      </c>
      <c r="X346" s="4">
        <v>3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1</v>
      </c>
      <c r="AU346" s="4">
        <v>3</v>
      </c>
      <c r="AV346" s="4">
        <v>0</v>
      </c>
      <c r="AW346" s="4">
        <v>0</v>
      </c>
      <c r="AX346" s="4">
        <v>0</v>
      </c>
      <c r="AY346" s="4">
        <v>0</v>
      </c>
      <c r="AZ346" s="4">
        <v>2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1</v>
      </c>
      <c r="BM346" s="4">
        <v>0</v>
      </c>
      <c r="BN346" s="4">
        <v>1</v>
      </c>
      <c r="BO346" s="4">
        <v>1</v>
      </c>
      <c r="BP346" s="4">
        <v>0</v>
      </c>
      <c r="BQ346" s="4">
        <v>0</v>
      </c>
      <c r="BR346" s="4">
        <v>1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1</v>
      </c>
      <c r="CD346" s="4">
        <v>3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1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1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0</v>
      </c>
      <c r="CZ346" s="4">
        <v>2</v>
      </c>
      <c r="DA346" s="4">
        <v>4</v>
      </c>
      <c r="DB346" s="4">
        <v>0</v>
      </c>
      <c r="DC346" s="4">
        <v>0</v>
      </c>
      <c r="DD346" s="4">
        <v>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0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0</v>
      </c>
      <c r="EI346" s="4">
        <v>0</v>
      </c>
      <c r="EJ346" s="4">
        <v>0</v>
      </c>
      <c r="EK346" s="4">
        <v>0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1</v>
      </c>
      <c r="ET346" s="4">
        <v>0</v>
      </c>
      <c r="EU346" s="4">
        <v>0</v>
      </c>
      <c r="EV346" s="4">
        <v>0</v>
      </c>
      <c r="EW346" s="4">
        <v>0</v>
      </c>
    </row>
    <row r="347" spans="1:153" x14ac:dyDescent="0.2">
      <c r="A347" s="2" t="s">
        <v>770</v>
      </c>
      <c r="B347" s="5" t="s">
        <v>483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14">
        <v>0</v>
      </c>
      <c r="O347" s="14">
        <v>0</v>
      </c>
      <c r="P347" s="4">
        <v>0</v>
      </c>
      <c r="Q347" s="4">
        <v>0</v>
      </c>
      <c r="R347" s="4">
        <v>1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1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1</v>
      </c>
      <c r="CK347" s="4">
        <v>2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  <c r="CS347" s="4">
        <v>0</v>
      </c>
      <c r="CT347" s="4">
        <v>0</v>
      </c>
      <c r="CU347" s="4">
        <v>0</v>
      </c>
      <c r="CV347" s="4">
        <v>0</v>
      </c>
      <c r="CW347" s="4">
        <v>0</v>
      </c>
      <c r="CX347" s="4">
        <v>0</v>
      </c>
      <c r="CY347" s="4">
        <v>1</v>
      </c>
      <c r="CZ347" s="4">
        <v>1</v>
      </c>
      <c r="DA347" s="4">
        <v>0</v>
      </c>
      <c r="DB347" s="4">
        <v>0</v>
      </c>
      <c r="DC347" s="4">
        <v>0</v>
      </c>
      <c r="DD347" s="4">
        <v>0</v>
      </c>
      <c r="DE347" s="4">
        <v>0</v>
      </c>
      <c r="DF347" s="4">
        <v>0</v>
      </c>
      <c r="DG347" s="4">
        <v>0</v>
      </c>
      <c r="DH347" s="4">
        <v>0</v>
      </c>
      <c r="DI347" s="4">
        <v>0</v>
      </c>
      <c r="DJ347" s="4">
        <v>0</v>
      </c>
      <c r="DK347" s="4">
        <v>0</v>
      </c>
      <c r="DL347" s="4">
        <v>0</v>
      </c>
      <c r="DM347" s="4">
        <v>0</v>
      </c>
      <c r="DN347" s="4">
        <v>0</v>
      </c>
      <c r="DO347" s="4">
        <v>0</v>
      </c>
      <c r="DP347" s="4">
        <v>0</v>
      </c>
      <c r="DQ347" s="4">
        <v>0</v>
      </c>
      <c r="DR347" s="4">
        <v>0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0</v>
      </c>
      <c r="DY347" s="4">
        <v>0</v>
      </c>
      <c r="DZ347" s="4">
        <v>0</v>
      </c>
      <c r="EA347" s="4">
        <v>0</v>
      </c>
      <c r="EB347" s="4">
        <v>0</v>
      </c>
      <c r="EC347" s="4">
        <v>0</v>
      </c>
      <c r="ED347" s="4">
        <v>0</v>
      </c>
      <c r="EE347" s="4">
        <v>0</v>
      </c>
      <c r="EF347" s="4">
        <v>0</v>
      </c>
      <c r="EG347" s="4">
        <v>0</v>
      </c>
      <c r="EH347" s="4">
        <v>0</v>
      </c>
      <c r="EI347" s="4">
        <v>0</v>
      </c>
      <c r="EJ347" s="4">
        <v>0</v>
      </c>
      <c r="EK347" s="4">
        <v>0</v>
      </c>
      <c r="EL347" s="4">
        <v>0</v>
      </c>
      <c r="EM347" s="4">
        <v>0</v>
      </c>
      <c r="EN347" s="4">
        <v>0</v>
      </c>
      <c r="EO347" s="4">
        <v>0</v>
      </c>
      <c r="EP347" s="4">
        <v>0</v>
      </c>
      <c r="EQ347" s="4">
        <v>0</v>
      </c>
      <c r="ER347" s="4">
        <v>0</v>
      </c>
      <c r="ES347" s="4">
        <v>0</v>
      </c>
      <c r="ET347" s="4">
        <v>0</v>
      </c>
      <c r="EU347" s="4">
        <v>0</v>
      </c>
      <c r="EV347" s="4">
        <v>0</v>
      </c>
      <c r="EW347" s="4">
        <v>0</v>
      </c>
    </row>
    <row r="348" spans="1:153" x14ac:dyDescent="0.2">
      <c r="A348" s="2" t="s">
        <v>770</v>
      </c>
      <c r="B348" s="5" t="s">
        <v>484</v>
      </c>
      <c r="C348" s="4">
        <v>0</v>
      </c>
      <c r="D348" s="4">
        <v>0</v>
      </c>
      <c r="E348" s="4">
        <v>0</v>
      </c>
      <c r="F348" s="4">
        <v>2</v>
      </c>
      <c r="G348" s="4">
        <v>4</v>
      </c>
      <c r="H348" s="4">
        <v>0</v>
      </c>
      <c r="I348" s="4">
        <v>0</v>
      </c>
      <c r="J348" s="4">
        <v>0</v>
      </c>
      <c r="K348" s="4">
        <v>4</v>
      </c>
      <c r="L348" s="4">
        <v>0</v>
      </c>
      <c r="M348" s="4">
        <v>1</v>
      </c>
      <c r="N348" s="14">
        <v>0</v>
      </c>
      <c r="O348" s="1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3</v>
      </c>
      <c r="W348" s="4">
        <v>2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1</v>
      </c>
      <c r="AW348" s="4">
        <v>1</v>
      </c>
      <c r="AX348" s="4">
        <v>0</v>
      </c>
      <c r="AY348" s="4">
        <v>2</v>
      </c>
      <c r="AZ348" s="4">
        <v>1</v>
      </c>
      <c r="BA348" s="4">
        <v>0</v>
      </c>
      <c r="BB348" s="4">
        <v>0</v>
      </c>
      <c r="BC348" s="4">
        <v>0</v>
      </c>
      <c r="BD348" s="4">
        <v>0</v>
      </c>
      <c r="BE348" s="4">
        <v>1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1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2</v>
      </c>
      <c r="DL348" s="4">
        <v>0</v>
      </c>
      <c r="DM348" s="4">
        <v>1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1</v>
      </c>
      <c r="EI348" s="4">
        <v>0</v>
      </c>
      <c r="EJ348" s="4">
        <v>0</v>
      </c>
      <c r="EK348" s="4">
        <v>1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</row>
    <row r="349" spans="1:153" x14ac:dyDescent="0.2">
      <c r="A349" s="2" t="s">
        <v>770</v>
      </c>
      <c r="B349" s="5" t="s">
        <v>485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14">
        <v>0</v>
      </c>
      <c r="O349" s="1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2</v>
      </c>
      <c r="Z349" s="4">
        <v>2</v>
      </c>
      <c r="AA349" s="4">
        <v>2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1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2</v>
      </c>
      <c r="CF349" s="4">
        <v>2</v>
      </c>
      <c r="CG349" s="4">
        <v>7</v>
      </c>
      <c r="CH349" s="4">
        <v>2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0</v>
      </c>
      <c r="DK349" s="4">
        <v>0</v>
      </c>
      <c r="DL349" s="4">
        <v>2</v>
      </c>
      <c r="DM349" s="4">
        <v>0</v>
      </c>
      <c r="DN349" s="4">
        <v>0</v>
      </c>
      <c r="DO349" s="4">
        <v>0</v>
      </c>
      <c r="DP349" s="4">
        <v>0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0</v>
      </c>
      <c r="DY349" s="4">
        <v>2</v>
      </c>
      <c r="DZ349" s="4">
        <v>0</v>
      </c>
      <c r="EA349" s="4">
        <v>0</v>
      </c>
      <c r="EB349" s="4">
        <v>1</v>
      </c>
      <c r="EC349" s="4">
        <v>0</v>
      </c>
      <c r="ED349" s="4">
        <v>0</v>
      </c>
      <c r="EE349" s="4">
        <v>0</v>
      </c>
      <c r="EF349" s="4">
        <v>0</v>
      </c>
      <c r="EG349" s="4">
        <v>0</v>
      </c>
      <c r="EH349" s="4">
        <v>0</v>
      </c>
      <c r="EI349" s="4">
        <v>0</v>
      </c>
      <c r="EJ349" s="4">
        <v>0</v>
      </c>
      <c r="EK349" s="4">
        <v>0</v>
      </c>
      <c r="EL349" s="4">
        <v>0</v>
      </c>
      <c r="EM349" s="4">
        <v>0</v>
      </c>
      <c r="EN349" s="4">
        <v>0</v>
      </c>
      <c r="EO349" s="4">
        <v>0</v>
      </c>
      <c r="EP349" s="4">
        <v>2</v>
      </c>
      <c r="EQ349" s="4">
        <v>0</v>
      </c>
      <c r="ER349" s="4">
        <v>0</v>
      </c>
      <c r="ES349" s="4">
        <v>0</v>
      </c>
      <c r="ET349" s="4">
        <v>0</v>
      </c>
      <c r="EU349" s="4">
        <v>0</v>
      </c>
      <c r="EV349" s="4">
        <v>0</v>
      </c>
      <c r="EW349" s="4">
        <v>0</v>
      </c>
    </row>
    <row r="350" spans="1:153" x14ac:dyDescent="0.2">
      <c r="A350" s="2" t="s">
        <v>770</v>
      </c>
      <c r="B350" s="5" t="s">
        <v>486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14">
        <v>0</v>
      </c>
      <c r="O350" s="1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1</v>
      </c>
      <c r="Y350" s="4">
        <v>1</v>
      </c>
      <c r="Z350" s="4">
        <v>1</v>
      </c>
      <c r="AA350" s="4">
        <v>1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1</v>
      </c>
      <c r="CF350" s="4">
        <v>0</v>
      </c>
      <c r="CG350" s="4">
        <v>3</v>
      </c>
      <c r="CH350" s="4">
        <v>1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</v>
      </c>
      <c r="DG350" s="4">
        <v>0</v>
      </c>
      <c r="DH350" s="4">
        <v>0</v>
      </c>
      <c r="DI350" s="4">
        <v>0</v>
      </c>
      <c r="DJ350" s="4">
        <v>0</v>
      </c>
      <c r="DK350" s="4">
        <v>0</v>
      </c>
      <c r="DL350" s="4">
        <v>0</v>
      </c>
      <c r="DM350" s="4">
        <v>0</v>
      </c>
      <c r="DN350" s="4">
        <v>0</v>
      </c>
      <c r="DO350" s="4">
        <v>0</v>
      </c>
      <c r="DP350" s="4">
        <v>0</v>
      </c>
      <c r="DQ350" s="4">
        <v>0</v>
      </c>
      <c r="DR350" s="4">
        <v>0</v>
      </c>
      <c r="DS350" s="4">
        <v>0</v>
      </c>
      <c r="DT350" s="4">
        <v>0</v>
      </c>
      <c r="DU350" s="4">
        <v>0</v>
      </c>
      <c r="DV350" s="4">
        <v>0</v>
      </c>
      <c r="DW350" s="4">
        <v>0</v>
      </c>
      <c r="DX350" s="4">
        <v>0</v>
      </c>
      <c r="DY350" s="4">
        <v>1</v>
      </c>
      <c r="DZ350" s="4">
        <v>0</v>
      </c>
      <c r="EA350" s="4">
        <v>0</v>
      </c>
      <c r="EB350" s="4">
        <v>1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1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</row>
    <row r="351" spans="1:153" x14ac:dyDescent="0.2">
      <c r="A351" s="2" t="s">
        <v>770</v>
      </c>
      <c r="B351" s="5" t="s">
        <v>487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14">
        <v>0</v>
      </c>
      <c r="O351" s="1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1</v>
      </c>
      <c r="Z351" s="4">
        <v>1</v>
      </c>
      <c r="AA351" s="4">
        <v>1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1</v>
      </c>
      <c r="CF351" s="4">
        <v>1</v>
      </c>
      <c r="CG351" s="4">
        <v>4</v>
      </c>
      <c r="CH351" s="4">
        <v>1</v>
      </c>
      <c r="CI351" s="4">
        <v>0</v>
      </c>
      <c r="CJ351" s="4">
        <v>1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0</v>
      </c>
      <c r="CZ351" s="4">
        <v>0</v>
      </c>
      <c r="DA351" s="4">
        <v>0</v>
      </c>
      <c r="DB351" s="4">
        <v>0</v>
      </c>
      <c r="DC351" s="4">
        <v>0</v>
      </c>
      <c r="DD351" s="4">
        <v>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0</v>
      </c>
      <c r="DK351" s="4">
        <v>0</v>
      </c>
      <c r="DL351" s="4">
        <v>2</v>
      </c>
      <c r="DM351" s="4">
        <v>0</v>
      </c>
      <c r="DN351" s="4">
        <v>0</v>
      </c>
      <c r="DO351" s="4">
        <v>0</v>
      </c>
      <c r="DP351" s="4">
        <v>0</v>
      </c>
      <c r="DQ351" s="4">
        <v>0</v>
      </c>
      <c r="DR351" s="4">
        <v>0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0</v>
      </c>
      <c r="DY351" s="4">
        <v>1</v>
      </c>
      <c r="DZ351" s="4">
        <v>0</v>
      </c>
      <c r="EA351" s="4">
        <v>0</v>
      </c>
      <c r="EB351" s="4">
        <v>0</v>
      </c>
      <c r="EC351" s="4">
        <v>0</v>
      </c>
      <c r="ED351" s="4">
        <v>0</v>
      </c>
      <c r="EE351" s="4">
        <v>0</v>
      </c>
      <c r="EF351" s="4">
        <v>0</v>
      </c>
      <c r="EG351" s="4">
        <v>0</v>
      </c>
      <c r="EH351" s="4">
        <v>0</v>
      </c>
      <c r="EI351" s="4">
        <v>0</v>
      </c>
      <c r="EJ351" s="4">
        <v>0</v>
      </c>
      <c r="EK351" s="4">
        <v>0</v>
      </c>
      <c r="EL351" s="4">
        <v>0</v>
      </c>
      <c r="EM351" s="4">
        <v>0</v>
      </c>
      <c r="EN351" s="4">
        <v>0</v>
      </c>
      <c r="EO351" s="4">
        <v>0</v>
      </c>
      <c r="EP351" s="4">
        <v>1</v>
      </c>
      <c r="EQ351" s="4">
        <v>0</v>
      </c>
      <c r="ER351" s="4">
        <v>0</v>
      </c>
      <c r="ES351" s="4">
        <v>0</v>
      </c>
      <c r="ET351" s="4">
        <v>0</v>
      </c>
      <c r="EU351" s="4">
        <v>0</v>
      </c>
      <c r="EV351" s="4">
        <v>0</v>
      </c>
      <c r="EW351" s="4">
        <v>0</v>
      </c>
    </row>
    <row r="352" spans="1:153" x14ac:dyDescent="0.2">
      <c r="A352" s="2" t="s">
        <v>770</v>
      </c>
      <c r="B352" s="5" t="s">
        <v>488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1</v>
      </c>
      <c r="J352" s="4">
        <v>0</v>
      </c>
      <c r="K352" s="4">
        <v>2</v>
      </c>
      <c r="L352" s="4">
        <v>0</v>
      </c>
      <c r="M352" s="4">
        <v>1</v>
      </c>
      <c r="N352" s="14">
        <v>0</v>
      </c>
      <c r="O352" s="1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3</v>
      </c>
      <c r="W352" s="4">
        <v>1</v>
      </c>
      <c r="X352" s="4">
        <v>0</v>
      </c>
      <c r="Y352" s="4">
        <v>0</v>
      </c>
      <c r="Z352" s="4">
        <v>0</v>
      </c>
      <c r="AA352" s="4">
        <v>0</v>
      </c>
      <c r="AB352" s="4">
        <v>1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1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1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</row>
    <row r="353" spans="1:153" x14ac:dyDescent="0.2">
      <c r="A353" s="2" t="s">
        <v>770</v>
      </c>
      <c r="B353" s="5" t="s">
        <v>489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2</v>
      </c>
      <c r="L353" s="4">
        <v>0</v>
      </c>
      <c r="M353" s="4">
        <v>0</v>
      </c>
      <c r="N353" s="14">
        <v>0</v>
      </c>
      <c r="O353" s="1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3</v>
      </c>
      <c r="W353" s="4">
        <v>1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1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0</v>
      </c>
      <c r="CR353" s="4">
        <v>0</v>
      </c>
      <c r="CS353" s="4">
        <v>0</v>
      </c>
      <c r="CT353" s="4">
        <v>0</v>
      </c>
      <c r="CU353" s="4">
        <v>0</v>
      </c>
      <c r="CV353" s="4">
        <v>0</v>
      </c>
      <c r="CW353" s="4">
        <v>0</v>
      </c>
      <c r="CX353" s="4">
        <v>0</v>
      </c>
      <c r="CY353" s="4">
        <v>0</v>
      </c>
      <c r="CZ353" s="4">
        <v>0</v>
      </c>
      <c r="DA353" s="4">
        <v>0</v>
      </c>
      <c r="DB353" s="4">
        <v>0</v>
      </c>
      <c r="DC353" s="4">
        <v>0</v>
      </c>
      <c r="DD353" s="4">
        <v>0</v>
      </c>
      <c r="DE353" s="4">
        <v>0</v>
      </c>
      <c r="DF353" s="4">
        <v>0</v>
      </c>
      <c r="DG353" s="4">
        <v>0</v>
      </c>
      <c r="DH353" s="4">
        <v>0</v>
      </c>
      <c r="DI353" s="4">
        <v>0</v>
      </c>
      <c r="DJ353" s="4">
        <v>0</v>
      </c>
      <c r="DK353" s="4">
        <v>0</v>
      </c>
      <c r="DL353" s="4">
        <v>0</v>
      </c>
      <c r="DM353" s="4">
        <v>0</v>
      </c>
      <c r="DN353" s="4">
        <v>0</v>
      </c>
      <c r="DO353" s="4">
        <v>0</v>
      </c>
      <c r="DP353" s="4">
        <v>0</v>
      </c>
      <c r="DQ353" s="4">
        <v>0</v>
      </c>
      <c r="DR353" s="4">
        <v>0</v>
      </c>
      <c r="DS353" s="4">
        <v>0</v>
      </c>
      <c r="DT353" s="4">
        <v>0</v>
      </c>
      <c r="DU353" s="4">
        <v>0</v>
      </c>
      <c r="DV353" s="4">
        <v>0</v>
      </c>
      <c r="DW353" s="4">
        <v>0</v>
      </c>
      <c r="DX353" s="4">
        <v>0</v>
      </c>
      <c r="DY353" s="4">
        <v>0</v>
      </c>
      <c r="DZ353" s="4">
        <v>0</v>
      </c>
      <c r="EA353" s="4">
        <v>0</v>
      </c>
      <c r="EB353" s="4">
        <v>0</v>
      </c>
      <c r="EC353" s="4">
        <v>0</v>
      </c>
      <c r="ED353" s="4">
        <v>0</v>
      </c>
      <c r="EE353" s="4">
        <v>0</v>
      </c>
      <c r="EF353" s="4">
        <v>0</v>
      </c>
      <c r="EG353" s="4">
        <v>0</v>
      </c>
      <c r="EH353" s="4">
        <v>0</v>
      </c>
      <c r="EI353" s="4">
        <v>0</v>
      </c>
      <c r="EJ353" s="4">
        <v>0</v>
      </c>
      <c r="EK353" s="4">
        <v>0</v>
      </c>
      <c r="EL353" s="4">
        <v>0</v>
      </c>
      <c r="EM353" s="4">
        <v>0</v>
      </c>
      <c r="EN353" s="4">
        <v>0</v>
      </c>
      <c r="EO353" s="4">
        <v>0</v>
      </c>
      <c r="EP353" s="4">
        <v>0</v>
      </c>
      <c r="EQ353" s="4">
        <v>0</v>
      </c>
      <c r="ER353" s="4">
        <v>0</v>
      </c>
      <c r="ES353" s="4">
        <v>0</v>
      </c>
      <c r="ET353" s="4">
        <v>0</v>
      </c>
      <c r="EU353" s="4">
        <v>0</v>
      </c>
      <c r="EV353" s="4">
        <v>0</v>
      </c>
      <c r="EW353" s="4">
        <v>0</v>
      </c>
    </row>
    <row r="354" spans="1:153" x14ac:dyDescent="0.2">
      <c r="A354" s="2" t="s">
        <v>770</v>
      </c>
      <c r="B354" s="5" t="s">
        <v>490</v>
      </c>
      <c r="C354" s="4">
        <v>0</v>
      </c>
      <c r="D354" s="4">
        <v>0</v>
      </c>
      <c r="E354" s="4">
        <v>0</v>
      </c>
      <c r="F354" s="4">
        <v>0</v>
      </c>
      <c r="G354" s="4">
        <v>1</v>
      </c>
      <c r="H354" s="4">
        <v>0</v>
      </c>
      <c r="I354" s="4">
        <v>0</v>
      </c>
      <c r="J354" s="4">
        <v>0</v>
      </c>
      <c r="K354" s="4">
        <v>2</v>
      </c>
      <c r="L354" s="4">
        <v>0</v>
      </c>
      <c r="M354" s="4">
        <v>0</v>
      </c>
      <c r="N354" s="14">
        <v>0</v>
      </c>
      <c r="O354" s="1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1</v>
      </c>
      <c r="BS354" s="4">
        <v>1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1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1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3</v>
      </c>
      <c r="EL354" s="4">
        <v>2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</row>
    <row r="355" spans="1:153" x14ac:dyDescent="0.2">
      <c r="A355" s="2" t="s">
        <v>770</v>
      </c>
      <c r="B355" s="5" t="s">
        <v>491</v>
      </c>
      <c r="C355" s="4">
        <v>0</v>
      </c>
      <c r="D355" s="4">
        <v>0</v>
      </c>
      <c r="E355" s="4">
        <v>0</v>
      </c>
      <c r="F355" s="4">
        <v>0</v>
      </c>
      <c r="G355" s="4">
        <v>1</v>
      </c>
      <c r="H355" s="4">
        <v>0</v>
      </c>
      <c r="I355" s="4">
        <v>0</v>
      </c>
      <c r="J355" s="4">
        <v>0</v>
      </c>
      <c r="K355" s="4">
        <v>2</v>
      </c>
      <c r="L355" s="4">
        <v>0</v>
      </c>
      <c r="M355" s="4">
        <v>0</v>
      </c>
      <c r="N355" s="14">
        <v>0</v>
      </c>
      <c r="O355" s="1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3</v>
      </c>
      <c r="W355" s="4">
        <v>1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1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0</v>
      </c>
      <c r="CZ355" s="4">
        <v>0</v>
      </c>
      <c r="DA355" s="4">
        <v>0</v>
      </c>
      <c r="DB355" s="4">
        <v>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0</v>
      </c>
      <c r="DK355" s="4">
        <v>0</v>
      </c>
      <c r="DL355" s="4">
        <v>0</v>
      </c>
      <c r="DM355" s="4">
        <v>0</v>
      </c>
      <c r="DN355" s="4">
        <v>0</v>
      </c>
      <c r="DO355" s="4">
        <v>0</v>
      </c>
      <c r="DP355" s="4">
        <v>0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0</v>
      </c>
      <c r="DY355" s="4">
        <v>0</v>
      </c>
      <c r="DZ355" s="4">
        <v>0</v>
      </c>
      <c r="EA355" s="4">
        <v>0</v>
      </c>
      <c r="EB355" s="4">
        <v>0</v>
      </c>
      <c r="EC355" s="4">
        <v>0</v>
      </c>
      <c r="ED355" s="4">
        <v>0</v>
      </c>
      <c r="EE355" s="4">
        <v>0</v>
      </c>
      <c r="EF355" s="4">
        <v>0</v>
      </c>
      <c r="EG355" s="4">
        <v>0</v>
      </c>
      <c r="EH355" s="4">
        <v>0</v>
      </c>
      <c r="EI355" s="4">
        <v>0</v>
      </c>
      <c r="EJ355" s="4">
        <v>0</v>
      </c>
      <c r="EK355" s="4">
        <v>0</v>
      </c>
      <c r="EL355" s="4">
        <v>0</v>
      </c>
      <c r="EM355" s="4">
        <v>0</v>
      </c>
      <c r="EN355" s="4">
        <v>0</v>
      </c>
      <c r="EO355" s="4">
        <v>0</v>
      </c>
      <c r="EP355" s="4">
        <v>0</v>
      </c>
      <c r="EQ355" s="4">
        <v>0</v>
      </c>
      <c r="ER355" s="4">
        <v>0</v>
      </c>
      <c r="ES355" s="4">
        <v>0</v>
      </c>
      <c r="ET355" s="4">
        <v>0</v>
      </c>
      <c r="EU355" s="4">
        <v>0</v>
      </c>
      <c r="EV355" s="4">
        <v>0</v>
      </c>
      <c r="EW355" s="4">
        <v>0</v>
      </c>
    </row>
    <row r="356" spans="1:153" x14ac:dyDescent="0.2">
      <c r="A356" s="2" t="s">
        <v>770</v>
      </c>
      <c r="B356" s="5" t="s">
        <v>492</v>
      </c>
      <c r="C356" s="4">
        <v>1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14">
        <v>0</v>
      </c>
      <c r="O356" s="14">
        <v>0</v>
      </c>
      <c r="P356" s="4">
        <v>1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1</v>
      </c>
      <c r="Z356" s="4">
        <v>1</v>
      </c>
      <c r="AA356" s="4">
        <v>0</v>
      </c>
      <c r="AB356" s="4">
        <v>0</v>
      </c>
      <c r="AC356" s="4">
        <v>1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1</v>
      </c>
      <c r="AS356" s="4">
        <v>0</v>
      </c>
      <c r="AT356" s="4">
        <v>0</v>
      </c>
      <c r="AU356" s="4">
        <v>4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1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1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2</v>
      </c>
      <c r="CK356" s="4">
        <v>0</v>
      </c>
      <c r="CL356" s="4">
        <v>0</v>
      </c>
      <c r="CM356" s="4">
        <v>1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1</v>
      </c>
      <c r="DA356" s="4">
        <v>0</v>
      </c>
      <c r="DB356" s="4">
        <v>1</v>
      </c>
      <c r="DC356" s="4">
        <v>0</v>
      </c>
      <c r="DD356" s="4">
        <v>1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1</v>
      </c>
      <c r="DU356" s="4">
        <v>0</v>
      </c>
      <c r="DV356" s="4">
        <v>1</v>
      </c>
      <c r="DW356" s="4">
        <v>1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1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</row>
    <row r="357" spans="1:153" x14ac:dyDescent="0.2">
      <c r="A357" s="2" t="s">
        <v>770</v>
      </c>
      <c r="B357" s="5" t="s">
        <v>493</v>
      </c>
      <c r="C357" s="4">
        <v>0</v>
      </c>
      <c r="D357" s="4">
        <v>0</v>
      </c>
      <c r="E357" s="4">
        <v>0</v>
      </c>
      <c r="F357" s="4">
        <v>2</v>
      </c>
      <c r="G357" s="4">
        <v>2</v>
      </c>
      <c r="H357" s="4">
        <v>0</v>
      </c>
      <c r="I357" s="4">
        <v>0</v>
      </c>
      <c r="J357" s="4">
        <v>0</v>
      </c>
      <c r="K357" s="4">
        <v>5</v>
      </c>
      <c r="L357" s="4">
        <v>0</v>
      </c>
      <c r="M357" s="4">
        <v>0</v>
      </c>
      <c r="N357" s="14">
        <v>0</v>
      </c>
      <c r="O357" s="1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6</v>
      </c>
      <c r="W357" s="4">
        <v>2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1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0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0</v>
      </c>
      <c r="CZ357" s="4">
        <v>0</v>
      </c>
      <c r="DA357" s="4">
        <v>1</v>
      </c>
      <c r="DB357" s="4">
        <v>0</v>
      </c>
      <c r="DC357" s="4">
        <v>0</v>
      </c>
      <c r="DD357" s="4">
        <v>0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0</v>
      </c>
      <c r="DK357" s="4">
        <v>0</v>
      </c>
      <c r="DL357" s="4">
        <v>0</v>
      </c>
      <c r="DM357" s="4">
        <v>1</v>
      </c>
      <c r="DN357" s="4">
        <v>0</v>
      </c>
      <c r="DO357" s="4">
        <v>0</v>
      </c>
      <c r="DP357" s="4">
        <v>0</v>
      </c>
      <c r="DQ357" s="4">
        <v>0</v>
      </c>
      <c r="DR357" s="4">
        <v>0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4">
        <v>0</v>
      </c>
      <c r="DY357" s="4">
        <v>0</v>
      </c>
      <c r="DZ357" s="4">
        <v>0</v>
      </c>
      <c r="EA357" s="4">
        <v>0</v>
      </c>
      <c r="EB357" s="4">
        <v>0</v>
      </c>
      <c r="EC357" s="4">
        <v>0</v>
      </c>
      <c r="ED357" s="4">
        <v>0</v>
      </c>
      <c r="EE357" s="4">
        <v>0</v>
      </c>
      <c r="EF357" s="4">
        <v>0</v>
      </c>
      <c r="EG357" s="4">
        <v>0</v>
      </c>
      <c r="EH357" s="4">
        <v>0</v>
      </c>
      <c r="EI357" s="4">
        <v>0</v>
      </c>
      <c r="EJ357" s="4">
        <v>0</v>
      </c>
      <c r="EK357" s="4">
        <v>4</v>
      </c>
      <c r="EL357" s="4">
        <v>2</v>
      </c>
      <c r="EM357" s="4">
        <v>0</v>
      </c>
      <c r="EN357" s="4">
        <v>0</v>
      </c>
      <c r="EO357" s="4">
        <v>0</v>
      </c>
      <c r="EP357" s="4">
        <v>0</v>
      </c>
      <c r="EQ357" s="4">
        <v>0</v>
      </c>
      <c r="ER357" s="4">
        <v>0</v>
      </c>
      <c r="ES357" s="4">
        <v>0</v>
      </c>
      <c r="ET357" s="4">
        <v>0</v>
      </c>
      <c r="EU357" s="4">
        <v>0</v>
      </c>
      <c r="EV357" s="4">
        <v>0</v>
      </c>
      <c r="EW357" s="4">
        <v>0</v>
      </c>
    </row>
    <row r="358" spans="1:153" x14ac:dyDescent="0.2">
      <c r="A358" s="2" t="s">
        <v>770</v>
      </c>
      <c r="B358" s="5" t="s">
        <v>494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2</v>
      </c>
      <c r="L358" s="4">
        <v>0</v>
      </c>
      <c r="M358" s="4">
        <v>0</v>
      </c>
      <c r="N358" s="14">
        <v>0</v>
      </c>
      <c r="O358" s="1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3</v>
      </c>
      <c r="W358" s="4">
        <v>1</v>
      </c>
      <c r="X358" s="4">
        <v>0</v>
      </c>
      <c r="Y358" s="4">
        <v>0</v>
      </c>
      <c r="Z358" s="4">
        <v>0</v>
      </c>
      <c r="AA358" s="4">
        <v>0</v>
      </c>
      <c r="AB358" s="4">
        <v>1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2</v>
      </c>
      <c r="AZ358" s="4">
        <v>1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1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1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</row>
    <row r="359" spans="1:153" x14ac:dyDescent="0.2">
      <c r="A359" s="2" t="s">
        <v>770</v>
      </c>
      <c r="B359" s="5" t="s">
        <v>495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14">
        <v>0</v>
      </c>
      <c r="O359" s="1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1</v>
      </c>
      <c r="Z359" s="4">
        <v>1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1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1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4">
        <v>0</v>
      </c>
      <c r="CV359" s="4">
        <v>0</v>
      </c>
      <c r="CW359" s="4">
        <v>0</v>
      </c>
      <c r="CX359" s="4">
        <v>0</v>
      </c>
      <c r="CY359" s="4">
        <v>0</v>
      </c>
      <c r="CZ359" s="4">
        <v>0</v>
      </c>
      <c r="DA359" s="4">
        <v>0</v>
      </c>
      <c r="DB359" s="4">
        <v>0</v>
      </c>
      <c r="DC359" s="4">
        <v>0</v>
      </c>
      <c r="DD359" s="4">
        <v>0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0</v>
      </c>
      <c r="DK359" s="4">
        <v>0</v>
      </c>
      <c r="DL359" s="4">
        <v>0</v>
      </c>
      <c r="DM359" s="4">
        <v>0</v>
      </c>
      <c r="DN359" s="4">
        <v>0</v>
      </c>
      <c r="DO359" s="4">
        <v>0</v>
      </c>
      <c r="DP359" s="4">
        <v>0</v>
      </c>
      <c r="DQ359" s="4">
        <v>0</v>
      </c>
      <c r="DR359" s="4">
        <v>0</v>
      </c>
      <c r="DS359" s="4">
        <v>0</v>
      </c>
      <c r="DT359" s="4">
        <v>1</v>
      </c>
      <c r="DU359" s="4">
        <v>0</v>
      </c>
      <c r="DV359" s="4">
        <v>0</v>
      </c>
      <c r="DW359" s="4">
        <v>0</v>
      </c>
      <c r="DX359" s="4">
        <v>0</v>
      </c>
      <c r="DY359" s="4">
        <v>0</v>
      </c>
      <c r="DZ359" s="4">
        <v>0</v>
      </c>
      <c r="EA359" s="4">
        <v>0</v>
      </c>
      <c r="EB359" s="4">
        <v>0</v>
      </c>
      <c r="EC359" s="4">
        <v>0</v>
      </c>
      <c r="ED359" s="4">
        <v>0</v>
      </c>
      <c r="EE359" s="4">
        <v>0</v>
      </c>
      <c r="EF359" s="4">
        <v>0</v>
      </c>
      <c r="EG359" s="4">
        <v>0</v>
      </c>
      <c r="EH359" s="4">
        <v>0</v>
      </c>
      <c r="EI359" s="4">
        <v>0</v>
      </c>
      <c r="EJ359" s="4">
        <v>0</v>
      </c>
      <c r="EK359" s="4">
        <v>0</v>
      </c>
      <c r="EL359" s="4">
        <v>0</v>
      </c>
      <c r="EM359" s="4">
        <v>0</v>
      </c>
      <c r="EN359" s="4">
        <v>0</v>
      </c>
      <c r="EO359" s="4">
        <v>0</v>
      </c>
      <c r="EP359" s="4">
        <v>0</v>
      </c>
      <c r="EQ359" s="4">
        <v>0</v>
      </c>
      <c r="ER359" s="4">
        <v>0</v>
      </c>
      <c r="ES359" s="4">
        <v>0</v>
      </c>
      <c r="ET359" s="4">
        <v>0</v>
      </c>
      <c r="EU359" s="4">
        <v>0</v>
      </c>
      <c r="EV359" s="4">
        <v>0</v>
      </c>
      <c r="EW359" s="4">
        <v>0</v>
      </c>
    </row>
    <row r="360" spans="1:153" x14ac:dyDescent="0.2">
      <c r="A360" s="2" t="s">
        <v>770</v>
      </c>
      <c r="B360" s="5" t="s">
        <v>496</v>
      </c>
      <c r="C360" s="4">
        <v>1</v>
      </c>
      <c r="D360" s="4">
        <v>1</v>
      </c>
      <c r="E360" s="4">
        <v>0</v>
      </c>
      <c r="F360" s="4">
        <v>2</v>
      </c>
      <c r="G360" s="4">
        <v>0</v>
      </c>
      <c r="H360" s="4">
        <v>1</v>
      </c>
      <c r="I360" s="4">
        <v>0</v>
      </c>
      <c r="J360" s="4">
        <v>0</v>
      </c>
      <c r="K360" s="4">
        <v>2</v>
      </c>
      <c r="L360" s="4">
        <v>0</v>
      </c>
      <c r="M360" s="4">
        <v>0</v>
      </c>
      <c r="N360" s="14">
        <v>0</v>
      </c>
      <c r="O360" s="1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3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1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3</v>
      </c>
      <c r="AZ360" s="4">
        <v>6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3</v>
      </c>
      <c r="BM360" s="4">
        <v>0</v>
      </c>
      <c r="BN360" s="4">
        <v>2</v>
      </c>
      <c r="BO360" s="4">
        <v>3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1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1</v>
      </c>
      <c r="CY360" s="4">
        <v>1</v>
      </c>
      <c r="CZ360" s="4">
        <v>2</v>
      </c>
      <c r="DA360" s="4">
        <v>2</v>
      </c>
      <c r="DB360" s="4">
        <v>0</v>
      </c>
      <c r="DC360" s="4">
        <v>1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2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1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</row>
    <row r="361" spans="1:153" x14ac:dyDescent="0.2">
      <c r="A361" s="2" t="s">
        <v>770</v>
      </c>
      <c r="B361" s="5" t="s">
        <v>497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14">
        <v>0</v>
      </c>
      <c r="O361" s="1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1</v>
      </c>
      <c r="AB361" s="4">
        <v>1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2</v>
      </c>
      <c r="AP361" s="4">
        <v>0</v>
      </c>
      <c r="AQ361" s="4">
        <v>0</v>
      </c>
      <c r="AR361" s="4">
        <v>1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1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1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1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1</v>
      </c>
      <c r="CR361" s="4">
        <v>0</v>
      </c>
      <c r="CS361" s="4">
        <v>0</v>
      </c>
      <c r="CT361" s="4">
        <v>0</v>
      </c>
      <c r="CU361" s="4">
        <v>0</v>
      </c>
      <c r="CV361" s="4">
        <v>0</v>
      </c>
      <c r="CW361" s="4">
        <v>0</v>
      </c>
      <c r="CX361" s="4">
        <v>0</v>
      </c>
      <c r="CY361" s="4">
        <v>0</v>
      </c>
      <c r="CZ361" s="4">
        <v>0</v>
      </c>
      <c r="DA361" s="4">
        <v>0</v>
      </c>
      <c r="DB361" s="4">
        <v>0</v>
      </c>
      <c r="DC361" s="4">
        <v>0</v>
      </c>
      <c r="DD361" s="4">
        <v>0</v>
      </c>
      <c r="DE361" s="4">
        <v>0</v>
      </c>
      <c r="DF361" s="4">
        <v>0</v>
      </c>
      <c r="DG361" s="4">
        <v>0</v>
      </c>
      <c r="DH361" s="4">
        <v>0</v>
      </c>
      <c r="DI361" s="4">
        <v>0</v>
      </c>
      <c r="DJ361" s="4">
        <v>0</v>
      </c>
      <c r="DK361" s="4">
        <v>0</v>
      </c>
      <c r="DL361" s="4">
        <v>2</v>
      </c>
      <c r="DM361" s="4">
        <v>0</v>
      </c>
      <c r="DN361" s="4">
        <v>0</v>
      </c>
      <c r="DO361" s="4">
        <v>0</v>
      </c>
      <c r="DP361" s="4">
        <v>0</v>
      </c>
      <c r="DQ361" s="4">
        <v>0</v>
      </c>
      <c r="DR361" s="4">
        <v>0</v>
      </c>
      <c r="DS361" s="4">
        <v>0</v>
      </c>
      <c r="DT361" s="4">
        <v>1</v>
      </c>
      <c r="DU361" s="4">
        <v>0</v>
      </c>
      <c r="DV361" s="4">
        <v>0</v>
      </c>
      <c r="DW361" s="4">
        <v>0</v>
      </c>
      <c r="DX361" s="4">
        <v>0</v>
      </c>
      <c r="DY361" s="4">
        <v>0</v>
      </c>
      <c r="DZ361" s="4">
        <v>0</v>
      </c>
      <c r="EA361" s="4">
        <v>0</v>
      </c>
      <c r="EB361" s="4">
        <v>0</v>
      </c>
      <c r="EC361" s="4">
        <v>0</v>
      </c>
      <c r="ED361" s="4">
        <v>0</v>
      </c>
      <c r="EE361" s="4">
        <v>0</v>
      </c>
      <c r="EF361" s="4">
        <v>0</v>
      </c>
      <c r="EG361" s="4">
        <v>0</v>
      </c>
      <c r="EH361" s="4">
        <v>0</v>
      </c>
      <c r="EI361" s="4">
        <v>0</v>
      </c>
      <c r="EJ361" s="4">
        <v>0</v>
      </c>
      <c r="EK361" s="4">
        <v>1</v>
      </c>
      <c r="EL361" s="4">
        <v>1</v>
      </c>
      <c r="EM361" s="4">
        <v>0</v>
      </c>
      <c r="EN361" s="4">
        <v>0</v>
      </c>
      <c r="EO361" s="4">
        <v>0</v>
      </c>
      <c r="EP361" s="4">
        <v>0</v>
      </c>
      <c r="EQ361" s="4">
        <v>0</v>
      </c>
      <c r="ER361" s="4">
        <v>0</v>
      </c>
      <c r="ES361" s="4">
        <v>0</v>
      </c>
      <c r="ET361" s="4">
        <v>0</v>
      </c>
      <c r="EU361" s="4">
        <v>0</v>
      </c>
      <c r="EV361" s="4">
        <v>0</v>
      </c>
      <c r="EW361" s="4">
        <v>0</v>
      </c>
    </row>
    <row r="362" spans="1:153" x14ac:dyDescent="0.2">
      <c r="A362" s="2" t="s">
        <v>770</v>
      </c>
      <c r="B362" s="5" t="s">
        <v>498</v>
      </c>
      <c r="C362" s="4">
        <v>1</v>
      </c>
      <c r="D362" s="4">
        <v>0</v>
      </c>
      <c r="E362" s="4">
        <v>0</v>
      </c>
      <c r="F362" s="4">
        <v>0</v>
      </c>
      <c r="G362" s="4">
        <v>1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14">
        <v>0</v>
      </c>
      <c r="O362" s="1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1</v>
      </c>
      <c r="BK362" s="4">
        <v>1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0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</row>
    <row r="363" spans="1:153" x14ac:dyDescent="0.2">
      <c r="A363" s="2" t="s">
        <v>770</v>
      </c>
      <c r="B363" s="5" t="s">
        <v>499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14">
        <v>0</v>
      </c>
      <c r="O363" s="1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6</v>
      </c>
      <c r="W363" s="4">
        <v>2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2</v>
      </c>
      <c r="AZ363" s="4">
        <v>3</v>
      </c>
      <c r="BA363" s="4">
        <v>2</v>
      </c>
      <c r="BB363" s="4">
        <v>0</v>
      </c>
      <c r="BC363" s="4">
        <v>0</v>
      </c>
      <c r="BD363" s="4">
        <v>0</v>
      </c>
      <c r="BE363" s="4">
        <v>2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4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1</v>
      </c>
      <c r="CN363" s="4">
        <v>0</v>
      </c>
      <c r="CO363" s="4">
        <v>0</v>
      </c>
      <c r="CP363" s="4">
        <v>0</v>
      </c>
      <c r="CQ363" s="4">
        <v>0</v>
      </c>
      <c r="CR363" s="4">
        <v>0</v>
      </c>
      <c r="CS363" s="4">
        <v>0</v>
      </c>
      <c r="CT363" s="4">
        <v>0</v>
      </c>
      <c r="CU363" s="4">
        <v>0</v>
      </c>
      <c r="CV363" s="4">
        <v>0</v>
      </c>
      <c r="CW363" s="4">
        <v>0</v>
      </c>
      <c r="CX363" s="4">
        <v>0</v>
      </c>
      <c r="CY363" s="4">
        <v>0</v>
      </c>
      <c r="CZ363" s="4">
        <v>0</v>
      </c>
      <c r="DA363" s="4">
        <v>0</v>
      </c>
      <c r="DB363" s="4">
        <v>0</v>
      </c>
      <c r="DC363" s="4">
        <v>0</v>
      </c>
      <c r="DD363" s="4">
        <v>0</v>
      </c>
      <c r="DE363" s="4">
        <v>0</v>
      </c>
      <c r="DF363" s="4">
        <v>0</v>
      </c>
      <c r="DG363" s="4">
        <v>0</v>
      </c>
      <c r="DH363" s="4">
        <v>0</v>
      </c>
      <c r="DI363" s="4">
        <v>0</v>
      </c>
      <c r="DJ363" s="4">
        <v>0</v>
      </c>
      <c r="DK363" s="4">
        <v>4</v>
      </c>
      <c r="DL363" s="4">
        <v>0</v>
      </c>
      <c r="DM363" s="4">
        <v>0</v>
      </c>
      <c r="DN363" s="4">
        <v>0</v>
      </c>
      <c r="DO363" s="4">
        <v>0</v>
      </c>
      <c r="DP363" s="4">
        <v>0</v>
      </c>
      <c r="DQ363" s="4">
        <v>0</v>
      </c>
      <c r="DR363" s="4">
        <v>0</v>
      </c>
      <c r="DS363" s="4">
        <v>0</v>
      </c>
      <c r="DT363" s="4">
        <v>0</v>
      </c>
      <c r="DU363" s="4">
        <v>0</v>
      </c>
      <c r="DV363" s="4">
        <v>0</v>
      </c>
      <c r="DW363" s="4">
        <v>0</v>
      </c>
      <c r="DX363" s="4">
        <v>0</v>
      </c>
      <c r="DY363" s="4">
        <v>0</v>
      </c>
      <c r="DZ363" s="4">
        <v>0</v>
      </c>
      <c r="EA363" s="4">
        <v>0</v>
      </c>
      <c r="EB363" s="4">
        <v>0</v>
      </c>
      <c r="EC363" s="4">
        <v>0</v>
      </c>
      <c r="ED363" s="4">
        <v>0</v>
      </c>
      <c r="EE363" s="4">
        <v>0</v>
      </c>
      <c r="EF363" s="4">
        <v>0</v>
      </c>
      <c r="EG363" s="4">
        <v>0</v>
      </c>
      <c r="EH363" s="4">
        <v>0</v>
      </c>
      <c r="EI363" s="4">
        <v>0</v>
      </c>
      <c r="EJ363" s="4">
        <v>0</v>
      </c>
      <c r="EK363" s="4">
        <v>3</v>
      </c>
      <c r="EL363" s="4">
        <v>1</v>
      </c>
      <c r="EM363" s="4">
        <v>0</v>
      </c>
      <c r="EN363" s="4">
        <v>0</v>
      </c>
      <c r="EO363" s="4">
        <v>0</v>
      </c>
      <c r="EP363" s="4">
        <v>0</v>
      </c>
      <c r="EQ363" s="4">
        <v>0</v>
      </c>
      <c r="ER363" s="4">
        <v>0</v>
      </c>
      <c r="ES363" s="4">
        <v>1</v>
      </c>
      <c r="ET363" s="4">
        <v>0</v>
      </c>
      <c r="EU363" s="4">
        <v>0</v>
      </c>
      <c r="EV363" s="4">
        <v>0</v>
      </c>
      <c r="EW363" s="4">
        <v>0</v>
      </c>
    </row>
    <row r="364" spans="1:153" x14ac:dyDescent="0.2">
      <c r="A364" s="2" t="s">
        <v>770</v>
      </c>
      <c r="B364" s="5" t="s">
        <v>500</v>
      </c>
      <c r="C364" s="4">
        <v>0</v>
      </c>
      <c r="D364" s="4">
        <v>0</v>
      </c>
      <c r="E364" s="4">
        <v>0</v>
      </c>
      <c r="F364" s="4">
        <v>1</v>
      </c>
      <c r="G364" s="4">
        <v>1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14">
        <v>0</v>
      </c>
      <c r="O364" s="1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2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1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1</v>
      </c>
      <c r="AV364" s="4">
        <v>0</v>
      </c>
      <c r="AW364" s="4">
        <v>0</v>
      </c>
      <c r="AX364" s="4">
        <v>0</v>
      </c>
      <c r="AY364" s="4">
        <v>0</v>
      </c>
      <c r="AZ364" s="4">
        <v>1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1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1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2</v>
      </c>
      <c r="CD364" s="4">
        <v>1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0</v>
      </c>
      <c r="CV364" s="4">
        <v>0</v>
      </c>
      <c r="CW364" s="4">
        <v>0</v>
      </c>
      <c r="CX364" s="4">
        <v>0</v>
      </c>
      <c r="CY364" s="4">
        <v>0</v>
      </c>
      <c r="CZ364" s="4">
        <v>1</v>
      </c>
      <c r="DA364" s="4">
        <v>1</v>
      </c>
      <c r="DB364" s="4">
        <v>0</v>
      </c>
      <c r="DC364" s="4">
        <v>0</v>
      </c>
      <c r="DD364" s="4">
        <v>0</v>
      </c>
      <c r="DE364" s="4">
        <v>0</v>
      </c>
      <c r="DF364" s="4">
        <v>0</v>
      </c>
      <c r="DG364" s="4">
        <v>0</v>
      </c>
      <c r="DH364" s="4">
        <v>0</v>
      </c>
      <c r="DI364" s="4">
        <v>0</v>
      </c>
      <c r="DJ364" s="4">
        <v>0</v>
      </c>
      <c r="DK364" s="4">
        <v>0</v>
      </c>
      <c r="DL364" s="4">
        <v>0</v>
      </c>
      <c r="DM364" s="4">
        <v>0</v>
      </c>
      <c r="DN364" s="4">
        <v>0</v>
      </c>
      <c r="DO364" s="4">
        <v>0</v>
      </c>
      <c r="DP364" s="4">
        <v>0</v>
      </c>
      <c r="DQ364" s="4">
        <v>0</v>
      </c>
      <c r="DR364" s="4">
        <v>0</v>
      </c>
      <c r="DS364" s="4">
        <v>1</v>
      </c>
      <c r="DT364" s="4">
        <v>0</v>
      </c>
      <c r="DU364" s="4">
        <v>0</v>
      </c>
      <c r="DV364" s="4">
        <v>0</v>
      </c>
      <c r="DW364" s="4">
        <v>0</v>
      </c>
      <c r="DX364" s="4">
        <v>0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</row>
    <row r="365" spans="1:153" x14ac:dyDescent="0.2">
      <c r="A365" s="2" t="s">
        <v>770</v>
      </c>
      <c r="B365" s="5" t="s">
        <v>501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3</v>
      </c>
      <c r="L365" s="4">
        <v>0</v>
      </c>
      <c r="M365" s="4">
        <v>0</v>
      </c>
      <c r="N365" s="14">
        <v>0</v>
      </c>
      <c r="O365" s="1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4</v>
      </c>
      <c r="W365" s="4">
        <v>1</v>
      </c>
      <c r="X365" s="4">
        <v>0</v>
      </c>
      <c r="Y365" s="4">
        <v>0</v>
      </c>
      <c r="Z365" s="4">
        <v>0</v>
      </c>
      <c r="AA365" s="4">
        <v>0</v>
      </c>
      <c r="AB365" s="4">
        <v>2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1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1</v>
      </c>
      <c r="AY365" s="4">
        <v>2</v>
      </c>
      <c r="AZ365" s="4">
        <v>2</v>
      </c>
      <c r="BA365" s="4">
        <v>0</v>
      </c>
      <c r="BB365" s="4">
        <v>0</v>
      </c>
      <c r="BC365" s="4">
        <v>0</v>
      </c>
      <c r="BD365" s="4">
        <v>0</v>
      </c>
      <c r="BE365" s="4">
        <v>2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1</v>
      </c>
      <c r="BM365" s="4">
        <v>0</v>
      </c>
      <c r="BN365" s="4">
        <v>1</v>
      </c>
      <c r="BO365" s="4">
        <v>1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0</v>
      </c>
      <c r="CP365" s="4">
        <v>0</v>
      </c>
      <c r="CQ365" s="4">
        <v>0</v>
      </c>
      <c r="CR365" s="4">
        <v>0</v>
      </c>
      <c r="CS365" s="4">
        <v>0</v>
      </c>
      <c r="CT365" s="4">
        <v>0</v>
      </c>
      <c r="CU365" s="4">
        <v>0</v>
      </c>
      <c r="CV365" s="4">
        <v>0</v>
      </c>
      <c r="CW365" s="4">
        <v>0</v>
      </c>
      <c r="CX365" s="4">
        <v>1</v>
      </c>
      <c r="CY365" s="4">
        <v>0</v>
      </c>
      <c r="CZ365" s="4">
        <v>2</v>
      </c>
      <c r="DA365" s="4">
        <v>2</v>
      </c>
      <c r="DB365" s="4">
        <v>0</v>
      </c>
      <c r="DC365" s="4">
        <v>0</v>
      </c>
      <c r="DD365" s="4">
        <v>0</v>
      </c>
      <c r="DE365" s="4">
        <v>0</v>
      </c>
      <c r="DF365" s="4">
        <v>0</v>
      </c>
      <c r="DG365" s="4">
        <v>0</v>
      </c>
      <c r="DH365" s="4">
        <v>0</v>
      </c>
      <c r="DI365" s="4">
        <v>0</v>
      </c>
      <c r="DJ365" s="4">
        <v>0</v>
      </c>
      <c r="DK365" s="4">
        <v>4</v>
      </c>
      <c r="DL365" s="4">
        <v>0</v>
      </c>
      <c r="DM365" s="4">
        <v>0</v>
      </c>
      <c r="DN365" s="4">
        <v>0</v>
      </c>
      <c r="DO365" s="4">
        <v>0</v>
      </c>
      <c r="DP365" s="4">
        <v>0</v>
      </c>
      <c r="DQ365" s="4">
        <v>0</v>
      </c>
      <c r="DR365" s="4">
        <v>0</v>
      </c>
      <c r="DS365" s="4">
        <v>0</v>
      </c>
      <c r="DT365" s="4">
        <v>0</v>
      </c>
      <c r="DU365" s="4">
        <v>0</v>
      </c>
      <c r="DV365" s="4">
        <v>0</v>
      </c>
      <c r="DW365" s="4">
        <v>0</v>
      </c>
      <c r="DX365" s="4">
        <v>0</v>
      </c>
      <c r="DY365" s="4">
        <v>0</v>
      </c>
      <c r="DZ365" s="4">
        <v>0</v>
      </c>
      <c r="EA365" s="4">
        <v>0</v>
      </c>
      <c r="EB365" s="4">
        <v>0</v>
      </c>
      <c r="EC365" s="4">
        <v>0</v>
      </c>
      <c r="ED365" s="4">
        <v>0</v>
      </c>
      <c r="EE365" s="4">
        <v>0</v>
      </c>
      <c r="EF365" s="4">
        <v>0</v>
      </c>
      <c r="EG365" s="4">
        <v>0</v>
      </c>
      <c r="EH365" s="4">
        <v>0</v>
      </c>
      <c r="EI365" s="4">
        <v>0</v>
      </c>
      <c r="EJ365" s="4">
        <v>0</v>
      </c>
      <c r="EK365" s="4">
        <v>0</v>
      </c>
      <c r="EL365" s="4">
        <v>0</v>
      </c>
      <c r="EM365" s="4">
        <v>0</v>
      </c>
      <c r="EN365" s="4">
        <v>0</v>
      </c>
      <c r="EO365" s="4">
        <v>0</v>
      </c>
      <c r="EP365" s="4">
        <v>0</v>
      </c>
      <c r="EQ365" s="4">
        <v>0</v>
      </c>
      <c r="ER365" s="4">
        <v>0</v>
      </c>
      <c r="ES365" s="4">
        <v>1</v>
      </c>
      <c r="ET365" s="4">
        <v>0</v>
      </c>
      <c r="EU365" s="4">
        <v>0</v>
      </c>
      <c r="EV365" s="4">
        <v>0</v>
      </c>
      <c r="EW365" s="4">
        <v>0</v>
      </c>
    </row>
    <row r="366" spans="1:153" x14ac:dyDescent="0.2">
      <c r="A366" s="2" t="s">
        <v>770</v>
      </c>
      <c r="B366" s="5" t="s">
        <v>502</v>
      </c>
      <c r="C366" s="4">
        <v>2</v>
      </c>
      <c r="D366" s="4">
        <v>0</v>
      </c>
      <c r="E366" s="4">
        <v>0</v>
      </c>
      <c r="F366" s="4">
        <v>0</v>
      </c>
      <c r="G366" s="4">
        <v>2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14">
        <v>0</v>
      </c>
      <c r="O366" s="1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1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2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1</v>
      </c>
      <c r="BK366" s="4">
        <v>1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>
        <v>0</v>
      </c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0</v>
      </c>
      <c r="DY366" s="4">
        <v>0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1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</row>
    <row r="367" spans="1:153" x14ac:dyDescent="0.2">
      <c r="A367" s="2" t="s">
        <v>770</v>
      </c>
      <c r="B367" s="5" t="s">
        <v>503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14">
        <v>0</v>
      </c>
      <c r="O367" s="1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2</v>
      </c>
      <c r="W367" s="4">
        <v>1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1</v>
      </c>
      <c r="AZ367" s="4">
        <v>2</v>
      </c>
      <c r="BA367" s="4">
        <v>2</v>
      </c>
      <c r="BB367" s="4">
        <v>0</v>
      </c>
      <c r="BC367" s="4">
        <v>1</v>
      </c>
      <c r="BD367" s="4">
        <v>0</v>
      </c>
      <c r="BE367" s="4">
        <v>1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1</v>
      </c>
      <c r="BM367" s="4">
        <v>0</v>
      </c>
      <c r="BN367" s="4">
        <v>0</v>
      </c>
      <c r="BO367" s="4">
        <v>1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2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0</v>
      </c>
      <c r="CR367" s="4">
        <v>0</v>
      </c>
      <c r="CS367" s="4">
        <v>0</v>
      </c>
      <c r="CT367" s="4">
        <v>0</v>
      </c>
      <c r="CU367" s="4">
        <v>0</v>
      </c>
      <c r="CV367" s="4">
        <v>0</v>
      </c>
      <c r="CW367" s="4">
        <v>1</v>
      </c>
      <c r="CX367" s="4">
        <v>0</v>
      </c>
      <c r="CY367" s="4">
        <v>0</v>
      </c>
      <c r="CZ367" s="4">
        <v>0</v>
      </c>
      <c r="DA367" s="4">
        <v>0</v>
      </c>
      <c r="DB367" s="4">
        <v>0</v>
      </c>
      <c r="DC367" s="4">
        <v>0</v>
      </c>
      <c r="DD367" s="4">
        <v>0</v>
      </c>
      <c r="DE367" s="4">
        <v>0</v>
      </c>
      <c r="DF367" s="4">
        <v>0</v>
      </c>
      <c r="DG367" s="4">
        <v>0</v>
      </c>
      <c r="DH367" s="4">
        <v>0</v>
      </c>
      <c r="DI367" s="4">
        <v>0</v>
      </c>
      <c r="DJ367" s="4">
        <v>0</v>
      </c>
      <c r="DK367" s="4">
        <v>0</v>
      </c>
      <c r="DL367" s="4">
        <v>0</v>
      </c>
      <c r="DM367" s="4">
        <v>0</v>
      </c>
      <c r="DN367" s="4">
        <v>0</v>
      </c>
      <c r="DO367" s="4">
        <v>0</v>
      </c>
      <c r="DP367" s="4">
        <v>0</v>
      </c>
      <c r="DQ367" s="4">
        <v>0</v>
      </c>
      <c r="DR367" s="4">
        <v>0</v>
      </c>
      <c r="DS367" s="4">
        <v>0</v>
      </c>
      <c r="DT367" s="4">
        <v>0</v>
      </c>
      <c r="DU367" s="4">
        <v>0</v>
      </c>
      <c r="DV367" s="4">
        <v>0</v>
      </c>
      <c r="DW367" s="4">
        <v>0</v>
      </c>
      <c r="DX367" s="4">
        <v>0</v>
      </c>
      <c r="DY367" s="4">
        <v>0</v>
      </c>
      <c r="DZ367" s="4">
        <v>0</v>
      </c>
      <c r="EA367" s="4">
        <v>0</v>
      </c>
      <c r="EB367" s="4">
        <v>0</v>
      </c>
      <c r="EC367" s="4">
        <v>0</v>
      </c>
      <c r="ED367" s="4">
        <v>0</v>
      </c>
      <c r="EE367" s="4">
        <v>0</v>
      </c>
      <c r="EF367" s="4">
        <v>0</v>
      </c>
      <c r="EG367" s="4">
        <v>0</v>
      </c>
      <c r="EH367" s="4">
        <v>0</v>
      </c>
      <c r="EI367" s="4">
        <v>0</v>
      </c>
      <c r="EJ367" s="4">
        <v>0</v>
      </c>
      <c r="EK367" s="4">
        <v>3</v>
      </c>
      <c r="EL367" s="4">
        <v>0</v>
      </c>
      <c r="EM367" s="4">
        <v>0</v>
      </c>
      <c r="EN367" s="4">
        <v>0</v>
      </c>
      <c r="EO367" s="4">
        <v>0</v>
      </c>
      <c r="EP367" s="4">
        <v>0</v>
      </c>
      <c r="EQ367" s="4">
        <v>0</v>
      </c>
      <c r="ER367" s="4">
        <v>0</v>
      </c>
      <c r="ES367" s="4">
        <v>1</v>
      </c>
      <c r="ET367" s="4">
        <v>0</v>
      </c>
      <c r="EU367" s="4">
        <v>0</v>
      </c>
      <c r="EV367" s="4">
        <v>0</v>
      </c>
      <c r="EW367" s="4">
        <v>0</v>
      </c>
    </row>
    <row r="368" spans="1:153" x14ac:dyDescent="0.2">
      <c r="A368" s="2" t="s">
        <v>770</v>
      </c>
      <c r="B368" s="5" t="s">
        <v>504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1</v>
      </c>
      <c r="K368" s="4">
        <v>0</v>
      </c>
      <c r="L368" s="4">
        <v>0</v>
      </c>
      <c r="M368" s="4">
        <v>0</v>
      </c>
      <c r="N368" s="14">
        <v>0</v>
      </c>
      <c r="O368" s="14">
        <v>0</v>
      </c>
      <c r="P368" s="4">
        <v>0</v>
      </c>
      <c r="Q368" s="4">
        <v>0</v>
      </c>
      <c r="R368" s="4">
        <v>1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1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1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1</v>
      </c>
      <c r="CK368" s="4">
        <v>2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4">
        <v>0</v>
      </c>
      <c r="CX368" s="4">
        <v>0</v>
      </c>
      <c r="CY368" s="4">
        <v>0</v>
      </c>
      <c r="CZ368" s="4">
        <v>1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0</v>
      </c>
      <c r="DY368" s="4">
        <v>0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</row>
    <row r="369" spans="1:153" x14ac:dyDescent="0.2">
      <c r="A369" s="2" t="s">
        <v>770</v>
      </c>
      <c r="B369" s="5" t="s">
        <v>505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2</v>
      </c>
      <c r="L369" s="4">
        <v>0</v>
      </c>
      <c r="M369" s="4">
        <v>0</v>
      </c>
      <c r="N369" s="14">
        <v>0</v>
      </c>
      <c r="O369" s="1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2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1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1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1</v>
      </c>
      <c r="CN369" s="4">
        <v>0</v>
      </c>
      <c r="CO369" s="4">
        <v>0</v>
      </c>
      <c r="CP369" s="4">
        <v>0</v>
      </c>
      <c r="CQ369" s="4">
        <v>0</v>
      </c>
      <c r="CR369" s="4">
        <v>0</v>
      </c>
      <c r="CS369" s="4">
        <v>0</v>
      </c>
      <c r="CT369" s="4">
        <v>0</v>
      </c>
      <c r="CU369" s="4">
        <v>0</v>
      </c>
      <c r="CV369" s="4">
        <v>0</v>
      </c>
      <c r="CW369" s="4">
        <v>0</v>
      </c>
      <c r="CX369" s="4">
        <v>0</v>
      </c>
      <c r="CY369" s="4">
        <v>0</v>
      </c>
      <c r="CZ369" s="4">
        <v>0</v>
      </c>
      <c r="DA369" s="4">
        <v>0</v>
      </c>
      <c r="DB369" s="4">
        <v>0</v>
      </c>
      <c r="DC369" s="4">
        <v>0</v>
      </c>
      <c r="DD369" s="4">
        <v>0</v>
      </c>
      <c r="DE369" s="4">
        <v>0</v>
      </c>
      <c r="DF369" s="4">
        <v>0</v>
      </c>
      <c r="DG369" s="4">
        <v>0</v>
      </c>
      <c r="DH369" s="4">
        <v>0</v>
      </c>
      <c r="DI369" s="4">
        <v>0</v>
      </c>
      <c r="DJ369" s="4">
        <v>0</v>
      </c>
      <c r="DK369" s="4">
        <v>1</v>
      </c>
      <c r="DL369" s="4">
        <v>0</v>
      </c>
      <c r="DM369" s="4">
        <v>0</v>
      </c>
      <c r="DN369" s="4">
        <v>0</v>
      </c>
      <c r="DO369" s="4">
        <v>0</v>
      </c>
      <c r="DP369" s="4">
        <v>0</v>
      </c>
      <c r="DQ369" s="4">
        <v>0</v>
      </c>
      <c r="DR369" s="4">
        <v>0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4">
        <v>0</v>
      </c>
      <c r="DY369" s="4">
        <v>0</v>
      </c>
      <c r="DZ369" s="4">
        <v>0</v>
      </c>
      <c r="EA369" s="4">
        <v>0</v>
      </c>
      <c r="EB369" s="4">
        <v>0</v>
      </c>
      <c r="EC369" s="4">
        <v>0</v>
      </c>
      <c r="ED369" s="4">
        <v>0</v>
      </c>
      <c r="EE369" s="4">
        <v>0</v>
      </c>
      <c r="EF369" s="4">
        <v>0</v>
      </c>
      <c r="EG369" s="4">
        <v>0</v>
      </c>
      <c r="EH369" s="4">
        <v>0</v>
      </c>
      <c r="EI369" s="4">
        <v>0</v>
      </c>
      <c r="EJ369" s="4">
        <v>0</v>
      </c>
      <c r="EK369" s="4">
        <v>0</v>
      </c>
      <c r="EL369" s="4">
        <v>0</v>
      </c>
      <c r="EM369" s="4">
        <v>0</v>
      </c>
      <c r="EN369" s="4">
        <v>0</v>
      </c>
      <c r="EO369" s="4">
        <v>0</v>
      </c>
      <c r="EP369" s="4">
        <v>0</v>
      </c>
      <c r="EQ369" s="4">
        <v>0</v>
      </c>
      <c r="ER369" s="4">
        <v>0</v>
      </c>
      <c r="ES369" s="4">
        <v>0</v>
      </c>
      <c r="ET369" s="4">
        <v>0</v>
      </c>
      <c r="EU369" s="4">
        <v>0</v>
      </c>
      <c r="EV369" s="4">
        <v>0</v>
      </c>
      <c r="EW369" s="4">
        <v>0</v>
      </c>
    </row>
    <row r="370" spans="1:153" x14ac:dyDescent="0.2">
      <c r="A370" s="2" t="s">
        <v>770</v>
      </c>
      <c r="B370" s="5" t="s">
        <v>506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14">
        <v>0</v>
      </c>
      <c r="O370" s="14">
        <v>0</v>
      </c>
      <c r="P370" s="4">
        <v>0</v>
      </c>
      <c r="Q370" s="4">
        <v>0</v>
      </c>
      <c r="R370" s="4">
        <v>1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1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4</v>
      </c>
      <c r="AS370" s="4">
        <v>0</v>
      </c>
      <c r="AT370" s="4">
        <v>0</v>
      </c>
      <c r="AU370" s="4">
        <v>1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3</v>
      </c>
      <c r="CK370" s="4">
        <v>3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0</v>
      </c>
      <c r="CV370" s="4">
        <v>0</v>
      </c>
      <c r="CW370" s="4">
        <v>0</v>
      </c>
      <c r="CX370" s="4">
        <v>0</v>
      </c>
      <c r="CY370" s="4">
        <v>0</v>
      </c>
      <c r="CZ370" s="4">
        <v>0</v>
      </c>
      <c r="DA370" s="4">
        <v>0</v>
      </c>
      <c r="DB370" s="4">
        <v>0</v>
      </c>
      <c r="DC370" s="4">
        <v>0</v>
      </c>
      <c r="DD370" s="4">
        <v>0</v>
      </c>
      <c r="DE370" s="4">
        <v>0</v>
      </c>
      <c r="DF370" s="4">
        <v>0</v>
      </c>
      <c r="DG370" s="4">
        <v>0</v>
      </c>
      <c r="DH370" s="4">
        <v>0</v>
      </c>
      <c r="DI370" s="4">
        <v>0</v>
      </c>
      <c r="DJ370" s="4">
        <v>0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1</v>
      </c>
      <c r="DU370" s="4">
        <v>0</v>
      </c>
      <c r="DV370" s="4">
        <v>1</v>
      </c>
      <c r="DW370" s="4">
        <v>0</v>
      </c>
      <c r="DX370" s="4">
        <v>0</v>
      </c>
      <c r="DY370" s="4">
        <v>0</v>
      </c>
      <c r="DZ370" s="4">
        <v>0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</row>
    <row r="371" spans="1:153" x14ac:dyDescent="0.2">
      <c r="A371" s="2" t="s">
        <v>770</v>
      </c>
      <c r="B371" s="5" t="s">
        <v>507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14">
        <v>0</v>
      </c>
      <c r="O371" s="1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1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1</v>
      </c>
      <c r="CK371" s="4">
        <v>2</v>
      </c>
      <c r="CL371" s="4">
        <v>0</v>
      </c>
      <c r="CM371" s="4">
        <v>0</v>
      </c>
      <c r="CN371" s="4">
        <v>0</v>
      </c>
      <c r="CO371" s="4">
        <v>0</v>
      </c>
      <c r="CP371" s="4">
        <v>0</v>
      </c>
      <c r="CQ371" s="4">
        <v>0</v>
      </c>
      <c r="CR371" s="4">
        <v>0</v>
      </c>
      <c r="CS371" s="4">
        <v>0</v>
      </c>
      <c r="CT371" s="4">
        <v>0</v>
      </c>
      <c r="CU371" s="4">
        <v>0</v>
      </c>
      <c r="CV371" s="4">
        <v>0</v>
      </c>
      <c r="CW371" s="4">
        <v>0</v>
      </c>
      <c r="CX371" s="4">
        <v>0</v>
      </c>
      <c r="CY371" s="4">
        <v>0</v>
      </c>
      <c r="CZ371" s="4">
        <v>0</v>
      </c>
      <c r="DA371" s="4">
        <v>0</v>
      </c>
      <c r="DB371" s="4">
        <v>0</v>
      </c>
      <c r="DC371" s="4">
        <v>0</v>
      </c>
      <c r="DD371" s="4">
        <v>0</v>
      </c>
      <c r="DE371" s="4">
        <v>0</v>
      </c>
      <c r="DF371" s="4">
        <v>0</v>
      </c>
      <c r="DG371" s="4">
        <v>0</v>
      </c>
      <c r="DH371" s="4">
        <v>0</v>
      </c>
      <c r="DI371" s="4">
        <v>0</v>
      </c>
      <c r="DJ371" s="4">
        <v>0</v>
      </c>
      <c r="DK371" s="4">
        <v>0</v>
      </c>
      <c r="DL371" s="4">
        <v>0</v>
      </c>
      <c r="DM371" s="4">
        <v>0</v>
      </c>
      <c r="DN371" s="4">
        <v>0</v>
      </c>
      <c r="DO371" s="4">
        <v>0</v>
      </c>
      <c r="DP371" s="4">
        <v>0</v>
      </c>
      <c r="DQ371" s="4">
        <v>0</v>
      </c>
      <c r="DR371" s="4">
        <v>0</v>
      </c>
      <c r="DS371" s="4">
        <v>0</v>
      </c>
      <c r="DT371" s="4">
        <v>1</v>
      </c>
      <c r="DU371" s="4">
        <v>0</v>
      </c>
      <c r="DV371" s="4">
        <v>0</v>
      </c>
      <c r="DW371" s="4">
        <v>0</v>
      </c>
      <c r="DX371" s="4">
        <v>0</v>
      </c>
      <c r="DY371" s="4">
        <v>0</v>
      </c>
      <c r="DZ371" s="4">
        <v>0</v>
      </c>
      <c r="EA371" s="4">
        <v>0</v>
      </c>
      <c r="EB371" s="4">
        <v>0</v>
      </c>
      <c r="EC371" s="4">
        <v>0</v>
      </c>
      <c r="ED371" s="4">
        <v>0</v>
      </c>
      <c r="EE371" s="4">
        <v>0</v>
      </c>
      <c r="EF371" s="4">
        <v>0</v>
      </c>
      <c r="EG371" s="4">
        <v>0</v>
      </c>
      <c r="EH371" s="4">
        <v>0</v>
      </c>
      <c r="EI371" s="4">
        <v>0</v>
      </c>
      <c r="EJ371" s="4">
        <v>0</v>
      </c>
      <c r="EK371" s="4">
        <v>0</v>
      </c>
      <c r="EL371" s="4">
        <v>0</v>
      </c>
      <c r="EM371" s="4">
        <v>0</v>
      </c>
      <c r="EN371" s="4">
        <v>0</v>
      </c>
      <c r="EO371" s="4">
        <v>0</v>
      </c>
      <c r="EP371" s="4">
        <v>0</v>
      </c>
      <c r="EQ371" s="4">
        <v>0</v>
      </c>
      <c r="ER371" s="4">
        <v>0</v>
      </c>
      <c r="ES371" s="4">
        <v>0</v>
      </c>
      <c r="ET371" s="4">
        <v>0</v>
      </c>
      <c r="EU371" s="4">
        <v>0</v>
      </c>
      <c r="EV371" s="4">
        <v>0</v>
      </c>
      <c r="EW371" s="4">
        <v>0</v>
      </c>
    </row>
    <row r="372" spans="1:153" x14ac:dyDescent="0.2">
      <c r="A372" s="2" t="s">
        <v>770</v>
      </c>
      <c r="B372" s="5" t="s">
        <v>508</v>
      </c>
      <c r="C372" s="4">
        <v>0</v>
      </c>
      <c r="D372" s="4">
        <v>0</v>
      </c>
      <c r="E372" s="4">
        <v>0</v>
      </c>
      <c r="F372" s="4">
        <v>1</v>
      </c>
      <c r="G372" s="4">
        <v>2</v>
      </c>
      <c r="H372" s="4">
        <v>0</v>
      </c>
      <c r="I372" s="4">
        <v>0</v>
      </c>
      <c r="J372" s="4">
        <v>0</v>
      </c>
      <c r="K372" s="4">
        <v>4</v>
      </c>
      <c r="L372" s="4">
        <v>0</v>
      </c>
      <c r="M372" s="4">
        <v>0</v>
      </c>
      <c r="N372" s="14">
        <v>0</v>
      </c>
      <c r="O372" s="1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3</v>
      </c>
      <c r="W372" s="4">
        <v>2</v>
      </c>
      <c r="X372" s="4">
        <v>0</v>
      </c>
      <c r="Y372" s="4">
        <v>0</v>
      </c>
      <c r="Z372" s="4">
        <v>0</v>
      </c>
      <c r="AA372" s="4">
        <v>0</v>
      </c>
      <c r="AB372" s="4">
        <v>2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2</v>
      </c>
      <c r="AZ372" s="4">
        <v>1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0</v>
      </c>
      <c r="CV372" s="4">
        <v>0</v>
      </c>
      <c r="CW372" s="4">
        <v>0</v>
      </c>
      <c r="CX372" s="4">
        <v>0</v>
      </c>
      <c r="CY372" s="4">
        <v>0</v>
      </c>
      <c r="CZ372" s="4">
        <v>0</v>
      </c>
      <c r="DA372" s="4">
        <v>0</v>
      </c>
      <c r="DB372" s="4">
        <v>0</v>
      </c>
      <c r="DC372" s="4">
        <v>0</v>
      </c>
      <c r="DD372" s="4">
        <v>0</v>
      </c>
      <c r="DE372" s="4">
        <v>0</v>
      </c>
      <c r="DF372" s="4">
        <v>0</v>
      </c>
      <c r="DG372" s="4">
        <v>0</v>
      </c>
      <c r="DH372" s="4">
        <v>0</v>
      </c>
      <c r="DI372" s="4">
        <v>0</v>
      </c>
      <c r="DJ372" s="4">
        <v>0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4">
        <v>0</v>
      </c>
      <c r="DY372" s="4">
        <v>0</v>
      </c>
      <c r="DZ372" s="4">
        <v>0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</row>
    <row r="373" spans="1:153" x14ac:dyDescent="0.2">
      <c r="A373" s="2" t="s">
        <v>770</v>
      </c>
      <c r="B373" s="5" t="s">
        <v>509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14">
        <v>0</v>
      </c>
      <c r="O373" s="14">
        <v>0</v>
      </c>
      <c r="P373" s="4">
        <v>0</v>
      </c>
      <c r="Q373" s="4">
        <v>0</v>
      </c>
      <c r="R373" s="4">
        <v>0</v>
      </c>
      <c r="S373" s="4">
        <v>1</v>
      </c>
      <c r="T373" s="4">
        <v>0</v>
      </c>
      <c r="U373" s="4">
        <v>1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2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2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1</v>
      </c>
      <c r="CR373" s="4">
        <v>3</v>
      </c>
      <c r="CS373" s="4">
        <v>0</v>
      </c>
      <c r="CT373" s="4">
        <v>0</v>
      </c>
      <c r="CU373" s="4">
        <v>0</v>
      </c>
      <c r="CV373" s="4">
        <v>0</v>
      </c>
      <c r="CW373" s="4">
        <v>0</v>
      </c>
      <c r="CX373" s="4">
        <v>0</v>
      </c>
      <c r="CY373" s="4">
        <v>0</v>
      </c>
      <c r="CZ373" s="4">
        <v>0</v>
      </c>
      <c r="DA373" s="4">
        <v>0</v>
      </c>
      <c r="DB373" s="4">
        <v>0</v>
      </c>
      <c r="DC373" s="4">
        <v>0</v>
      </c>
      <c r="DD373" s="4">
        <v>0</v>
      </c>
      <c r="DE373" s="4">
        <v>0</v>
      </c>
      <c r="DF373" s="4">
        <v>0</v>
      </c>
      <c r="DG373" s="4">
        <v>0</v>
      </c>
      <c r="DH373" s="4">
        <v>0</v>
      </c>
      <c r="DI373" s="4">
        <v>0</v>
      </c>
      <c r="DJ373" s="4">
        <v>0</v>
      </c>
      <c r="DK373" s="4">
        <v>0</v>
      </c>
      <c r="DL373" s="4">
        <v>0</v>
      </c>
      <c r="DM373" s="4">
        <v>0</v>
      </c>
      <c r="DN373" s="4">
        <v>2</v>
      </c>
      <c r="DO373" s="4">
        <v>0</v>
      </c>
      <c r="DP373" s="4">
        <v>0</v>
      </c>
      <c r="DQ373" s="4">
        <v>0</v>
      </c>
      <c r="DR373" s="4">
        <v>0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4">
        <v>0</v>
      </c>
      <c r="DY373" s="4">
        <v>0</v>
      </c>
      <c r="DZ373" s="4">
        <v>0</v>
      </c>
      <c r="EA373" s="4">
        <v>0</v>
      </c>
      <c r="EB373" s="4">
        <v>0</v>
      </c>
      <c r="EC373" s="4">
        <v>0</v>
      </c>
      <c r="ED373" s="4">
        <v>0</v>
      </c>
      <c r="EE373" s="4">
        <v>0</v>
      </c>
      <c r="EF373" s="4">
        <v>0</v>
      </c>
      <c r="EG373" s="4">
        <v>0</v>
      </c>
      <c r="EH373" s="4">
        <v>0</v>
      </c>
      <c r="EI373" s="4">
        <v>1</v>
      </c>
      <c r="EJ373" s="4">
        <v>0</v>
      </c>
      <c r="EK373" s="4">
        <v>0</v>
      </c>
      <c r="EL373" s="4">
        <v>0</v>
      </c>
      <c r="EM373" s="4">
        <v>0</v>
      </c>
      <c r="EN373" s="4">
        <v>1</v>
      </c>
      <c r="EO373" s="4">
        <v>0</v>
      </c>
      <c r="EP373" s="4">
        <v>0</v>
      </c>
      <c r="EQ373" s="4">
        <v>0</v>
      </c>
      <c r="ER373" s="4">
        <v>0</v>
      </c>
      <c r="ES373" s="4">
        <v>0</v>
      </c>
      <c r="ET373" s="4">
        <v>0</v>
      </c>
      <c r="EU373" s="4">
        <v>0</v>
      </c>
      <c r="EV373" s="4">
        <v>0</v>
      </c>
      <c r="EW373" s="4">
        <v>1</v>
      </c>
    </row>
    <row r="374" spans="1:153" x14ac:dyDescent="0.2">
      <c r="A374" s="2" t="s">
        <v>770</v>
      </c>
      <c r="B374" s="5" t="s">
        <v>510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14">
        <v>0</v>
      </c>
      <c r="O374" s="14">
        <v>0</v>
      </c>
      <c r="P374" s="4">
        <v>1</v>
      </c>
      <c r="Q374" s="4">
        <v>0</v>
      </c>
      <c r="R374" s="4">
        <v>1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1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1</v>
      </c>
      <c r="CK374" s="4">
        <v>2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1</v>
      </c>
      <c r="CS374" s="4">
        <v>0</v>
      </c>
      <c r="CT374" s="4">
        <v>0</v>
      </c>
      <c r="CU374" s="4">
        <v>0</v>
      </c>
      <c r="CV374" s="4">
        <v>0</v>
      </c>
      <c r="CW374" s="4">
        <v>0</v>
      </c>
      <c r="CX374" s="4">
        <v>0</v>
      </c>
      <c r="CY374" s="4">
        <v>0</v>
      </c>
      <c r="CZ374" s="4">
        <v>0</v>
      </c>
      <c r="DA374" s="4">
        <v>0</v>
      </c>
      <c r="DB374" s="4">
        <v>0</v>
      </c>
      <c r="DC374" s="4">
        <v>0</v>
      </c>
      <c r="DD374" s="4">
        <v>0</v>
      </c>
      <c r="DE374" s="4">
        <v>0</v>
      </c>
      <c r="DF374" s="4">
        <v>0</v>
      </c>
      <c r="DG374" s="4">
        <v>0</v>
      </c>
      <c r="DH374" s="4">
        <v>0</v>
      </c>
      <c r="DI374" s="4">
        <v>0</v>
      </c>
      <c r="DJ374" s="4">
        <v>0</v>
      </c>
      <c r="DK374" s="4">
        <v>0</v>
      </c>
      <c r="DL374" s="4">
        <v>0</v>
      </c>
      <c r="DM374" s="4">
        <v>0</v>
      </c>
      <c r="DN374" s="4">
        <v>0</v>
      </c>
      <c r="DO374" s="4">
        <v>0</v>
      </c>
      <c r="DP374" s="4">
        <v>0</v>
      </c>
      <c r="DQ374" s="4">
        <v>0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0</v>
      </c>
      <c r="DY374" s="4">
        <v>0</v>
      </c>
      <c r="DZ374" s="4">
        <v>0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</row>
    <row r="375" spans="1:153" x14ac:dyDescent="0.2">
      <c r="A375" s="2" t="s">
        <v>770</v>
      </c>
      <c r="B375" s="5" t="s">
        <v>511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14">
        <v>0</v>
      </c>
      <c r="O375" s="1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1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1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3</v>
      </c>
      <c r="AV375" s="4">
        <v>0</v>
      </c>
      <c r="AW375" s="4">
        <v>0</v>
      </c>
      <c r="AX375" s="4">
        <v>1</v>
      </c>
      <c r="AY375" s="4">
        <v>0</v>
      </c>
      <c r="AZ375" s="4">
        <v>1</v>
      </c>
      <c r="BA375" s="4">
        <v>0</v>
      </c>
      <c r="BB375" s="4">
        <v>0</v>
      </c>
      <c r="BC375" s="4">
        <v>0</v>
      </c>
      <c r="BD375" s="4">
        <v>0</v>
      </c>
      <c r="BE375" s="4">
        <v>2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3</v>
      </c>
      <c r="BZ375" s="4">
        <v>0</v>
      </c>
      <c r="CA375" s="4">
        <v>0</v>
      </c>
      <c r="CB375" s="4">
        <v>1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2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0</v>
      </c>
      <c r="CU375" s="4">
        <v>0</v>
      </c>
      <c r="CV375" s="4">
        <v>0</v>
      </c>
      <c r="CW375" s="4">
        <v>0</v>
      </c>
      <c r="CX375" s="4">
        <v>1</v>
      </c>
      <c r="CY375" s="4">
        <v>0</v>
      </c>
      <c r="CZ375" s="4">
        <v>0</v>
      </c>
      <c r="DA375" s="4">
        <v>0</v>
      </c>
      <c r="DB375" s="4">
        <v>0</v>
      </c>
      <c r="DC375" s="4">
        <v>0</v>
      </c>
      <c r="DD375" s="4">
        <v>0</v>
      </c>
      <c r="DE375" s="4">
        <v>0</v>
      </c>
      <c r="DF375" s="4">
        <v>0</v>
      </c>
      <c r="DG375" s="4">
        <v>0</v>
      </c>
      <c r="DH375" s="4">
        <v>0</v>
      </c>
      <c r="DI375" s="4">
        <v>0</v>
      </c>
      <c r="DJ375" s="4">
        <v>0</v>
      </c>
      <c r="DK375" s="4">
        <v>2</v>
      </c>
      <c r="DL375" s="4">
        <v>0</v>
      </c>
      <c r="DM375" s="4">
        <v>0</v>
      </c>
      <c r="DN375" s="4">
        <v>0</v>
      </c>
      <c r="DO375" s="4">
        <v>0</v>
      </c>
      <c r="DP375" s="4">
        <v>0</v>
      </c>
      <c r="DQ375" s="4">
        <v>0</v>
      </c>
      <c r="DR375" s="4">
        <v>0</v>
      </c>
      <c r="DS375" s="4">
        <v>0</v>
      </c>
      <c r="DT375" s="4">
        <v>0</v>
      </c>
      <c r="DU375" s="4">
        <v>0</v>
      </c>
      <c r="DV375" s="4">
        <v>0</v>
      </c>
      <c r="DW375" s="4">
        <v>0</v>
      </c>
      <c r="DX375" s="4">
        <v>0</v>
      </c>
      <c r="DY375" s="4">
        <v>0</v>
      </c>
      <c r="DZ375" s="4">
        <v>0</v>
      </c>
      <c r="EA375" s="4">
        <v>0</v>
      </c>
      <c r="EB375" s="4">
        <v>0</v>
      </c>
      <c r="EC375" s="4">
        <v>0</v>
      </c>
      <c r="ED375" s="4">
        <v>0</v>
      </c>
      <c r="EE375" s="4">
        <v>1</v>
      </c>
      <c r="EF375" s="4">
        <v>0</v>
      </c>
      <c r="EG375" s="4">
        <v>0</v>
      </c>
      <c r="EH375" s="4">
        <v>0</v>
      </c>
      <c r="EI375" s="4">
        <v>0</v>
      </c>
      <c r="EJ375" s="4">
        <v>0</v>
      </c>
      <c r="EK375" s="4">
        <v>2</v>
      </c>
      <c r="EL375" s="4">
        <v>0</v>
      </c>
      <c r="EM375" s="4">
        <v>0</v>
      </c>
      <c r="EN375" s="4">
        <v>0</v>
      </c>
      <c r="EO375" s="4">
        <v>0</v>
      </c>
      <c r="EP375" s="4">
        <v>0</v>
      </c>
      <c r="EQ375" s="4">
        <v>0</v>
      </c>
      <c r="ER375" s="4">
        <v>0</v>
      </c>
      <c r="ES375" s="4">
        <v>0</v>
      </c>
      <c r="ET375" s="4">
        <v>0</v>
      </c>
      <c r="EU375" s="4">
        <v>0</v>
      </c>
      <c r="EV375" s="4">
        <v>0</v>
      </c>
      <c r="EW375" s="4">
        <v>0</v>
      </c>
    </row>
    <row r="376" spans="1:153" x14ac:dyDescent="0.2">
      <c r="A376" s="2" t="s">
        <v>770</v>
      </c>
      <c r="B376" s="5" t="s">
        <v>512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14">
        <v>0</v>
      </c>
      <c r="O376" s="14">
        <v>0</v>
      </c>
      <c r="P376" s="4">
        <v>0</v>
      </c>
      <c r="Q376" s="4">
        <v>1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2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2</v>
      </c>
      <c r="BH376" s="4">
        <v>1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1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0</v>
      </c>
      <c r="CV376" s="4">
        <v>0</v>
      </c>
      <c r="CW376" s="4">
        <v>1</v>
      </c>
      <c r="CX376" s="4">
        <v>0</v>
      </c>
      <c r="CY376" s="4">
        <v>0</v>
      </c>
      <c r="CZ376" s="4">
        <v>0</v>
      </c>
      <c r="DA376" s="4">
        <v>0</v>
      </c>
      <c r="DB376" s="4">
        <v>0</v>
      </c>
      <c r="DC376" s="4">
        <v>0</v>
      </c>
      <c r="DD376" s="4">
        <v>0</v>
      </c>
      <c r="DE376" s="4">
        <v>0</v>
      </c>
      <c r="DF376" s="4">
        <v>2</v>
      </c>
      <c r="DG376" s="4">
        <v>2</v>
      </c>
      <c r="DH376" s="4">
        <v>0</v>
      </c>
      <c r="DI376" s="4">
        <v>0</v>
      </c>
      <c r="DJ376" s="4">
        <v>0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1</v>
      </c>
      <c r="DU376" s="4">
        <v>0</v>
      </c>
      <c r="DV376" s="4">
        <v>0</v>
      </c>
      <c r="DW376" s="4">
        <v>0</v>
      </c>
      <c r="DX376" s="4">
        <v>0</v>
      </c>
      <c r="DY376" s="4">
        <v>0</v>
      </c>
      <c r="DZ376" s="4">
        <v>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  <c r="EH376" s="4">
        <v>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</row>
    <row r="377" spans="1:153" x14ac:dyDescent="0.2">
      <c r="A377" s="2" t="s">
        <v>770</v>
      </c>
      <c r="B377" s="5" t="s">
        <v>513</v>
      </c>
      <c r="C377" s="4">
        <v>0</v>
      </c>
      <c r="D377" s="4">
        <v>0</v>
      </c>
      <c r="E377" s="4">
        <v>0</v>
      </c>
      <c r="F377" s="4">
        <v>0</v>
      </c>
      <c r="G377" s="4">
        <v>1</v>
      </c>
      <c r="H377" s="4">
        <v>0</v>
      </c>
      <c r="I377" s="4">
        <v>0</v>
      </c>
      <c r="J377" s="4">
        <v>0</v>
      </c>
      <c r="K377" s="4">
        <v>2</v>
      </c>
      <c r="L377" s="4">
        <v>0</v>
      </c>
      <c r="M377" s="4">
        <v>0</v>
      </c>
      <c r="N377" s="14">
        <v>0</v>
      </c>
      <c r="O377" s="1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3</v>
      </c>
      <c r="W377" s="4">
        <v>1</v>
      </c>
      <c r="X377" s="4">
        <v>0</v>
      </c>
      <c r="Y377" s="4">
        <v>0</v>
      </c>
      <c r="Z377" s="4">
        <v>0</v>
      </c>
      <c r="AA377" s="4">
        <v>0</v>
      </c>
      <c r="AB377" s="4">
        <v>1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1</v>
      </c>
      <c r="AZ377" s="4">
        <v>1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0</v>
      </c>
      <c r="CZ377" s="4">
        <v>0</v>
      </c>
      <c r="DA377" s="4">
        <v>0</v>
      </c>
      <c r="DB377" s="4">
        <v>0</v>
      </c>
      <c r="DC377" s="4">
        <v>0</v>
      </c>
      <c r="DD377" s="4">
        <v>0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0</v>
      </c>
      <c r="DK377" s="4">
        <v>2</v>
      </c>
      <c r="DL377" s="4">
        <v>0</v>
      </c>
      <c r="DM377" s="4">
        <v>0</v>
      </c>
      <c r="DN377" s="4">
        <v>0</v>
      </c>
      <c r="DO377" s="4">
        <v>0</v>
      </c>
      <c r="DP377" s="4">
        <v>0</v>
      </c>
      <c r="DQ377" s="4">
        <v>0</v>
      </c>
      <c r="DR377" s="4">
        <v>0</v>
      </c>
      <c r="DS377" s="4">
        <v>0</v>
      </c>
      <c r="DT377" s="4">
        <v>0</v>
      </c>
      <c r="DU377" s="4">
        <v>0</v>
      </c>
      <c r="DV377" s="4">
        <v>0</v>
      </c>
      <c r="DW377" s="4">
        <v>0</v>
      </c>
      <c r="DX377" s="4">
        <v>0</v>
      </c>
      <c r="DY377" s="4">
        <v>0</v>
      </c>
      <c r="DZ377" s="4">
        <v>0</v>
      </c>
      <c r="EA377" s="4">
        <v>0</v>
      </c>
      <c r="EB377" s="4">
        <v>0</v>
      </c>
      <c r="EC377" s="4">
        <v>0</v>
      </c>
      <c r="ED377" s="4">
        <v>0</v>
      </c>
      <c r="EE377" s="4">
        <v>0</v>
      </c>
      <c r="EF377" s="4">
        <v>0</v>
      </c>
      <c r="EG377" s="4">
        <v>0</v>
      </c>
      <c r="EH377" s="4">
        <v>0</v>
      </c>
      <c r="EI377" s="4">
        <v>0</v>
      </c>
      <c r="EJ377" s="4">
        <v>0</v>
      </c>
      <c r="EK377" s="4">
        <v>0</v>
      </c>
      <c r="EL377" s="4">
        <v>0</v>
      </c>
      <c r="EM377" s="4">
        <v>0</v>
      </c>
      <c r="EN377" s="4">
        <v>0</v>
      </c>
      <c r="EO377" s="4">
        <v>0</v>
      </c>
      <c r="EP377" s="4">
        <v>0</v>
      </c>
      <c r="EQ377" s="4">
        <v>0</v>
      </c>
      <c r="ER377" s="4">
        <v>0</v>
      </c>
      <c r="ES377" s="4">
        <v>0</v>
      </c>
      <c r="ET377" s="4">
        <v>0</v>
      </c>
      <c r="EU377" s="4">
        <v>0</v>
      </c>
      <c r="EV377" s="4">
        <v>0</v>
      </c>
      <c r="EW377" s="4">
        <v>0</v>
      </c>
    </row>
    <row r="378" spans="1:153" x14ac:dyDescent="0.2">
      <c r="A378" s="2" t="s">
        <v>770</v>
      </c>
      <c r="B378" s="5" t="s">
        <v>514</v>
      </c>
      <c r="C378" s="4">
        <v>0</v>
      </c>
      <c r="D378" s="4">
        <v>0</v>
      </c>
      <c r="E378" s="4">
        <v>0</v>
      </c>
      <c r="F378" s="4">
        <v>1</v>
      </c>
      <c r="G378" s="4">
        <v>1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14">
        <v>0</v>
      </c>
      <c r="O378" s="1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1</v>
      </c>
      <c r="W378" s="4">
        <v>1</v>
      </c>
      <c r="X378" s="4">
        <v>0</v>
      </c>
      <c r="Y378" s="4">
        <v>0</v>
      </c>
      <c r="Z378" s="4">
        <v>0</v>
      </c>
      <c r="AA378" s="4">
        <v>0</v>
      </c>
      <c r="AB378" s="4">
        <v>1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1</v>
      </c>
      <c r="AW378" s="4">
        <v>1</v>
      </c>
      <c r="AX378" s="4">
        <v>1</v>
      </c>
      <c r="AY378" s="4">
        <v>2</v>
      </c>
      <c r="AZ378" s="4">
        <v>3</v>
      </c>
      <c r="BA378" s="4">
        <v>0</v>
      </c>
      <c r="BB378" s="4">
        <v>0</v>
      </c>
      <c r="BC378" s="4">
        <v>0</v>
      </c>
      <c r="BD378" s="4">
        <v>0</v>
      </c>
      <c r="BE378" s="4">
        <v>3</v>
      </c>
      <c r="BF378" s="4">
        <v>1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2</v>
      </c>
      <c r="BQ378" s="4">
        <v>1</v>
      </c>
      <c r="BR378" s="4">
        <v>1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1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5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1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0</v>
      </c>
      <c r="DK378" s="4">
        <v>3</v>
      </c>
      <c r="DL378" s="4">
        <v>0</v>
      </c>
      <c r="DM378" s="4">
        <v>1</v>
      </c>
      <c r="DN378" s="4">
        <v>0</v>
      </c>
      <c r="DO378" s="4">
        <v>0</v>
      </c>
      <c r="DP378" s="4">
        <v>0</v>
      </c>
      <c r="DQ378" s="4">
        <v>1</v>
      </c>
      <c r="DR378" s="4">
        <v>1</v>
      </c>
      <c r="DS378" s="4">
        <v>0</v>
      </c>
      <c r="DT378" s="4">
        <v>0</v>
      </c>
      <c r="DU378" s="4">
        <v>0</v>
      </c>
      <c r="DV378" s="4">
        <v>0</v>
      </c>
      <c r="DW378" s="4">
        <v>1</v>
      </c>
      <c r="DX378" s="4">
        <v>0</v>
      </c>
      <c r="DY378" s="4">
        <v>1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  <c r="EH378" s="4">
        <v>0</v>
      </c>
      <c r="EI378" s="4">
        <v>0</v>
      </c>
      <c r="EJ378" s="4">
        <v>1</v>
      </c>
      <c r="EK378" s="4">
        <v>3</v>
      </c>
      <c r="EL378" s="4">
        <v>2</v>
      </c>
      <c r="EM378" s="4">
        <v>0</v>
      </c>
      <c r="EN378" s="4">
        <v>0</v>
      </c>
      <c r="EO378" s="4">
        <v>0</v>
      </c>
      <c r="EP378" s="4">
        <v>0</v>
      </c>
      <c r="EQ378" s="4">
        <v>0</v>
      </c>
      <c r="ER378" s="4">
        <v>0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</row>
    <row r="379" spans="1:153" x14ac:dyDescent="0.2">
      <c r="A379" s="2" t="s">
        <v>770</v>
      </c>
      <c r="B379" s="5" t="s">
        <v>515</v>
      </c>
      <c r="C379" s="4">
        <v>0</v>
      </c>
      <c r="D379" s="4">
        <v>0</v>
      </c>
      <c r="E379" s="4">
        <v>0</v>
      </c>
      <c r="F379" s="4">
        <v>1</v>
      </c>
      <c r="G379" s="4">
        <v>1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14">
        <v>0</v>
      </c>
      <c r="O379" s="1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1</v>
      </c>
      <c r="W379" s="4">
        <v>0</v>
      </c>
      <c r="X379" s="4">
        <v>1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2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1</v>
      </c>
      <c r="AV379" s="4">
        <v>0</v>
      </c>
      <c r="AW379" s="4">
        <v>0</v>
      </c>
      <c r="AX379" s="4">
        <v>0</v>
      </c>
      <c r="AY379" s="4">
        <v>0</v>
      </c>
      <c r="AZ379" s="4">
        <v>1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1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1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1</v>
      </c>
      <c r="CD379" s="4">
        <v>0</v>
      </c>
      <c r="CE379" s="4">
        <v>1</v>
      </c>
      <c r="CF379" s="4">
        <v>0</v>
      </c>
      <c r="CG379" s="4">
        <v>1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0</v>
      </c>
      <c r="CR379" s="4">
        <v>0</v>
      </c>
      <c r="CS379" s="4">
        <v>0</v>
      </c>
      <c r="CT379" s="4">
        <v>0</v>
      </c>
      <c r="CU379" s="4">
        <v>0</v>
      </c>
      <c r="CV379" s="4">
        <v>0</v>
      </c>
      <c r="CW379" s="4">
        <v>0</v>
      </c>
      <c r="CX379" s="4">
        <v>0</v>
      </c>
      <c r="CY379" s="4">
        <v>0</v>
      </c>
      <c r="CZ379" s="4">
        <v>1</v>
      </c>
      <c r="DA379" s="4">
        <v>2</v>
      </c>
      <c r="DB379" s="4">
        <v>0</v>
      </c>
      <c r="DC379" s="4">
        <v>0</v>
      </c>
      <c r="DD379" s="4">
        <v>0</v>
      </c>
      <c r="DE379" s="4">
        <v>0</v>
      </c>
      <c r="DF379" s="4">
        <v>0</v>
      </c>
      <c r="DG379" s="4">
        <v>0</v>
      </c>
      <c r="DH379" s="4">
        <v>0</v>
      </c>
      <c r="DI379" s="4">
        <v>0</v>
      </c>
      <c r="DJ379" s="4">
        <v>0</v>
      </c>
      <c r="DK379" s="4">
        <v>0</v>
      </c>
      <c r="DL379" s="4">
        <v>0</v>
      </c>
      <c r="DM379" s="4">
        <v>0</v>
      </c>
      <c r="DN379" s="4">
        <v>0</v>
      </c>
      <c r="DO379" s="4">
        <v>0</v>
      </c>
      <c r="DP379" s="4">
        <v>0</v>
      </c>
      <c r="DQ379" s="4">
        <v>0</v>
      </c>
      <c r="DR379" s="4">
        <v>0</v>
      </c>
      <c r="DS379" s="4">
        <v>0</v>
      </c>
      <c r="DT379" s="4">
        <v>0</v>
      </c>
      <c r="DU379" s="4">
        <v>0</v>
      </c>
      <c r="DV379" s="4">
        <v>0</v>
      </c>
      <c r="DW379" s="4">
        <v>0</v>
      </c>
      <c r="DX379" s="4">
        <v>0</v>
      </c>
      <c r="DY379" s="4">
        <v>0</v>
      </c>
      <c r="DZ379" s="4">
        <v>0</v>
      </c>
      <c r="EA379" s="4">
        <v>0</v>
      </c>
      <c r="EB379" s="4">
        <v>0</v>
      </c>
      <c r="EC379" s="4">
        <v>0</v>
      </c>
      <c r="ED379" s="4">
        <v>0</v>
      </c>
      <c r="EE379" s="4">
        <v>0</v>
      </c>
      <c r="EF379" s="4">
        <v>0</v>
      </c>
      <c r="EG379" s="4">
        <v>0</v>
      </c>
      <c r="EH379" s="4">
        <v>0</v>
      </c>
      <c r="EI379" s="4">
        <v>0</v>
      </c>
      <c r="EJ379" s="4">
        <v>0</v>
      </c>
      <c r="EK379" s="4">
        <v>0</v>
      </c>
      <c r="EL379" s="4">
        <v>0</v>
      </c>
      <c r="EM379" s="4">
        <v>0</v>
      </c>
      <c r="EN379" s="4">
        <v>0</v>
      </c>
      <c r="EO379" s="4">
        <v>0</v>
      </c>
      <c r="EP379" s="4">
        <v>0</v>
      </c>
      <c r="EQ379" s="4">
        <v>0</v>
      </c>
      <c r="ER379" s="4">
        <v>0</v>
      </c>
      <c r="ES379" s="4">
        <v>0</v>
      </c>
      <c r="ET379" s="4">
        <v>0</v>
      </c>
      <c r="EU379" s="4">
        <v>0</v>
      </c>
      <c r="EV379" s="4">
        <v>0</v>
      </c>
      <c r="EW379" s="4">
        <v>0</v>
      </c>
    </row>
    <row r="380" spans="1:153" x14ac:dyDescent="0.2">
      <c r="A380" s="2" t="s">
        <v>770</v>
      </c>
      <c r="B380" s="5" t="s">
        <v>516</v>
      </c>
      <c r="C380" s="4">
        <v>0</v>
      </c>
      <c r="D380" s="4">
        <v>0</v>
      </c>
      <c r="E380" s="4">
        <v>0</v>
      </c>
      <c r="F380" s="4">
        <v>1</v>
      </c>
      <c r="G380" s="4">
        <v>1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14">
        <v>0</v>
      </c>
      <c r="O380" s="1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6</v>
      </c>
      <c r="W380" s="4">
        <v>2</v>
      </c>
      <c r="X380" s="4">
        <v>5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1</v>
      </c>
      <c r="AR380" s="4">
        <v>0</v>
      </c>
      <c r="AS380" s="4">
        <v>0</v>
      </c>
      <c r="AT380" s="4">
        <v>2</v>
      </c>
      <c r="AU380" s="4">
        <v>4</v>
      </c>
      <c r="AV380" s="4">
        <v>0</v>
      </c>
      <c r="AW380" s="4">
        <v>0</v>
      </c>
      <c r="AX380" s="4">
        <v>0</v>
      </c>
      <c r="AY380" s="4">
        <v>0</v>
      </c>
      <c r="AZ380" s="4">
        <v>1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1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1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1</v>
      </c>
      <c r="CD380" s="4">
        <v>4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1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0</v>
      </c>
      <c r="CV380" s="4">
        <v>0</v>
      </c>
      <c r="CW380" s="4">
        <v>0</v>
      </c>
      <c r="CX380" s="4">
        <v>1</v>
      </c>
      <c r="CY380" s="4">
        <v>0</v>
      </c>
      <c r="CZ380" s="4">
        <v>4</v>
      </c>
      <c r="DA380" s="4">
        <v>7</v>
      </c>
      <c r="DB380" s="4">
        <v>0</v>
      </c>
      <c r="DC380" s="4">
        <v>0</v>
      </c>
      <c r="DD380" s="4">
        <v>0</v>
      </c>
      <c r="DE380" s="4">
        <v>0</v>
      </c>
      <c r="DF380" s="4">
        <v>0</v>
      </c>
      <c r="DG380" s="4">
        <v>1</v>
      </c>
      <c r="DH380" s="4">
        <v>0</v>
      </c>
      <c r="DI380" s="4">
        <v>0</v>
      </c>
      <c r="DJ380" s="4">
        <v>0</v>
      </c>
      <c r="DK380" s="4">
        <v>0</v>
      </c>
      <c r="DL380" s="4">
        <v>0</v>
      </c>
      <c r="DM380" s="4">
        <v>0</v>
      </c>
      <c r="DN380" s="4">
        <v>0</v>
      </c>
      <c r="DO380" s="4">
        <v>0</v>
      </c>
      <c r="DP380" s="4">
        <v>0</v>
      </c>
      <c r="DQ380" s="4">
        <v>0</v>
      </c>
      <c r="DR380" s="4">
        <v>0</v>
      </c>
      <c r="DS380" s="4">
        <v>1</v>
      </c>
      <c r="DT380" s="4">
        <v>0</v>
      </c>
      <c r="DU380" s="4">
        <v>0</v>
      </c>
      <c r="DV380" s="4">
        <v>1</v>
      </c>
      <c r="DW380" s="4">
        <v>0</v>
      </c>
      <c r="DX380" s="4">
        <v>0</v>
      </c>
      <c r="DY380" s="4">
        <v>0</v>
      </c>
      <c r="DZ380" s="4">
        <v>0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2</v>
      </c>
      <c r="EN380" s="4">
        <v>1</v>
      </c>
      <c r="EO380" s="4">
        <v>0</v>
      </c>
      <c r="EP380" s="4">
        <v>0</v>
      </c>
      <c r="EQ380" s="4">
        <v>0</v>
      </c>
      <c r="ER380" s="4">
        <v>0</v>
      </c>
      <c r="ES380" s="4">
        <v>2</v>
      </c>
      <c r="ET380" s="4">
        <v>0</v>
      </c>
      <c r="EU380" s="4">
        <v>0</v>
      </c>
      <c r="EV380" s="4">
        <v>0</v>
      </c>
      <c r="EW380" s="4">
        <v>0</v>
      </c>
    </row>
    <row r="381" spans="1:153" x14ac:dyDescent="0.2">
      <c r="A381" s="2" t="s">
        <v>770</v>
      </c>
      <c r="B381" s="5" t="s">
        <v>517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14">
        <v>0</v>
      </c>
      <c r="O381" s="1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1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0</v>
      </c>
      <c r="CR381" s="4">
        <v>0</v>
      </c>
      <c r="CS381" s="4">
        <v>0</v>
      </c>
      <c r="CT381" s="4">
        <v>0</v>
      </c>
      <c r="CU381" s="4">
        <v>0</v>
      </c>
      <c r="CV381" s="4">
        <v>0</v>
      </c>
      <c r="CW381" s="4">
        <v>0</v>
      </c>
      <c r="CX381" s="4">
        <v>0</v>
      </c>
      <c r="CY381" s="4">
        <v>0</v>
      </c>
      <c r="CZ381" s="4">
        <v>0</v>
      </c>
      <c r="DA381" s="4">
        <v>0</v>
      </c>
      <c r="DB381" s="4">
        <v>0</v>
      </c>
      <c r="DC381" s="4">
        <v>0</v>
      </c>
      <c r="DD381" s="4">
        <v>0</v>
      </c>
      <c r="DE381" s="4">
        <v>0</v>
      </c>
      <c r="DF381" s="4">
        <v>0</v>
      </c>
      <c r="DG381" s="4">
        <v>0</v>
      </c>
      <c r="DH381" s="4">
        <v>0</v>
      </c>
      <c r="DI381" s="4">
        <v>0</v>
      </c>
      <c r="DJ381" s="4">
        <v>0</v>
      </c>
      <c r="DK381" s="4">
        <v>0</v>
      </c>
      <c r="DL381" s="4">
        <v>0</v>
      </c>
      <c r="DM381" s="4">
        <v>1</v>
      </c>
      <c r="DN381" s="4">
        <v>0</v>
      </c>
      <c r="DO381" s="4">
        <v>0</v>
      </c>
      <c r="DP381" s="4">
        <v>0</v>
      </c>
      <c r="DQ381" s="4">
        <v>0</v>
      </c>
      <c r="DR381" s="4">
        <v>0</v>
      </c>
      <c r="DS381" s="4">
        <v>0</v>
      </c>
      <c r="DT381" s="4">
        <v>0</v>
      </c>
      <c r="DU381" s="4">
        <v>0</v>
      </c>
      <c r="DV381" s="4">
        <v>0</v>
      </c>
      <c r="DW381" s="4">
        <v>0</v>
      </c>
      <c r="DX381" s="4">
        <v>0</v>
      </c>
      <c r="DY381" s="4">
        <v>0</v>
      </c>
      <c r="DZ381" s="4">
        <v>0</v>
      </c>
      <c r="EA381" s="4">
        <v>0</v>
      </c>
      <c r="EB381" s="4">
        <v>0</v>
      </c>
      <c r="EC381" s="4">
        <v>0</v>
      </c>
      <c r="ED381" s="4">
        <v>0</v>
      </c>
      <c r="EE381" s="4">
        <v>0</v>
      </c>
      <c r="EF381" s="4">
        <v>0</v>
      </c>
      <c r="EG381" s="4">
        <v>0</v>
      </c>
      <c r="EH381" s="4">
        <v>0</v>
      </c>
      <c r="EI381" s="4">
        <v>0</v>
      </c>
      <c r="EJ381" s="4">
        <v>0</v>
      </c>
      <c r="EK381" s="4">
        <v>0</v>
      </c>
      <c r="EL381" s="4">
        <v>0</v>
      </c>
      <c r="EM381" s="4">
        <v>0</v>
      </c>
      <c r="EN381" s="4">
        <v>0</v>
      </c>
      <c r="EO381" s="4">
        <v>0</v>
      </c>
      <c r="EP381" s="4">
        <v>1</v>
      </c>
      <c r="EQ381" s="4">
        <v>0</v>
      </c>
      <c r="ER381" s="4">
        <v>0</v>
      </c>
      <c r="ES381" s="4">
        <v>0</v>
      </c>
      <c r="ET381" s="4">
        <v>0</v>
      </c>
      <c r="EU381" s="4">
        <v>0</v>
      </c>
      <c r="EV381" s="4">
        <v>0</v>
      </c>
      <c r="EW381" s="4">
        <v>0</v>
      </c>
    </row>
    <row r="382" spans="1:153" x14ac:dyDescent="0.2">
      <c r="A382" s="2" t="s">
        <v>770</v>
      </c>
      <c r="B382" s="5" t="s">
        <v>518</v>
      </c>
      <c r="C382" s="4">
        <v>0</v>
      </c>
      <c r="D382" s="4">
        <v>0</v>
      </c>
      <c r="E382" s="4">
        <v>0</v>
      </c>
      <c r="F382" s="4">
        <v>0</v>
      </c>
      <c r="G382" s="4">
        <v>2</v>
      </c>
      <c r="H382" s="4">
        <v>0</v>
      </c>
      <c r="I382" s="4">
        <v>0</v>
      </c>
      <c r="J382" s="4">
        <v>0</v>
      </c>
      <c r="K382" s="4">
        <v>4</v>
      </c>
      <c r="L382" s="4">
        <v>0</v>
      </c>
      <c r="M382" s="4">
        <v>0</v>
      </c>
      <c r="N382" s="14">
        <v>0</v>
      </c>
      <c r="O382" s="1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2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1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0</v>
      </c>
      <c r="CZ382" s="4">
        <v>0</v>
      </c>
      <c r="DA382" s="4">
        <v>0</v>
      </c>
      <c r="DB382" s="4">
        <v>0</v>
      </c>
      <c r="DC382" s="4">
        <v>0</v>
      </c>
      <c r="DD382" s="4">
        <v>0</v>
      </c>
      <c r="DE382" s="4">
        <v>0</v>
      </c>
      <c r="DF382" s="4">
        <v>0</v>
      </c>
      <c r="DG382" s="4">
        <v>0</v>
      </c>
      <c r="DH382" s="4">
        <v>0</v>
      </c>
      <c r="DI382" s="4">
        <v>0</v>
      </c>
      <c r="DJ382" s="4">
        <v>0</v>
      </c>
      <c r="DK382" s="4">
        <v>0</v>
      </c>
      <c r="DL382" s="4">
        <v>0</v>
      </c>
      <c r="DM382" s="4">
        <v>0</v>
      </c>
      <c r="DN382" s="4">
        <v>0</v>
      </c>
      <c r="DO382" s="4">
        <v>0</v>
      </c>
      <c r="DP382" s="4">
        <v>0</v>
      </c>
      <c r="DQ382" s="4">
        <v>0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1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</row>
    <row r="383" spans="1:153" x14ac:dyDescent="0.2">
      <c r="A383" s="2" t="s">
        <v>742</v>
      </c>
      <c r="B383" s="5" t="s">
        <v>519</v>
      </c>
      <c r="C383" s="4">
        <v>0</v>
      </c>
      <c r="D383" s="4">
        <v>0</v>
      </c>
      <c r="E383" s="4">
        <v>0</v>
      </c>
      <c r="F383" s="4">
        <v>1</v>
      </c>
      <c r="G383" s="4">
        <v>0</v>
      </c>
      <c r="H383" s="4">
        <v>5</v>
      </c>
      <c r="I383" s="4">
        <v>1</v>
      </c>
      <c r="J383" s="4">
        <v>0</v>
      </c>
      <c r="K383" s="4">
        <v>0</v>
      </c>
      <c r="L383" s="4">
        <v>0</v>
      </c>
      <c r="M383" s="4">
        <v>0</v>
      </c>
      <c r="N383" s="14">
        <v>1</v>
      </c>
      <c r="O383" s="14">
        <v>0</v>
      </c>
      <c r="P383" s="4">
        <v>0</v>
      </c>
      <c r="Q383" s="4">
        <v>0</v>
      </c>
      <c r="R383" s="4">
        <v>0</v>
      </c>
      <c r="S383" s="4">
        <v>2</v>
      </c>
      <c r="T383" s="4">
        <v>0</v>
      </c>
      <c r="U383" s="4">
        <v>2</v>
      </c>
      <c r="V383" s="4">
        <v>0</v>
      </c>
      <c r="W383" s="4">
        <v>0</v>
      </c>
      <c r="X383" s="4">
        <v>4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6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4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1</v>
      </c>
      <c r="AQ383" s="4">
        <v>0</v>
      </c>
      <c r="AR383" s="4">
        <v>0</v>
      </c>
      <c r="AS383" s="4">
        <v>0</v>
      </c>
      <c r="AT383" s="4">
        <v>4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2</v>
      </c>
      <c r="BE383" s="4">
        <v>0</v>
      </c>
      <c r="BF383" s="4">
        <v>2</v>
      </c>
      <c r="BG383" s="4">
        <v>0</v>
      </c>
      <c r="BH383" s="4">
        <v>4</v>
      </c>
      <c r="BI383" s="4">
        <v>0</v>
      </c>
      <c r="BJ383" s="4">
        <v>2</v>
      </c>
      <c r="BK383" s="4">
        <v>2</v>
      </c>
      <c r="BL383" s="4">
        <v>0</v>
      </c>
      <c r="BM383" s="4">
        <v>0</v>
      </c>
      <c r="BN383" s="4">
        <v>0</v>
      </c>
      <c r="BO383" s="4">
        <v>0</v>
      </c>
      <c r="BP383" s="4">
        <v>3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2</v>
      </c>
      <c r="BX383" s="4">
        <v>0</v>
      </c>
      <c r="BY383" s="4">
        <v>0</v>
      </c>
      <c r="BZ383" s="4">
        <v>0</v>
      </c>
      <c r="CA383" s="4">
        <v>2</v>
      </c>
      <c r="CB383" s="4">
        <v>0</v>
      </c>
      <c r="CC383" s="4">
        <v>2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2</v>
      </c>
      <c r="CK383" s="4">
        <v>0</v>
      </c>
      <c r="CL383" s="4">
        <v>2</v>
      </c>
      <c r="CM383" s="4">
        <v>0</v>
      </c>
      <c r="CN383" s="4">
        <v>0</v>
      </c>
      <c r="CO383" s="4">
        <v>0</v>
      </c>
      <c r="CP383" s="4">
        <v>4</v>
      </c>
      <c r="CQ383" s="4">
        <v>4</v>
      </c>
      <c r="CR383" s="4">
        <v>4</v>
      </c>
      <c r="CS383" s="4">
        <v>0</v>
      </c>
      <c r="CT383" s="4">
        <v>0</v>
      </c>
      <c r="CU383" s="4">
        <v>0</v>
      </c>
      <c r="CV383" s="4">
        <v>0</v>
      </c>
      <c r="CW383" s="4">
        <v>0</v>
      </c>
      <c r="CX383" s="4">
        <v>0</v>
      </c>
      <c r="CY383" s="4">
        <v>0</v>
      </c>
      <c r="CZ383" s="4">
        <v>2</v>
      </c>
      <c r="DA383" s="4">
        <v>2</v>
      </c>
      <c r="DB383" s="4">
        <v>0</v>
      </c>
      <c r="DC383" s="4">
        <v>2</v>
      </c>
      <c r="DD383" s="4">
        <v>0</v>
      </c>
      <c r="DE383" s="4">
        <v>0</v>
      </c>
      <c r="DF383" s="4">
        <v>0</v>
      </c>
      <c r="DG383" s="4">
        <v>4</v>
      </c>
      <c r="DH383" s="4">
        <v>0</v>
      </c>
      <c r="DI383" s="4">
        <v>0</v>
      </c>
      <c r="DJ383" s="4">
        <v>0</v>
      </c>
      <c r="DK383" s="4">
        <v>0</v>
      </c>
      <c r="DL383" s="4">
        <v>0</v>
      </c>
      <c r="DM383" s="4">
        <v>0</v>
      </c>
      <c r="DN383" s="4">
        <v>0</v>
      </c>
      <c r="DO383" s="4">
        <v>2</v>
      </c>
      <c r="DP383" s="4">
        <v>0</v>
      </c>
      <c r="DQ383" s="4">
        <v>0</v>
      </c>
      <c r="DR383" s="4">
        <v>0</v>
      </c>
      <c r="DS383" s="4">
        <v>0</v>
      </c>
      <c r="DT383" s="4">
        <v>0</v>
      </c>
      <c r="DU383" s="4">
        <v>0</v>
      </c>
      <c r="DV383" s="4">
        <v>2</v>
      </c>
      <c r="DW383" s="4">
        <v>0</v>
      </c>
      <c r="DX383" s="4">
        <v>0</v>
      </c>
      <c r="DY383" s="4">
        <v>0</v>
      </c>
      <c r="DZ383" s="4">
        <v>0</v>
      </c>
      <c r="EA383" s="4">
        <v>0</v>
      </c>
      <c r="EB383" s="4">
        <v>0</v>
      </c>
      <c r="EC383" s="4">
        <v>0</v>
      </c>
      <c r="ED383" s="4">
        <v>0</v>
      </c>
      <c r="EE383" s="4">
        <v>0</v>
      </c>
      <c r="EF383" s="4">
        <v>0</v>
      </c>
      <c r="EG383" s="4">
        <v>0</v>
      </c>
      <c r="EH383" s="4">
        <v>0</v>
      </c>
      <c r="EI383" s="4">
        <v>0</v>
      </c>
      <c r="EJ383" s="4">
        <v>0</v>
      </c>
      <c r="EK383" s="4">
        <v>0</v>
      </c>
      <c r="EL383" s="4">
        <v>0</v>
      </c>
      <c r="EM383" s="4">
        <v>0</v>
      </c>
      <c r="EN383" s="4">
        <v>2</v>
      </c>
      <c r="EO383" s="4">
        <v>0</v>
      </c>
      <c r="EP383" s="4">
        <v>2</v>
      </c>
      <c r="EQ383" s="4">
        <v>0</v>
      </c>
      <c r="ER383" s="4">
        <v>0</v>
      </c>
      <c r="ES383" s="4">
        <v>0</v>
      </c>
      <c r="ET383" s="4">
        <v>0</v>
      </c>
      <c r="EU383" s="4">
        <v>0</v>
      </c>
      <c r="EV383" s="4">
        <v>0</v>
      </c>
      <c r="EW383" s="4">
        <v>0</v>
      </c>
    </row>
    <row r="384" spans="1:153" x14ac:dyDescent="0.2">
      <c r="A384" s="2" t="s">
        <v>742</v>
      </c>
      <c r="B384" s="5" t="s">
        <v>520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14">
        <v>0</v>
      </c>
      <c r="O384" s="1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1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0</v>
      </c>
      <c r="CP384" s="4">
        <v>2</v>
      </c>
      <c r="CQ384" s="4">
        <v>0</v>
      </c>
      <c r="CR384" s="4">
        <v>0</v>
      </c>
      <c r="CS384" s="4">
        <v>0</v>
      </c>
      <c r="CT384" s="4">
        <v>0</v>
      </c>
      <c r="CU384" s="4">
        <v>0</v>
      </c>
      <c r="CV384" s="4">
        <v>0</v>
      </c>
      <c r="CW384" s="4">
        <v>0</v>
      </c>
      <c r="CX384" s="4">
        <v>0</v>
      </c>
      <c r="CY384" s="4">
        <v>0</v>
      </c>
      <c r="CZ384" s="4">
        <v>1</v>
      </c>
      <c r="DA384" s="4">
        <v>1</v>
      </c>
      <c r="DB384" s="4">
        <v>0</v>
      </c>
      <c r="DC384" s="4">
        <v>0</v>
      </c>
      <c r="DD384" s="4">
        <v>0</v>
      </c>
      <c r="DE384" s="4">
        <v>1</v>
      </c>
      <c r="DF384" s="4">
        <v>0</v>
      </c>
      <c r="DG384" s="4">
        <v>0</v>
      </c>
      <c r="DH384" s="4">
        <v>0</v>
      </c>
      <c r="DI384" s="4">
        <v>0</v>
      </c>
      <c r="DJ384" s="4">
        <v>0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</row>
    <row r="385" spans="1:153" x14ac:dyDescent="0.2">
      <c r="A385" s="2" t="s">
        <v>742</v>
      </c>
      <c r="B385" s="5" t="s">
        <v>521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1</v>
      </c>
      <c r="J385" s="4">
        <v>0</v>
      </c>
      <c r="K385" s="4">
        <v>0</v>
      </c>
      <c r="L385" s="4">
        <v>0</v>
      </c>
      <c r="M385" s="4">
        <v>0</v>
      </c>
      <c r="N385" s="14">
        <v>0</v>
      </c>
      <c r="O385" s="1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1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1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0</v>
      </c>
      <c r="CP385" s="4">
        <v>1</v>
      </c>
      <c r="CQ385" s="4">
        <v>1</v>
      </c>
      <c r="CR385" s="4">
        <v>1</v>
      </c>
      <c r="CS385" s="4">
        <v>0</v>
      </c>
      <c r="CT385" s="4">
        <v>0</v>
      </c>
      <c r="CU385" s="4">
        <v>0</v>
      </c>
      <c r="CV385" s="4">
        <v>0</v>
      </c>
      <c r="CW385" s="4">
        <v>0</v>
      </c>
      <c r="CX385" s="4">
        <v>0</v>
      </c>
      <c r="CY385" s="4">
        <v>0</v>
      </c>
      <c r="CZ385" s="4">
        <v>0</v>
      </c>
      <c r="DA385" s="4">
        <v>0</v>
      </c>
      <c r="DB385" s="4">
        <v>0</v>
      </c>
      <c r="DC385" s="4">
        <v>0</v>
      </c>
      <c r="DD385" s="4">
        <v>0</v>
      </c>
      <c r="DE385" s="4">
        <v>0</v>
      </c>
      <c r="DF385" s="4">
        <v>0</v>
      </c>
      <c r="DG385" s="4">
        <v>0</v>
      </c>
      <c r="DH385" s="4">
        <v>0</v>
      </c>
      <c r="DI385" s="4">
        <v>0</v>
      </c>
      <c r="DJ385" s="4">
        <v>0</v>
      </c>
      <c r="DK385" s="4">
        <v>0</v>
      </c>
      <c r="DL385" s="4">
        <v>0</v>
      </c>
      <c r="DM385" s="4">
        <v>0</v>
      </c>
      <c r="DN385" s="4">
        <v>0</v>
      </c>
      <c r="DO385" s="4">
        <v>0</v>
      </c>
      <c r="DP385" s="4">
        <v>0</v>
      </c>
      <c r="DQ385" s="4">
        <v>0</v>
      </c>
      <c r="DR385" s="4">
        <v>0</v>
      </c>
      <c r="DS385" s="4">
        <v>0</v>
      </c>
      <c r="DT385" s="4">
        <v>0</v>
      </c>
      <c r="DU385" s="4">
        <v>0</v>
      </c>
      <c r="DV385" s="4">
        <v>0</v>
      </c>
      <c r="DW385" s="4">
        <v>0</v>
      </c>
      <c r="DX385" s="4">
        <v>0</v>
      </c>
      <c r="DY385" s="4">
        <v>0</v>
      </c>
      <c r="DZ385" s="4">
        <v>0</v>
      </c>
      <c r="EA385" s="4">
        <v>0</v>
      </c>
      <c r="EB385" s="4">
        <v>0</v>
      </c>
      <c r="EC385" s="4">
        <v>0</v>
      </c>
      <c r="ED385" s="4">
        <v>0</v>
      </c>
      <c r="EE385" s="4">
        <v>0</v>
      </c>
      <c r="EF385" s="4">
        <v>0</v>
      </c>
      <c r="EG385" s="4">
        <v>0</v>
      </c>
      <c r="EH385" s="4">
        <v>0</v>
      </c>
      <c r="EI385" s="4">
        <v>0</v>
      </c>
      <c r="EJ385" s="4">
        <v>0</v>
      </c>
      <c r="EK385" s="4">
        <v>0</v>
      </c>
      <c r="EL385" s="4">
        <v>0</v>
      </c>
      <c r="EM385" s="4">
        <v>0</v>
      </c>
      <c r="EN385" s="4">
        <v>0</v>
      </c>
      <c r="EO385" s="4">
        <v>0</v>
      </c>
      <c r="EP385" s="4">
        <v>0</v>
      </c>
      <c r="EQ385" s="4">
        <v>0</v>
      </c>
      <c r="ER385" s="4">
        <v>0</v>
      </c>
      <c r="ES385" s="4">
        <v>1</v>
      </c>
      <c r="ET385" s="4">
        <v>0</v>
      </c>
      <c r="EU385" s="4">
        <v>0</v>
      </c>
      <c r="EV385" s="4">
        <v>0</v>
      </c>
      <c r="EW385" s="4">
        <v>0</v>
      </c>
    </row>
    <row r="386" spans="1:153" x14ac:dyDescent="0.2">
      <c r="A386" s="2" t="s">
        <v>783</v>
      </c>
      <c r="B386" s="5" t="s">
        <v>522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14">
        <v>0</v>
      </c>
      <c r="O386" s="1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1</v>
      </c>
      <c r="CM386" s="4">
        <v>6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</v>
      </c>
      <c r="CU386" s="4">
        <v>0</v>
      </c>
      <c r="CV386" s="4">
        <v>0</v>
      </c>
      <c r="CW386" s="4">
        <v>0</v>
      </c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</row>
    <row r="387" spans="1:153" x14ac:dyDescent="0.2">
      <c r="A387" s="2" t="s">
        <v>766</v>
      </c>
      <c r="B387" s="5" t="s">
        <v>523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14">
        <v>0</v>
      </c>
      <c r="O387" s="1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1</v>
      </c>
      <c r="AL387" s="4">
        <v>0</v>
      </c>
      <c r="AM387" s="4">
        <v>0</v>
      </c>
      <c r="AN387" s="4">
        <v>1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1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1</v>
      </c>
      <c r="BZ387" s="4">
        <v>0</v>
      </c>
      <c r="CA387" s="4">
        <v>0</v>
      </c>
      <c r="CB387" s="4">
        <v>1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0</v>
      </c>
      <c r="CP387" s="4">
        <v>0</v>
      </c>
      <c r="CQ387" s="4">
        <v>0</v>
      </c>
      <c r="CR387" s="4">
        <v>0</v>
      </c>
      <c r="CS387" s="4">
        <v>0</v>
      </c>
      <c r="CT387" s="4">
        <v>0</v>
      </c>
      <c r="CU387" s="4">
        <v>0</v>
      </c>
      <c r="CV387" s="4">
        <v>0</v>
      </c>
      <c r="CW387" s="4">
        <v>0</v>
      </c>
      <c r="CX387" s="4">
        <v>0</v>
      </c>
      <c r="CY387" s="4">
        <v>3</v>
      </c>
      <c r="CZ387" s="4">
        <v>0</v>
      </c>
      <c r="DA387" s="4">
        <v>0</v>
      </c>
      <c r="DB387" s="4">
        <v>0</v>
      </c>
      <c r="DC387" s="4">
        <v>0</v>
      </c>
      <c r="DD387" s="4">
        <v>0</v>
      </c>
      <c r="DE387" s="4">
        <v>0</v>
      </c>
      <c r="DF387" s="4">
        <v>0</v>
      </c>
      <c r="DG387" s="4">
        <v>0</v>
      </c>
      <c r="DH387" s="4">
        <v>0</v>
      </c>
      <c r="DI387" s="4">
        <v>0</v>
      </c>
      <c r="DJ387" s="4">
        <v>0</v>
      </c>
      <c r="DK387" s="4">
        <v>0</v>
      </c>
      <c r="DL387" s="4">
        <v>0</v>
      </c>
      <c r="DM387" s="4">
        <v>0</v>
      </c>
      <c r="DN387" s="4">
        <v>0</v>
      </c>
      <c r="DO387" s="4">
        <v>0</v>
      </c>
      <c r="DP387" s="4">
        <v>0</v>
      </c>
      <c r="DQ387" s="4">
        <v>1</v>
      </c>
      <c r="DR387" s="4">
        <v>0</v>
      </c>
      <c r="DS387" s="4">
        <v>0</v>
      </c>
      <c r="DT387" s="4">
        <v>0</v>
      </c>
      <c r="DU387" s="4">
        <v>0</v>
      </c>
      <c r="DV387" s="4">
        <v>0</v>
      </c>
      <c r="DW387" s="4">
        <v>0</v>
      </c>
      <c r="DX387" s="4">
        <v>0</v>
      </c>
      <c r="DY387" s="4">
        <v>0</v>
      </c>
      <c r="DZ387" s="4">
        <v>0</v>
      </c>
      <c r="EA387" s="4">
        <v>0</v>
      </c>
      <c r="EB387" s="4">
        <v>0</v>
      </c>
      <c r="EC387" s="4">
        <v>0</v>
      </c>
      <c r="ED387" s="4">
        <v>0</v>
      </c>
      <c r="EE387" s="4">
        <v>0</v>
      </c>
      <c r="EF387" s="4">
        <v>0</v>
      </c>
      <c r="EG387" s="4">
        <v>0</v>
      </c>
      <c r="EH387" s="4">
        <v>0</v>
      </c>
      <c r="EI387" s="4">
        <v>0</v>
      </c>
      <c r="EJ387" s="4">
        <v>0</v>
      </c>
      <c r="EK387" s="4">
        <v>0</v>
      </c>
      <c r="EL387" s="4">
        <v>0</v>
      </c>
      <c r="EM387" s="4">
        <v>0</v>
      </c>
      <c r="EN387" s="4">
        <v>0</v>
      </c>
      <c r="EO387" s="4">
        <v>0</v>
      </c>
      <c r="EP387" s="4">
        <v>0</v>
      </c>
      <c r="EQ387" s="4">
        <v>0</v>
      </c>
      <c r="ER387" s="4">
        <v>0</v>
      </c>
      <c r="ES387" s="4">
        <v>0</v>
      </c>
      <c r="ET387" s="4">
        <v>0</v>
      </c>
      <c r="EU387" s="4">
        <v>1</v>
      </c>
      <c r="EV387" s="4">
        <v>0</v>
      </c>
      <c r="EW387" s="4">
        <v>0</v>
      </c>
    </row>
    <row r="388" spans="1:153" x14ac:dyDescent="0.2">
      <c r="A388" s="2" t="s">
        <v>787</v>
      </c>
      <c r="B388" s="5" t="s">
        <v>524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14">
        <v>0</v>
      </c>
      <c r="O388" s="14">
        <v>1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2</v>
      </c>
      <c r="AL388" s="4">
        <v>0</v>
      </c>
      <c r="AM388" s="4">
        <v>0</v>
      </c>
      <c r="AN388" s="4">
        <v>1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2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>
        <v>0</v>
      </c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0</v>
      </c>
      <c r="DG388" s="4">
        <v>0</v>
      </c>
      <c r="DH388" s="4">
        <v>0</v>
      </c>
      <c r="DI388" s="4">
        <v>0</v>
      </c>
      <c r="DJ388" s="4">
        <v>0</v>
      </c>
      <c r="DK388" s="4">
        <v>0</v>
      </c>
      <c r="DL388" s="4">
        <v>0</v>
      </c>
      <c r="DM388" s="4">
        <v>0</v>
      </c>
      <c r="DN388" s="4">
        <v>0</v>
      </c>
      <c r="DO388" s="4">
        <v>0</v>
      </c>
      <c r="DP388" s="4">
        <v>0</v>
      </c>
      <c r="DQ388" s="4">
        <v>0</v>
      </c>
      <c r="DR388" s="4">
        <v>0</v>
      </c>
      <c r="DS388" s="4">
        <v>0</v>
      </c>
      <c r="DT388" s="4">
        <v>1</v>
      </c>
      <c r="DU388" s="4">
        <v>0</v>
      </c>
      <c r="DV388" s="4">
        <v>0</v>
      </c>
      <c r="DW388" s="4">
        <v>1</v>
      </c>
      <c r="DX388" s="4">
        <v>0</v>
      </c>
      <c r="DY388" s="4">
        <v>0</v>
      </c>
      <c r="DZ388" s="4">
        <v>0</v>
      </c>
      <c r="EA388" s="4">
        <v>0</v>
      </c>
      <c r="EB388" s="4">
        <v>0</v>
      </c>
      <c r="EC388" s="4">
        <v>0</v>
      </c>
      <c r="ED388" s="4">
        <v>0</v>
      </c>
      <c r="EE388" s="4">
        <v>0</v>
      </c>
      <c r="EF388" s="4">
        <v>0</v>
      </c>
      <c r="EG388" s="4">
        <v>1</v>
      </c>
      <c r="EH388" s="4">
        <v>2</v>
      </c>
      <c r="EI388" s="4">
        <v>0</v>
      </c>
      <c r="EJ388" s="4">
        <v>0</v>
      </c>
      <c r="EK388" s="4">
        <v>0</v>
      </c>
      <c r="EL388" s="4">
        <v>0</v>
      </c>
      <c r="EM388" s="4">
        <v>0</v>
      </c>
      <c r="EN388" s="4">
        <v>0</v>
      </c>
      <c r="EO388" s="4">
        <v>0</v>
      </c>
      <c r="EP388" s="4">
        <v>0</v>
      </c>
      <c r="EQ388" s="4">
        <v>0</v>
      </c>
      <c r="ER388" s="4">
        <v>0</v>
      </c>
      <c r="ES388" s="4">
        <v>0</v>
      </c>
      <c r="ET388" s="4">
        <v>1</v>
      </c>
      <c r="EU388" s="4">
        <v>0</v>
      </c>
      <c r="EV388" s="4">
        <v>0</v>
      </c>
      <c r="EW388" s="4">
        <v>0</v>
      </c>
    </row>
    <row r="389" spans="1:153" x14ac:dyDescent="0.2">
      <c r="A389" s="2" t="s">
        <v>742</v>
      </c>
      <c r="B389" s="5" t="s">
        <v>525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1</v>
      </c>
      <c r="J389" s="4">
        <v>0</v>
      </c>
      <c r="K389" s="4">
        <v>0</v>
      </c>
      <c r="L389" s="4">
        <v>0</v>
      </c>
      <c r="M389" s="4">
        <v>0</v>
      </c>
      <c r="N389" s="14">
        <v>1</v>
      </c>
      <c r="O389" s="1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3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1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1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2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2</v>
      </c>
      <c r="BE389" s="4">
        <v>0</v>
      </c>
      <c r="BF389" s="4">
        <v>0</v>
      </c>
      <c r="BG389" s="4">
        <v>0</v>
      </c>
      <c r="BH389" s="4">
        <v>2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2</v>
      </c>
      <c r="CH389" s="4">
        <v>0</v>
      </c>
      <c r="CI389" s="4">
        <v>0</v>
      </c>
      <c r="CJ389" s="4">
        <v>1</v>
      </c>
      <c r="CK389" s="4">
        <v>0</v>
      </c>
      <c r="CL389" s="4">
        <v>0</v>
      </c>
      <c r="CM389" s="4">
        <v>0</v>
      </c>
      <c r="CN389" s="4">
        <v>0</v>
      </c>
      <c r="CO389" s="4">
        <v>0</v>
      </c>
      <c r="CP389" s="4">
        <v>0</v>
      </c>
      <c r="CQ389" s="4">
        <v>1</v>
      </c>
      <c r="CR389" s="4">
        <v>2</v>
      </c>
      <c r="CS389" s="4">
        <v>0</v>
      </c>
      <c r="CT389" s="4">
        <v>0</v>
      </c>
      <c r="CU389" s="4">
        <v>0</v>
      </c>
      <c r="CV389" s="4">
        <v>0</v>
      </c>
      <c r="CW389" s="4">
        <v>0</v>
      </c>
      <c r="CX389" s="4">
        <v>0</v>
      </c>
      <c r="CY389" s="4">
        <v>0</v>
      </c>
      <c r="CZ389" s="4">
        <v>0</v>
      </c>
      <c r="DA389" s="4">
        <v>0</v>
      </c>
      <c r="DB389" s="4">
        <v>0</v>
      </c>
      <c r="DC389" s="4">
        <v>0</v>
      </c>
      <c r="DD389" s="4">
        <v>0</v>
      </c>
      <c r="DE389" s="4">
        <v>0</v>
      </c>
      <c r="DF389" s="4">
        <v>0</v>
      </c>
      <c r="DG389" s="4">
        <v>0</v>
      </c>
      <c r="DH389" s="4">
        <v>0</v>
      </c>
      <c r="DI389" s="4">
        <v>0</v>
      </c>
      <c r="DJ389" s="4">
        <v>0</v>
      </c>
      <c r="DK389" s="4">
        <v>0</v>
      </c>
      <c r="DL389" s="4">
        <v>0</v>
      </c>
      <c r="DM389" s="4">
        <v>0</v>
      </c>
      <c r="DN389" s="4">
        <v>0</v>
      </c>
      <c r="DO389" s="4">
        <v>0</v>
      </c>
      <c r="DP389" s="4">
        <v>0</v>
      </c>
      <c r="DQ389" s="4">
        <v>0</v>
      </c>
      <c r="DR389" s="4">
        <v>0</v>
      </c>
      <c r="DS389" s="4">
        <v>0</v>
      </c>
      <c r="DT389" s="4">
        <v>1</v>
      </c>
      <c r="DU389" s="4">
        <v>0</v>
      </c>
      <c r="DV389" s="4">
        <v>0</v>
      </c>
      <c r="DW389" s="4">
        <v>0</v>
      </c>
      <c r="DX389" s="4">
        <v>0</v>
      </c>
      <c r="DY389" s="4">
        <v>0</v>
      </c>
      <c r="DZ389" s="4">
        <v>0</v>
      </c>
      <c r="EA389" s="4">
        <v>0</v>
      </c>
      <c r="EB389" s="4">
        <v>0</v>
      </c>
      <c r="EC389" s="4">
        <v>0</v>
      </c>
      <c r="ED389" s="4">
        <v>0</v>
      </c>
      <c r="EE389" s="4">
        <v>0</v>
      </c>
      <c r="EF389" s="4">
        <v>0</v>
      </c>
      <c r="EG389" s="4">
        <v>0</v>
      </c>
      <c r="EH389" s="4">
        <v>0</v>
      </c>
      <c r="EI389" s="4">
        <v>0</v>
      </c>
      <c r="EJ389" s="4">
        <v>0</v>
      </c>
      <c r="EK389" s="4">
        <v>0</v>
      </c>
      <c r="EL389" s="4">
        <v>0</v>
      </c>
      <c r="EM389" s="4">
        <v>0</v>
      </c>
      <c r="EN389" s="4">
        <v>0</v>
      </c>
      <c r="EO389" s="4">
        <v>0</v>
      </c>
      <c r="EP389" s="4">
        <v>0</v>
      </c>
      <c r="EQ389" s="4">
        <v>0</v>
      </c>
      <c r="ER389" s="4">
        <v>0</v>
      </c>
      <c r="ES389" s="4">
        <v>0</v>
      </c>
      <c r="ET389" s="4">
        <v>0</v>
      </c>
      <c r="EU389" s="4">
        <v>0</v>
      </c>
      <c r="EV389" s="4">
        <v>0</v>
      </c>
      <c r="EW389" s="4">
        <v>0</v>
      </c>
    </row>
    <row r="390" spans="1:153" x14ac:dyDescent="0.2">
      <c r="A390" s="2" t="s">
        <v>742</v>
      </c>
      <c r="B390" s="5" t="s">
        <v>526</v>
      </c>
      <c r="C390" s="4">
        <v>0</v>
      </c>
      <c r="D390" s="4">
        <v>0</v>
      </c>
      <c r="E390" s="4">
        <v>0</v>
      </c>
      <c r="F390" s="4">
        <v>1</v>
      </c>
      <c r="G390" s="4">
        <v>0</v>
      </c>
      <c r="H390" s="4">
        <v>2</v>
      </c>
      <c r="I390" s="4">
        <v>1</v>
      </c>
      <c r="J390" s="4">
        <v>1</v>
      </c>
      <c r="K390" s="4">
        <v>0</v>
      </c>
      <c r="L390" s="4">
        <v>0</v>
      </c>
      <c r="M390" s="4">
        <v>0</v>
      </c>
      <c r="N390" s="14">
        <v>1</v>
      </c>
      <c r="O390" s="14">
        <v>1</v>
      </c>
      <c r="P390" s="4">
        <v>0</v>
      </c>
      <c r="Q390" s="4">
        <v>0</v>
      </c>
      <c r="R390" s="4">
        <v>0</v>
      </c>
      <c r="S390" s="4">
        <v>1</v>
      </c>
      <c r="T390" s="4">
        <v>0</v>
      </c>
      <c r="U390" s="4">
        <v>0</v>
      </c>
      <c r="V390" s="4">
        <v>0</v>
      </c>
      <c r="W390" s="4">
        <v>1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1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1</v>
      </c>
      <c r="AQ390" s="4">
        <v>0</v>
      </c>
      <c r="AR390" s="4">
        <v>0</v>
      </c>
      <c r="AS390" s="4">
        <v>0</v>
      </c>
      <c r="AT390" s="4">
        <v>1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1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1</v>
      </c>
      <c r="CF390" s="4">
        <v>1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4">
        <v>0</v>
      </c>
      <c r="CV390" s="4">
        <v>0</v>
      </c>
      <c r="CW390" s="4">
        <v>0</v>
      </c>
      <c r="CX390" s="4">
        <v>0</v>
      </c>
      <c r="CY390" s="4">
        <v>1</v>
      </c>
      <c r="CZ390" s="4">
        <v>0</v>
      </c>
      <c r="DA390" s="4">
        <v>1</v>
      </c>
      <c r="DB390" s="4">
        <v>0</v>
      </c>
      <c r="DC390" s="4">
        <v>1</v>
      </c>
      <c r="DD390" s="4">
        <v>0</v>
      </c>
      <c r="DE390" s="4">
        <v>0</v>
      </c>
      <c r="DF390" s="4">
        <v>0</v>
      </c>
      <c r="DG390" s="4">
        <v>1</v>
      </c>
      <c r="DH390" s="4">
        <v>0</v>
      </c>
      <c r="DI390" s="4">
        <v>0</v>
      </c>
      <c r="DJ390" s="4">
        <v>0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2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2</v>
      </c>
      <c r="EF390" s="4">
        <v>2</v>
      </c>
      <c r="EG390" s="4">
        <v>0</v>
      </c>
      <c r="EH390" s="4">
        <v>0</v>
      </c>
      <c r="EI390" s="4">
        <v>2</v>
      </c>
      <c r="EJ390" s="4">
        <v>0</v>
      </c>
      <c r="EK390" s="4">
        <v>0</v>
      </c>
      <c r="EL390" s="4">
        <v>0</v>
      </c>
      <c r="EM390" s="4">
        <v>0</v>
      </c>
      <c r="EN390" s="4">
        <v>0</v>
      </c>
      <c r="EO390" s="4">
        <v>0</v>
      </c>
      <c r="EP390" s="4">
        <v>0</v>
      </c>
      <c r="EQ390" s="4">
        <v>0</v>
      </c>
      <c r="ER390" s="4">
        <v>0</v>
      </c>
      <c r="ES390" s="4">
        <v>0</v>
      </c>
      <c r="ET390" s="4">
        <v>0</v>
      </c>
      <c r="EU390" s="4">
        <v>0</v>
      </c>
      <c r="EV390" s="4">
        <v>0</v>
      </c>
      <c r="EW390" s="4">
        <v>0</v>
      </c>
    </row>
    <row r="391" spans="1:153" x14ac:dyDescent="0.2">
      <c r="A391" s="2" t="s">
        <v>742</v>
      </c>
      <c r="B391" s="5" t="s">
        <v>527</v>
      </c>
      <c r="C391" s="4">
        <v>3</v>
      </c>
      <c r="D391" s="4">
        <v>3</v>
      </c>
      <c r="E391" s="4">
        <v>4</v>
      </c>
      <c r="F391" s="4">
        <v>0</v>
      </c>
      <c r="G391" s="4">
        <v>1</v>
      </c>
      <c r="H391" s="4">
        <v>1</v>
      </c>
      <c r="I391" s="4">
        <v>1</v>
      </c>
      <c r="J391" s="4">
        <v>2</v>
      </c>
      <c r="K391" s="4">
        <v>2</v>
      </c>
      <c r="L391" s="4">
        <v>1</v>
      </c>
      <c r="M391" s="4">
        <v>2</v>
      </c>
      <c r="N391" s="14">
        <v>1</v>
      </c>
      <c r="O391" s="14">
        <v>3</v>
      </c>
      <c r="P391" s="4">
        <v>0</v>
      </c>
      <c r="Q391" s="4">
        <v>0</v>
      </c>
      <c r="R391" s="4">
        <v>3</v>
      </c>
      <c r="S391" s="4">
        <v>2</v>
      </c>
      <c r="T391" s="4">
        <v>0</v>
      </c>
      <c r="U391" s="4">
        <v>2</v>
      </c>
      <c r="V391" s="4">
        <v>3</v>
      </c>
      <c r="W391" s="4">
        <v>8</v>
      </c>
      <c r="X391" s="4">
        <v>0</v>
      </c>
      <c r="Y391" s="4">
        <v>5</v>
      </c>
      <c r="Z391" s="4">
        <v>8</v>
      </c>
      <c r="AA391" s="4">
        <v>11</v>
      </c>
      <c r="AB391" s="4">
        <v>15</v>
      </c>
      <c r="AC391" s="4">
        <v>2</v>
      </c>
      <c r="AD391" s="4">
        <v>0</v>
      </c>
      <c r="AE391" s="4">
        <v>6</v>
      </c>
      <c r="AF391" s="4">
        <v>4</v>
      </c>
      <c r="AG391" s="4">
        <v>3</v>
      </c>
      <c r="AH391" s="4">
        <v>2</v>
      </c>
      <c r="AI391" s="4">
        <v>2</v>
      </c>
      <c r="AJ391" s="4">
        <v>1</v>
      </c>
      <c r="AK391" s="4">
        <v>0</v>
      </c>
      <c r="AL391" s="4">
        <v>2</v>
      </c>
      <c r="AM391" s="4">
        <v>4</v>
      </c>
      <c r="AN391" s="4">
        <v>2</v>
      </c>
      <c r="AO391" s="4">
        <v>1</v>
      </c>
      <c r="AP391" s="4">
        <v>2</v>
      </c>
      <c r="AQ391" s="4">
        <v>8</v>
      </c>
      <c r="AR391" s="4">
        <v>6</v>
      </c>
      <c r="AS391" s="4">
        <v>4</v>
      </c>
      <c r="AT391" s="4">
        <v>0</v>
      </c>
      <c r="AU391" s="4">
        <v>5</v>
      </c>
      <c r="AV391" s="4">
        <v>0</v>
      </c>
      <c r="AW391" s="4">
        <v>2</v>
      </c>
      <c r="AX391" s="4">
        <v>2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1</v>
      </c>
      <c r="BF391" s="4">
        <v>0</v>
      </c>
      <c r="BG391" s="4">
        <v>5</v>
      </c>
      <c r="BH391" s="4">
        <v>9</v>
      </c>
      <c r="BI391" s="4">
        <v>6</v>
      </c>
      <c r="BJ391" s="4">
        <v>4</v>
      </c>
      <c r="BK391" s="4">
        <v>3</v>
      </c>
      <c r="BL391" s="4">
        <v>6</v>
      </c>
      <c r="BM391" s="4">
        <v>5</v>
      </c>
      <c r="BN391" s="4">
        <v>7</v>
      </c>
      <c r="BO391" s="4">
        <v>4</v>
      </c>
      <c r="BP391" s="4">
        <v>3</v>
      </c>
      <c r="BQ391" s="4">
        <v>5</v>
      </c>
      <c r="BR391" s="4">
        <v>4</v>
      </c>
      <c r="BS391" s="4">
        <v>4</v>
      </c>
      <c r="BT391" s="4">
        <v>6</v>
      </c>
      <c r="BU391" s="4">
        <v>3</v>
      </c>
      <c r="BV391" s="4">
        <v>3</v>
      </c>
      <c r="BW391" s="4">
        <v>2</v>
      </c>
      <c r="BX391" s="4">
        <v>6</v>
      </c>
      <c r="BY391" s="4">
        <v>0</v>
      </c>
      <c r="BZ391" s="4">
        <v>0</v>
      </c>
      <c r="CA391" s="4">
        <v>2</v>
      </c>
      <c r="CB391" s="4">
        <v>0</v>
      </c>
      <c r="CC391" s="4">
        <v>0</v>
      </c>
      <c r="CD391" s="4">
        <v>0</v>
      </c>
      <c r="CE391" s="4">
        <v>4</v>
      </c>
      <c r="CF391" s="4">
        <v>0</v>
      </c>
      <c r="CG391" s="4">
        <v>0</v>
      </c>
      <c r="CH391" s="4">
        <v>2</v>
      </c>
      <c r="CI391" s="4">
        <v>0</v>
      </c>
      <c r="CJ391" s="4">
        <v>5</v>
      </c>
      <c r="CK391" s="4">
        <v>2</v>
      </c>
      <c r="CL391" s="4">
        <v>2</v>
      </c>
      <c r="CM391" s="4">
        <v>3</v>
      </c>
      <c r="CN391" s="4">
        <v>8</v>
      </c>
      <c r="CO391" s="4">
        <v>6</v>
      </c>
      <c r="CP391" s="4">
        <v>1</v>
      </c>
      <c r="CQ391" s="4">
        <v>5</v>
      </c>
      <c r="CR391" s="4">
        <v>2</v>
      </c>
      <c r="CS391" s="4">
        <v>3</v>
      </c>
      <c r="CT391" s="4">
        <v>4</v>
      </c>
      <c r="CU391" s="4">
        <v>2</v>
      </c>
      <c r="CV391" s="4">
        <v>0</v>
      </c>
      <c r="CW391" s="4">
        <v>0</v>
      </c>
      <c r="CX391" s="4">
        <v>0</v>
      </c>
      <c r="CY391" s="4">
        <v>0</v>
      </c>
      <c r="CZ391" s="4">
        <v>0</v>
      </c>
      <c r="DA391" s="4">
        <v>0</v>
      </c>
      <c r="DB391" s="4">
        <v>0</v>
      </c>
      <c r="DC391" s="4">
        <v>0</v>
      </c>
      <c r="DD391" s="4">
        <v>1</v>
      </c>
      <c r="DE391" s="4">
        <v>6</v>
      </c>
      <c r="DF391" s="4">
        <v>2</v>
      </c>
      <c r="DG391" s="4">
        <v>5</v>
      </c>
      <c r="DH391" s="4">
        <v>0</v>
      </c>
      <c r="DI391" s="4">
        <v>0</v>
      </c>
      <c r="DJ391" s="4">
        <v>0</v>
      </c>
      <c r="DK391" s="4">
        <v>0</v>
      </c>
      <c r="DL391" s="4">
        <v>0</v>
      </c>
      <c r="DM391" s="4">
        <v>2</v>
      </c>
      <c r="DN391" s="4">
        <v>2</v>
      </c>
      <c r="DO391" s="4">
        <v>2</v>
      </c>
      <c r="DP391" s="4">
        <v>5</v>
      </c>
      <c r="DQ391" s="4">
        <v>3</v>
      </c>
      <c r="DR391" s="4">
        <v>2</v>
      </c>
      <c r="DS391" s="4">
        <v>3</v>
      </c>
      <c r="DT391" s="4">
        <v>0</v>
      </c>
      <c r="DU391" s="4">
        <v>1</v>
      </c>
      <c r="DV391" s="4">
        <v>5</v>
      </c>
      <c r="DW391" s="4">
        <v>3</v>
      </c>
      <c r="DX391" s="4">
        <v>0</v>
      </c>
      <c r="DY391" s="4">
        <v>2</v>
      </c>
      <c r="DZ391" s="4">
        <v>0</v>
      </c>
      <c r="EA391" s="4">
        <v>0</v>
      </c>
      <c r="EB391" s="4">
        <v>3</v>
      </c>
      <c r="EC391" s="4">
        <v>6</v>
      </c>
      <c r="ED391" s="4">
        <v>0</v>
      </c>
      <c r="EE391" s="4">
        <v>0</v>
      </c>
      <c r="EF391" s="4">
        <v>1</v>
      </c>
      <c r="EG391" s="4">
        <v>7</v>
      </c>
      <c r="EH391" s="4">
        <v>6</v>
      </c>
      <c r="EI391" s="4">
        <v>0</v>
      </c>
      <c r="EJ391" s="4">
        <v>1</v>
      </c>
      <c r="EK391" s="4">
        <v>0</v>
      </c>
      <c r="EL391" s="4">
        <v>2</v>
      </c>
      <c r="EM391" s="4">
        <v>2</v>
      </c>
      <c r="EN391" s="4">
        <v>4</v>
      </c>
      <c r="EO391" s="4">
        <v>0</v>
      </c>
      <c r="EP391" s="4">
        <v>4</v>
      </c>
      <c r="EQ391" s="4">
        <v>1</v>
      </c>
      <c r="ER391" s="4">
        <v>5</v>
      </c>
      <c r="ES391" s="4">
        <v>1</v>
      </c>
      <c r="ET391" s="4">
        <v>2</v>
      </c>
      <c r="EU391" s="4">
        <v>2</v>
      </c>
      <c r="EV391" s="4">
        <v>0</v>
      </c>
      <c r="EW391" s="4">
        <v>0</v>
      </c>
    </row>
    <row r="392" spans="1:153" x14ac:dyDescent="0.2">
      <c r="A392" s="2" t="s">
        <v>742</v>
      </c>
      <c r="B392" s="5" t="s">
        <v>528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14">
        <v>0</v>
      </c>
      <c r="O392" s="14">
        <v>0</v>
      </c>
      <c r="P392" s="4">
        <v>0</v>
      </c>
      <c r="Q392" s="4">
        <v>0</v>
      </c>
      <c r="R392" s="4">
        <v>0</v>
      </c>
      <c r="S392" s="4">
        <v>2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1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1</v>
      </c>
      <c r="CB392" s="4">
        <v>0</v>
      </c>
      <c r="CC392" s="4">
        <v>0</v>
      </c>
      <c r="CD392" s="4">
        <v>0</v>
      </c>
      <c r="CE392" s="4">
        <v>2</v>
      </c>
      <c r="CF392" s="4">
        <v>0</v>
      </c>
      <c r="CG392" s="4">
        <v>0</v>
      </c>
      <c r="CH392" s="4">
        <v>0</v>
      </c>
      <c r="CI392" s="4">
        <v>0</v>
      </c>
      <c r="CJ392" s="4">
        <v>1</v>
      </c>
      <c r="CK392" s="4">
        <v>0</v>
      </c>
      <c r="CL392" s="4">
        <v>0</v>
      </c>
      <c r="CM392" s="4">
        <v>0</v>
      </c>
      <c r="CN392" s="4">
        <v>0</v>
      </c>
      <c r="CO392" s="4">
        <v>0</v>
      </c>
      <c r="CP392" s="4">
        <v>1</v>
      </c>
      <c r="CQ392" s="4">
        <v>0</v>
      </c>
      <c r="CR392" s="4">
        <v>1</v>
      </c>
      <c r="CS392" s="4">
        <v>0</v>
      </c>
      <c r="CT392" s="4">
        <v>0</v>
      </c>
      <c r="CU392" s="4">
        <v>0</v>
      </c>
      <c r="CV392" s="4">
        <v>0</v>
      </c>
      <c r="CW392" s="4">
        <v>0</v>
      </c>
      <c r="CX392" s="4">
        <v>0</v>
      </c>
      <c r="CY392" s="4">
        <v>0</v>
      </c>
      <c r="CZ392" s="4">
        <v>0</v>
      </c>
      <c r="DA392" s="4">
        <v>0</v>
      </c>
      <c r="DB392" s="4">
        <v>0</v>
      </c>
      <c r="DC392" s="4">
        <v>0</v>
      </c>
      <c r="DD392" s="4">
        <v>0</v>
      </c>
      <c r="DE392" s="4">
        <v>0</v>
      </c>
      <c r="DF392" s="4">
        <v>0</v>
      </c>
      <c r="DG392" s="4">
        <v>0</v>
      </c>
      <c r="DH392" s="4">
        <v>0</v>
      </c>
      <c r="DI392" s="4">
        <v>0</v>
      </c>
      <c r="DJ392" s="4">
        <v>0</v>
      </c>
      <c r="DK392" s="4">
        <v>0</v>
      </c>
      <c r="DL392" s="4">
        <v>0</v>
      </c>
      <c r="DM392" s="4">
        <v>0</v>
      </c>
      <c r="DN392" s="4">
        <v>0</v>
      </c>
      <c r="DO392" s="4">
        <v>0</v>
      </c>
      <c r="DP392" s="4">
        <v>0</v>
      </c>
      <c r="DQ392" s="4">
        <v>0</v>
      </c>
      <c r="DR392" s="4">
        <v>0</v>
      </c>
      <c r="DS392" s="4">
        <v>0</v>
      </c>
      <c r="DT392" s="4">
        <v>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</v>
      </c>
      <c r="EA392" s="4">
        <v>0</v>
      </c>
      <c r="EB392" s="4">
        <v>0</v>
      </c>
      <c r="EC392" s="4">
        <v>0</v>
      </c>
      <c r="ED392" s="4">
        <v>0</v>
      </c>
      <c r="EE392" s="4">
        <v>0</v>
      </c>
      <c r="EF392" s="4">
        <v>0</v>
      </c>
      <c r="EG392" s="4">
        <v>0</v>
      </c>
      <c r="EH392" s="4">
        <v>0</v>
      </c>
      <c r="EI392" s="4">
        <v>0</v>
      </c>
      <c r="EJ392" s="4">
        <v>0</v>
      </c>
      <c r="EK392" s="4">
        <v>0</v>
      </c>
      <c r="EL392" s="4">
        <v>0</v>
      </c>
      <c r="EM392" s="4">
        <v>0</v>
      </c>
      <c r="EN392" s="4">
        <v>0</v>
      </c>
      <c r="EO392" s="4">
        <v>0</v>
      </c>
      <c r="EP392" s="4">
        <v>0</v>
      </c>
      <c r="EQ392" s="4">
        <v>0</v>
      </c>
      <c r="ER392" s="4">
        <v>0</v>
      </c>
      <c r="ES392" s="4">
        <v>1</v>
      </c>
      <c r="ET392" s="4">
        <v>0</v>
      </c>
      <c r="EU392" s="4">
        <v>0</v>
      </c>
      <c r="EV392" s="4">
        <v>0</v>
      </c>
      <c r="EW392" s="4">
        <v>0</v>
      </c>
    </row>
    <row r="393" spans="1:153" x14ac:dyDescent="0.2">
      <c r="A393" s="2" t="s">
        <v>743</v>
      </c>
      <c r="B393" s="5" t="s">
        <v>529</v>
      </c>
      <c r="C393" s="4">
        <v>0</v>
      </c>
      <c r="D393" s="4">
        <v>0</v>
      </c>
      <c r="E393" s="4">
        <v>0</v>
      </c>
      <c r="F393" s="4">
        <v>1</v>
      </c>
      <c r="G393" s="4">
        <v>2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14">
        <v>0</v>
      </c>
      <c r="O393" s="1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4</v>
      </c>
      <c r="Z393" s="4">
        <v>4</v>
      </c>
      <c r="AA393" s="4">
        <v>2</v>
      </c>
      <c r="AB393" s="4">
        <v>2</v>
      </c>
      <c r="AC393" s="4">
        <v>0</v>
      </c>
      <c r="AD393" s="4">
        <v>0</v>
      </c>
      <c r="AE393" s="4">
        <v>0</v>
      </c>
      <c r="AF393" s="4">
        <v>2</v>
      </c>
      <c r="AG393" s="4">
        <v>1</v>
      </c>
      <c r="AH393" s="4">
        <v>0</v>
      </c>
      <c r="AI393" s="4">
        <v>7</v>
      </c>
      <c r="AJ393" s="4">
        <v>2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1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5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2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1</v>
      </c>
      <c r="BW393" s="4">
        <v>1</v>
      </c>
      <c r="BX393" s="4">
        <v>7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1</v>
      </c>
      <c r="CL393" s="4">
        <v>0</v>
      </c>
      <c r="CM393" s="4">
        <v>0</v>
      </c>
      <c r="CN393" s="4">
        <v>0</v>
      </c>
      <c r="CO393" s="4">
        <v>0</v>
      </c>
      <c r="CP393" s="4">
        <v>0</v>
      </c>
      <c r="CQ393" s="4">
        <v>1</v>
      </c>
      <c r="CR393" s="4">
        <v>0</v>
      </c>
      <c r="CS393" s="4">
        <v>0</v>
      </c>
      <c r="CT393" s="4">
        <v>0</v>
      </c>
      <c r="CU393" s="4">
        <v>0</v>
      </c>
      <c r="CV393" s="4">
        <v>0</v>
      </c>
      <c r="CW393" s="4">
        <v>0</v>
      </c>
      <c r="CX393" s="4">
        <v>0</v>
      </c>
      <c r="CY393" s="4">
        <v>0</v>
      </c>
      <c r="CZ393" s="4">
        <v>0</v>
      </c>
      <c r="DA393" s="4">
        <v>0</v>
      </c>
      <c r="DB393" s="4">
        <v>0</v>
      </c>
      <c r="DC393" s="4">
        <v>0</v>
      </c>
      <c r="DD393" s="4">
        <v>1</v>
      </c>
      <c r="DE393" s="4">
        <v>3</v>
      </c>
      <c r="DF393" s="4">
        <v>0</v>
      </c>
      <c r="DG393" s="4">
        <v>1</v>
      </c>
      <c r="DH393" s="4">
        <v>0</v>
      </c>
      <c r="DI393" s="4">
        <v>0</v>
      </c>
      <c r="DJ393" s="4">
        <v>0</v>
      </c>
      <c r="DK393" s="4">
        <v>0</v>
      </c>
      <c r="DL393" s="4">
        <v>2</v>
      </c>
      <c r="DM393" s="4">
        <v>0</v>
      </c>
      <c r="DN393" s="4">
        <v>4</v>
      </c>
      <c r="DO393" s="4">
        <v>2</v>
      </c>
      <c r="DP393" s="4">
        <v>2</v>
      </c>
      <c r="DQ393" s="4">
        <v>0</v>
      </c>
      <c r="DR393" s="4">
        <v>0</v>
      </c>
      <c r="DS393" s="4">
        <v>2</v>
      </c>
      <c r="DT393" s="4">
        <v>0</v>
      </c>
      <c r="DU393" s="4">
        <v>0</v>
      </c>
      <c r="DV393" s="4">
        <v>0</v>
      </c>
      <c r="DW393" s="4">
        <v>0</v>
      </c>
      <c r="DX393" s="4">
        <v>0</v>
      </c>
      <c r="DY393" s="4">
        <v>0</v>
      </c>
      <c r="DZ393" s="4">
        <v>0</v>
      </c>
      <c r="EA393" s="4">
        <v>0</v>
      </c>
      <c r="EB393" s="4">
        <v>0</v>
      </c>
      <c r="EC393" s="4">
        <v>0</v>
      </c>
      <c r="ED393" s="4">
        <v>0</v>
      </c>
      <c r="EE393" s="4">
        <v>0</v>
      </c>
      <c r="EF393" s="4">
        <v>0</v>
      </c>
      <c r="EG393" s="4">
        <v>0</v>
      </c>
      <c r="EH393" s="4">
        <v>0</v>
      </c>
      <c r="EI393" s="4">
        <v>0</v>
      </c>
      <c r="EJ393" s="4">
        <v>0</v>
      </c>
      <c r="EK393" s="4">
        <v>0</v>
      </c>
      <c r="EL393" s="4">
        <v>0</v>
      </c>
      <c r="EM393" s="4">
        <v>0</v>
      </c>
      <c r="EN393" s="4">
        <v>0</v>
      </c>
      <c r="EO393" s="4">
        <v>0</v>
      </c>
      <c r="EP393" s="4">
        <v>4</v>
      </c>
      <c r="EQ393" s="4">
        <v>0</v>
      </c>
      <c r="ER393" s="4">
        <v>0</v>
      </c>
      <c r="ES393" s="4">
        <v>0</v>
      </c>
      <c r="ET393" s="4">
        <v>0</v>
      </c>
      <c r="EU393" s="4">
        <v>0</v>
      </c>
      <c r="EV393" s="4">
        <v>0</v>
      </c>
      <c r="EW393" s="4">
        <v>0</v>
      </c>
    </row>
    <row r="394" spans="1:153" x14ac:dyDescent="0.2">
      <c r="A394" s="2" t="s">
        <v>754</v>
      </c>
      <c r="B394" s="5" t="s">
        <v>530</v>
      </c>
      <c r="C394" s="4">
        <v>1</v>
      </c>
      <c r="D394" s="4">
        <v>1</v>
      </c>
      <c r="E394" s="4">
        <v>0</v>
      </c>
      <c r="F394" s="4">
        <v>1</v>
      </c>
      <c r="G394" s="4">
        <v>2</v>
      </c>
      <c r="H394" s="4">
        <v>4</v>
      </c>
      <c r="I394" s="4">
        <v>1</v>
      </c>
      <c r="J394" s="4">
        <v>2</v>
      </c>
      <c r="K394" s="4">
        <v>1</v>
      </c>
      <c r="L394" s="4">
        <v>2</v>
      </c>
      <c r="M394" s="4">
        <v>1</v>
      </c>
      <c r="N394" s="14">
        <v>1</v>
      </c>
      <c r="O394" s="14">
        <v>6</v>
      </c>
      <c r="P394" s="4">
        <v>5</v>
      </c>
      <c r="Q394" s="4">
        <v>1</v>
      </c>
      <c r="R394" s="4">
        <v>0</v>
      </c>
      <c r="S394" s="4">
        <v>1</v>
      </c>
      <c r="T394" s="4">
        <v>0</v>
      </c>
      <c r="U394" s="4">
        <v>0</v>
      </c>
      <c r="V394" s="4">
        <v>3</v>
      </c>
      <c r="W394" s="4">
        <v>5</v>
      </c>
      <c r="X394" s="4">
        <v>0</v>
      </c>
      <c r="Y394" s="4">
        <v>9</v>
      </c>
      <c r="Z394" s="4">
        <v>8</v>
      </c>
      <c r="AA394" s="4">
        <v>8</v>
      </c>
      <c r="AB394" s="4">
        <v>14</v>
      </c>
      <c r="AC394" s="4">
        <v>3</v>
      </c>
      <c r="AD394" s="4">
        <v>4</v>
      </c>
      <c r="AE394" s="4">
        <v>11</v>
      </c>
      <c r="AF394" s="4">
        <v>4</v>
      </c>
      <c r="AG394" s="4">
        <v>2</v>
      </c>
      <c r="AH394" s="4">
        <v>1</v>
      </c>
      <c r="AI394" s="4">
        <v>3</v>
      </c>
      <c r="AJ394" s="4">
        <v>1</v>
      </c>
      <c r="AK394" s="4">
        <v>1</v>
      </c>
      <c r="AL394" s="4">
        <v>0</v>
      </c>
      <c r="AM394" s="4">
        <v>0</v>
      </c>
      <c r="AN394" s="4">
        <v>0</v>
      </c>
      <c r="AO394" s="4">
        <v>3</v>
      </c>
      <c r="AP394" s="4">
        <v>0</v>
      </c>
      <c r="AQ394" s="4">
        <v>7</v>
      </c>
      <c r="AR394" s="4">
        <v>1</v>
      </c>
      <c r="AS394" s="4">
        <v>3</v>
      </c>
      <c r="AT394" s="4">
        <v>0</v>
      </c>
      <c r="AU394" s="4">
        <v>0</v>
      </c>
      <c r="AV394" s="4">
        <v>1</v>
      </c>
      <c r="AW394" s="4">
        <v>8</v>
      </c>
      <c r="AX394" s="4">
        <v>1</v>
      </c>
      <c r="AY394" s="4">
        <v>2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10</v>
      </c>
      <c r="BH394" s="4">
        <v>10</v>
      </c>
      <c r="BI394" s="4">
        <v>6</v>
      </c>
      <c r="BJ394" s="4">
        <v>4</v>
      </c>
      <c r="BK394" s="4">
        <v>4</v>
      </c>
      <c r="BL394" s="4">
        <v>11</v>
      </c>
      <c r="BM394" s="4">
        <v>4</v>
      </c>
      <c r="BN394" s="4">
        <v>6</v>
      </c>
      <c r="BO394" s="4">
        <v>3</v>
      </c>
      <c r="BP394" s="4">
        <v>6</v>
      </c>
      <c r="BQ394" s="4">
        <v>7</v>
      </c>
      <c r="BR394" s="4">
        <v>5</v>
      </c>
      <c r="BS394" s="4">
        <v>3</v>
      </c>
      <c r="BT394" s="4">
        <v>6</v>
      </c>
      <c r="BU394" s="4">
        <v>5</v>
      </c>
      <c r="BV394" s="4">
        <v>1</v>
      </c>
      <c r="BW394" s="4">
        <v>4</v>
      </c>
      <c r="BX394" s="4">
        <v>8</v>
      </c>
      <c r="BY394" s="4">
        <v>0</v>
      </c>
      <c r="BZ394" s="4">
        <v>0</v>
      </c>
      <c r="CA394" s="4">
        <v>1</v>
      </c>
      <c r="CB394" s="4">
        <v>0</v>
      </c>
      <c r="CC394" s="4">
        <v>2</v>
      </c>
      <c r="CD394" s="4">
        <v>2</v>
      </c>
      <c r="CE394" s="4">
        <v>0</v>
      </c>
      <c r="CF394" s="4">
        <v>0</v>
      </c>
      <c r="CG394" s="4">
        <v>0</v>
      </c>
      <c r="CH394" s="4">
        <v>0</v>
      </c>
      <c r="CI394" s="4">
        <v>3</v>
      </c>
      <c r="CJ394" s="4">
        <v>4</v>
      </c>
      <c r="CK394" s="4">
        <v>2</v>
      </c>
      <c r="CL394" s="4">
        <v>3</v>
      </c>
      <c r="CM394" s="4">
        <v>5</v>
      </c>
      <c r="CN394" s="4">
        <v>4</v>
      </c>
      <c r="CO394" s="4">
        <v>4</v>
      </c>
      <c r="CP394" s="4">
        <v>0</v>
      </c>
      <c r="CQ394" s="4">
        <v>3</v>
      </c>
      <c r="CR394" s="4">
        <v>2</v>
      </c>
      <c r="CS394" s="4">
        <v>4</v>
      </c>
      <c r="CT394" s="4">
        <v>7</v>
      </c>
      <c r="CU394" s="4">
        <v>2</v>
      </c>
      <c r="CV394" s="4">
        <v>1</v>
      </c>
      <c r="CW394" s="4">
        <v>5</v>
      </c>
      <c r="CX394" s="4">
        <v>1</v>
      </c>
      <c r="CY394" s="4">
        <v>1</v>
      </c>
      <c r="CZ394" s="4">
        <v>0</v>
      </c>
      <c r="DA394" s="4">
        <v>0</v>
      </c>
      <c r="DB394" s="4">
        <v>0</v>
      </c>
      <c r="DC394" s="4">
        <v>0</v>
      </c>
      <c r="DD394" s="4">
        <v>1</v>
      </c>
      <c r="DE394" s="4">
        <v>6</v>
      </c>
      <c r="DF394" s="4">
        <v>5</v>
      </c>
      <c r="DG394" s="4">
        <v>4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1</v>
      </c>
      <c r="DP394" s="4">
        <v>7</v>
      </c>
      <c r="DQ394" s="4">
        <v>1</v>
      </c>
      <c r="DR394" s="4">
        <v>1</v>
      </c>
      <c r="DS394" s="4">
        <v>5</v>
      </c>
      <c r="DT394" s="4">
        <v>0</v>
      </c>
      <c r="DU394" s="4">
        <v>0</v>
      </c>
      <c r="DV394" s="4">
        <v>6</v>
      </c>
      <c r="DW394" s="4">
        <v>4</v>
      </c>
      <c r="DX394" s="4">
        <v>0</v>
      </c>
      <c r="DY394" s="4">
        <v>7</v>
      </c>
      <c r="DZ394" s="4">
        <v>0</v>
      </c>
      <c r="EA394" s="4">
        <v>0</v>
      </c>
      <c r="EB394" s="4">
        <v>5</v>
      </c>
      <c r="EC394" s="4">
        <v>7</v>
      </c>
      <c r="ED394" s="4">
        <v>0</v>
      </c>
      <c r="EE394" s="4">
        <v>1</v>
      </c>
      <c r="EF394" s="4">
        <v>2</v>
      </c>
      <c r="EG394" s="4">
        <v>11</v>
      </c>
      <c r="EH394" s="4">
        <v>7</v>
      </c>
      <c r="EI394" s="4">
        <v>2</v>
      </c>
      <c r="EJ394" s="4">
        <v>1</v>
      </c>
      <c r="EK394" s="4">
        <v>1</v>
      </c>
      <c r="EL394" s="4">
        <v>3</v>
      </c>
      <c r="EM394" s="4">
        <v>1</v>
      </c>
      <c r="EN394" s="4">
        <v>7</v>
      </c>
      <c r="EO394" s="4">
        <v>1</v>
      </c>
      <c r="EP394" s="4">
        <v>2</v>
      </c>
      <c r="EQ394" s="4">
        <v>2</v>
      </c>
      <c r="ER394" s="4">
        <v>4</v>
      </c>
      <c r="ES394" s="4">
        <v>1</v>
      </c>
      <c r="ET394" s="4">
        <v>1</v>
      </c>
      <c r="EU394" s="4">
        <v>0</v>
      </c>
      <c r="EV394" s="4">
        <v>0</v>
      </c>
      <c r="EW394" s="4">
        <v>2</v>
      </c>
    </row>
    <row r="395" spans="1:153" x14ac:dyDescent="0.2">
      <c r="A395" s="2" t="s">
        <v>754</v>
      </c>
      <c r="B395" s="5" t="s">
        <v>531</v>
      </c>
      <c r="C395" s="4">
        <v>9</v>
      </c>
      <c r="D395" s="4">
        <v>4</v>
      </c>
      <c r="E395" s="4">
        <v>7</v>
      </c>
      <c r="F395" s="4">
        <v>2</v>
      </c>
      <c r="G395" s="4">
        <v>18</v>
      </c>
      <c r="H395" s="4">
        <v>26</v>
      </c>
      <c r="I395" s="4">
        <v>2</v>
      </c>
      <c r="J395" s="4">
        <v>14</v>
      </c>
      <c r="K395" s="4">
        <v>6</v>
      </c>
      <c r="L395" s="4">
        <v>10</v>
      </c>
      <c r="M395" s="4">
        <v>5</v>
      </c>
      <c r="N395" s="14">
        <v>5</v>
      </c>
      <c r="O395" s="14">
        <v>17</v>
      </c>
      <c r="P395" s="4">
        <v>13</v>
      </c>
      <c r="Q395" s="4">
        <v>4</v>
      </c>
      <c r="R395" s="4">
        <v>4</v>
      </c>
      <c r="S395" s="4">
        <v>18</v>
      </c>
      <c r="T395" s="4">
        <v>1</v>
      </c>
      <c r="U395" s="4">
        <v>7</v>
      </c>
      <c r="V395" s="4">
        <v>4</v>
      </c>
      <c r="W395" s="4">
        <v>32</v>
      </c>
      <c r="X395" s="4">
        <v>4</v>
      </c>
      <c r="Y395" s="4">
        <v>37</v>
      </c>
      <c r="Z395" s="4">
        <v>39</v>
      </c>
      <c r="AA395" s="4">
        <v>35</v>
      </c>
      <c r="AB395" s="4">
        <v>45</v>
      </c>
      <c r="AC395" s="4">
        <v>29</v>
      </c>
      <c r="AD395" s="4">
        <v>16</v>
      </c>
      <c r="AE395" s="4">
        <v>22</v>
      </c>
      <c r="AF395" s="4">
        <v>8</v>
      </c>
      <c r="AG395" s="4">
        <v>6</v>
      </c>
      <c r="AH395" s="4">
        <v>5</v>
      </c>
      <c r="AI395" s="4">
        <v>24</v>
      </c>
      <c r="AJ395" s="4">
        <v>8</v>
      </c>
      <c r="AK395" s="4">
        <v>0</v>
      </c>
      <c r="AL395" s="4">
        <v>7</v>
      </c>
      <c r="AM395" s="4">
        <v>0</v>
      </c>
      <c r="AN395" s="4">
        <v>6</v>
      </c>
      <c r="AO395" s="4">
        <v>10</v>
      </c>
      <c r="AP395" s="4">
        <v>7</v>
      </c>
      <c r="AQ395" s="4">
        <v>38</v>
      </c>
      <c r="AR395" s="4">
        <v>10</v>
      </c>
      <c r="AS395" s="4">
        <v>16</v>
      </c>
      <c r="AT395" s="4">
        <v>3</v>
      </c>
      <c r="AU395" s="4">
        <v>9</v>
      </c>
      <c r="AV395" s="4">
        <v>11</v>
      </c>
      <c r="AW395" s="4">
        <v>22</v>
      </c>
      <c r="AX395" s="4">
        <v>7</v>
      </c>
      <c r="AY395" s="4">
        <v>6</v>
      </c>
      <c r="AZ395" s="4">
        <v>1</v>
      </c>
      <c r="BA395" s="4">
        <v>2</v>
      </c>
      <c r="BB395" s="4">
        <v>2</v>
      </c>
      <c r="BC395" s="4">
        <v>2</v>
      </c>
      <c r="BD395" s="4">
        <v>4</v>
      </c>
      <c r="BE395" s="4">
        <v>4</v>
      </c>
      <c r="BF395" s="4">
        <v>0</v>
      </c>
      <c r="BG395" s="4">
        <v>46</v>
      </c>
      <c r="BH395" s="4">
        <v>46</v>
      </c>
      <c r="BI395" s="4">
        <v>30</v>
      </c>
      <c r="BJ395" s="4">
        <v>14</v>
      </c>
      <c r="BK395" s="4">
        <v>20</v>
      </c>
      <c r="BL395" s="4">
        <v>24</v>
      </c>
      <c r="BM395" s="4">
        <v>13</v>
      </c>
      <c r="BN395" s="4">
        <v>24</v>
      </c>
      <c r="BO395" s="4">
        <v>11</v>
      </c>
      <c r="BP395" s="4">
        <v>26</v>
      </c>
      <c r="BQ395" s="4">
        <v>32</v>
      </c>
      <c r="BR395" s="4">
        <v>32</v>
      </c>
      <c r="BS395" s="4">
        <v>9</v>
      </c>
      <c r="BT395" s="4">
        <v>21</v>
      </c>
      <c r="BU395" s="4">
        <v>8</v>
      </c>
      <c r="BV395" s="4">
        <v>9</v>
      </c>
      <c r="BW395" s="4">
        <v>17</v>
      </c>
      <c r="BX395" s="4">
        <v>34</v>
      </c>
      <c r="BY395" s="4">
        <v>1</v>
      </c>
      <c r="BZ395" s="4">
        <v>4</v>
      </c>
      <c r="CA395" s="4">
        <v>12</v>
      </c>
      <c r="CB395" s="4">
        <v>0</v>
      </c>
      <c r="CC395" s="4">
        <v>7</v>
      </c>
      <c r="CD395" s="4">
        <v>2</v>
      </c>
      <c r="CE395" s="4">
        <v>17</v>
      </c>
      <c r="CF395" s="4">
        <v>19</v>
      </c>
      <c r="CG395" s="4">
        <v>0</v>
      </c>
      <c r="CH395" s="4">
        <v>2</v>
      </c>
      <c r="CI395" s="4">
        <v>11</v>
      </c>
      <c r="CJ395" s="4">
        <v>32</v>
      </c>
      <c r="CK395" s="4">
        <v>8</v>
      </c>
      <c r="CL395" s="4">
        <v>14</v>
      </c>
      <c r="CM395" s="4">
        <v>24</v>
      </c>
      <c r="CN395" s="4">
        <v>40</v>
      </c>
      <c r="CO395" s="4">
        <v>34</v>
      </c>
      <c r="CP395" s="4">
        <v>0</v>
      </c>
      <c r="CQ395" s="4">
        <v>26</v>
      </c>
      <c r="CR395" s="4">
        <v>17</v>
      </c>
      <c r="CS395" s="4">
        <v>15</v>
      </c>
      <c r="CT395" s="4">
        <v>27</v>
      </c>
      <c r="CU395" s="4">
        <v>20</v>
      </c>
      <c r="CV395" s="4">
        <v>4</v>
      </c>
      <c r="CW395" s="4">
        <v>22</v>
      </c>
      <c r="CX395" s="4">
        <v>7</v>
      </c>
      <c r="CY395" s="4">
        <v>2</v>
      </c>
      <c r="CZ395" s="4">
        <v>6</v>
      </c>
      <c r="DA395" s="4">
        <v>3</v>
      </c>
      <c r="DB395" s="4">
        <v>4</v>
      </c>
      <c r="DC395" s="4">
        <v>14</v>
      </c>
      <c r="DD395" s="4">
        <v>9</v>
      </c>
      <c r="DE395" s="4">
        <v>24</v>
      </c>
      <c r="DF395" s="4">
        <v>14</v>
      </c>
      <c r="DG395" s="4">
        <v>32</v>
      </c>
      <c r="DH395" s="4">
        <v>0</v>
      </c>
      <c r="DI395" s="4">
        <v>0</v>
      </c>
      <c r="DJ395" s="4">
        <v>0</v>
      </c>
      <c r="DK395" s="4">
        <v>1</v>
      </c>
      <c r="DL395" s="4">
        <v>6</v>
      </c>
      <c r="DM395" s="4">
        <v>3</v>
      </c>
      <c r="DN395" s="4">
        <v>13</v>
      </c>
      <c r="DO395" s="4">
        <v>5</v>
      </c>
      <c r="DP395" s="4">
        <v>23</v>
      </c>
      <c r="DQ395" s="4">
        <v>13</v>
      </c>
      <c r="DR395" s="4">
        <v>4</v>
      </c>
      <c r="DS395" s="4">
        <v>16</v>
      </c>
      <c r="DT395" s="4">
        <v>3</v>
      </c>
      <c r="DU395" s="4">
        <v>9</v>
      </c>
      <c r="DV395" s="4">
        <v>16</v>
      </c>
      <c r="DW395" s="4">
        <v>17</v>
      </c>
      <c r="DX395" s="4">
        <v>1</v>
      </c>
      <c r="DY395" s="4">
        <v>20</v>
      </c>
      <c r="DZ395" s="4">
        <v>0</v>
      </c>
      <c r="EA395" s="4">
        <v>0</v>
      </c>
      <c r="EB395" s="4">
        <v>20</v>
      </c>
      <c r="EC395" s="4">
        <v>18</v>
      </c>
      <c r="ED395" s="4">
        <v>0</v>
      </c>
      <c r="EE395" s="4">
        <v>1</v>
      </c>
      <c r="EF395" s="4">
        <v>9</v>
      </c>
      <c r="EG395" s="4">
        <v>35</v>
      </c>
      <c r="EH395" s="4">
        <v>25</v>
      </c>
      <c r="EI395" s="4">
        <v>4</v>
      </c>
      <c r="EJ395" s="4">
        <v>5</v>
      </c>
      <c r="EK395" s="4">
        <v>4</v>
      </c>
      <c r="EL395" s="4">
        <v>21</v>
      </c>
      <c r="EM395" s="4">
        <v>3</v>
      </c>
      <c r="EN395" s="4">
        <v>19</v>
      </c>
      <c r="EO395" s="4">
        <v>0</v>
      </c>
      <c r="EP395" s="4">
        <v>7</v>
      </c>
      <c r="EQ395" s="4">
        <v>15</v>
      </c>
      <c r="ER395" s="4">
        <v>26</v>
      </c>
      <c r="ES395" s="4">
        <v>14</v>
      </c>
      <c r="ET395" s="4">
        <v>9</v>
      </c>
      <c r="EU395" s="4">
        <v>4</v>
      </c>
      <c r="EV395" s="4">
        <v>11</v>
      </c>
      <c r="EW395" s="4">
        <v>5</v>
      </c>
    </row>
    <row r="396" spans="1:153" x14ac:dyDescent="0.2">
      <c r="A396" s="2" t="s">
        <v>754</v>
      </c>
      <c r="B396" s="5" t="s">
        <v>532</v>
      </c>
      <c r="C396" s="4">
        <v>4</v>
      </c>
      <c r="D396" s="4">
        <v>0</v>
      </c>
      <c r="E396" s="4">
        <v>2</v>
      </c>
      <c r="F396" s="4">
        <v>0</v>
      </c>
      <c r="G396" s="4">
        <v>1</v>
      </c>
      <c r="H396" s="4">
        <v>0</v>
      </c>
      <c r="I396" s="4">
        <v>0</v>
      </c>
      <c r="J396" s="4">
        <v>5</v>
      </c>
      <c r="K396" s="4">
        <v>3</v>
      </c>
      <c r="L396" s="4">
        <v>1</v>
      </c>
      <c r="M396" s="4">
        <v>3</v>
      </c>
      <c r="N396" s="14">
        <v>1</v>
      </c>
      <c r="O396" s="14">
        <v>3</v>
      </c>
      <c r="P396" s="4">
        <v>0</v>
      </c>
      <c r="Q396" s="4">
        <v>1</v>
      </c>
      <c r="R396" s="4">
        <v>1</v>
      </c>
      <c r="S396" s="4">
        <v>1</v>
      </c>
      <c r="T396" s="4">
        <v>0</v>
      </c>
      <c r="U396" s="4">
        <v>0</v>
      </c>
      <c r="V396" s="4">
        <v>4</v>
      </c>
      <c r="W396" s="4">
        <v>11</v>
      </c>
      <c r="X396" s="4">
        <v>3</v>
      </c>
      <c r="Y396" s="4">
        <v>14</v>
      </c>
      <c r="Z396" s="4">
        <v>13</v>
      </c>
      <c r="AA396" s="4">
        <v>15</v>
      </c>
      <c r="AB396" s="4">
        <v>14</v>
      </c>
      <c r="AC396" s="4">
        <v>3</v>
      </c>
      <c r="AD396" s="4">
        <v>1</v>
      </c>
      <c r="AE396" s="4">
        <v>5</v>
      </c>
      <c r="AF396" s="4">
        <v>8</v>
      </c>
      <c r="AG396" s="4">
        <v>4</v>
      </c>
      <c r="AH396" s="4">
        <v>3</v>
      </c>
      <c r="AI396" s="4">
        <v>1</v>
      </c>
      <c r="AJ396" s="4">
        <v>2</v>
      </c>
      <c r="AK396" s="4">
        <v>0</v>
      </c>
      <c r="AL396" s="4">
        <v>2</v>
      </c>
      <c r="AM396" s="4">
        <v>2</v>
      </c>
      <c r="AN396" s="4">
        <v>2</v>
      </c>
      <c r="AO396" s="4">
        <v>3</v>
      </c>
      <c r="AP396" s="4">
        <v>3</v>
      </c>
      <c r="AQ396" s="4">
        <v>12</v>
      </c>
      <c r="AR396" s="4">
        <v>7</v>
      </c>
      <c r="AS396" s="4">
        <v>3</v>
      </c>
      <c r="AT396" s="4">
        <v>1</v>
      </c>
      <c r="AU396" s="4">
        <v>8</v>
      </c>
      <c r="AV396" s="4">
        <v>0</v>
      </c>
      <c r="AW396" s="4">
        <v>5</v>
      </c>
      <c r="AX396" s="4">
        <v>4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1</v>
      </c>
      <c r="BF396" s="4">
        <v>0</v>
      </c>
      <c r="BG396" s="4">
        <v>8</v>
      </c>
      <c r="BH396" s="4">
        <v>12</v>
      </c>
      <c r="BI396" s="4">
        <v>7</v>
      </c>
      <c r="BJ396" s="4">
        <v>3</v>
      </c>
      <c r="BK396" s="4">
        <v>2</v>
      </c>
      <c r="BL396" s="4">
        <v>8</v>
      </c>
      <c r="BM396" s="4">
        <v>9</v>
      </c>
      <c r="BN396" s="4">
        <v>5</v>
      </c>
      <c r="BO396" s="4">
        <v>10</v>
      </c>
      <c r="BP396" s="4">
        <v>3</v>
      </c>
      <c r="BQ396" s="4">
        <v>8</v>
      </c>
      <c r="BR396" s="4">
        <v>5</v>
      </c>
      <c r="BS396" s="4">
        <v>6</v>
      </c>
      <c r="BT396" s="4">
        <v>14</v>
      </c>
      <c r="BU396" s="4">
        <v>7</v>
      </c>
      <c r="BV396" s="4">
        <v>3</v>
      </c>
      <c r="BW396" s="4">
        <v>2</v>
      </c>
      <c r="BX396" s="4">
        <v>15</v>
      </c>
      <c r="BY396" s="4">
        <v>0</v>
      </c>
      <c r="BZ396" s="4">
        <v>1</v>
      </c>
      <c r="CA396" s="4">
        <v>1</v>
      </c>
      <c r="CB396" s="4">
        <v>0</v>
      </c>
      <c r="CC396" s="4">
        <v>1</v>
      </c>
      <c r="CD396" s="4">
        <v>0</v>
      </c>
      <c r="CE396" s="4">
        <v>0</v>
      </c>
      <c r="CF396" s="4">
        <v>0</v>
      </c>
      <c r="CG396" s="4">
        <v>0</v>
      </c>
      <c r="CH396" s="4">
        <v>2</v>
      </c>
      <c r="CI396" s="4">
        <v>0</v>
      </c>
      <c r="CJ396" s="4">
        <v>5</v>
      </c>
      <c r="CK396" s="4">
        <v>3</v>
      </c>
      <c r="CL396" s="4">
        <v>2</v>
      </c>
      <c r="CM396" s="4">
        <v>3</v>
      </c>
      <c r="CN396" s="4">
        <v>6</v>
      </c>
      <c r="CO396" s="4">
        <v>10</v>
      </c>
      <c r="CP396" s="4">
        <v>0</v>
      </c>
      <c r="CQ396" s="4">
        <v>6</v>
      </c>
      <c r="CR396" s="4">
        <v>1</v>
      </c>
      <c r="CS396" s="4">
        <v>4</v>
      </c>
      <c r="CT396" s="4">
        <v>6</v>
      </c>
      <c r="CU396" s="4">
        <v>3</v>
      </c>
      <c r="CV396" s="4">
        <v>2</v>
      </c>
      <c r="CW396" s="4">
        <v>2</v>
      </c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1</v>
      </c>
      <c r="DE396" s="4">
        <v>6</v>
      </c>
      <c r="DF396" s="4">
        <v>4</v>
      </c>
      <c r="DG396" s="4">
        <v>8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2</v>
      </c>
      <c r="DN396" s="4">
        <v>1</v>
      </c>
      <c r="DO396" s="4">
        <v>2</v>
      </c>
      <c r="DP396" s="4">
        <v>11</v>
      </c>
      <c r="DQ396" s="4">
        <v>3</v>
      </c>
      <c r="DR396" s="4">
        <v>0</v>
      </c>
      <c r="DS396" s="4">
        <v>3</v>
      </c>
      <c r="DT396" s="4">
        <v>0</v>
      </c>
      <c r="DU396" s="4">
        <v>0</v>
      </c>
      <c r="DV396" s="4">
        <v>7</v>
      </c>
      <c r="DW396" s="4">
        <v>3</v>
      </c>
      <c r="DX396" s="4">
        <v>0</v>
      </c>
      <c r="DY396" s="4">
        <v>8</v>
      </c>
      <c r="DZ396" s="4">
        <v>0</v>
      </c>
      <c r="EA396" s="4">
        <v>0</v>
      </c>
      <c r="EB396" s="4">
        <v>7</v>
      </c>
      <c r="EC396" s="4">
        <v>10</v>
      </c>
      <c r="ED396" s="4">
        <v>0</v>
      </c>
      <c r="EE396" s="4">
        <v>1</v>
      </c>
      <c r="EF396" s="4">
        <v>5</v>
      </c>
      <c r="EG396" s="4">
        <v>10</v>
      </c>
      <c r="EH396" s="4">
        <v>5</v>
      </c>
      <c r="EI396" s="4">
        <v>2</v>
      </c>
      <c r="EJ396" s="4">
        <v>1</v>
      </c>
      <c r="EK396" s="4">
        <v>1</v>
      </c>
      <c r="EL396" s="4">
        <v>3</v>
      </c>
      <c r="EM396" s="4">
        <v>3</v>
      </c>
      <c r="EN396" s="4">
        <v>9</v>
      </c>
      <c r="EO396" s="4">
        <v>0</v>
      </c>
      <c r="EP396" s="4">
        <v>2</v>
      </c>
      <c r="EQ396" s="4">
        <v>0</v>
      </c>
      <c r="ER396" s="4">
        <v>4</v>
      </c>
      <c r="ES396" s="4">
        <v>2</v>
      </c>
      <c r="ET396" s="4">
        <v>3</v>
      </c>
      <c r="EU396" s="4">
        <v>2</v>
      </c>
      <c r="EV396" s="4">
        <v>1</v>
      </c>
      <c r="EW396" s="4">
        <v>0</v>
      </c>
    </row>
    <row r="397" spans="1:153" x14ac:dyDescent="0.2">
      <c r="A397" s="2" t="s">
        <v>768</v>
      </c>
      <c r="B397" s="5" t="s">
        <v>533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14">
        <v>0</v>
      </c>
      <c r="O397" s="1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2</v>
      </c>
      <c r="AW397" s="4">
        <v>1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2</v>
      </c>
      <c r="CP397" s="4">
        <v>0</v>
      </c>
      <c r="CQ397" s="4">
        <v>0</v>
      </c>
      <c r="CR397" s="4">
        <v>0</v>
      </c>
      <c r="CS397" s="4">
        <v>0</v>
      </c>
      <c r="CT397" s="4">
        <v>0</v>
      </c>
      <c r="CU397" s="4">
        <v>0</v>
      </c>
      <c r="CV397" s="4">
        <v>0</v>
      </c>
      <c r="CW397" s="4">
        <v>0</v>
      </c>
      <c r="CX397" s="4">
        <v>0</v>
      </c>
      <c r="CY397" s="4">
        <v>0</v>
      </c>
      <c r="CZ397" s="4">
        <v>0</v>
      </c>
      <c r="DA397" s="4">
        <v>0</v>
      </c>
      <c r="DB397" s="4">
        <v>0</v>
      </c>
      <c r="DC397" s="4">
        <v>0</v>
      </c>
      <c r="DD397" s="4">
        <v>0</v>
      </c>
      <c r="DE397" s="4">
        <v>0</v>
      </c>
      <c r="DF397" s="4">
        <v>0</v>
      </c>
      <c r="DG397" s="4">
        <v>0</v>
      </c>
      <c r="DH397" s="4">
        <v>0</v>
      </c>
      <c r="DI397" s="4">
        <v>0</v>
      </c>
      <c r="DJ397" s="4">
        <v>0</v>
      </c>
      <c r="DK397" s="4">
        <v>0</v>
      </c>
      <c r="DL397" s="4">
        <v>0</v>
      </c>
      <c r="DM397" s="4">
        <v>0</v>
      </c>
      <c r="DN397" s="4">
        <v>0</v>
      </c>
      <c r="DO397" s="4">
        <v>0</v>
      </c>
      <c r="DP397" s="4">
        <v>0</v>
      </c>
      <c r="DQ397" s="4">
        <v>0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0</v>
      </c>
      <c r="DY397" s="4">
        <v>0</v>
      </c>
      <c r="DZ397" s="4">
        <v>0</v>
      </c>
      <c r="EA397" s="4">
        <v>0</v>
      </c>
      <c r="EB397" s="4">
        <v>0</v>
      </c>
      <c r="EC397" s="4">
        <v>0</v>
      </c>
      <c r="ED397" s="4">
        <v>0</v>
      </c>
      <c r="EE397" s="4">
        <v>0</v>
      </c>
      <c r="EF397" s="4">
        <v>0</v>
      </c>
      <c r="EG397" s="4">
        <v>0</v>
      </c>
      <c r="EH397" s="4">
        <v>0</v>
      </c>
      <c r="EI397" s="4">
        <v>0</v>
      </c>
      <c r="EJ397" s="4">
        <v>0</v>
      </c>
      <c r="EK397" s="4">
        <v>0</v>
      </c>
      <c r="EL397" s="4">
        <v>0</v>
      </c>
      <c r="EM397" s="4">
        <v>0</v>
      </c>
      <c r="EN397" s="4">
        <v>0</v>
      </c>
      <c r="EO397" s="4">
        <v>0</v>
      </c>
      <c r="EP397" s="4">
        <v>0</v>
      </c>
      <c r="EQ397" s="4">
        <v>0</v>
      </c>
      <c r="ER397" s="4">
        <v>0</v>
      </c>
      <c r="ES397" s="4">
        <v>0</v>
      </c>
      <c r="ET397" s="4">
        <v>0</v>
      </c>
      <c r="EU397" s="4">
        <v>0</v>
      </c>
      <c r="EV397" s="4">
        <v>0</v>
      </c>
      <c r="EW397" s="4">
        <v>0</v>
      </c>
    </row>
    <row r="398" spans="1:153" x14ac:dyDescent="0.2">
      <c r="A398" s="2" t="s">
        <v>748</v>
      </c>
      <c r="B398" s="5" t="s">
        <v>534</v>
      </c>
      <c r="C398" s="4">
        <v>0</v>
      </c>
      <c r="D398" s="4">
        <v>0</v>
      </c>
      <c r="E398" s="4">
        <v>0</v>
      </c>
      <c r="F398" s="4">
        <v>1</v>
      </c>
      <c r="G398" s="4">
        <v>2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14">
        <v>0</v>
      </c>
      <c r="O398" s="14">
        <v>0</v>
      </c>
      <c r="P398" s="4">
        <v>3</v>
      </c>
      <c r="Q398" s="4">
        <v>5</v>
      </c>
      <c r="R398" s="4">
        <v>1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1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3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1</v>
      </c>
      <c r="BK398" s="4">
        <v>2</v>
      </c>
      <c r="BL398" s="4">
        <v>0</v>
      </c>
      <c r="BM398" s="4">
        <v>2</v>
      </c>
      <c r="BN398" s="4">
        <v>2</v>
      </c>
      <c r="BO398" s="4">
        <v>2</v>
      </c>
      <c r="BP398" s="4">
        <v>2</v>
      </c>
      <c r="BQ398" s="4">
        <v>0</v>
      </c>
      <c r="BR398" s="4">
        <v>3</v>
      </c>
      <c r="BS398" s="4">
        <v>0</v>
      </c>
      <c r="BT398" s="4">
        <v>2</v>
      </c>
      <c r="BU398" s="4">
        <v>5</v>
      </c>
      <c r="BV398" s="4">
        <v>0</v>
      </c>
      <c r="BW398" s="4">
        <v>0</v>
      </c>
      <c r="BX398" s="4">
        <v>2</v>
      </c>
      <c r="BY398" s="4">
        <v>0</v>
      </c>
      <c r="BZ398" s="4">
        <v>1</v>
      </c>
      <c r="CA398" s="4">
        <v>2</v>
      </c>
      <c r="CB398" s="4">
        <v>0</v>
      </c>
      <c r="CC398" s="4">
        <v>1</v>
      </c>
      <c r="CD398" s="4">
        <v>1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1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</v>
      </c>
      <c r="CU398" s="4">
        <v>0</v>
      </c>
      <c r="CV398" s="4">
        <v>0</v>
      </c>
      <c r="CW398" s="4">
        <v>0</v>
      </c>
      <c r="CX398" s="4">
        <v>0</v>
      </c>
      <c r="CY398" s="4">
        <v>0</v>
      </c>
      <c r="CZ398" s="4">
        <v>0</v>
      </c>
      <c r="DA398" s="4">
        <v>0</v>
      </c>
      <c r="DB398" s="4">
        <v>0</v>
      </c>
      <c r="DC398" s="4">
        <v>1</v>
      </c>
      <c r="DD398" s="4">
        <v>0</v>
      </c>
      <c r="DE398" s="4">
        <v>0</v>
      </c>
      <c r="DF398" s="4">
        <v>2</v>
      </c>
      <c r="DG398" s="4">
        <v>3</v>
      </c>
      <c r="DH398" s="4">
        <v>0</v>
      </c>
      <c r="DI398" s="4">
        <v>0</v>
      </c>
      <c r="DJ398" s="4">
        <v>0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2</v>
      </c>
      <c r="DS398" s="4">
        <v>0</v>
      </c>
      <c r="DT398" s="4">
        <v>0</v>
      </c>
      <c r="DU398" s="4">
        <v>0</v>
      </c>
      <c r="DV398" s="4">
        <v>1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2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1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1</v>
      </c>
      <c r="EU398" s="4">
        <v>0</v>
      </c>
      <c r="EV398" s="4">
        <v>0</v>
      </c>
      <c r="EW398" s="4">
        <v>0</v>
      </c>
    </row>
    <row r="399" spans="1:153" x14ac:dyDescent="0.2">
      <c r="A399" s="2" t="s">
        <v>775</v>
      </c>
      <c r="B399" s="5" t="s">
        <v>535</v>
      </c>
      <c r="C399" s="4">
        <v>2</v>
      </c>
      <c r="D399" s="4">
        <v>1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2</v>
      </c>
      <c r="K399" s="4">
        <v>0</v>
      </c>
      <c r="L399" s="4">
        <v>0</v>
      </c>
      <c r="M399" s="4">
        <v>0</v>
      </c>
      <c r="N399" s="14">
        <v>0</v>
      </c>
      <c r="O399" s="14">
        <v>2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2</v>
      </c>
      <c r="Y399" s="4">
        <v>0</v>
      </c>
      <c r="Z399" s="4">
        <v>0</v>
      </c>
      <c r="AA399" s="4">
        <v>0</v>
      </c>
      <c r="AB399" s="4">
        <v>0</v>
      </c>
      <c r="AC399" s="4">
        <v>2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1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2</v>
      </c>
      <c r="AP399" s="4">
        <v>0</v>
      </c>
      <c r="AQ399" s="4">
        <v>1</v>
      </c>
      <c r="AR399" s="4">
        <v>0</v>
      </c>
      <c r="AS399" s="4">
        <v>0</v>
      </c>
      <c r="AT399" s="4">
        <v>0</v>
      </c>
      <c r="AU399" s="4">
        <v>2</v>
      </c>
      <c r="AV399" s="4">
        <v>0</v>
      </c>
      <c r="AW399" s="4">
        <v>0</v>
      </c>
      <c r="AX399" s="4">
        <v>1</v>
      </c>
      <c r="AY399" s="4">
        <v>0</v>
      </c>
      <c r="AZ399" s="4">
        <v>0</v>
      </c>
      <c r="BA399" s="4">
        <v>2</v>
      </c>
      <c r="BB399" s="4">
        <v>0</v>
      </c>
      <c r="BC399" s="4">
        <v>2</v>
      </c>
      <c r="BD399" s="4">
        <v>0</v>
      </c>
      <c r="BE399" s="4">
        <v>1</v>
      </c>
      <c r="BF399" s="4">
        <v>1</v>
      </c>
      <c r="BG399" s="4">
        <v>0</v>
      </c>
      <c r="BH399" s="4">
        <v>1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1</v>
      </c>
      <c r="CQ399" s="4">
        <v>1</v>
      </c>
      <c r="CR399" s="4">
        <v>0</v>
      </c>
      <c r="CS399" s="4">
        <v>0</v>
      </c>
      <c r="CT399" s="4">
        <v>0</v>
      </c>
      <c r="CU399" s="4">
        <v>0</v>
      </c>
      <c r="CV399" s="4">
        <v>0</v>
      </c>
      <c r="CW399" s="4">
        <v>0</v>
      </c>
      <c r="CX399" s="4">
        <v>0</v>
      </c>
      <c r="CY399" s="4">
        <v>0</v>
      </c>
      <c r="CZ399" s="4">
        <v>0</v>
      </c>
      <c r="DA399" s="4">
        <v>0</v>
      </c>
      <c r="DB399" s="4">
        <v>0</v>
      </c>
      <c r="DC399" s="4">
        <v>0</v>
      </c>
      <c r="DD399" s="4">
        <v>0</v>
      </c>
      <c r="DE399" s="4">
        <v>0</v>
      </c>
      <c r="DF399" s="4">
        <v>0</v>
      </c>
      <c r="DG399" s="4">
        <v>0</v>
      </c>
      <c r="DH399" s="4">
        <v>0</v>
      </c>
      <c r="DI399" s="4">
        <v>0</v>
      </c>
      <c r="DJ399" s="4">
        <v>0</v>
      </c>
      <c r="DK399" s="4">
        <v>0</v>
      </c>
      <c r="DL399" s="4">
        <v>0</v>
      </c>
      <c r="DM399" s="4">
        <v>0</v>
      </c>
      <c r="DN399" s="4">
        <v>0</v>
      </c>
      <c r="DO399" s="4">
        <v>0</v>
      </c>
      <c r="DP399" s="4">
        <v>0</v>
      </c>
      <c r="DQ399" s="4">
        <v>0</v>
      </c>
      <c r="DR399" s="4">
        <v>0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4">
        <v>0</v>
      </c>
      <c r="DY399" s="4">
        <v>0</v>
      </c>
      <c r="DZ399" s="4">
        <v>0</v>
      </c>
      <c r="EA399" s="4">
        <v>0</v>
      </c>
      <c r="EB399" s="4">
        <v>0</v>
      </c>
      <c r="EC399" s="4">
        <v>0</v>
      </c>
      <c r="ED399" s="4">
        <v>0</v>
      </c>
      <c r="EE399" s="4">
        <v>0</v>
      </c>
      <c r="EF399" s="4">
        <v>0</v>
      </c>
      <c r="EG399" s="4">
        <v>0</v>
      </c>
      <c r="EH399" s="4">
        <v>0</v>
      </c>
      <c r="EI399" s="4">
        <v>0</v>
      </c>
      <c r="EJ399" s="4">
        <v>0</v>
      </c>
      <c r="EK399" s="4">
        <v>0</v>
      </c>
      <c r="EL399" s="4">
        <v>0</v>
      </c>
      <c r="EM399" s="4">
        <v>0</v>
      </c>
      <c r="EN399" s="4">
        <v>0</v>
      </c>
      <c r="EO399" s="4">
        <v>0</v>
      </c>
      <c r="EP399" s="4">
        <v>0</v>
      </c>
      <c r="EQ399" s="4">
        <v>0</v>
      </c>
      <c r="ER399" s="4">
        <v>0</v>
      </c>
      <c r="ES399" s="4">
        <v>0</v>
      </c>
      <c r="ET399" s="4">
        <v>0</v>
      </c>
      <c r="EU399" s="4">
        <v>0</v>
      </c>
      <c r="EV399" s="4">
        <v>0</v>
      </c>
      <c r="EW399" s="4">
        <v>0</v>
      </c>
    </row>
    <row r="400" spans="1:153" x14ac:dyDescent="0.2">
      <c r="A400" s="2" t="s">
        <v>746</v>
      </c>
      <c r="B400" s="5" t="s">
        <v>536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14">
        <v>0</v>
      </c>
      <c r="O400" s="1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1</v>
      </c>
      <c r="U400" s="4">
        <v>0</v>
      </c>
      <c r="V400" s="4">
        <v>2</v>
      </c>
      <c r="W400" s="4">
        <v>0</v>
      </c>
      <c r="X400" s="4">
        <v>0</v>
      </c>
      <c r="Y400" s="4">
        <v>2</v>
      </c>
      <c r="Z400" s="4">
        <v>2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>
        <v>1</v>
      </c>
      <c r="CX400" s="4">
        <v>0</v>
      </c>
      <c r="CY400" s="4">
        <v>0</v>
      </c>
      <c r="CZ400" s="4">
        <v>1</v>
      </c>
      <c r="DA400" s="4">
        <v>1</v>
      </c>
      <c r="DB400" s="4">
        <v>1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1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2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</row>
    <row r="401" spans="1:153" x14ac:dyDescent="0.2">
      <c r="A401" s="2" t="s">
        <v>746</v>
      </c>
      <c r="B401" s="5" t="s">
        <v>537</v>
      </c>
      <c r="C401" s="4">
        <v>0</v>
      </c>
      <c r="D401" s="4">
        <v>1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14">
        <v>0</v>
      </c>
      <c r="O401" s="14">
        <v>0</v>
      </c>
      <c r="P401" s="4">
        <v>0</v>
      </c>
      <c r="Q401" s="4">
        <v>1</v>
      </c>
      <c r="R401" s="4">
        <v>0</v>
      </c>
      <c r="S401" s="4">
        <v>0</v>
      </c>
      <c r="T401" s="4">
        <v>1</v>
      </c>
      <c r="U401" s="4">
        <v>0</v>
      </c>
      <c r="V401" s="4">
        <v>1</v>
      </c>
      <c r="W401" s="4">
        <v>0</v>
      </c>
      <c r="X401" s="4">
        <v>0</v>
      </c>
      <c r="Y401" s="4">
        <v>1</v>
      </c>
      <c r="Z401" s="4">
        <v>1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1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0</v>
      </c>
      <c r="CS401" s="4">
        <v>0</v>
      </c>
      <c r="CT401" s="4">
        <v>0</v>
      </c>
      <c r="CU401" s="4">
        <v>0</v>
      </c>
      <c r="CV401" s="4">
        <v>0</v>
      </c>
      <c r="CW401" s="4">
        <v>0</v>
      </c>
      <c r="CX401" s="4">
        <v>0</v>
      </c>
      <c r="CY401" s="4">
        <v>0</v>
      </c>
      <c r="CZ401" s="4">
        <v>0</v>
      </c>
      <c r="DA401" s="4">
        <v>0</v>
      </c>
      <c r="DB401" s="4">
        <v>0</v>
      </c>
      <c r="DC401" s="4">
        <v>0</v>
      </c>
      <c r="DD401" s="4">
        <v>0</v>
      </c>
      <c r="DE401" s="4">
        <v>0</v>
      </c>
      <c r="DF401" s="4">
        <v>0</v>
      </c>
      <c r="DG401" s="4">
        <v>0</v>
      </c>
      <c r="DH401" s="4">
        <v>0</v>
      </c>
      <c r="DI401" s="4">
        <v>0</v>
      </c>
      <c r="DJ401" s="4">
        <v>0</v>
      </c>
      <c r="DK401" s="4">
        <v>0</v>
      </c>
      <c r="DL401" s="4">
        <v>0</v>
      </c>
      <c r="DM401" s="4">
        <v>0</v>
      </c>
      <c r="DN401" s="4">
        <v>0</v>
      </c>
      <c r="DO401" s="4">
        <v>0</v>
      </c>
      <c r="DP401" s="4">
        <v>0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0</v>
      </c>
      <c r="DY401" s="4">
        <v>0</v>
      </c>
      <c r="DZ401" s="4">
        <v>0</v>
      </c>
      <c r="EA401" s="4">
        <v>0</v>
      </c>
      <c r="EB401" s="4">
        <v>0</v>
      </c>
      <c r="EC401" s="4">
        <v>0</v>
      </c>
      <c r="ED401" s="4">
        <v>0</v>
      </c>
      <c r="EE401" s="4">
        <v>0</v>
      </c>
      <c r="EF401" s="4">
        <v>0</v>
      </c>
      <c r="EG401" s="4">
        <v>0</v>
      </c>
      <c r="EH401" s="4">
        <v>0</v>
      </c>
      <c r="EI401" s="4">
        <v>1</v>
      </c>
      <c r="EJ401" s="4">
        <v>0</v>
      </c>
      <c r="EK401" s="4">
        <v>1</v>
      </c>
      <c r="EL401" s="4">
        <v>0</v>
      </c>
      <c r="EM401" s="4">
        <v>0</v>
      </c>
      <c r="EN401" s="4">
        <v>0</v>
      </c>
      <c r="EO401" s="4">
        <v>0</v>
      </c>
      <c r="EP401" s="4">
        <v>0</v>
      </c>
      <c r="EQ401" s="4">
        <v>0</v>
      </c>
      <c r="ER401" s="4">
        <v>0</v>
      </c>
      <c r="ES401" s="4">
        <v>0</v>
      </c>
      <c r="ET401" s="4">
        <v>0</v>
      </c>
      <c r="EU401" s="4">
        <v>0</v>
      </c>
      <c r="EV401" s="4">
        <v>0</v>
      </c>
      <c r="EW401" s="4">
        <v>0</v>
      </c>
    </row>
    <row r="402" spans="1:153" x14ac:dyDescent="0.2">
      <c r="A402" s="2" t="s">
        <v>771</v>
      </c>
      <c r="B402" s="5" t="s">
        <v>538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14">
        <v>0</v>
      </c>
      <c r="O402" s="1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1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1</v>
      </c>
      <c r="AW402" s="4">
        <v>0</v>
      </c>
      <c r="AX402" s="4">
        <v>1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1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4</v>
      </c>
      <c r="CF402" s="4">
        <v>0</v>
      </c>
      <c r="CG402" s="4">
        <v>15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>
        <v>1</v>
      </c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2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</row>
    <row r="403" spans="1:153" x14ac:dyDescent="0.2">
      <c r="A403" s="2" t="s">
        <v>746</v>
      </c>
      <c r="B403" s="5" t="s">
        <v>539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3</v>
      </c>
      <c r="J403" s="4">
        <v>1</v>
      </c>
      <c r="K403" s="4">
        <v>0</v>
      </c>
      <c r="L403" s="4">
        <v>0</v>
      </c>
      <c r="M403" s="4">
        <v>0</v>
      </c>
      <c r="N403" s="14">
        <v>0</v>
      </c>
      <c r="O403" s="1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4</v>
      </c>
      <c r="V403" s="4">
        <v>0</v>
      </c>
      <c r="W403" s="4">
        <v>0</v>
      </c>
      <c r="X403" s="4">
        <v>11</v>
      </c>
      <c r="Y403" s="4">
        <v>0</v>
      </c>
      <c r="Z403" s="4">
        <v>0</v>
      </c>
      <c r="AA403" s="4">
        <v>0</v>
      </c>
      <c r="AB403" s="4">
        <v>0</v>
      </c>
      <c r="AC403" s="4">
        <v>1</v>
      </c>
      <c r="AD403" s="4">
        <v>1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5</v>
      </c>
      <c r="AU403" s="4">
        <v>7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47</v>
      </c>
      <c r="BH403" s="4">
        <v>5</v>
      </c>
      <c r="BI403" s="4">
        <v>3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6</v>
      </c>
      <c r="BQ403" s="4">
        <v>5</v>
      </c>
      <c r="BR403" s="4">
        <v>4</v>
      </c>
      <c r="BS403" s="4">
        <v>6</v>
      </c>
      <c r="BT403" s="4">
        <v>0</v>
      </c>
      <c r="BU403" s="4">
        <v>1</v>
      </c>
      <c r="BV403" s="4">
        <v>2</v>
      </c>
      <c r="BW403" s="4">
        <v>0</v>
      </c>
      <c r="BX403" s="4">
        <v>0</v>
      </c>
      <c r="BY403" s="4">
        <v>0</v>
      </c>
      <c r="BZ403" s="4">
        <v>3</v>
      </c>
      <c r="CA403" s="4">
        <v>4</v>
      </c>
      <c r="CB403" s="4">
        <v>3</v>
      </c>
      <c r="CC403" s="4">
        <v>10</v>
      </c>
      <c r="CD403" s="4">
        <v>4</v>
      </c>
      <c r="CE403" s="4">
        <v>1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1</v>
      </c>
      <c r="CM403" s="4">
        <v>0</v>
      </c>
      <c r="CN403" s="4">
        <v>1</v>
      </c>
      <c r="CO403" s="4">
        <v>5</v>
      </c>
      <c r="CP403" s="4">
        <v>0</v>
      </c>
      <c r="CQ403" s="4">
        <v>4</v>
      </c>
      <c r="CR403" s="4">
        <v>5</v>
      </c>
      <c r="CS403" s="4">
        <v>0</v>
      </c>
      <c r="CT403" s="4">
        <v>0</v>
      </c>
      <c r="CU403" s="4">
        <v>0</v>
      </c>
      <c r="CV403" s="4">
        <v>0</v>
      </c>
      <c r="CW403" s="4">
        <v>19</v>
      </c>
      <c r="CX403" s="4">
        <v>6</v>
      </c>
      <c r="CY403" s="4">
        <v>28</v>
      </c>
      <c r="CZ403" s="4">
        <v>0</v>
      </c>
      <c r="DA403" s="4">
        <v>0</v>
      </c>
      <c r="DB403" s="4">
        <v>0</v>
      </c>
      <c r="DC403" s="4">
        <v>0</v>
      </c>
      <c r="DD403" s="4">
        <v>0</v>
      </c>
      <c r="DE403" s="4">
        <v>0</v>
      </c>
      <c r="DF403" s="4">
        <v>0</v>
      </c>
      <c r="DG403" s="4">
        <v>0</v>
      </c>
      <c r="DH403" s="4">
        <v>0</v>
      </c>
      <c r="DI403" s="4">
        <v>0</v>
      </c>
      <c r="DJ403" s="4">
        <v>0</v>
      </c>
      <c r="DK403" s="4">
        <v>13</v>
      </c>
      <c r="DL403" s="4">
        <v>5</v>
      </c>
      <c r="DM403" s="4">
        <v>0</v>
      </c>
      <c r="DN403" s="4">
        <v>0</v>
      </c>
      <c r="DO403" s="4">
        <v>0</v>
      </c>
      <c r="DP403" s="4">
        <v>0</v>
      </c>
      <c r="DQ403" s="4">
        <v>0</v>
      </c>
      <c r="DR403" s="4">
        <v>0</v>
      </c>
      <c r="DS403" s="4">
        <v>0</v>
      </c>
      <c r="DT403" s="4">
        <v>2</v>
      </c>
      <c r="DU403" s="4">
        <v>2</v>
      </c>
      <c r="DV403" s="4">
        <v>0</v>
      </c>
      <c r="DW403" s="4">
        <v>0</v>
      </c>
      <c r="DX403" s="4">
        <v>0</v>
      </c>
      <c r="DY403" s="4">
        <v>3</v>
      </c>
      <c r="DZ403" s="4">
        <v>0</v>
      </c>
      <c r="EA403" s="4">
        <v>0</v>
      </c>
      <c r="EB403" s="4">
        <v>5</v>
      </c>
      <c r="EC403" s="4">
        <v>3</v>
      </c>
      <c r="ED403" s="4">
        <v>2</v>
      </c>
      <c r="EE403" s="4">
        <v>7</v>
      </c>
      <c r="EF403" s="4">
        <v>7</v>
      </c>
      <c r="EG403" s="4">
        <v>0</v>
      </c>
      <c r="EH403" s="4">
        <v>0</v>
      </c>
      <c r="EI403" s="4">
        <v>0</v>
      </c>
      <c r="EJ403" s="4">
        <v>0</v>
      </c>
      <c r="EK403" s="4">
        <v>2</v>
      </c>
      <c r="EL403" s="4">
        <v>0</v>
      </c>
      <c r="EM403" s="4">
        <v>0</v>
      </c>
      <c r="EN403" s="4">
        <v>0</v>
      </c>
      <c r="EO403" s="4">
        <v>0</v>
      </c>
      <c r="EP403" s="4">
        <v>5</v>
      </c>
      <c r="EQ403" s="4">
        <v>0</v>
      </c>
      <c r="ER403" s="4">
        <v>0</v>
      </c>
      <c r="ES403" s="4">
        <v>0</v>
      </c>
      <c r="ET403" s="4">
        <v>0</v>
      </c>
      <c r="EU403" s="4">
        <v>11</v>
      </c>
      <c r="EV403" s="4">
        <v>27</v>
      </c>
      <c r="EW403" s="4">
        <v>2</v>
      </c>
    </row>
    <row r="404" spans="1:153" x14ac:dyDescent="0.2">
      <c r="A404" s="2" t="s">
        <v>746</v>
      </c>
      <c r="B404" s="5" t="s">
        <v>540</v>
      </c>
      <c r="C404" s="4">
        <v>0</v>
      </c>
      <c r="D404" s="4">
        <v>2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1</v>
      </c>
      <c r="L404" s="4">
        <v>0</v>
      </c>
      <c r="M404" s="4">
        <v>0</v>
      </c>
      <c r="N404" s="14">
        <v>2</v>
      </c>
      <c r="O404" s="1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3</v>
      </c>
      <c r="V404" s="4">
        <v>0</v>
      </c>
      <c r="W404" s="4">
        <v>0</v>
      </c>
      <c r="X404" s="4">
        <v>2</v>
      </c>
      <c r="Y404" s="4">
        <v>0</v>
      </c>
      <c r="Z404" s="4">
        <v>0</v>
      </c>
      <c r="AA404" s="4">
        <v>0</v>
      </c>
      <c r="AB404" s="4">
        <v>0</v>
      </c>
      <c r="AC404" s="4">
        <v>2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2</v>
      </c>
      <c r="AQ404" s="4">
        <v>1</v>
      </c>
      <c r="AR404" s="4">
        <v>0</v>
      </c>
      <c r="AS404" s="4">
        <v>0</v>
      </c>
      <c r="AT404" s="4">
        <v>1</v>
      </c>
      <c r="AU404" s="4">
        <v>1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24</v>
      </c>
      <c r="BH404" s="4">
        <v>5</v>
      </c>
      <c r="BI404" s="4">
        <v>1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2</v>
      </c>
      <c r="BQ404" s="4">
        <v>1</v>
      </c>
      <c r="BR404" s="4">
        <v>1</v>
      </c>
      <c r="BS404" s="4">
        <v>1</v>
      </c>
      <c r="BT404" s="4">
        <v>0</v>
      </c>
      <c r="BU404" s="4">
        <v>2</v>
      </c>
      <c r="BV404" s="4">
        <v>3</v>
      </c>
      <c r="BW404" s="4">
        <v>0</v>
      </c>
      <c r="BX404" s="4">
        <v>0</v>
      </c>
      <c r="BY404" s="4">
        <v>0</v>
      </c>
      <c r="BZ404" s="4">
        <v>1</v>
      </c>
      <c r="CA404" s="4">
        <v>0</v>
      </c>
      <c r="CB404" s="4">
        <v>3</v>
      </c>
      <c r="CC404" s="4">
        <v>4</v>
      </c>
      <c r="CD404" s="4">
        <v>1</v>
      </c>
      <c r="CE404" s="4">
        <v>0</v>
      </c>
      <c r="CF404" s="4">
        <v>0</v>
      </c>
      <c r="CG404" s="4">
        <v>0</v>
      </c>
      <c r="CH404" s="4">
        <v>1</v>
      </c>
      <c r="CI404" s="4">
        <v>1</v>
      </c>
      <c r="CJ404" s="4">
        <v>0</v>
      </c>
      <c r="CK404" s="4">
        <v>0</v>
      </c>
      <c r="CL404" s="4">
        <v>0</v>
      </c>
      <c r="CM404" s="4">
        <v>0</v>
      </c>
      <c r="CN404" s="4">
        <v>1</v>
      </c>
      <c r="CO404" s="4">
        <v>1</v>
      </c>
      <c r="CP404" s="4">
        <v>0</v>
      </c>
      <c r="CQ404" s="4">
        <v>0</v>
      </c>
      <c r="CR404" s="4">
        <v>3</v>
      </c>
      <c r="CS404" s="4">
        <v>0</v>
      </c>
      <c r="CT404" s="4">
        <v>0</v>
      </c>
      <c r="CU404" s="4">
        <v>0</v>
      </c>
      <c r="CV404" s="4">
        <v>0</v>
      </c>
      <c r="CW404" s="4">
        <v>3</v>
      </c>
      <c r="CX404" s="4">
        <v>3</v>
      </c>
      <c r="CY404" s="4">
        <v>14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1</v>
      </c>
      <c r="DM404" s="4">
        <v>1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1</v>
      </c>
      <c r="EF404" s="4">
        <v>1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1</v>
      </c>
      <c r="EQ404" s="4">
        <v>1</v>
      </c>
      <c r="ER404" s="4">
        <v>0</v>
      </c>
      <c r="ES404" s="4">
        <v>0</v>
      </c>
      <c r="ET404" s="4">
        <v>0</v>
      </c>
      <c r="EU404" s="4">
        <v>0</v>
      </c>
      <c r="EV404" s="4">
        <v>1</v>
      </c>
      <c r="EW404" s="4">
        <v>0</v>
      </c>
    </row>
    <row r="405" spans="1:153" x14ac:dyDescent="0.2">
      <c r="A405" s="2" t="s">
        <v>746</v>
      </c>
      <c r="B405" s="5" t="s">
        <v>541</v>
      </c>
      <c r="C405" s="4">
        <v>0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1</v>
      </c>
      <c r="J405" s="4">
        <v>0</v>
      </c>
      <c r="K405" s="4">
        <v>0</v>
      </c>
      <c r="L405" s="4">
        <v>0</v>
      </c>
      <c r="M405" s="4">
        <v>0</v>
      </c>
      <c r="N405" s="14">
        <v>0</v>
      </c>
      <c r="O405" s="1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1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1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1</v>
      </c>
      <c r="AQ405" s="4">
        <v>0</v>
      </c>
      <c r="AR405" s="4">
        <v>0</v>
      </c>
      <c r="AS405" s="4">
        <v>0</v>
      </c>
      <c r="AT405" s="4">
        <v>1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17</v>
      </c>
      <c r="BH405" s="4">
        <v>2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3</v>
      </c>
      <c r="BQ405" s="4">
        <v>3</v>
      </c>
      <c r="BR405" s="4">
        <v>1</v>
      </c>
      <c r="BS405" s="4">
        <v>2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1</v>
      </c>
      <c r="CC405" s="4">
        <v>4</v>
      </c>
      <c r="CD405" s="4">
        <v>2</v>
      </c>
      <c r="CE405" s="4">
        <v>1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1</v>
      </c>
      <c r="CP405" s="4">
        <v>0</v>
      </c>
      <c r="CQ405" s="4">
        <v>0</v>
      </c>
      <c r="CR405" s="4">
        <v>1</v>
      </c>
      <c r="CS405" s="4">
        <v>0</v>
      </c>
      <c r="CT405" s="4">
        <v>0</v>
      </c>
      <c r="CU405" s="4">
        <v>0</v>
      </c>
      <c r="CV405" s="4">
        <v>0</v>
      </c>
      <c r="CW405" s="4">
        <v>7</v>
      </c>
      <c r="CX405" s="4">
        <v>6</v>
      </c>
      <c r="CY405" s="4">
        <v>9</v>
      </c>
      <c r="CZ405" s="4">
        <v>0</v>
      </c>
      <c r="DA405" s="4">
        <v>0</v>
      </c>
      <c r="DB405" s="4">
        <v>0</v>
      </c>
      <c r="DC405" s="4">
        <v>0</v>
      </c>
      <c r="DD405" s="4">
        <v>0</v>
      </c>
      <c r="DE405" s="4">
        <v>0</v>
      </c>
      <c r="DF405" s="4">
        <v>0</v>
      </c>
      <c r="DG405" s="4">
        <v>0</v>
      </c>
      <c r="DH405" s="4">
        <v>0</v>
      </c>
      <c r="DI405" s="4">
        <v>0</v>
      </c>
      <c r="DJ405" s="4">
        <v>0</v>
      </c>
      <c r="DK405" s="4">
        <v>0</v>
      </c>
      <c r="DL405" s="4">
        <v>1</v>
      </c>
      <c r="DM405" s="4">
        <v>0</v>
      </c>
      <c r="DN405" s="4">
        <v>1</v>
      </c>
      <c r="DO405" s="4">
        <v>0</v>
      </c>
      <c r="DP405" s="4">
        <v>0</v>
      </c>
      <c r="DQ405" s="4">
        <v>0</v>
      </c>
      <c r="DR405" s="4">
        <v>0</v>
      </c>
      <c r="DS405" s="4">
        <v>0</v>
      </c>
      <c r="DT405" s="4">
        <v>3</v>
      </c>
      <c r="DU405" s="4">
        <v>2</v>
      </c>
      <c r="DV405" s="4">
        <v>0</v>
      </c>
      <c r="DW405" s="4">
        <v>0</v>
      </c>
      <c r="DX405" s="4">
        <v>0</v>
      </c>
      <c r="DY405" s="4">
        <v>0</v>
      </c>
      <c r="DZ405" s="4">
        <v>0</v>
      </c>
      <c r="EA405" s="4">
        <v>0</v>
      </c>
      <c r="EB405" s="4">
        <v>0</v>
      </c>
      <c r="EC405" s="4">
        <v>0</v>
      </c>
      <c r="ED405" s="4">
        <v>0</v>
      </c>
      <c r="EE405" s="4">
        <v>2</v>
      </c>
      <c r="EF405" s="4">
        <v>2</v>
      </c>
      <c r="EG405" s="4">
        <v>0</v>
      </c>
      <c r="EH405" s="4">
        <v>0</v>
      </c>
      <c r="EI405" s="4">
        <v>0</v>
      </c>
      <c r="EJ405" s="4">
        <v>0</v>
      </c>
      <c r="EK405" s="4">
        <v>0</v>
      </c>
      <c r="EL405" s="4">
        <v>0</v>
      </c>
      <c r="EM405" s="4">
        <v>0</v>
      </c>
      <c r="EN405" s="4">
        <v>0</v>
      </c>
      <c r="EO405" s="4">
        <v>0</v>
      </c>
      <c r="EP405" s="4">
        <v>1</v>
      </c>
      <c r="EQ405" s="4">
        <v>1</v>
      </c>
      <c r="ER405" s="4">
        <v>0</v>
      </c>
      <c r="ES405" s="4">
        <v>0</v>
      </c>
      <c r="ET405" s="4">
        <v>1</v>
      </c>
      <c r="EU405" s="4">
        <v>1</v>
      </c>
      <c r="EV405" s="4">
        <v>0</v>
      </c>
      <c r="EW405" s="4">
        <v>0</v>
      </c>
    </row>
    <row r="406" spans="1:153" x14ac:dyDescent="0.2">
      <c r="A406" s="2" t="s">
        <v>746</v>
      </c>
      <c r="B406" s="5" t="s">
        <v>542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1</v>
      </c>
      <c r="J406" s="4">
        <v>0</v>
      </c>
      <c r="K406" s="4">
        <v>0</v>
      </c>
      <c r="L406" s="4">
        <v>0</v>
      </c>
      <c r="M406" s="4">
        <v>0</v>
      </c>
      <c r="N406" s="14">
        <v>0</v>
      </c>
      <c r="O406" s="1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2</v>
      </c>
      <c r="V406" s="4">
        <v>0</v>
      </c>
      <c r="W406" s="4">
        <v>0</v>
      </c>
      <c r="X406" s="4">
        <v>2</v>
      </c>
      <c r="Y406" s="4">
        <v>0</v>
      </c>
      <c r="Z406" s="4">
        <v>0</v>
      </c>
      <c r="AA406" s="4">
        <v>0</v>
      </c>
      <c r="AB406" s="4">
        <v>0</v>
      </c>
      <c r="AC406" s="4">
        <v>2</v>
      </c>
      <c r="AD406" s="4">
        <v>2</v>
      </c>
      <c r="AE406" s="4">
        <v>0</v>
      </c>
      <c r="AF406" s="4">
        <v>0</v>
      </c>
      <c r="AG406" s="4">
        <v>0</v>
      </c>
      <c r="AH406" s="4">
        <v>0</v>
      </c>
      <c r="AI406" s="4">
        <v>1</v>
      </c>
      <c r="AJ406" s="4">
        <v>1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3</v>
      </c>
      <c r="AU406" s="4">
        <v>2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19</v>
      </c>
      <c r="BH406" s="4">
        <v>2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4</v>
      </c>
      <c r="BQ406" s="4">
        <v>3</v>
      </c>
      <c r="BR406" s="4">
        <v>1</v>
      </c>
      <c r="BS406" s="4">
        <v>3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2</v>
      </c>
      <c r="CB406" s="4">
        <v>1</v>
      </c>
      <c r="CC406" s="4">
        <v>5</v>
      </c>
      <c r="CD406" s="4">
        <v>0</v>
      </c>
      <c r="CE406" s="4">
        <v>1</v>
      </c>
      <c r="CF406" s="4">
        <v>0</v>
      </c>
      <c r="CG406" s="4">
        <v>0</v>
      </c>
      <c r="CH406" s="4">
        <v>1</v>
      </c>
      <c r="CI406" s="4">
        <v>1</v>
      </c>
      <c r="CJ406" s="4">
        <v>0</v>
      </c>
      <c r="CK406" s="4">
        <v>0</v>
      </c>
      <c r="CL406" s="4">
        <v>1</v>
      </c>
      <c r="CM406" s="4">
        <v>0</v>
      </c>
      <c r="CN406" s="4">
        <v>0</v>
      </c>
      <c r="CO406" s="4">
        <v>1</v>
      </c>
      <c r="CP406" s="4">
        <v>0</v>
      </c>
      <c r="CQ406" s="4">
        <v>1</v>
      </c>
      <c r="CR406" s="4">
        <v>2</v>
      </c>
      <c r="CS406" s="4">
        <v>0</v>
      </c>
      <c r="CT406" s="4">
        <v>0</v>
      </c>
      <c r="CU406" s="4">
        <v>0</v>
      </c>
      <c r="CV406" s="4">
        <v>0</v>
      </c>
      <c r="CW406" s="4">
        <v>6</v>
      </c>
      <c r="CX406" s="4">
        <v>3</v>
      </c>
      <c r="CY406" s="4">
        <v>12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5</v>
      </c>
      <c r="DL406" s="4">
        <v>4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2</v>
      </c>
      <c r="DV406" s="4">
        <v>0</v>
      </c>
      <c r="DW406" s="4">
        <v>0</v>
      </c>
      <c r="DX406" s="4">
        <v>0</v>
      </c>
      <c r="DY406" s="4">
        <v>1</v>
      </c>
      <c r="DZ406" s="4">
        <v>0</v>
      </c>
      <c r="EA406" s="4">
        <v>0</v>
      </c>
      <c r="EB406" s="4">
        <v>2</v>
      </c>
      <c r="EC406" s="4">
        <v>1</v>
      </c>
      <c r="ED406" s="4">
        <v>1</v>
      </c>
      <c r="EE406" s="4">
        <v>3</v>
      </c>
      <c r="EF406" s="4">
        <v>3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3</v>
      </c>
      <c r="EQ406" s="4">
        <v>1</v>
      </c>
      <c r="ER406" s="4">
        <v>0</v>
      </c>
      <c r="ES406" s="4">
        <v>0</v>
      </c>
      <c r="ET406" s="4">
        <v>1</v>
      </c>
      <c r="EU406" s="4">
        <v>5</v>
      </c>
      <c r="EV406" s="4">
        <v>11</v>
      </c>
      <c r="EW406" s="4">
        <v>3</v>
      </c>
    </row>
    <row r="407" spans="1:153" x14ac:dyDescent="0.2">
      <c r="A407" s="2" t="s">
        <v>746</v>
      </c>
      <c r="B407" s="5" t="s">
        <v>543</v>
      </c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1</v>
      </c>
      <c r="J407" s="4">
        <v>0</v>
      </c>
      <c r="K407" s="4">
        <v>0</v>
      </c>
      <c r="L407" s="4">
        <v>0</v>
      </c>
      <c r="M407" s="4">
        <v>0</v>
      </c>
      <c r="N407" s="14">
        <v>0</v>
      </c>
      <c r="O407" s="1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2</v>
      </c>
      <c r="V407" s="4">
        <v>0</v>
      </c>
      <c r="W407" s="4">
        <v>0</v>
      </c>
      <c r="X407" s="4">
        <v>3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1</v>
      </c>
      <c r="AE407" s="4">
        <v>0</v>
      </c>
      <c r="AF407" s="4">
        <v>0</v>
      </c>
      <c r="AG407" s="4">
        <v>0</v>
      </c>
      <c r="AH407" s="4">
        <v>0</v>
      </c>
      <c r="AI407" s="4">
        <v>1</v>
      </c>
      <c r="AJ407" s="4">
        <v>1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2</v>
      </c>
      <c r="AU407" s="4">
        <v>3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21</v>
      </c>
      <c r="BH407" s="4">
        <v>1</v>
      </c>
      <c r="BI407" s="4">
        <v>3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4</v>
      </c>
      <c r="BQ407" s="4">
        <v>3</v>
      </c>
      <c r="BR407" s="4">
        <v>2</v>
      </c>
      <c r="BS407" s="4">
        <v>3</v>
      </c>
      <c r="BT407" s="4">
        <v>0</v>
      </c>
      <c r="BU407" s="4">
        <v>4</v>
      </c>
      <c r="BV407" s="4">
        <v>3</v>
      </c>
      <c r="BW407" s="4">
        <v>0</v>
      </c>
      <c r="BX407" s="4">
        <v>0</v>
      </c>
      <c r="BY407" s="4">
        <v>0</v>
      </c>
      <c r="BZ407" s="4">
        <v>0</v>
      </c>
      <c r="CA407" s="4">
        <v>2</v>
      </c>
      <c r="CB407" s="4">
        <v>1</v>
      </c>
      <c r="CC407" s="4">
        <v>5</v>
      </c>
      <c r="CD407" s="4">
        <v>2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1</v>
      </c>
      <c r="CO407" s="4">
        <v>3</v>
      </c>
      <c r="CP407" s="4">
        <v>0</v>
      </c>
      <c r="CQ407" s="4">
        <v>1</v>
      </c>
      <c r="CR407" s="4">
        <v>3</v>
      </c>
      <c r="CS407" s="4">
        <v>0</v>
      </c>
      <c r="CT407" s="4">
        <v>0</v>
      </c>
      <c r="CU407" s="4">
        <v>0</v>
      </c>
      <c r="CV407" s="4">
        <v>0</v>
      </c>
      <c r="CW407" s="4">
        <v>6</v>
      </c>
      <c r="CX407" s="4">
        <v>3</v>
      </c>
      <c r="CY407" s="4">
        <v>15</v>
      </c>
      <c r="CZ407" s="4">
        <v>0</v>
      </c>
      <c r="DA407" s="4">
        <v>0</v>
      </c>
      <c r="DB407" s="4">
        <v>0</v>
      </c>
      <c r="DC407" s="4">
        <v>0</v>
      </c>
      <c r="DD407" s="4">
        <v>0</v>
      </c>
      <c r="DE407" s="4">
        <v>0</v>
      </c>
      <c r="DF407" s="4">
        <v>0</v>
      </c>
      <c r="DG407" s="4">
        <v>0</v>
      </c>
      <c r="DH407" s="4">
        <v>0</v>
      </c>
      <c r="DI407" s="4">
        <v>0</v>
      </c>
      <c r="DJ407" s="4">
        <v>0</v>
      </c>
      <c r="DK407" s="4">
        <v>3</v>
      </c>
      <c r="DL407" s="4">
        <v>3</v>
      </c>
      <c r="DM407" s="4">
        <v>0</v>
      </c>
      <c r="DN407" s="4">
        <v>0</v>
      </c>
      <c r="DO407" s="4">
        <v>0</v>
      </c>
      <c r="DP407" s="4">
        <v>0</v>
      </c>
      <c r="DQ407" s="4">
        <v>0</v>
      </c>
      <c r="DR407" s="4">
        <v>0</v>
      </c>
      <c r="DS407" s="4">
        <v>0</v>
      </c>
      <c r="DT407" s="4">
        <v>1</v>
      </c>
      <c r="DU407" s="4">
        <v>0</v>
      </c>
      <c r="DV407" s="4">
        <v>0</v>
      </c>
      <c r="DW407" s="4">
        <v>0</v>
      </c>
      <c r="DX407" s="4">
        <v>0</v>
      </c>
      <c r="DY407" s="4">
        <v>0</v>
      </c>
      <c r="DZ407" s="4">
        <v>0</v>
      </c>
      <c r="EA407" s="4">
        <v>0</v>
      </c>
      <c r="EB407" s="4">
        <v>1</v>
      </c>
      <c r="EC407" s="4">
        <v>0</v>
      </c>
      <c r="ED407" s="4">
        <v>1</v>
      </c>
      <c r="EE407" s="4">
        <v>3</v>
      </c>
      <c r="EF407" s="4">
        <v>4</v>
      </c>
      <c r="EG407" s="4">
        <v>0</v>
      </c>
      <c r="EH407" s="4">
        <v>0</v>
      </c>
      <c r="EI407" s="4">
        <v>0</v>
      </c>
      <c r="EJ407" s="4">
        <v>0</v>
      </c>
      <c r="EK407" s="4">
        <v>0</v>
      </c>
      <c r="EL407" s="4">
        <v>0</v>
      </c>
      <c r="EM407" s="4">
        <v>0</v>
      </c>
      <c r="EN407" s="4">
        <v>0</v>
      </c>
      <c r="EO407" s="4">
        <v>0</v>
      </c>
      <c r="EP407" s="4">
        <v>2</v>
      </c>
      <c r="EQ407" s="4">
        <v>0</v>
      </c>
      <c r="ER407" s="4">
        <v>0</v>
      </c>
      <c r="ES407" s="4">
        <v>0</v>
      </c>
      <c r="ET407" s="4">
        <v>1</v>
      </c>
      <c r="EU407" s="4">
        <v>4</v>
      </c>
      <c r="EV407" s="4">
        <v>9</v>
      </c>
      <c r="EW407" s="4">
        <v>0</v>
      </c>
    </row>
    <row r="408" spans="1:153" x14ac:dyDescent="0.2">
      <c r="A408" s="2" t="s">
        <v>788</v>
      </c>
      <c r="B408" s="5" t="s">
        <v>544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2</v>
      </c>
      <c r="J408" s="4">
        <v>2</v>
      </c>
      <c r="K408" s="4">
        <v>0</v>
      </c>
      <c r="L408" s="4">
        <v>0</v>
      </c>
      <c r="M408" s="4">
        <v>0</v>
      </c>
      <c r="N408" s="14">
        <v>2</v>
      </c>
      <c r="O408" s="14">
        <v>0</v>
      </c>
      <c r="P408" s="4">
        <v>0</v>
      </c>
      <c r="Q408" s="4">
        <v>1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2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4</v>
      </c>
      <c r="AK408" s="4">
        <v>0</v>
      </c>
      <c r="AL408" s="4">
        <v>0</v>
      </c>
      <c r="AM408" s="4">
        <v>0</v>
      </c>
      <c r="AN408" s="4">
        <v>3</v>
      </c>
      <c r="AO408" s="4">
        <v>5</v>
      </c>
      <c r="AP408" s="4">
        <v>2</v>
      </c>
      <c r="AQ408" s="4">
        <v>0</v>
      </c>
      <c r="AR408" s="4">
        <v>0</v>
      </c>
      <c r="AS408" s="4">
        <v>1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1</v>
      </c>
      <c r="BE408" s="4">
        <v>0</v>
      </c>
      <c r="BF408" s="4">
        <v>0</v>
      </c>
      <c r="BG408" s="4">
        <v>0</v>
      </c>
      <c r="BH408" s="4">
        <v>0</v>
      </c>
      <c r="BI408" s="4">
        <v>3</v>
      </c>
      <c r="BJ408" s="4">
        <v>5</v>
      </c>
      <c r="BK408" s="4">
        <v>4</v>
      </c>
      <c r="BL408" s="4">
        <v>1</v>
      </c>
      <c r="BM408" s="4">
        <v>4</v>
      </c>
      <c r="BN408" s="4">
        <v>1</v>
      </c>
      <c r="BO408" s="4">
        <v>3</v>
      </c>
      <c r="BP408" s="4">
        <v>0</v>
      </c>
      <c r="BQ408" s="4">
        <v>0</v>
      </c>
      <c r="BR408" s="4">
        <v>0</v>
      </c>
      <c r="BS408" s="4">
        <v>2</v>
      </c>
      <c r="BT408" s="4">
        <v>0</v>
      </c>
      <c r="BU408" s="4">
        <v>0</v>
      </c>
      <c r="BV408" s="4">
        <v>0</v>
      </c>
      <c r="BW408" s="4">
        <v>2</v>
      </c>
      <c r="BX408" s="4">
        <v>0</v>
      </c>
      <c r="BY408" s="4">
        <v>0</v>
      </c>
      <c r="BZ408" s="4">
        <v>0</v>
      </c>
      <c r="CA408" s="4">
        <v>2</v>
      </c>
      <c r="CB408" s="4">
        <v>0</v>
      </c>
      <c r="CC408" s="4">
        <v>0</v>
      </c>
      <c r="CD408" s="4">
        <v>2</v>
      </c>
      <c r="CE408" s="4">
        <v>2</v>
      </c>
      <c r="CF408" s="4">
        <v>4</v>
      </c>
      <c r="CG408" s="4">
        <v>4</v>
      </c>
      <c r="CH408" s="4">
        <v>0</v>
      </c>
      <c r="CI408" s="4">
        <v>0</v>
      </c>
      <c r="CJ408" s="4">
        <v>0</v>
      </c>
      <c r="CK408" s="4">
        <v>0</v>
      </c>
      <c r="CL408" s="4">
        <v>1</v>
      </c>
      <c r="CM408" s="4">
        <v>5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1</v>
      </c>
      <c r="CU408" s="4">
        <v>0</v>
      </c>
      <c r="CV408" s="4">
        <v>2</v>
      </c>
      <c r="CW408" s="4">
        <v>0</v>
      </c>
      <c r="CX408" s="4">
        <v>0</v>
      </c>
      <c r="CY408" s="4">
        <v>0</v>
      </c>
      <c r="CZ408" s="4">
        <v>0</v>
      </c>
      <c r="DA408" s="4">
        <v>0</v>
      </c>
      <c r="DB408" s="4">
        <v>0</v>
      </c>
      <c r="DC408" s="4">
        <v>0</v>
      </c>
      <c r="DD408" s="4">
        <v>1</v>
      </c>
      <c r="DE408" s="4">
        <v>1</v>
      </c>
      <c r="DF408" s="4">
        <v>0</v>
      </c>
      <c r="DG408" s="4">
        <v>1</v>
      </c>
      <c r="DH408" s="4">
        <v>0</v>
      </c>
      <c r="DI408" s="4">
        <v>0</v>
      </c>
      <c r="DJ408" s="4">
        <v>0</v>
      </c>
      <c r="DK408" s="4">
        <v>0</v>
      </c>
      <c r="DL408" s="4">
        <v>0</v>
      </c>
      <c r="DM408" s="4">
        <v>0</v>
      </c>
      <c r="DN408" s="4">
        <v>0</v>
      </c>
      <c r="DO408" s="4">
        <v>0</v>
      </c>
      <c r="DP408" s="4">
        <v>0</v>
      </c>
      <c r="DQ408" s="4">
        <v>0</v>
      </c>
      <c r="DR408" s="4">
        <v>0</v>
      </c>
      <c r="DS408" s="4">
        <v>0</v>
      </c>
      <c r="DT408" s="4">
        <v>0</v>
      </c>
      <c r="DU408" s="4">
        <v>0</v>
      </c>
      <c r="DV408" s="4">
        <v>0</v>
      </c>
      <c r="DW408" s="4">
        <v>0</v>
      </c>
      <c r="DX408" s="4">
        <v>0</v>
      </c>
      <c r="DY408" s="4">
        <v>0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1</v>
      </c>
      <c r="EH408" s="4">
        <v>2</v>
      </c>
      <c r="EI408" s="4">
        <v>0</v>
      </c>
      <c r="EJ408" s="4">
        <v>0</v>
      </c>
      <c r="EK408" s="4">
        <v>0</v>
      </c>
      <c r="EL408" s="4">
        <v>0</v>
      </c>
      <c r="EM408" s="4">
        <v>3</v>
      </c>
      <c r="EN408" s="4">
        <v>1</v>
      </c>
      <c r="EO408" s="4">
        <v>0</v>
      </c>
      <c r="EP408" s="4">
        <v>0</v>
      </c>
      <c r="EQ408" s="4">
        <v>2</v>
      </c>
      <c r="ER408" s="4">
        <v>4</v>
      </c>
      <c r="ES408" s="4">
        <v>2</v>
      </c>
      <c r="ET408" s="4">
        <v>0</v>
      </c>
      <c r="EU408" s="4">
        <v>0</v>
      </c>
      <c r="EV408" s="4">
        <v>0</v>
      </c>
      <c r="EW408" s="4">
        <v>0</v>
      </c>
    </row>
    <row r="409" spans="1:153" x14ac:dyDescent="0.2">
      <c r="A409" s="2" t="s">
        <v>766</v>
      </c>
      <c r="B409" s="5" t="s">
        <v>545</v>
      </c>
      <c r="C409" s="4">
        <v>2</v>
      </c>
      <c r="D409" s="4">
        <v>4</v>
      </c>
      <c r="E409" s="4">
        <v>1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14">
        <v>0</v>
      </c>
      <c r="O409" s="1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2</v>
      </c>
      <c r="W409" s="4">
        <v>0</v>
      </c>
      <c r="X409" s="4">
        <v>0</v>
      </c>
      <c r="Y409" s="4">
        <v>0</v>
      </c>
      <c r="Z409" s="4">
        <v>0</v>
      </c>
      <c r="AA409" s="4">
        <v>1</v>
      </c>
      <c r="AB409" s="4">
        <v>1</v>
      </c>
      <c r="AC409" s="4">
        <v>3</v>
      </c>
      <c r="AD409" s="4">
        <v>3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2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4</v>
      </c>
      <c r="AR409" s="4">
        <v>0</v>
      </c>
      <c r="AS409" s="4">
        <v>0</v>
      </c>
      <c r="AT409" s="4">
        <v>0</v>
      </c>
      <c r="AU409" s="4">
        <v>2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6</v>
      </c>
      <c r="BQ409" s="4">
        <v>0</v>
      </c>
      <c r="BR409" s="4">
        <v>2</v>
      </c>
      <c r="BS409" s="4">
        <v>2</v>
      </c>
      <c r="BT409" s="4">
        <v>2</v>
      </c>
      <c r="BU409" s="4">
        <v>0</v>
      </c>
      <c r="BV409" s="4">
        <v>0</v>
      </c>
      <c r="BW409" s="4">
        <v>1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2</v>
      </c>
      <c r="CF409" s="4">
        <v>0</v>
      </c>
      <c r="CG409" s="4">
        <v>1</v>
      </c>
      <c r="CH409" s="4">
        <v>0</v>
      </c>
      <c r="CI409" s="4">
        <v>0</v>
      </c>
      <c r="CJ409" s="4">
        <v>3</v>
      </c>
      <c r="CK409" s="4">
        <v>3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4</v>
      </c>
      <c r="CR409" s="4">
        <v>1</v>
      </c>
      <c r="CS409" s="4">
        <v>0</v>
      </c>
      <c r="CT409" s="4">
        <v>2</v>
      </c>
      <c r="CU409" s="4">
        <v>1</v>
      </c>
      <c r="CV409" s="4">
        <v>0</v>
      </c>
      <c r="CW409" s="4">
        <v>0</v>
      </c>
      <c r="CX409" s="4">
        <v>0</v>
      </c>
      <c r="CY409" s="4">
        <v>4</v>
      </c>
      <c r="CZ409" s="4">
        <v>0</v>
      </c>
      <c r="DA409" s="4">
        <v>0</v>
      </c>
      <c r="DB409" s="4">
        <v>0</v>
      </c>
      <c r="DC409" s="4">
        <v>0</v>
      </c>
      <c r="DD409" s="4">
        <v>0</v>
      </c>
      <c r="DE409" s="4">
        <v>1</v>
      </c>
      <c r="DF409" s="4">
        <v>0</v>
      </c>
      <c r="DG409" s="4">
        <v>1</v>
      </c>
      <c r="DH409" s="4">
        <v>0</v>
      </c>
      <c r="DI409" s="4">
        <v>0</v>
      </c>
      <c r="DJ409" s="4">
        <v>0</v>
      </c>
      <c r="DK409" s="4">
        <v>0</v>
      </c>
      <c r="DL409" s="4">
        <v>0</v>
      </c>
      <c r="DM409" s="4">
        <v>0</v>
      </c>
      <c r="DN409" s="4">
        <v>0</v>
      </c>
      <c r="DO409" s="4">
        <v>1</v>
      </c>
      <c r="DP409" s="4">
        <v>1</v>
      </c>
      <c r="DQ409" s="4">
        <v>0</v>
      </c>
      <c r="DR409" s="4">
        <v>0</v>
      </c>
      <c r="DS409" s="4">
        <v>2</v>
      </c>
      <c r="DT409" s="4">
        <v>0</v>
      </c>
      <c r="DU409" s="4">
        <v>0</v>
      </c>
      <c r="DV409" s="4">
        <v>2</v>
      </c>
      <c r="DW409" s="4">
        <v>3</v>
      </c>
      <c r="DX409" s="4">
        <v>0</v>
      </c>
      <c r="DY409" s="4">
        <v>0</v>
      </c>
      <c r="DZ409" s="4">
        <v>0</v>
      </c>
      <c r="EA409" s="4">
        <v>0</v>
      </c>
      <c r="EB409" s="4">
        <v>1</v>
      </c>
      <c r="EC409" s="4">
        <v>0</v>
      </c>
      <c r="ED409" s="4">
        <v>0</v>
      </c>
      <c r="EE409" s="4">
        <v>0</v>
      </c>
      <c r="EF409" s="4">
        <v>0</v>
      </c>
      <c r="EG409" s="4">
        <v>3</v>
      </c>
      <c r="EH409" s="4">
        <v>3</v>
      </c>
      <c r="EI409" s="4">
        <v>0</v>
      </c>
      <c r="EJ409" s="4">
        <v>0</v>
      </c>
      <c r="EK409" s="4">
        <v>0</v>
      </c>
      <c r="EL409" s="4">
        <v>0</v>
      </c>
      <c r="EM409" s="4">
        <v>0</v>
      </c>
      <c r="EN409" s="4">
        <v>2</v>
      </c>
      <c r="EO409" s="4">
        <v>0</v>
      </c>
      <c r="EP409" s="4">
        <v>0</v>
      </c>
      <c r="EQ409" s="4">
        <v>0</v>
      </c>
      <c r="ER409" s="4">
        <v>0</v>
      </c>
      <c r="ES409" s="4">
        <v>1</v>
      </c>
      <c r="ET409" s="4">
        <v>0</v>
      </c>
      <c r="EU409" s="4">
        <v>0</v>
      </c>
      <c r="EV409" s="4">
        <v>0</v>
      </c>
      <c r="EW409" s="4">
        <v>0</v>
      </c>
    </row>
    <row r="410" spans="1:153" x14ac:dyDescent="0.2">
      <c r="A410" s="2" t="s">
        <v>789</v>
      </c>
      <c r="B410" s="5" t="s">
        <v>546</v>
      </c>
      <c r="C410" s="4">
        <v>27</v>
      </c>
      <c r="D410" s="4">
        <v>6</v>
      </c>
      <c r="E410" s="4">
        <v>58</v>
      </c>
      <c r="F410" s="4">
        <v>3</v>
      </c>
      <c r="G410" s="4">
        <v>37</v>
      </c>
      <c r="H410" s="4">
        <v>32</v>
      </c>
      <c r="I410" s="4">
        <v>8</v>
      </c>
      <c r="J410" s="4">
        <v>31</v>
      </c>
      <c r="K410" s="4">
        <v>2</v>
      </c>
      <c r="L410" s="4">
        <v>30</v>
      </c>
      <c r="M410" s="4">
        <v>31</v>
      </c>
      <c r="N410" s="14">
        <v>8</v>
      </c>
      <c r="O410" s="14">
        <v>22</v>
      </c>
      <c r="P410" s="4">
        <v>26</v>
      </c>
      <c r="Q410" s="4">
        <v>4</v>
      </c>
      <c r="R410" s="4">
        <v>17</v>
      </c>
      <c r="S410" s="4">
        <v>37</v>
      </c>
      <c r="T410" s="4">
        <v>0</v>
      </c>
      <c r="U410" s="4">
        <v>17</v>
      </c>
      <c r="V410" s="4">
        <v>2</v>
      </c>
      <c r="W410" s="4">
        <v>48</v>
      </c>
      <c r="X410" s="4">
        <v>27</v>
      </c>
      <c r="Y410" s="4">
        <v>69</v>
      </c>
      <c r="Z410" s="4">
        <v>70</v>
      </c>
      <c r="AA410" s="4">
        <v>81</v>
      </c>
      <c r="AB410" s="4">
        <v>73</v>
      </c>
      <c r="AC410" s="4">
        <v>52</v>
      </c>
      <c r="AD410" s="4">
        <v>44</v>
      </c>
      <c r="AE410" s="4">
        <v>27</v>
      </c>
      <c r="AF410" s="4">
        <v>10</v>
      </c>
      <c r="AG410" s="4">
        <v>8</v>
      </c>
      <c r="AH410" s="4">
        <v>21</v>
      </c>
      <c r="AI410" s="4">
        <v>63</v>
      </c>
      <c r="AJ410" s="4">
        <v>16</v>
      </c>
      <c r="AK410" s="4">
        <v>0</v>
      </c>
      <c r="AL410" s="4">
        <v>12</v>
      </c>
      <c r="AM410" s="4">
        <v>0</v>
      </c>
      <c r="AN410" s="4">
        <v>20</v>
      </c>
      <c r="AO410" s="4">
        <v>15</v>
      </c>
      <c r="AP410" s="4">
        <v>4</v>
      </c>
      <c r="AQ410" s="4">
        <v>72</v>
      </c>
      <c r="AR410" s="4">
        <v>24</v>
      </c>
      <c r="AS410" s="4">
        <v>20</v>
      </c>
      <c r="AT410" s="4">
        <v>14</v>
      </c>
      <c r="AU410" s="4">
        <v>6</v>
      </c>
      <c r="AV410" s="4">
        <v>50</v>
      </c>
      <c r="AW410" s="4">
        <v>35</v>
      </c>
      <c r="AX410" s="4">
        <v>14</v>
      </c>
      <c r="AY410" s="4">
        <v>12</v>
      </c>
      <c r="AZ410" s="4">
        <v>19</v>
      </c>
      <c r="BA410" s="4">
        <v>15</v>
      </c>
      <c r="BB410" s="4">
        <v>12</v>
      </c>
      <c r="BC410" s="4">
        <v>11</v>
      </c>
      <c r="BD410" s="4">
        <v>11</v>
      </c>
      <c r="BE410" s="4">
        <v>6</v>
      </c>
      <c r="BF410" s="4">
        <v>0</v>
      </c>
      <c r="BG410" s="4">
        <v>70</v>
      </c>
      <c r="BH410" s="4">
        <v>78</v>
      </c>
      <c r="BI410" s="4">
        <v>44</v>
      </c>
      <c r="BJ410" s="4">
        <v>31</v>
      </c>
      <c r="BK410" s="4">
        <v>65</v>
      </c>
      <c r="BL410" s="4">
        <v>28</v>
      </c>
      <c r="BM410" s="4">
        <v>3</v>
      </c>
      <c r="BN410" s="4">
        <v>28</v>
      </c>
      <c r="BO410" s="4">
        <v>14</v>
      </c>
      <c r="BP410" s="4">
        <v>73</v>
      </c>
      <c r="BQ410" s="4">
        <v>42</v>
      </c>
      <c r="BR410" s="4">
        <v>64</v>
      </c>
      <c r="BS410" s="4">
        <v>42</v>
      </c>
      <c r="BT410" s="4">
        <v>35</v>
      </c>
      <c r="BU410" s="4">
        <v>19</v>
      </c>
      <c r="BV410" s="4">
        <v>19</v>
      </c>
      <c r="BW410" s="4">
        <v>28</v>
      </c>
      <c r="BX410" s="4">
        <v>64</v>
      </c>
      <c r="BY410" s="4">
        <v>10</v>
      </c>
      <c r="BZ410" s="4">
        <v>1</v>
      </c>
      <c r="CA410" s="4">
        <v>22</v>
      </c>
      <c r="CB410" s="4">
        <v>1</v>
      </c>
      <c r="CC410" s="4">
        <v>15</v>
      </c>
      <c r="CD410" s="4">
        <v>8</v>
      </c>
      <c r="CE410" s="4">
        <v>38</v>
      </c>
      <c r="CF410" s="4">
        <v>49</v>
      </c>
      <c r="CG410" s="4">
        <v>3</v>
      </c>
      <c r="CH410" s="4">
        <v>9</v>
      </c>
      <c r="CI410" s="4">
        <v>6</v>
      </c>
      <c r="CJ410" s="4">
        <v>32</v>
      </c>
      <c r="CK410" s="4">
        <v>7</v>
      </c>
      <c r="CL410" s="4">
        <v>5</v>
      </c>
      <c r="CM410" s="4">
        <v>28</v>
      </c>
      <c r="CN410" s="4">
        <v>64</v>
      </c>
      <c r="CO410" s="4">
        <v>69</v>
      </c>
      <c r="CP410" s="4">
        <v>3</v>
      </c>
      <c r="CQ410" s="4">
        <v>54</v>
      </c>
      <c r="CR410" s="4">
        <v>15</v>
      </c>
      <c r="CS410" s="4">
        <v>38</v>
      </c>
      <c r="CT410" s="4">
        <v>53</v>
      </c>
      <c r="CU410" s="4">
        <v>38</v>
      </c>
      <c r="CV410" s="4">
        <v>7</v>
      </c>
      <c r="CW410" s="4">
        <v>21</v>
      </c>
      <c r="CX410" s="4">
        <v>8</v>
      </c>
      <c r="CY410" s="4">
        <v>21</v>
      </c>
      <c r="CZ410" s="4">
        <v>4</v>
      </c>
      <c r="DA410" s="4">
        <v>12</v>
      </c>
      <c r="DB410" s="4">
        <v>21</v>
      </c>
      <c r="DC410" s="4">
        <v>32</v>
      </c>
      <c r="DD410" s="4">
        <v>14</v>
      </c>
      <c r="DE410" s="4">
        <v>43</v>
      </c>
      <c r="DF410" s="4">
        <v>30</v>
      </c>
      <c r="DG410" s="4">
        <v>73</v>
      </c>
      <c r="DH410" s="4">
        <v>0</v>
      </c>
      <c r="DI410" s="4">
        <v>0</v>
      </c>
      <c r="DJ410" s="4">
        <v>0</v>
      </c>
      <c r="DK410" s="4">
        <v>5</v>
      </c>
      <c r="DL410" s="4">
        <v>31</v>
      </c>
      <c r="DM410" s="4">
        <v>3</v>
      </c>
      <c r="DN410" s="4">
        <v>22</v>
      </c>
      <c r="DO410" s="4">
        <v>11</v>
      </c>
      <c r="DP410" s="4">
        <v>44</v>
      </c>
      <c r="DQ410" s="4">
        <v>19</v>
      </c>
      <c r="DR410" s="4">
        <v>7</v>
      </c>
      <c r="DS410" s="4">
        <v>45</v>
      </c>
      <c r="DT410" s="4">
        <v>9</v>
      </c>
      <c r="DU410" s="4">
        <v>16</v>
      </c>
      <c r="DV410" s="4">
        <v>19</v>
      </c>
      <c r="DW410" s="4">
        <v>24</v>
      </c>
      <c r="DX410" s="4">
        <v>4</v>
      </c>
      <c r="DY410" s="4">
        <v>28</v>
      </c>
      <c r="DZ410" s="4">
        <v>0</v>
      </c>
      <c r="EA410" s="4">
        <v>0</v>
      </c>
      <c r="EB410" s="4">
        <v>40</v>
      </c>
      <c r="EC410" s="4">
        <v>28</v>
      </c>
      <c r="ED410" s="4">
        <v>0</v>
      </c>
      <c r="EE410" s="4">
        <v>10</v>
      </c>
      <c r="EF410" s="4">
        <v>16</v>
      </c>
      <c r="EG410" s="4">
        <v>41</v>
      </c>
      <c r="EH410" s="4">
        <v>40</v>
      </c>
      <c r="EI410" s="4">
        <v>16</v>
      </c>
      <c r="EJ410" s="4">
        <v>17</v>
      </c>
      <c r="EK410" s="4">
        <v>5</v>
      </c>
      <c r="EL410" s="4">
        <v>41</v>
      </c>
      <c r="EM410" s="4">
        <v>4</v>
      </c>
      <c r="EN410" s="4">
        <v>21</v>
      </c>
      <c r="EO410" s="4">
        <v>0</v>
      </c>
      <c r="EP410" s="4">
        <v>12</v>
      </c>
      <c r="EQ410" s="4">
        <v>34</v>
      </c>
      <c r="ER410" s="4">
        <v>43</v>
      </c>
      <c r="ES410" s="4">
        <v>26</v>
      </c>
      <c r="ET410" s="4">
        <v>25</v>
      </c>
      <c r="EU410" s="4">
        <v>8</v>
      </c>
      <c r="EV410" s="4">
        <v>28</v>
      </c>
      <c r="EW410" s="4">
        <v>2</v>
      </c>
    </row>
    <row r="411" spans="1:153" x14ac:dyDescent="0.2">
      <c r="A411" s="2" t="s">
        <v>787</v>
      </c>
      <c r="B411" s="5" t="s">
        <v>547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2</v>
      </c>
      <c r="J411" s="4">
        <v>2</v>
      </c>
      <c r="K411" s="4">
        <v>0</v>
      </c>
      <c r="L411" s="4">
        <v>0</v>
      </c>
      <c r="M411" s="4">
        <v>0</v>
      </c>
      <c r="N411" s="14">
        <v>0</v>
      </c>
      <c r="O411" s="14">
        <v>2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1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2</v>
      </c>
      <c r="BI411" s="4">
        <v>0</v>
      </c>
      <c r="BJ411" s="4">
        <v>2</v>
      </c>
      <c r="BK411" s="4">
        <v>3</v>
      </c>
      <c r="BL411" s="4">
        <v>0</v>
      </c>
      <c r="BM411" s="4">
        <v>0</v>
      </c>
      <c r="BN411" s="4">
        <v>0</v>
      </c>
      <c r="BO411" s="4">
        <v>0</v>
      </c>
      <c r="BP411" s="4">
        <v>1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4</v>
      </c>
      <c r="CI411" s="4">
        <v>2</v>
      </c>
      <c r="CJ411" s="4">
        <v>0</v>
      </c>
      <c r="CK411" s="4">
        <v>0</v>
      </c>
      <c r="CL411" s="4">
        <v>0</v>
      </c>
      <c r="CM411" s="4">
        <v>2</v>
      </c>
      <c r="CN411" s="4">
        <v>0</v>
      </c>
      <c r="CO411" s="4">
        <v>0</v>
      </c>
      <c r="CP411" s="4">
        <v>0</v>
      </c>
      <c r="CQ411" s="4">
        <v>0</v>
      </c>
      <c r="CR411" s="4">
        <v>0</v>
      </c>
      <c r="CS411" s="4">
        <v>0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0</v>
      </c>
      <c r="CZ411" s="4">
        <v>0</v>
      </c>
      <c r="DA411" s="4">
        <v>0</v>
      </c>
      <c r="DB411" s="4">
        <v>0</v>
      </c>
      <c r="DC411" s="4">
        <v>0</v>
      </c>
      <c r="DD411" s="4">
        <v>0</v>
      </c>
      <c r="DE411" s="4">
        <v>0</v>
      </c>
      <c r="DF411" s="4">
        <v>0</v>
      </c>
      <c r="DG411" s="4">
        <v>0</v>
      </c>
      <c r="DH411" s="4">
        <v>0</v>
      </c>
      <c r="DI411" s="4">
        <v>0</v>
      </c>
      <c r="DJ411" s="4">
        <v>0</v>
      </c>
      <c r="DK411" s="4">
        <v>0</v>
      </c>
      <c r="DL411" s="4">
        <v>1</v>
      </c>
      <c r="DM411" s="4">
        <v>0</v>
      </c>
      <c r="DN411" s="4">
        <v>0</v>
      </c>
      <c r="DO411" s="4">
        <v>0</v>
      </c>
      <c r="DP411" s="4">
        <v>0</v>
      </c>
      <c r="DQ411" s="4">
        <v>0</v>
      </c>
      <c r="DR411" s="4">
        <v>0</v>
      </c>
      <c r="DS411" s="4">
        <v>0</v>
      </c>
      <c r="DT411" s="4">
        <v>0</v>
      </c>
      <c r="DU411" s="4">
        <v>1</v>
      </c>
      <c r="DV411" s="4">
        <v>0</v>
      </c>
      <c r="DW411" s="4">
        <v>0</v>
      </c>
      <c r="DX411" s="4">
        <v>0</v>
      </c>
      <c r="DY411" s="4">
        <v>0</v>
      </c>
      <c r="DZ411" s="4">
        <v>0</v>
      </c>
      <c r="EA411" s="4">
        <v>0</v>
      </c>
      <c r="EB411" s="4">
        <v>0</v>
      </c>
      <c r="EC411" s="4">
        <v>0</v>
      </c>
      <c r="ED411" s="4">
        <v>0</v>
      </c>
      <c r="EE411" s="4">
        <v>0</v>
      </c>
      <c r="EF411" s="4">
        <v>0</v>
      </c>
      <c r="EG411" s="4">
        <v>1</v>
      </c>
      <c r="EH411" s="4">
        <v>0</v>
      </c>
      <c r="EI411" s="4">
        <v>0</v>
      </c>
      <c r="EJ411" s="4">
        <v>0</v>
      </c>
      <c r="EK411" s="4">
        <v>0</v>
      </c>
      <c r="EL411" s="4">
        <v>0</v>
      </c>
      <c r="EM411" s="4">
        <v>0</v>
      </c>
      <c r="EN411" s="4">
        <v>0</v>
      </c>
      <c r="EO411" s="4">
        <v>0</v>
      </c>
      <c r="EP411" s="4">
        <v>0</v>
      </c>
      <c r="EQ411" s="4">
        <v>0</v>
      </c>
      <c r="ER411" s="4">
        <v>0</v>
      </c>
      <c r="ES411" s="4">
        <v>0</v>
      </c>
      <c r="ET411" s="4">
        <v>0</v>
      </c>
      <c r="EU411" s="4">
        <v>0</v>
      </c>
      <c r="EV411" s="4">
        <v>0</v>
      </c>
      <c r="EW411" s="4">
        <v>0</v>
      </c>
    </row>
    <row r="412" spans="1:153" x14ac:dyDescent="0.2">
      <c r="A412" s="2" t="s">
        <v>746</v>
      </c>
      <c r="B412" s="5" t="s">
        <v>548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14">
        <v>0</v>
      </c>
      <c r="O412" s="1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23</v>
      </c>
      <c r="BH412" s="4">
        <v>4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4</v>
      </c>
      <c r="BQ412" s="4">
        <v>2</v>
      </c>
      <c r="BR412" s="4">
        <v>2</v>
      </c>
      <c r="BS412" s="4">
        <v>2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2</v>
      </c>
      <c r="CD412" s="4">
        <v>0</v>
      </c>
      <c r="CE412" s="4">
        <v>0</v>
      </c>
      <c r="CF412" s="4">
        <v>0</v>
      </c>
      <c r="CG412" s="4">
        <v>0</v>
      </c>
      <c r="CH412" s="4">
        <v>1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2</v>
      </c>
      <c r="CP412" s="4">
        <v>0</v>
      </c>
      <c r="CQ412" s="4">
        <v>2</v>
      </c>
      <c r="CR412" s="4">
        <v>2</v>
      </c>
      <c r="CS412" s="4">
        <v>0</v>
      </c>
      <c r="CT412" s="4">
        <v>0</v>
      </c>
      <c r="CU412" s="4">
        <v>0</v>
      </c>
      <c r="CV412" s="4">
        <v>0</v>
      </c>
      <c r="CW412" s="4">
        <v>6</v>
      </c>
      <c r="CX412" s="4">
        <v>2</v>
      </c>
      <c r="CY412" s="4">
        <v>14</v>
      </c>
      <c r="CZ412" s="4">
        <v>0</v>
      </c>
      <c r="DA412" s="4">
        <v>0</v>
      </c>
      <c r="DB412" s="4">
        <v>0</v>
      </c>
      <c r="DC412" s="4">
        <v>0</v>
      </c>
      <c r="DD412" s="4">
        <v>0</v>
      </c>
      <c r="DE412" s="4">
        <v>0</v>
      </c>
      <c r="DF412" s="4">
        <v>0</v>
      </c>
      <c r="DG412" s="4">
        <v>0</v>
      </c>
      <c r="DH412" s="4">
        <v>0</v>
      </c>
      <c r="DI412" s="4">
        <v>0</v>
      </c>
      <c r="DJ412" s="4">
        <v>0</v>
      </c>
      <c r="DK412" s="4">
        <v>0</v>
      </c>
      <c r="DL412" s="4">
        <v>0</v>
      </c>
      <c r="DM412" s="4">
        <v>0</v>
      </c>
      <c r="DN412" s="4">
        <v>0</v>
      </c>
      <c r="DO412" s="4">
        <v>0</v>
      </c>
      <c r="DP412" s="4">
        <v>0</v>
      </c>
      <c r="DQ412" s="4">
        <v>0</v>
      </c>
      <c r="DR412" s="4">
        <v>0</v>
      </c>
      <c r="DS412" s="4">
        <v>0</v>
      </c>
      <c r="DT412" s="4">
        <v>0</v>
      </c>
      <c r="DU412" s="4">
        <v>0</v>
      </c>
      <c r="DV412" s="4">
        <v>0</v>
      </c>
      <c r="DW412" s="4">
        <v>0</v>
      </c>
      <c r="DX412" s="4">
        <v>0</v>
      </c>
      <c r="DY412" s="4">
        <v>0</v>
      </c>
      <c r="DZ412" s="4">
        <v>0</v>
      </c>
      <c r="EA412" s="4">
        <v>0</v>
      </c>
      <c r="EB412" s="4">
        <v>1</v>
      </c>
      <c r="EC412" s="4">
        <v>0</v>
      </c>
      <c r="ED412" s="4">
        <v>0</v>
      </c>
      <c r="EE412" s="4">
        <v>1</v>
      </c>
      <c r="EF412" s="4">
        <v>1</v>
      </c>
      <c r="EG412" s="4">
        <v>0</v>
      </c>
      <c r="EH412" s="4">
        <v>0</v>
      </c>
      <c r="EI412" s="4">
        <v>0</v>
      </c>
      <c r="EJ412" s="4">
        <v>0</v>
      </c>
      <c r="EK412" s="4">
        <v>0</v>
      </c>
      <c r="EL412" s="4">
        <v>0</v>
      </c>
      <c r="EM412" s="4">
        <v>0</v>
      </c>
      <c r="EN412" s="4">
        <v>0</v>
      </c>
      <c r="EO412" s="4">
        <v>0</v>
      </c>
      <c r="EP412" s="4">
        <v>2</v>
      </c>
      <c r="EQ412" s="4">
        <v>0</v>
      </c>
      <c r="ER412" s="4">
        <v>0</v>
      </c>
      <c r="ES412" s="4">
        <v>0</v>
      </c>
      <c r="ET412" s="4">
        <v>0</v>
      </c>
      <c r="EU412" s="4">
        <v>4</v>
      </c>
      <c r="EV412" s="4">
        <v>5</v>
      </c>
      <c r="EW412" s="4">
        <v>3</v>
      </c>
    </row>
    <row r="413" spans="1:153" x14ac:dyDescent="0.2">
      <c r="A413" s="2" t="s">
        <v>745</v>
      </c>
      <c r="B413" s="5" t="s">
        <v>549</v>
      </c>
      <c r="C413" s="4">
        <v>0</v>
      </c>
      <c r="D413" s="4">
        <v>2</v>
      </c>
      <c r="E413" s="4">
        <v>2</v>
      </c>
      <c r="F413" s="4">
        <v>0</v>
      </c>
      <c r="G413" s="4">
        <v>5</v>
      </c>
      <c r="H413" s="4">
        <v>0</v>
      </c>
      <c r="I413" s="4">
        <v>0</v>
      </c>
      <c r="J413" s="4">
        <v>4</v>
      </c>
      <c r="K413" s="4">
        <v>0</v>
      </c>
      <c r="L413" s="4">
        <v>0</v>
      </c>
      <c r="M413" s="4">
        <v>0</v>
      </c>
      <c r="N413" s="14">
        <v>0</v>
      </c>
      <c r="O413" s="1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2</v>
      </c>
      <c r="W413" s="4">
        <v>3</v>
      </c>
      <c r="X413" s="4">
        <v>11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2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2</v>
      </c>
      <c r="BF413" s="4">
        <v>2</v>
      </c>
      <c r="BG413" s="4">
        <v>1</v>
      </c>
      <c r="BH413" s="4">
        <v>0</v>
      </c>
      <c r="BI413" s="4">
        <v>0</v>
      </c>
      <c r="BJ413" s="4">
        <v>3</v>
      </c>
      <c r="BK413" s="4">
        <v>5</v>
      </c>
      <c r="BL413" s="4">
        <v>2</v>
      </c>
      <c r="BM413" s="4">
        <v>2</v>
      </c>
      <c r="BN413" s="4">
        <v>4</v>
      </c>
      <c r="BO413" s="4">
        <v>4</v>
      </c>
      <c r="BP413" s="4">
        <v>0</v>
      </c>
      <c r="BQ413" s="4">
        <v>3</v>
      </c>
      <c r="BR413" s="4">
        <v>1</v>
      </c>
      <c r="BS413" s="4">
        <v>4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6</v>
      </c>
      <c r="CK413" s="4">
        <v>4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2</v>
      </c>
      <c r="CR413" s="4">
        <v>0</v>
      </c>
      <c r="CS413" s="4">
        <v>0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2</v>
      </c>
      <c r="CZ413" s="4">
        <v>0</v>
      </c>
      <c r="DA413" s="4">
        <v>0</v>
      </c>
      <c r="DB413" s="4">
        <v>0</v>
      </c>
      <c r="DC413" s="4">
        <v>0</v>
      </c>
      <c r="DD413" s="4">
        <v>0</v>
      </c>
      <c r="DE413" s="4">
        <v>0</v>
      </c>
      <c r="DF413" s="4">
        <v>0</v>
      </c>
      <c r="DG413" s="4">
        <v>0</v>
      </c>
      <c r="DH413" s="4">
        <v>0</v>
      </c>
      <c r="DI413" s="4">
        <v>0</v>
      </c>
      <c r="DJ413" s="4">
        <v>0</v>
      </c>
      <c r="DK413" s="4">
        <v>0</v>
      </c>
      <c r="DL413" s="4">
        <v>0</v>
      </c>
      <c r="DM413" s="4">
        <v>0</v>
      </c>
      <c r="DN413" s="4">
        <v>0</v>
      </c>
      <c r="DO413" s="4">
        <v>0</v>
      </c>
      <c r="DP413" s="4">
        <v>0</v>
      </c>
      <c r="DQ413" s="4">
        <v>2</v>
      </c>
      <c r="DR413" s="4">
        <v>0</v>
      </c>
      <c r="DS413" s="4">
        <v>2</v>
      </c>
      <c r="DT413" s="4">
        <v>0</v>
      </c>
      <c r="DU413" s="4">
        <v>0</v>
      </c>
      <c r="DV413" s="4">
        <v>2</v>
      </c>
      <c r="DW413" s="4">
        <v>0</v>
      </c>
      <c r="DX413" s="4">
        <v>0</v>
      </c>
      <c r="DY413" s="4">
        <v>0</v>
      </c>
      <c r="DZ413" s="4">
        <v>0</v>
      </c>
      <c r="EA413" s="4">
        <v>0</v>
      </c>
      <c r="EB413" s="4">
        <v>0</v>
      </c>
      <c r="EC413" s="4">
        <v>0</v>
      </c>
      <c r="ED413" s="4">
        <v>0</v>
      </c>
      <c r="EE413" s="4">
        <v>0</v>
      </c>
      <c r="EF413" s="4">
        <v>0</v>
      </c>
      <c r="EG413" s="4">
        <v>0</v>
      </c>
      <c r="EH413" s="4">
        <v>0</v>
      </c>
      <c r="EI413" s="4">
        <v>0</v>
      </c>
      <c r="EJ413" s="4">
        <v>0</v>
      </c>
      <c r="EK413" s="4">
        <v>0</v>
      </c>
      <c r="EL413" s="4">
        <v>0</v>
      </c>
      <c r="EM413" s="4">
        <v>0</v>
      </c>
      <c r="EN413" s="4">
        <v>0</v>
      </c>
      <c r="EO413" s="4">
        <v>0</v>
      </c>
      <c r="EP413" s="4">
        <v>0</v>
      </c>
      <c r="EQ413" s="4">
        <v>0</v>
      </c>
      <c r="ER413" s="4">
        <v>0</v>
      </c>
      <c r="ES413" s="4">
        <v>0</v>
      </c>
      <c r="ET413" s="4">
        <v>0</v>
      </c>
      <c r="EU413" s="4">
        <v>0</v>
      </c>
      <c r="EV413" s="4">
        <v>0</v>
      </c>
      <c r="EW413" s="4">
        <v>0</v>
      </c>
    </row>
    <row r="414" spans="1:153" x14ac:dyDescent="0.2">
      <c r="A414" s="2" t="s">
        <v>746</v>
      </c>
      <c r="B414" s="5" t="s">
        <v>550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14">
        <v>0</v>
      </c>
      <c r="O414" s="1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0</v>
      </c>
      <c r="CV414" s="4">
        <v>0</v>
      </c>
      <c r="CW414" s="4">
        <v>0</v>
      </c>
      <c r="CX414" s="4">
        <v>0</v>
      </c>
      <c r="CY414" s="4">
        <v>0</v>
      </c>
      <c r="CZ414" s="4">
        <v>1</v>
      </c>
      <c r="DA414" s="4">
        <v>1</v>
      </c>
      <c r="DB414" s="4">
        <v>0</v>
      </c>
      <c r="DC414" s="4">
        <v>0</v>
      </c>
      <c r="DD414" s="4">
        <v>0</v>
      </c>
      <c r="DE414" s="4">
        <v>0</v>
      </c>
      <c r="DF414" s="4">
        <v>0</v>
      </c>
      <c r="DG414" s="4">
        <v>0</v>
      </c>
      <c r="DH414" s="4">
        <v>0</v>
      </c>
      <c r="DI414" s="4">
        <v>0</v>
      </c>
      <c r="DJ414" s="4">
        <v>0</v>
      </c>
      <c r="DK414" s="4">
        <v>0</v>
      </c>
      <c r="DL414" s="4">
        <v>0</v>
      </c>
      <c r="DM414" s="4">
        <v>0</v>
      </c>
      <c r="DN414" s="4">
        <v>0</v>
      </c>
      <c r="DO414" s="4">
        <v>0</v>
      </c>
      <c r="DP414" s="4">
        <v>0</v>
      </c>
      <c r="DQ414" s="4">
        <v>0</v>
      </c>
      <c r="DR414" s="4">
        <v>0</v>
      </c>
      <c r="DS414" s="4">
        <v>0</v>
      </c>
      <c r="DT414" s="4">
        <v>0</v>
      </c>
      <c r="DU414" s="4">
        <v>0</v>
      </c>
      <c r="DV414" s="4">
        <v>0</v>
      </c>
      <c r="DW414" s="4">
        <v>0</v>
      </c>
      <c r="DX414" s="4">
        <v>0</v>
      </c>
      <c r="DY414" s="4">
        <v>0</v>
      </c>
      <c r="DZ414" s="4">
        <v>0</v>
      </c>
      <c r="EA414" s="4">
        <v>0</v>
      </c>
      <c r="EB414" s="4">
        <v>0</v>
      </c>
      <c r="EC414" s="4">
        <v>0</v>
      </c>
      <c r="ED414" s="4">
        <v>0</v>
      </c>
      <c r="EE414" s="4">
        <v>0</v>
      </c>
      <c r="EF414" s="4">
        <v>0</v>
      </c>
      <c r="EG414" s="4">
        <v>0</v>
      </c>
      <c r="EH414" s="4">
        <v>0</v>
      </c>
      <c r="EI414" s="4">
        <v>0</v>
      </c>
      <c r="EJ414" s="4">
        <v>0</v>
      </c>
      <c r="EK414" s="4">
        <v>1</v>
      </c>
      <c r="EL414" s="4">
        <v>0</v>
      </c>
      <c r="EM414" s="4">
        <v>0</v>
      </c>
      <c r="EN414" s="4">
        <v>0</v>
      </c>
      <c r="EO414" s="4">
        <v>0</v>
      </c>
      <c r="EP414" s="4">
        <v>0</v>
      </c>
      <c r="EQ414" s="4">
        <v>0</v>
      </c>
      <c r="ER414" s="4">
        <v>0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</row>
    <row r="415" spans="1:153" x14ac:dyDescent="0.2">
      <c r="A415" s="2" t="s">
        <v>743</v>
      </c>
      <c r="B415" s="5" t="s">
        <v>551</v>
      </c>
      <c r="C415" s="4">
        <v>0</v>
      </c>
      <c r="D415" s="4">
        <v>0</v>
      </c>
      <c r="E415" s="4">
        <v>1</v>
      </c>
      <c r="F415" s="4">
        <v>2</v>
      </c>
      <c r="G415" s="4">
        <v>1</v>
      </c>
      <c r="H415" s="4">
        <v>0</v>
      </c>
      <c r="I415" s="4">
        <v>0</v>
      </c>
      <c r="J415" s="4">
        <v>0</v>
      </c>
      <c r="K415" s="4">
        <v>2</v>
      </c>
      <c r="L415" s="4">
        <v>3</v>
      </c>
      <c r="M415" s="4">
        <v>4</v>
      </c>
      <c r="N415" s="14">
        <v>0</v>
      </c>
      <c r="O415" s="14">
        <v>0</v>
      </c>
      <c r="P415" s="4">
        <v>2</v>
      </c>
      <c r="Q415" s="4">
        <v>0</v>
      </c>
      <c r="R415" s="4">
        <v>1</v>
      </c>
      <c r="S415" s="4">
        <v>2</v>
      </c>
      <c r="T415" s="4">
        <v>0</v>
      </c>
      <c r="U415" s="4">
        <v>2</v>
      </c>
      <c r="V415" s="4">
        <v>0</v>
      </c>
      <c r="W415" s="4">
        <v>1</v>
      </c>
      <c r="X415" s="4">
        <v>0</v>
      </c>
      <c r="Y415" s="4">
        <v>8</v>
      </c>
      <c r="Z415" s="4">
        <v>8</v>
      </c>
      <c r="AA415" s="4">
        <v>4</v>
      </c>
      <c r="AB415" s="4">
        <v>2</v>
      </c>
      <c r="AC415" s="4">
        <v>6</v>
      </c>
      <c r="AD415" s="4">
        <v>8</v>
      </c>
      <c r="AE415" s="4">
        <v>1</v>
      </c>
      <c r="AF415" s="4">
        <v>2</v>
      </c>
      <c r="AG415" s="4">
        <v>2</v>
      </c>
      <c r="AH415" s="4">
        <v>2</v>
      </c>
      <c r="AI415" s="4">
        <v>4</v>
      </c>
      <c r="AJ415" s="4">
        <v>4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2</v>
      </c>
      <c r="AQ415" s="4">
        <v>1</v>
      </c>
      <c r="AR415" s="4">
        <v>2</v>
      </c>
      <c r="AS415" s="4">
        <v>0</v>
      </c>
      <c r="AT415" s="4">
        <v>0</v>
      </c>
      <c r="AU415" s="4">
        <v>0</v>
      </c>
      <c r="AV415" s="4">
        <v>3</v>
      </c>
      <c r="AW415" s="4">
        <v>5</v>
      </c>
      <c r="AX415" s="4">
        <v>0</v>
      </c>
      <c r="AY415" s="4">
        <v>4</v>
      </c>
      <c r="AZ415" s="4">
        <v>7</v>
      </c>
      <c r="BA415" s="4">
        <v>2</v>
      </c>
      <c r="BB415" s="4">
        <v>4</v>
      </c>
      <c r="BC415" s="4">
        <v>1</v>
      </c>
      <c r="BD415" s="4">
        <v>1</v>
      </c>
      <c r="BE415" s="4">
        <v>0</v>
      </c>
      <c r="BF415" s="4">
        <v>0</v>
      </c>
      <c r="BG415" s="4">
        <v>2</v>
      </c>
      <c r="BH415" s="4">
        <v>2</v>
      </c>
      <c r="BI415" s="4">
        <v>0</v>
      </c>
      <c r="BJ415" s="4">
        <v>0</v>
      </c>
      <c r="BK415" s="4">
        <v>2</v>
      </c>
      <c r="BL415" s="4">
        <v>0</v>
      </c>
      <c r="BM415" s="4">
        <v>0</v>
      </c>
      <c r="BN415" s="4">
        <v>0</v>
      </c>
      <c r="BO415" s="4">
        <v>0</v>
      </c>
      <c r="BP415" s="4">
        <v>8</v>
      </c>
      <c r="BQ415" s="4">
        <v>2</v>
      </c>
      <c r="BR415" s="4">
        <v>2</v>
      </c>
      <c r="BS415" s="4">
        <v>0</v>
      </c>
      <c r="BT415" s="4">
        <v>3</v>
      </c>
      <c r="BU415" s="4">
        <v>6</v>
      </c>
      <c r="BV415" s="4">
        <v>5</v>
      </c>
      <c r="BW415" s="4">
        <v>8</v>
      </c>
      <c r="BX415" s="4">
        <v>10</v>
      </c>
      <c r="BY415" s="4">
        <v>0</v>
      </c>
      <c r="BZ415" s="4">
        <v>0</v>
      </c>
      <c r="CA415" s="4">
        <v>1</v>
      </c>
      <c r="CB415" s="4">
        <v>0</v>
      </c>
      <c r="CC415" s="4">
        <v>6</v>
      </c>
      <c r="CD415" s="4">
        <v>2</v>
      </c>
      <c r="CE415" s="4">
        <v>0</v>
      </c>
      <c r="CF415" s="4">
        <v>0</v>
      </c>
      <c r="CG415" s="4">
        <v>0</v>
      </c>
      <c r="CH415" s="4">
        <v>2</v>
      </c>
      <c r="CI415" s="4">
        <v>2</v>
      </c>
      <c r="CJ415" s="4">
        <v>0</v>
      </c>
      <c r="CK415" s="4">
        <v>1</v>
      </c>
      <c r="CL415" s="4">
        <v>2</v>
      </c>
      <c r="CM415" s="4">
        <v>1</v>
      </c>
      <c r="CN415" s="4">
        <v>0</v>
      </c>
      <c r="CO415" s="4">
        <v>4</v>
      </c>
      <c r="CP415" s="4">
        <v>0</v>
      </c>
      <c r="CQ415" s="4">
        <v>3</v>
      </c>
      <c r="CR415" s="4">
        <v>1</v>
      </c>
      <c r="CS415" s="4">
        <v>0</v>
      </c>
      <c r="CT415" s="4">
        <v>0</v>
      </c>
      <c r="CU415" s="4">
        <v>0</v>
      </c>
      <c r="CV415" s="4">
        <v>0</v>
      </c>
      <c r="CW415" s="4">
        <v>0</v>
      </c>
      <c r="CX415" s="4">
        <v>0</v>
      </c>
      <c r="CY415" s="4">
        <v>1</v>
      </c>
      <c r="CZ415" s="4">
        <v>0</v>
      </c>
      <c r="DA415" s="4">
        <v>0</v>
      </c>
      <c r="DB415" s="4">
        <v>0</v>
      </c>
      <c r="DC415" s="4">
        <v>0</v>
      </c>
      <c r="DD415" s="4">
        <v>4</v>
      </c>
      <c r="DE415" s="4">
        <v>6</v>
      </c>
      <c r="DF415" s="4">
        <v>7</v>
      </c>
      <c r="DG415" s="4">
        <v>4</v>
      </c>
      <c r="DH415" s="4">
        <v>0</v>
      </c>
      <c r="DI415" s="4">
        <v>0</v>
      </c>
      <c r="DJ415" s="4">
        <v>0</v>
      </c>
      <c r="DK415" s="4">
        <v>0</v>
      </c>
      <c r="DL415" s="4">
        <v>2</v>
      </c>
      <c r="DM415" s="4">
        <v>2</v>
      </c>
      <c r="DN415" s="4">
        <v>4</v>
      </c>
      <c r="DO415" s="4">
        <v>1</v>
      </c>
      <c r="DP415" s="4">
        <v>5</v>
      </c>
      <c r="DQ415" s="4">
        <v>3</v>
      </c>
      <c r="DR415" s="4">
        <v>0</v>
      </c>
      <c r="DS415" s="4">
        <v>2</v>
      </c>
      <c r="DT415" s="4">
        <v>2</v>
      </c>
      <c r="DU415" s="4">
        <v>4</v>
      </c>
      <c r="DV415" s="4">
        <v>1</v>
      </c>
      <c r="DW415" s="4">
        <v>1</v>
      </c>
      <c r="DX415" s="4">
        <v>2</v>
      </c>
      <c r="DY415" s="4">
        <v>3</v>
      </c>
      <c r="DZ415" s="4">
        <v>0</v>
      </c>
      <c r="EA415" s="4">
        <v>2</v>
      </c>
      <c r="EB415" s="4">
        <v>1</v>
      </c>
      <c r="EC415" s="4">
        <v>1</v>
      </c>
      <c r="ED415" s="4">
        <v>0</v>
      </c>
      <c r="EE415" s="4">
        <v>1</v>
      </c>
      <c r="EF415" s="4">
        <v>4</v>
      </c>
      <c r="EG415" s="4">
        <v>2</v>
      </c>
      <c r="EH415" s="4">
        <v>0</v>
      </c>
      <c r="EI415" s="4">
        <v>0</v>
      </c>
      <c r="EJ415" s="4">
        <v>0</v>
      </c>
      <c r="EK415" s="4">
        <v>0</v>
      </c>
      <c r="EL415" s="4">
        <v>0</v>
      </c>
      <c r="EM415" s="4">
        <v>1</v>
      </c>
      <c r="EN415" s="4">
        <v>3</v>
      </c>
      <c r="EO415" s="4">
        <v>1</v>
      </c>
      <c r="EP415" s="4">
        <v>3</v>
      </c>
      <c r="EQ415" s="4">
        <v>0</v>
      </c>
      <c r="ER415" s="4">
        <v>0</v>
      </c>
      <c r="ES415" s="4">
        <v>0</v>
      </c>
      <c r="ET415" s="4">
        <v>6</v>
      </c>
      <c r="EU415" s="4">
        <v>0</v>
      </c>
      <c r="EV415" s="4">
        <v>0</v>
      </c>
      <c r="EW415" s="4">
        <v>0</v>
      </c>
    </row>
    <row r="416" spans="1:153" x14ac:dyDescent="0.2">
      <c r="A416" s="2" t="s">
        <v>746</v>
      </c>
      <c r="B416" s="5" t="s">
        <v>552</v>
      </c>
      <c r="C416" s="4">
        <v>0</v>
      </c>
      <c r="D416" s="4">
        <v>1</v>
      </c>
      <c r="E416" s="4">
        <v>0</v>
      </c>
      <c r="F416" s="4">
        <v>1</v>
      </c>
      <c r="G416" s="4">
        <v>0</v>
      </c>
      <c r="H416" s="4">
        <v>5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14">
        <v>0</v>
      </c>
      <c r="O416" s="1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2</v>
      </c>
      <c r="V416" s="4">
        <v>0</v>
      </c>
      <c r="W416" s="4">
        <v>0</v>
      </c>
      <c r="X416" s="4">
        <v>6</v>
      </c>
      <c r="Y416" s="4">
        <v>0</v>
      </c>
      <c r="Z416" s="4">
        <v>0</v>
      </c>
      <c r="AA416" s="4">
        <v>1</v>
      </c>
      <c r="AB416" s="4">
        <v>1</v>
      </c>
      <c r="AC416" s="4">
        <v>2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1</v>
      </c>
      <c r="AS416" s="4">
        <v>0</v>
      </c>
      <c r="AT416" s="4">
        <v>5</v>
      </c>
      <c r="AU416" s="4">
        <v>8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24</v>
      </c>
      <c r="BH416" s="4">
        <v>4</v>
      </c>
      <c r="BI416" s="4">
        <v>1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1</v>
      </c>
      <c r="BP416" s="4">
        <v>10</v>
      </c>
      <c r="BQ416" s="4">
        <v>6</v>
      </c>
      <c r="BR416" s="4">
        <v>4</v>
      </c>
      <c r="BS416" s="4">
        <v>7</v>
      </c>
      <c r="BT416" s="4">
        <v>0</v>
      </c>
      <c r="BU416" s="4">
        <v>0</v>
      </c>
      <c r="BV416" s="4">
        <v>0</v>
      </c>
      <c r="BW416" s="4">
        <v>3</v>
      </c>
      <c r="BX416" s="4">
        <v>0</v>
      </c>
      <c r="BY416" s="4">
        <v>0</v>
      </c>
      <c r="BZ416" s="4">
        <v>1</v>
      </c>
      <c r="CA416" s="4">
        <v>4</v>
      </c>
      <c r="CB416" s="4">
        <v>2</v>
      </c>
      <c r="CC416" s="4">
        <v>8</v>
      </c>
      <c r="CD416" s="4">
        <v>1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1</v>
      </c>
      <c r="CM416" s="4">
        <v>0</v>
      </c>
      <c r="CN416" s="4">
        <v>0</v>
      </c>
      <c r="CO416" s="4">
        <v>0</v>
      </c>
      <c r="CP416" s="4">
        <v>0</v>
      </c>
      <c r="CQ416" s="4">
        <v>1</v>
      </c>
      <c r="CR416" s="4">
        <v>4</v>
      </c>
      <c r="CS416" s="4">
        <v>0</v>
      </c>
      <c r="CT416" s="4">
        <v>0</v>
      </c>
      <c r="CU416" s="4">
        <v>0</v>
      </c>
      <c r="CV416" s="4">
        <v>0</v>
      </c>
      <c r="CW416" s="4">
        <v>15</v>
      </c>
      <c r="CX416" s="4">
        <v>2</v>
      </c>
      <c r="CY416" s="4">
        <v>21</v>
      </c>
      <c r="CZ416" s="4">
        <v>0</v>
      </c>
      <c r="DA416" s="4">
        <v>0</v>
      </c>
      <c r="DB416" s="4">
        <v>0</v>
      </c>
      <c r="DC416" s="4">
        <v>0</v>
      </c>
      <c r="DD416" s="4">
        <v>1</v>
      </c>
      <c r="DE416" s="4">
        <v>1</v>
      </c>
      <c r="DF416" s="4">
        <v>0</v>
      </c>
      <c r="DG416" s="4">
        <v>2</v>
      </c>
      <c r="DH416" s="4">
        <v>0</v>
      </c>
      <c r="DI416" s="4">
        <v>0</v>
      </c>
      <c r="DJ416" s="4">
        <v>0</v>
      </c>
      <c r="DK416" s="4">
        <v>6</v>
      </c>
      <c r="DL416" s="4">
        <v>8</v>
      </c>
      <c r="DM416" s="4">
        <v>0</v>
      </c>
      <c r="DN416" s="4">
        <v>0</v>
      </c>
      <c r="DO416" s="4">
        <v>3</v>
      </c>
      <c r="DP416" s="4">
        <v>0</v>
      </c>
      <c r="DQ416" s="4">
        <v>0</v>
      </c>
      <c r="DR416" s="4">
        <v>0</v>
      </c>
      <c r="DS416" s="4">
        <v>0</v>
      </c>
      <c r="DT416" s="4">
        <v>5</v>
      </c>
      <c r="DU416" s="4">
        <v>5</v>
      </c>
      <c r="DV416" s="4">
        <v>0</v>
      </c>
      <c r="DW416" s="4">
        <v>0</v>
      </c>
      <c r="DX416" s="4">
        <v>0</v>
      </c>
      <c r="DY416" s="4">
        <v>0</v>
      </c>
      <c r="DZ416" s="4">
        <v>0</v>
      </c>
      <c r="EA416" s="4">
        <v>0</v>
      </c>
      <c r="EB416" s="4">
        <v>0</v>
      </c>
      <c r="EC416" s="4">
        <v>0</v>
      </c>
      <c r="ED416" s="4">
        <v>0</v>
      </c>
      <c r="EE416" s="4">
        <v>0</v>
      </c>
      <c r="EF416" s="4">
        <v>0</v>
      </c>
      <c r="EG416" s="4">
        <v>0</v>
      </c>
      <c r="EH416" s="4">
        <v>0</v>
      </c>
      <c r="EI416" s="4">
        <v>4</v>
      </c>
      <c r="EJ416" s="4">
        <v>1</v>
      </c>
      <c r="EK416" s="4">
        <v>4</v>
      </c>
      <c r="EL416" s="4">
        <v>0</v>
      </c>
      <c r="EM416" s="4">
        <v>0</v>
      </c>
      <c r="EN416" s="4">
        <v>0</v>
      </c>
      <c r="EO416" s="4">
        <v>0</v>
      </c>
      <c r="EP416" s="4">
        <v>6</v>
      </c>
      <c r="EQ416" s="4">
        <v>1</v>
      </c>
      <c r="ER416" s="4">
        <v>0</v>
      </c>
      <c r="ES416" s="4">
        <v>0</v>
      </c>
      <c r="ET416" s="4">
        <v>1</v>
      </c>
      <c r="EU416" s="4">
        <v>3</v>
      </c>
      <c r="EV416" s="4">
        <v>13</v>
      </c>
      <c r="EW416" s="4">
        <v>3</v>
      </c>
    </row>
    <row r="417" spans="1:153" x14ac:dyDescent="0.2">
      <c r="A417" s="2" t="s">
        <v>742</v>
      </c>
      <c r="B417" s="5" t="s">
        <v>553</v>
      </c>
      <c r="C417" s="4">
        <v>0</v>
      </c>
      <c r="D417" s="4">
        <v>0</v>
      </c>
      <c r="E417" s="4">
        <v>0</v>
      </c>
      <c r="F417" s="4">
        <v>2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14">
        <v>0</v>
      </c>
      <c r="O417" s="14">
        <v>0</v>
      </c>
      <c r="P417" s="4">
        <v>0</v>
      </c>
      <c r="Q417" s="4">
        <v>0</v>
      </c>
      <c r="R417" s="4">
        <v>0</v>
      </c>
      <c r="S417" s="4">
        <v>1</v>
      </c>
      <c r="T417" s="4">
        <v>0</v>
      </c>
      <c r="U417" s="4">
        <v>1</v>
      </c>
      <c r="V417" s="4">
        <v>1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6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1</v>
      </c>
      <c r="AK417" s="4">
        <v>0</v>
      </c>
      <c r="AL417" s="4">
        <v>0</v>
      </c>
      <c r="AM417" s="4">
        <v>0</v>
      </c>
      <c r="AN417" s="4">
        <v>0</v>
      </c>
      <c r="AO417" s="4">
        <v>1</v>
      </c>
      <c r="AP417" s="4">
        <v>1</v>
      </c>
      <c r="AQ417" s="4">
        <v>0</v>
      </c>
      <c r="AR417" s="4">
        <v>0</v>
      </c>
      <c r="AS417" s="4">
        <v>0</v>
      </c>
      <c r="AT417" s="4">
        <v>1</v>
      </c>
      <c r="AU417" s="4">
        <v>0</v>
      </c>
      <c r="AV417" s="4">
        <v>0</v>
      </c>
      <c r="AW417" s="4">
        <v>1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3</v>
      </c>
      <c r="BE417" s="4">
        <v>0</v>
      </c>
      <c r="BF417" s="4">
        <v>0</v>
      </c>
      <c r="BG417" s="4">
        <v>0</v>
      </c>
      <c r="BH417" s="4">
        <v>1</v>
      </c>
      <c r="BI417" s="4">
        <v>0</v>
      </c>
      <c r="BJ417" s="4">
        <v>1</v>
      </c>
      <c r="BK417" s="4">
        <v>1</v>
      </c>
      <c r="BL417" s="4">
        <v>0</v>
      </c>
      <c r="BM417" s="4">
        <v>0</v>
      </c>
      <c r="BN417" s="4">
        <v>0</v>
      </c>
      <c r="BO417" s="4">
        <v>0</v>
      </c>
      <c r="BP417" s="4">
        <v>2</v>
      </c>
      <c r="BQ417" s="4">
        <v>1</v>
      </c>
      <c r="BR417" s="4">
        <v>2</v>
      </c>
      <c r="BS417" s="4">
        <v>2</v>
      </c>
      <c r="BT417" s="4">
        <v>0</v>
      </c>
      <c r="BU417" s="4">
        <v>0</v>
      </c>
      <c r="BV417" s="4">
        <v>0</v>
      </c>
      <c r="BW417" s="4">
        <v>1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2</v>
      </c>
      <c r="CH417" s="4">
        <v>0</v>
      </c>
      <c r="CI417" s="4">
        <v>0</v>
      </c>
      <c r="CJ417" s="4">
        <v>1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2</v>
      </c>
      <c r="CQ417" s="4">
        <v>1</v>
      </c>
      <c r="CR417" s="4">
        <v>0</v>
      </c>
      <c r="CS417" s="4">
        <v>0</v>
      </c>
      <c r="CT417" s="4">
        <v>0</v>
      </c>
      <c r="CU417" s="4">
        <v>0</v>
      </c>
      <c r="CV417" s="4">
        <v>0</v>
      </c>
      <c r="CW417" s="4">
        <v>0</v>
      </c>
      <c r="CX417" s="4">
        <v>0</v>
      </c>
      <c r="CY417" s="4">
        <v>0</v>
      </c>
      <c r="CZ417" s="4">
        <v>2</v>
      </c>
      <c r="DA417" s="4">
        <v>1</v>
      </c>
      <c r="DB417" s="4">
        <v>0</v>
      </c>
      <c r="DC417" s="4">
        <v>2</v>
      </c>
      <c r="DD417" s="4">
        <v>1</v>
      </c>
      <c r="DE417" s="4">
        <v>0</v>
      </c>
      <c r="DF417" s="4">
        <v>0</v>
      </c>
      <c r="DG417" s="4">
        <v>1</v>
      </c>
      <c r="DH417" s="4">
        <v>0</v>
      </c>
      <c r="DI417" s="4">
        <v>0</v>
      </c>
      <c r="DJ417" s="4">
        <v>0</v>
      </c>
      <c r="DK417" s="4">
        <v>0</v>
      </c>
      <c r="DL417" s="4">
        <v>0</v>
      </c>
      <c r="DM417" s="4">
        <v>0</v>
      </c>
      <c r="DN417" s="4">
        <v>0</v>
      </c>
      <c r="DO417" s="4">
        <v>0</v>
      </c>
      <c r="DP417" s="4">
        <v>0</v>
      </c>
      <c r="DQ417" s="4">
        <v>0</v>
      </c>
      <c r="DR417" s="4">
        <v>0</v>
      </c>
      <c r="DS417" s="4">
        <v>0</v>
      </c>
      <c r="DT417" s="4">
        <v>0</v>
      </c>
      <c r="DU417" s="4">
        <v>0</v>
      </c>
      <c r="DV417" s="4">
        <v>0</v>
      </c>
      <c r="DW417" s="4">
        <v>0</v>
      </c>
      <c r="DX417" s="4">
        <v>0</v>
      </c>
      <c r="DY417" s="4">
        <v>0</v>
      </c>
      <c r="DZ417" s="4">
        <v>0</v>
      </c>
      <c r="EA417" s="4">
        <v>0</v>
      </c>
      <c r="EB417" s="4">
        <v>0</v>
      </c>
      <c r="EC417" s="4">
        <v>0</v>
      </c>
      <c r="ED417" s="4">
        <v>0</v>
      </c>
      <c r="EE417" s="4">
        <v>0</v>
      </c>
      <c r="EF417" s="4">
        <v>0</v>
      </c>
      <c r="EG417" s="4">
        <v>0</v>
      </c>
      <c r="EH417" s="4">
        <v>0</v>
      </c>
      <c r="EI417" s="4">
        <v>0</v>
      </c>
      <c r="EJ417" s="4">
        <v>0</v>
      </c>
      <c r="EK417" s="4">
        <v>0</v>
      </c>
      <c r="EL417" s="4">
        <v>0</v>
      </c>
      <c r="EM417" s="4">
        <v>0</v>
      </c>
      <c r="EN417" s="4">
        <v>0</v>
      </c>
      <c r="EO417" s="4">
        <v>0</v>
      </c>
      <c r="EP417" s="4">
        <v>0</v>
      </c>
      <c r="EQ417" s="4">
        <v>0</v>
      </c>
      <c r="ER417" s="4">
        <v>0</v>
      </c>
      <c r="ES417" s="4">
        <v>0</v>
      </c>
      <c r="ET417" s="4">
        <v>0</v>
      </c>
      <c r="EU417" s="4">
        <v>0</v>
      </c>
      <c r="EV417" s="4">
        <v>0</v>
      </c>
      <c r="EW417" s="4">
        <v>0</v>
      </c>
    </row>
    <row r="418" spans="1:153" x14ac:dyDescent="0.2">
      <c r="A418" s="2" t="s">
        <v>742</v>
      </c>
      <c r="B418" s="5" t="s">
        <v>554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14">
        <v>0</v>
      </c>
      <c r="O418" s="14">
        <v>0</v>
      </c>
      <c r="P418" s="4">
        <v>0</v>
      </c>
      <c r="Q418" s="4">
        <v>0</v>
      </c>
      <c r="R418" s="4">
        <v>2</v>
      </c>
      <c r="S418" s="4">
        <v>1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1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6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1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2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1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1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2</v>
      </c>
      <c r="DP418" s="4">
        <v>0</v>
      </c>
      <c r="DQ418" s="4">
        <v>0</v>
      </c>
      <c r="DR418" s="4">
        <v>0</v>
      </c>
      <c r="DS418" s="4">
        <v>0</v>
      </c>
      <c r="DT418" s="4">
        <v>2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2</v>
      </c>
      <c r="ET418" s="4">
        <v>0</v>
      </c>
      <c r="EU418" s="4">
        <v>0</v>
      </c>
      <c r="EV418" s="4">
        <v>0</v>
      </c>
      <c r="EW418" s="4">
        <v>0</v>
      </c>
    </row>
    <row r="419" spans="1:153" x14ac:dyDescent="0.2">
      <c r="A419" s="2" t="s">
        <v>742</v>
      </c>
      <c r="B419" s="5" t="s">
        <v>555</v>
      </c>
      <c r="C419" s="4">
        <v>0</v>
      </c>
      <c r="D419" s="4">
        <v>0</v>
      </c>
      <c r="E419" s="4">
        <v>0</v>
      </c>
      <c r="F419" s="4">
        <v>1</v>
      </c>
      <c r="G419" s="4">
        <v>0</v>
      </c>
      <c r="H419" s="4">
        <v>2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14">
        <v>0</v>
      </c>
      <c r="O419" s="14">
        <v>0</v>
      </c>
      <c r="P419" s="4">
        <v>0</v>
      </c>
      <c r="Q419" s="4">
        <v>0</v>
      </c>
      <c r="R419" s="4">
        <v>1</v>
      </c>
      <c r="S419" s="4">
        <v>3</v>
      </c>
      <c r="T419" s="4">
        <v>0</v>
      </c>
      <c r="U419" s="4">
        <v>0</v>
      </c>
      <c r="V419" s="4">
        <v>1</v>
      </c>
      <c r="W419" s="4">
        <v>1</v>
      </c>
      <c r="X419" s="4">
        <v>1</v>
      </c>
      <c r="Y419" s="4">
        <v>0</v>
      </c>
      <c r="Z419" s="4">
        <v>0</v>
      </c>
      <c r="AA419" s="4">
        <v>0</v>
      </c>
      <c r="AB419" s="4">
        <v>0</v>
      </c>
      <c r="AC419" s="4">
        <v>1</v>
      </c>
      <c r="AD419" s="4">
        <v>5</v>
      </c>
      <c r="AE419" s="4">
        <v>0</v>
      </c>
      <c r="AF419" s="4">
        <v>1</v>
      </c>
      <c r="AG419" s="4">
        <v>0</v>
      </c>
      <c r="AH419" s="4">
        <v>0</v>
      </c>
      <c r="AI419" s="4">
        <v>0</v>
      </c>
      <c r="AJ419" s="4">
        <v>4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1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2</v>
      </c>
      <c r="BE419" s="4">
        <v>0</v>
      </c>
      <c r="BF419" s="4">
        <v>1</v>
      </c>
      <c r="BG419" s="4">
        <v>0</v>
      </c>
      <c r="BH419" s="4">
        <v>4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2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2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1</v>
      </c>
      <c r="CG419" s="4">
        <v>1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2</v>
      </c>
      <c r="CR419" s="4">
        <v>1</v>
      </c>
      <c r="CS419" s="4">
        <v>0</v>
      </c>
      <c r="CT419" s="4">
        <v>0</v>
      </c>
      <c r="CU419" s="4">
        <v>0</v>
      </c>
      <c r="CV419" s="4">
        <v>0</v>
      </c>
      <c r="CW419" s="4">
        <v>0</v>
      </c>
      <c r="CX419" s="4">
        <v>0</v>
      </c>
      <c r="CY419" s="4">
        <v>0</v>
      </c>
      <c r="CZ419" s="4">
        <v>0</v>
      </c>
      <c r="DA419" s="4">
        <v>0</v>
      </c>
      <c r="DB419" s="4">
        <v>0</v>
      </c>
      <c r="DC419" s="4">
        <v>0</v>
      </c>
      <c r="DD419" s="4">
        <v>1</v>
      </c>
      <c r="DE419" s="4">
        <v>0</v>
      </c>
      <c r="DF419" s="4">
        <v>0</v>
      </c>
      <c r="DG419" s="4">
        <v>2</v>
      </c>
      <c r="DH419" s="4">
        <v>0</v>
      </c>
      <c r="DI419" s="4">
        <v>0</v>
      </c>
      <c r="DJ419" s="4">
        <v>0</v>
      </c>
      <c r="DK419" s="4">
        <v>0</v>
      </c>
      <c r="DL419" s="4">
        <v>0</v>
      </c>
      <c r="DM419" s="4">
        <v>0</v>
      </c>
      <c r="DN419" s="4">
        <v>0</v>
      </c>
      <c r="DO419" s="4">
        <v>2</v>
      </c>
      <c r="DP419" s="4">
        <v>0</v>
      </c>
      <c r="DQ419" s="4">
        <v>0</v>
      </c>
      <c r="DR419" s="4">
        <v>0</v>
      </c>
      <c r="DS419" s="4">
        <v>0</v>
      </c>
      <c r="DT419" s="4">
        <v>1</v>
      </c>
      <c r="DU419" s="4">
        <v>0</v>
      </c>
      <c r="DV419" s="4">
        <v>0</v>
      </c>
      <c r="DW419" s="4">
        <v>0</v>
      </c>
      <c r="DX419" s="4">
        <v>0</v>
      </c>
      <c r="DY419" s="4">
        <v>0</v>
      </c>
      <c r="DZ419" s="4">
        <v>0</v>
      </c>
      <c r="EA419" s="4">
        <v>0</v>
      </c>
      <c r="EB419" s="4">
        <v>0</v>
      </c>
      <c r="EC419" s="4">
        <v>0</v>
      </c>
      <c r="ED419" s="4">
        <v>0</v>
      </c>
      <c r="EE419" s="4">
        <v>0</v>
      </c>
      <c r="EF419" s="4">
        <v>0</v>
      </c>
      <c r="EG419" s="4">
        <v>0</v>
      </c>
      <c r="EH419" s="4">
        <v>0</v>
      </c>
      <c r="EI419" s="4">
        <v>0</v>
      </c>
      <c r="EJ419" s="4">
        <v>0</v>
      </c>
      <c r="EK419" s="4">
        <v>0</v>
      </c>
      <c r="EL419" s="4">
        <v>0</v>
      </c>
      <c r="EM419" s="4">
        <v>0</v>
      </c>
      <c r="EN419" s="4">
        <v>0</v>
      </c>
      <c r="EO419" s="4">
        <v>0</v>
      </c>
      <c r="EP419" s="4">
        <v>1</v>
      </c>
      <c r="EQ419" s="4">
        <v>0</v>
      </c>
      <c r="ER419" s="4">
        <v>0</v>
      </c>
      <c r="ES419" s="4">
        <v>1</v>
      </c>
      <c r="ET419" s="4">
        <v>0</v>
      </c>
      <c r="EU419" s="4">
        <v>0</v>
      </c>
      <c r="EV419" s="4">
        <v>0</v>
      </c>
      <c r="EW419" s="4">
        <v>0</v>
      </c>
    </row>
    <row r="420" spans="1:153" x14ac:dyDescent="0.2">
      <c r="A420" s="2" t="s">
        <v>759</v>
      </c>
      <c r="B420" s="5" t="s">
        <v>556</v>
      </c>
      <c r="C420" s="4">
        <v>1</v>
      </c>
      <c r="D420" s="4">
        <v>0</v>
      </c>
      <c r="E420" s="4">
        <v>4</v>
      </c>
      <c r="F420" s="4">
        <v>0</v>
      </c>
      <c r="G420" s="4">
        <v>0</v>
      </c>
      <c r="H420" s="4">
        <v>0</v>
      </c>
      <c r="I420" s="4">
        <v>4</v>
      </c>
      <c r="J420" s="4">
        <v>8</v>
      </c>
      <c r="K420" s="4">
        <v>0</v>
      </c>
      <c r="L420" s="4">
        <v>0</v>
      </c>
      <c r="M420" s="4">
        <v>0</v>
      </c>
      <c r="N420" s="14">
        <v>1</v>
      </c>
      <c r="O420" s="14">
        <v>1</v>
      </c>
      <c r="P420" s="4">
        <v>3</v>
      </c>
      <c r="Q420" s="4">
        <v>6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1</v>
      </c>
      <c r="Z420" s="4">
        <v>1</v>
      </c>
      <c r="AA420" s="4">
        <v>3</v>
      </c>
      <c r="AB420" s="4">
        <v>3</v>
      </c>
      <c r="AC420" s="4">
        <v>2</v>
      </c>
      <c r="AD420" s="4">
        <v>9</v>
      </c>
      <c r="AE420" s="4">
        <v>0</v>
      </c>
      <c r="AF420" s="4">
        <v>0</v>
      </c>
      <c r="AG420" s="4">
        <v>1</v>
      </c>
      <c r="AH420" s="4">
        <v>2</v>
      </c>
      <c r="AI420" s="4">
        <v>3</v>
      </c>
      <c r="AJ420" s="4">
        <v>8</v>
      </c>
      <c r="AK420" s="4">
        <v>0</v>
      </c>
      <c r="AL420" s="4">
        <v>14</v>
      </c>
      <c r="AM420" s="4">
        <v>0</v>
      </c>
      <c r="AN420" s="4">
        <v>3</v>
      </c>
      <c r="AO420" s="4">
        <v>4</v>
      </c>
      <c r="AP420" s="4">
        <v>0</v>
      </c>
      <c r="AQ420" s="4">
        <v>5</v>
      </c>
      <c r="AR420" s="4">
        <v>5</v>
      </c>
      <c r="AS420" s="4">
        <v>2</v>
      </c>
      <c r="AT420" s="4">
        <v>0</v>
      </c>
      <c r="AU420" s="4">
        <v>0</v>
      </c>
      <c r="AV420" s="4">
        <v>5</v>
      </c>
      <c r="AW420" s="4">
        <v>2</v>
      </c>
      <c r="AX420" s="4">
        <v>8</v>
      </c>
      <c r="AY420" s="4">
        <v>4</v>
      </c>
      <c r="AZ420" s="4">
        <v>1</v>
      </c>
      <c r="BA420" s="4">
        <v>3</v>
      </c>
      <c r="BB420" s="4">
        <v>1</v>
      </c>
      <c r="BC420" s="4">
        <v>3</v>
      </c>
      <c r="BD420" s="4">
        <v>5</v>
      </c>
      <c r="BE420" s="4">
        <v>6</v>
      </c>
      <c r="BF420" s="4">
        <v>7</v>
      </c>
      <c r="BG420" s="4">
        <v>0</v>
      </c>
      <c r="BH420" s="4">
        <v>0</v>
      </c>
      <c r="BI420" s="4">
        <v>0</v>
      </c>
      <c r="BJ420" s="4">
        <v>2</v>
      </c>
      <c r="BK420" s="4">
        <v>2</v>
      </c>
      <c r="BL420" s="4">
        <v>28</v>
      </c>
      <c r="BM420" s="4">
        <v>2</v>
      </c>
      <c r="BN420" s="4">
        <v>25</v>
      </c>
      <c r="BO420" s="4">
        <v>2</v>
      </c>
      <c r="BP420" s="4">
        <v>10</v>
      </c>
      <c r="BQ420" s="4">
        <v>8</v>
      </c>
      <c r="BR420" s="4">
        <v>8</v>
      </c>
      <c r="BS420" s="4">
        <v>10</v>
      </c>
      <c r="BT420" s="4">
        <v>2</v>
      </c>
      <c r="BU420" s="4">
        <v>1</v>
      </c>
      <c r="BV420" s="4">
        <v>1</v>
      </c>
      <c r="BW420" s="4">
        <v>5</v>
      </c>
      <c r="BX420" s="4">
        <v>3</v>
      </c>
      <c r="BY420" s="4">
        <v>2</v>
      </c>
      <c r="BZ420" s="4">
        <v>0</v>
      </c>
      <c r="CA420" s="4">
        <v>4</v>
      </c>
      <c r="CB420" s="4">
        <v>0</v>
      </c>
      <c r="CC420" s="4">
        <v>0</v>
      </c>
      <c r="CD420" s="4">
        <v>7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21</v>
      </c>
      <c r="CK420" s="4">
        <v>12</v>
      </c>
      <c r="CL420" s="4">
        <v>6</v>
      </c>
      <c r="CM420" s="4">
        <v>14</v>
      </c>
      <c r="CN420" s="4">
        <v>2</v>
      </c>
      <c r="CO420" s="4">
        <v>0</v>
      </c>
      <c r="CP420" s="4">
        <v>0</v>
      </c>
      <c r="CQ420" s="4">
        <v>4</v>
      </c>
      <c r="CR420" s="4">
        <v>7</v>
      </c>
      <c r="CS420" s="4">
        <v>11</v>
      </c>
      <c r="CT420" s="4">
        <v>1</v>
      </c>
      <c r="CU420" s="4">
        <v>2</v>
      </c>
      <c r="CV420" s="4">
        <v>2</v>
      </c>
      <c r="CW420" s="4">
        <v>0</v>
      </c>
      <c r="CX420" s="4">
        <v>1</v>
      </c>
      <c r="CY420" s="4">
        <v>0</v>
      </c>
      <c r="CZ420" s="4">
        <v>0</v>
      </c>
      <c r="DA420" s="4">
        <v>7</v>
      </c>
      <c r="DB420" s="4">
        <v>14</v>
      </c>
      <c r="DC420" s="4">
        <v>4</v>
      </c>
      <c r="DD420" s="4">
        <v>5</v>
      </c>
      <c r="DE420" s="4">
        <v>3</v>
      </c>
      <c r="DF420" s="4">
        <v>1</v>
      </c>
      <c r="DG420" s="4">
        <v>0</v>
      </c>
      <c r="DH420" s="4">
        <v>0</v>
      </c>
      <c r="DI420" s="4">
        <v>0</v>
      </c>
      <c r="DJ420" s="4">
        <v>0</v>
      </c>
      <c r="DK420" s="4">
        <v>0</v>
      </c>
      <c r="DL420" s="4">
        <v>5</v>
      </c>
      <c r="DM420" s="4">
        <v>0</v>
      </c>
      <c r="DN420" s="4">
        <v>16</v>
      </c>
      <c r="DO420" s="4">
        <v>0</v>
      </c>
      <c r="DP420" s="4">
        <v>3</v>
      </c>
      <c r="DQ420" s="4">
        <v>3</v>
      </c>
      <c r="DR420" s="4">
        <v>1</v>
      </c>
      <c r="DS420" s="4">
        <v>5</v>
      </c>
      <c r="DT420" s="4">
        <v>0</v>
      </c>
      <c r="DU420" s="4">
        <v>0</v>
      </c>
      <c r="DV420" s="4">
        <v>6</v>
      </c>
      <c r="DW420" s="4">
        <v>5</v>
      </c>
      <c r="DX420" s="4">
        <v>0</v>
      </c>
      <c r="DY420" s="4">
        <v>4</v>
      </c>
      <c r="DZ420" s="4">
        <v>0</v>
      </c>
      <c r="EA420" s="4">
        <v>0</v>
      </c>
      <c r="EB420" s="4">
        <v>5</v>
      </c>
      <c r="EC420" s="4">
        <v>3</v>
      </c>
      <c r="ED420" s="4">
        <v>0</v>
      </c>
      <c r="EE420" s="4">
        <v>0</v>
      </c>
      <c r="EF420" s="4">
        <v>8</v>
      </c>
      <c r="EG420" s="4">
        <v>13</v>
      </c>
      <c r="EH420" s="4">
        <v>25</v>
      </c>
      <c r="EI420" s="4">
        <v>7</v>
      </c>
      <c r="EJ420" s="4">
        <v>3</v>
      </c>
      <c r="EK420" s="4">
        <v>5</v>
      </c>
      <c r="EL420" s="4">
        <v>7</v>
      </c>
      <c r="EM420" s="4">
        <v>10</v>
      </c>
      <c r="EN420" s="4">
        <v>7</v>
      </c>
      <c r="EO420" s="4">
        <v>1</v>
      </c>
      <c r="EP420" s="4">
        <v>5</v>
      </c>
      <c r="EQ420" s="4">
        <v>4</v>
      </c>
      <c r="ER420" s="4">
        <v>19</v>
      </c>
      <c r="ES420" s="4">
        <v>12</v>
      </c>
      <c r="ET420" s="4">
        <v>2</v>
      </c>
      <c r="EU420" s="4">
        <v>0</v>
      </c>
      <c r="EV420" s="4">
        <v>0</v>
      </c>
      <c r="EW420" s="4">
        <v>0</v>
      </c>
    </row>
    <row r="421" spans="1:153" x14ac:dyDescent="0.2">
      <c r="A421" s="2" t="s">
        <v>790</v>
      </c>
      <c r="B421" s="5" t="s">
        <v>557</v>
      </c>
      <c r="C421" s="4">
        <v>0</v>
      </c>
      <c r="D421" s="4">
        <v>2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14">
        <v>0</v>
      </c>
      <c r="O421" s="1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2</v>
      </c>
      <c r="BS421" s="4">
        <v>0</v>
      </c>
      <c r="BT421" s="4">
        <v>0</v>
      </c>
      <c r="BU421" s="4">
        <v>0</v>
      </c>
      <c r="BV421" s="4">
        <v>1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0</v>
      </c>
      <c r="CQ421" s="4">
        <v>0</v>
      </c>
      <c r="CR421" s="4">
        <v>0</v>
      </c>
      <c r="CS421" s="4">
        <v>0</v>
      </c>
      <c r="CT421" s="4">
        <v>0</v>
      </c>
      <c r="CU421" s="4">
        <v>0</v>
      </c>
      <c r="CV421" s="4">
        <v>0</v>
      </c>
      <c r="CW421" s="4">
        <v>0</v>
      </c>
      <c r="CX421" s="4">
        <v>0</v>
      </c>
      <c r="CY421" s="4">
        <v>0</v>
      </c>
      <c r="CZ421" s="4">
        <v>0</v>
      </c>
      <c r="DA421" s="4">
        <v>0</v>
      </c>
      <c r="DB421" s="4">
        <v>0</v>
      </c>
      <c r="DC421" s="4">
        <v>0</v>
      </c>
      <c r="DD421" s="4">
        <v>0</v>
      </c>
      <c r="DE421" s="4">
        <v>0</v>
      </c>
      <c r="DF421" s="4">
        <v>0</v>
      </c>
      <c r="DG421" s="4">
        <v>0</v>
      </c>
      <c r="DH421" s="4">
        <v>0</v>
      </c>
      <c r="DI421" s="4">
        <v>0</v>
      </c>
      <c r="DJ421" s="4">
        <v>0</v>
      </c>
      <c r="DK421" s="4">
        <v>0</v>
      </c>
      <c r="DL421" s="4">
        <v>0</v>
      </c>
      <c r="DM421" s="4">
        <v>0</v>
      </c>
      <c r="DN421" s="4">
        <v>0</v>
      </c>
      <c r="DO421" s="4">
        <v>0</v>
      </c>
      <c r="DP421" s="4">
        <v>0</v>
      </c>
      <c r="DQ421" s="4">
        <v>0</v>
      </c>
      <c r="DR421" s="4">
        <v>0</v>
      </c>
      <c r="DS421" s="4">
        <v>0</v>
      </c>
      <c r="DT421" s="4">
        <v>0</v>
      </c>
      <c r="DU421" s="4">
        <v>0</v>
      </c>
      <c r="DV421" s="4">
        <v>0</v>
      </c>
      <c r="DW421" s="4">
        <v>0</v>
      </c>
      <c r="DX421" s="4">
        <v>0</v>
      </c>
      <c r="DY421" s="4">
        <v>0</v>
      </c>
      <c r="DZ421" s="4">
        <v>0</v>
      </c>
      <c r="EA421" s="4">
        <v>0</v>
      </c>
      <c r="EB421" s="4">
        <v>1</v>
      </c>
      <c r="EC421" s="4">
        <v>0</v>
      </c>
      <c r="ED421" s="4">
        <v>0</v>
      </c>
      <c r="EE421" s="4">
        <v>0</v>
      </c>
      <c r="EF421" s="4">
        <v>0</v>
      </c>
      <c r="EG421" s="4">
        <v>0</v>
      </c>
      <c r="EH421" s="4">
        <v>0</v>
      </c>
      <c r="EI421" s="4">
        <v>0</v>
      </c>
      <c r="EJ421" s="4">
        <v>0</v>
      </c>
      <c r="EK421" s="4">
        <v>0</v>
      </c>
      <c r="EL421" s="4">
        <v>0</v>
      </c>
      <c r="EM421" s="4">
        <v>2</v>
      </c>
      <c r="EN421" s="4">
        <v>0</v>
      </c>
      <c r="EO421" s="4">
        <v>2</v>
      </c>
      <c r="EP421" s="4">
        <v>0</v>
      </c>
      <c r="EQ421" s="4">
        <v>0</v>
      </c>
      <c r="ER421" s="4">
        <v>0</v>
      </c>
      <c r="ES421" s="4">
        <v>0</v>
      </c>
      <c r="ET421" s="4">
        <v>0</v>
      </c>
      <c r="EU421" s="4">
        <v>0</v>
      </c>
      <c r="EV421" s="4">
        <v>0</v>
      </c>
      <c r="EW421" s="4">
        <v>0</v>
      </c>
    </row>
    <row r="422" spans="1:153" x14ac:dyDescent="0.2">
      <c r="A422" s="2" t="s">
        <v>790</v>
      </c>
      <c r="B422" s="5" t="s">
        <v>558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14">
        <v>0</v>
      </c>
      <c r="O422" s="1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1</v>
      </c>
      <c r="W422" s="4">
        <v>0</v>
      </c>
      <c r="X422" s="4">
        <v>0</v>
      </c>
      <c r="Y422" s="4">
        <v>0</v>
      </c>
      <c r="Z422" s="4">
        <v>0</v>
      </c>
      <c r="AA422" s="4">
        <v>1</v>
      </c>
      <c r="AB422" s="4">
        <v>1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2</v>
      </c>
      <c r="AS422" s="4">
        <v>0</v>
      </c>
      <c r="AT422" s="4">
        <v>0</v>
      </c>
      <c r="AU422" s="4">
        <v>1</v>
      </c>
      <c r="AV422" s="4">
        <v>1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1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1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1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1</v>
      </c>
      <c r="EU422" s="4">
        <v>0</v>
      </c>
      <c r="EV422" s="4">
        <v>0</v>
      </c>
      <c r="EW422" s="4">
        <v>0</v>
      </c>
    </row>
    <row r="423" spans="1:153" x14ac:dyDescent="0.2">
      <c r="A423" s="2" t="s">
        <v>790</v>
      </c>
      <c r="B423" s="5" t="s">
        <v>559</v>
      </c>
      <c r="C423" s="4">
        <v>0</v>
      </c>
      <c r="D423" s="4">
        <v>1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14">
        <v>0</v>
      </c>
      <c r="O423" s="1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1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0</v>
      </c>
      <c r="CZ423" s="4">
        <v>0</v>
      </c>
      <c r="DA423" s="4">
        <v>0</v>
      </c>
      <c r="DB423" s="4">
        <v>0</v>
      </c>
      <c r="DC423" s="4">
        <v>0</v>
      </c>
      <c r="DD423" s="4">
        <v>0</v>
      </c>
      <c r="DE423" s="4">
        <v>0</v>
      </c>
      <c r="DF423" s="4">
        <v>0</v>
      </c>
      <c r="DG423" s="4">
        <v>0</v>
      </c>
      <c r="DH423" s="4">
        <v>0</v>
      </c>
      <c r="DI423" s="4">
        <v>0</v>
      </c>
      <c r="DJ423" s="4">
        <v>0</v>
      </c>
      <c r="DK423" s="4">
        <v>0</v>
      </c>
      <c r="DL423" s="4">
        <v>0</v>
      </c>
      <c r="DM423" s="4">
        <v>0</v>
      </c>
      <c r="DN423" s="4">
        <v>0</v>
      </c>
      <c r="DO423" s="4">
        <v>0</v>
      </c>
      <c r="DP423" s="4">
        <v>0</v>
      </c>
      <c r="DQ423" s="4">
        <v>0</v>
      </c>
      <c r="DR423" s="4">
        <v>0</v>
      </c>
      <c r="DS423" s="4">
        <v>0</v>
      </c>
      <c r="DT423" s="4">
        <v>0</v>
      </c>
      <c r="DU423" s="4">
        <v>0</v>
      </c>
      <c r="DV423" s="4">
        <v>0</v>
      </c>
      <c r="DW423" s="4">
        <v>0</v>
      </c>
      <c r="DX423" s="4">
        <v>0</v>
      </c>
      <c r="DY423" s="4">
        <v>0</v>
      </c>
      <c r="DZ423" s="4">
        <v>0</v>
      </c>
      <c r="EA423" s="4">
        <v>0</v>
      </c>
      <c r="EB423" s="4">
        <v>0</v>
      </c>
      <c r="EC423" s="4">
        <v>0</v>
      </c>
      <c r="ED423" s="4">
        <v>0</v>
      </c>
      <c r="EE423" s="4">
        <v>0</v>
      </c>
      <c r="EF423" s="4">
        <v>0</v>
      </c>
      <c r="EG423" s="4">
        <v>0</v>
      </c>
      <c r="EH423" s="4">
        <v>0</v>
      </c>
      <c r="EI423" s="4">
        <v>0</v>
      </c>
      <c r="EJ423" s="4">
        <v>0</v>
      </c>
      <c r="EK423" s="4">
        <v>0</v>
      </c>
      <c r="EL423" s="4">
        <v>0</v>
      </c>
      <c r="EM423" s="4">
        <v>1</v>
      </c>
      <c r="EN423" s="4">
        <v>0</v>
      </c>
      <c r="EO423" s="4">
        <v>1</v>
      </c>
      <c r="EP423" s="4">
        <v>0</v>
      </c>
      <c r="EQ423" s="4">
        <v>0</v>
      </c>
      <c r="ER423" s="4">
        <v>0</v>
      </c>
      <c r="ES423" s="4">
        <v>0</v>
      </c>
      <c r="ET423" s="4">
        <v>0</v>
      </c>
      <c r="EU423" s="4">
        <v>0</v>
      </c>
      <c r="EV423" s="4">
        <v>0</v>
      </c>
      <c r="EW423" s="4">
        <v>0</v>
      </c>
    </row>
    <row r="424" spans="1:153" x14ac:dyDescent="0.2">
      <c r="A424" s="2" t="s">
        <v>790</v>
      </c>
      <c r="B424" s="5" t="s">
        <v>560</v>
      </c>
      <c r="C424" s="4">
        <v>0</v>
      </c>
      <c r="D424" s="4">
        <v>1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14">
        <v>0</v>
      </c>
      <c r="O424" s="1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1</v>
      </c>
      <c r="BS424" s="4">
        <v>0</v>
      </c>
      <c r="BT424" s="4">
        <v>0</v>
      </c>
      <c r="BU424" s="4">
        <v>0</v>
      </c>
      <c r="BV424" s="4">
        <v>1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1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1</v>
      </c>
      <c r="EN424" s="4">
        <v>0</v>
      </c>
      <c r="EO424" s="4">
        <v>1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</row>
    <row r="425" spans="1:153" x14ac:dyDescent="0.2">
      <c r="A425" s="2" t="s">
        <v>790</v>
      </c>
      <c r="B425" s="5" t="s">
        <v>561</v>
      </c>
      <c r="C425" s="4">
        <v>0</v>
      </c>
      <c r="D425" s="4">
        <v>2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14">
        <v>0</v>
      </c>
      <c r="O425" s="1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2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0</v>
      </c>
      <c r="CZ425" s="4">
        <v>0</v>
      </c>
      <c r="DA425" s="4">
        <v>0</v>
      </c>
      <c r="DB425" s="4">
        <v>0</v>
      </c>
      <c r="DC425" s="4">
        <v>0</v>
      </c>
      <c r="DD425" s="4">
        <v>0</v>
      </c>
      <c r="DE425" s="4">
        <v>0</v>
      </c>
      <c r="DF425" s="4">
        <v>0</v>
      </c>
      <c r="DG425" s="4">
        <v>0</v>
      </c>
      <c r="DH425" s="4">
        <v>0</v>
      </c>
      <c r="DI425" s="4">
        <v>0</v>
      </c>
      <c r="DJ425" s="4">
        <v>0</v>
      </c>
      <c r="DK425" s="4">
        <v>0</v>
      </c>
      <c r="DL425" s="4">
        <v>0</v>
      </c>
      <c r="DM425" s="4">
        <v>0</v>
      </c>
      <c r="DN425" s="4">
        <v>0</v>
      </c>
      <c r="DO425" s="4">
        <v>0</v>
      </c>
      <c r="DP425" s="4">
        <v>0</v>
      </c>
      <c r="DQ425" s="4">
        <v>0</v>
      </c>
      <c r="DR425" s="4">
        <v>0</v>
      </c>
      <c r="DS425" s="4">
        <v>0</v>
      </c>
      <c r="DT425" s="4">
        <v>0</v>
      </c>
      <c r="DU425" s="4">
        <v>0</v>
      </c>
      <c r="DV425" s="4">
        <v>0</v>
      </c>
      <c r="DW425" s="4">
        <v>0</v>
      </c>
      <c r="DX425" s="4">
        <v>0</v>
      </c>
      <c r="DY425" s="4">
        <v>0</v>
      </c>
      <c r="DZ425" s="4">
        <v>0</v>
      </c>
      <c r="EA425" s="4">
        <v>0</v>
      </c>
      <c r="EB425" s="4">
        <v>1</v>
      </c>
      <c r="EC425" s="4">
        <v>0</v>
      </c>
      <c r="ED425" s="4">
        <v>0</v>
      </c>
      <c r="EE425" s="4">
        <v>0</v>
      </c>
      <c r="EF425" s="4">
        <v>0</v>
      </c>
      <c r="EG425" s="4">
        <v>0</v>
      </c>
      <c r="EH425" s="4">
        <v>0</v>
      </c>
      <c r="EI425" s="4">
        <v>0</v>
      </c>
      <c r="EJ425" s="4">
        <v>0</v>
      </c>
      <c r="EK425" s="4">
        <v>0</v>
      </c>
      <c r="EL425" s="4">
        <v>0</v>
      </c>
      <c r="EM425" s="4">
        <v>2</v>
      </c>
      <c r="EN425" s="4">
        <v>0</v>
      </c>
      <c r="EO425" s="4">
        <v>2</v>
      </c>
      <c r="EP425" s="4">
        <v>0</v>
      </c>
      <c r="EQ425" s="4">
        <v>0</v>
      </c>
      <c r="ER425" s="4">
        <v>0</v>
      </c>
      <c r="ES425" s="4">
        <v>0</v>
      </c>
      <c r="ET425" s="4">
        <v>0</v>
      </c>
      <c r="EU425" s="4">
        <v>0</v>
      </c>
      <c r="EV425" s="4">
        <v>0</v>
      </c>
      <c r="EW425" s="4">
        <v>0</v>
      </c>
    </row>
    <row r="426" spans="1:153" x14ac:dyDescent="0.2">
      <c r="A426" s="2" t="s">
        <v>790</v>
      </c>
      <c r="B426" s="5" t="s">
        <v>562</v>
      </c>
      <c r="C426" s="4">
        <v>0</v>
      </c>
      <c r="D426" s="4">
        <v>1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14">
        <v>0</v>
      </c>
      <c r="O426" s="1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1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0</v>
      </c>
      <c r="CV426" s="4">
        <v>0</v>
      </c>
      <c r="CW426" s="4">
        <v>0</v>
      </c>
      <c r="CX426" s="4">
        <v>0</v>
      </c>
      <c r="CY426" s="4">
        <v>0</v>
      </c>
      <c r="CZ426" s="4">
        <v>0</v>
      </c>
      <c r="DA426" s="4">
        <v>0</v>
      </c>
      <c r="DB426" s="4">
        <v>0</v>
      </c>
      <c r="DC426" s="4">
        <v>0</v>
      </c>
      <c r="DD426" s="4">
        <v>0</v>
      </c>
      <c r="DE426" s="4">
        <v>0</v>
      </c>
      <c r="DF426" s="4">
        <v>0</v>
      </c>
      <c r="DG426" s="4">
        <v>0</v>
      </c>
      <c r="DH426" s="4">
        <v>0</v>
      </c>
      <c r="DI426" s="4">
        <v>0</v>
      </c>
      <c r="DJ426" s="4">
        <v>0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0</v>
      </c>
      <c r="DY426" s="4">
        <v>0</v>
      </c>
      <c r="DZ426" s="4">
        <v>0</v>
      </c>
      <c r="EA426" s="4">
        <v>0</v>
      </c>
      <c r="EB426" s="4">
        <v>1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2</v>
      </c>
      <c r="EN426" s="4">
        <v>0</v>
      </c>
      <c r="EO426" s="4">
        <v>2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</row>
    <row r="427" spans="1:153" x14ac:dyDescent="0.2">
      <c r="A427" s="2" t="s">
        <v>790</v>
      </c>
      <c r="B427" s="5" t="s">
        <v>563</v>
      </c>
      <c r="C427" s="4">
        <v>0</v>
      </c>
      <c r="D427" s="4">
        <v>2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14">
        <v>0</v>
      </c>
      <c r="O427" s="1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1</v>
      </c>
      <c r="AT427" s="4">
        <v>1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2</v>
      </c>
      <c r="BS427" s="4">
        <v>0</v>
      </c>
      <c r="BT427" s="4">
        <v>0</v>
      </c>
      <c r="BU427" s="4">
        <v>0</v>
      </c>
      <c r="BV427" s="4">
        <v>1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0</v>
      </c>
      <c r="CZ427" s="4">
        <v>0</v>
      </c>
      <c r="DA427" s="4">
        <v>0</v>
      </c>
      <c r="DB427" s="4">
        <v>0</v>
      </c>
      <c r="DC427" s="4">
        <v>0</v>
      </c>
      <c r="DD427" s="4">
        <v>0</v>
      </c>
      <c r="DE427" s="4">
        <v>0</v>
      </c>
      <c r="DF427" s="4">
        <v>0</v>
      </c>
      <c r="DG427" s="4">
        <v>0</v>
      </c>
      <c r="DH427" s="4">
        <v>0</v>
      </c>
      <c r="DI427" s="4">
        <v>0</v>
      </c>
      <c r="DJ427" s="4">
        <v>0</v>
      </c>
      <c r="DK427" s="4">
        <v>0</v>
      </c>
      <c r="DL427" s="4">
        <v>0</v>
      </c>
      <c r="DM427" s="4">
        <v>0</v>
      </c>
      <c r="DN427" s="4">
        <v>0</v>
      </c>
      <c r="DO427" s="4">
        <v>0</v>
      </c>
      <c r="DP427" s="4">
        <v>0</v>
      </c>
      <c r="DQ427" s="4">
        <v>0</v>
      </c>
      <c r="DR427" s="4">
        <v>0</v>
      </c>
      <c r="DS427" s="4">
        <v>0</v>
      </c>
      <c r="DT427" s="4">
        <v>0</v>
      </c>
      <c r="DU427" s="4">
        <v>0</v>
      </c>
      <c r="DV427" s="4">
        <v>0</v>
      </c>
      <c r="DW427" s="4">
        <v>0</v>
      </c>
      <c r="DX427" s="4">
        <v>0</v>
      </c>
      <c r="DY427" s="4">
        <v>0</v>
      </c>
      <c r="DZ427" s="4">
        <v>0</v>
      </c>
      <c r="EA427" s="4">
        <v>0</v>
      </c>
      <c r="EB427" s="4">
        <v>2</v>
      </c>
      <c r="EC427" s="4">
        <v>0</v>
      </c>
      <c r="ED427" s="4">
        <v>0</v>
      </c>
      <c r="EE427" s="4">
        <v>0</v>
      </c>
      <c r="EF427" s="4">
        <v>0</v>
      </c>
      <c r="EG427" s="4">
        <v>0</v>
      </c>
      <c r="EH427" s="4">
        <v>0</v>
      </c>
      <c r="EI427" s="4">
        <v>0</v>
      </c>
      <c r="EJ427" s="4">
        <v>0</v>
      </c>
      <c r="EK427" s="4">
        <v>0</v>
      </c>
      <c r="EL427" s="4">
        <v>0</v>
      </c>
      <c r="EM427" s="4">
        <v>2</v>
      </c>
      <c r="EN427" s="4">
        <v>0</v>
      </c>
      <c r="EO427" s="4">
        <v>2</v>
      </c>
      <c r="EP427" s="4">
        <v>0</v>
      </c>
      <c r="EQ427" s="4">
        <v>0</v>
      </c>
      <c r="ER427" s="4">
        <v>0</v>
      </c>
      <c r="ES427" s="4">
        <v>0</v>
      </c>
      <c r="ET427" s="4">
        <v>0</v>
      </c>
      <c r="EU427" s="4">
        <v>0</v>
      </c>
      <c r="EV427" s="4">
        <v>0</v>
      </c>
      <c r="EW427" s="4">
        <v>0</v>
      </c>
    </row>
    <row r="428" spans="1:153" x14ac:dyDescent="0.2">
      <c r="A428" s="2" t="s">
        <v>790</v>
      </c>
      <c r="B428" s="5" t="s">
        <v>564</v>
      </c>
      <c r="C428" s="4">
        <v>0</v>
      </c>
      <c r="D428" s="4">
        <v>2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14">
        <v>0</v>
      </c>
      <c r="O428" s="1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1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2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2</v>
      </c>
      <c r="EN428" s="4">
        <v>0</v>
      </c>
      <c r="EO428" s="4">
        <v>3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</row>
    <row r="429" spans="1:153" x14ac:dyDescent="0.2">
      <c r="A429" s="2" t="s">
        <v>791</v>
      </c>
      <c r="B429" s="5" t="s">
        <v>565</v>
      </c>
      <c r="C429" s="4">
        <v>0</v>
      </c>
      <c r="D429" s="4">
        <v>0</v>
      </c>
      <c r="E429" s="4">
        <v>0</v>
      </c>
      <c r="F429" s="4">
        <v>4</v>
      </c>
      <c r="G429" s="4">
        <v>0</v>
      </c>
      <c r="H429" s="4">
        <v>1</v>
      </c>
      <c r="I429" s="4">
        <v>4</v>
      </c>
      <c r="J429" s="4">
        <v>8</v>
      </c>
      <c r="K429" s="4">
        <v>1</v>
      </c>
      <c r="L429" s="4">
        <v>0</v>
      </c>
      <c r="M429" s="4">
        <v>0</v>
      </c>
      <c r="N429" s="14">
        <v>3</v>
      </c>
      <c r="O429" s="14">
        <v>4</v>
      </c>
      <c r="P429" s="4">
        <v>0</v>
      </c>
      <c r="Q429" s="4">
        <v>0</v>
      </c>
      <c r="R429" s="4">
        <v>3</v>
      </c>
      <c r="S429" s="4">
        <v>6</v>
      </c>
      <c r="T429" s="4">
        <v>0</v>
      </c>
      <c r="U429" s="4">
        <v>3</v>
      </c>
      <c r="V429" s="4">
        <v>0</v>
      </c>
      <c r="W429" s="4">
        <v>9</v>
      </c>
      <c r="X429" s="4">
        <v>4</v>
      </c>
      <c r="Y429" s="4">
        <v>2</v>
      </c>
      <c r="Z429" s="4">
        <v>3</v>
      </c>
      <c r="AA429" s="4">
        <v>5</v>
      </c>
      <c r="AB429" s="4">
        <v>5</v>
      </c>
      <c r="AC429" s="4">
        <v>5</v>
      </c>
      <c r="AD429" s="4">
        <v>10</v>
      </c>
      <c r="AE429" s="4">
        <v>0</v>
      </c>
      <c r="AF429" s="4">
        <v>0</v>
      </c>
      <c r="AG429" s="4">
        <v>0</v>
      </c>
      <c r="AH429" s="4">
        <v>1</v>
      </c>
      <c r="AI429" s="4">
        <v>1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2</v>
      </c>
      <c r="AP429" s="4">
        <v>2</v>
      </c>
      <c r="AQ429" s="4">
        <v>5</v>
      </c>
      <c r="AR429" s="4">
        <v>0</v>
      </c>
      <c r="AS429" s="4">
        <v>2</v>
      </c>
      <c r="AT429" s="4">
        <v>0</v>
      </c>
      <c r="AU429" s="4">
        <v>0</v>
      </c>
      <c r="AV429" s="4">
        <v>1</v>
      </c>
      <c r="AW429" s="4">
        <v>2</v>
      </c>
      <c r="AX429" s="4">
        <v>48</v>
      </c>
      <c r="AY429" s="4">
        <v>0</v>
      </c>
      <c r="AZ429" s="4">
        <v>7</v>
      </c>
      <c r="BA429" s="4">
        <v>2</v>
      </c>
      <c r="BB429" s="4">
        <v>0</v>
      </c>
      <c r="BC429" s="4">
        <v>2</v>
      </c>
      <c r="BD429" s="4">
        <v>0</v>
      </c>
      <c r="BE429" s="4">
        <v>4</v>
      </c>
      <c r="BF429" s="4">
        <v>5</v>
      </c>
      <c r="BG429" s="4">
        <v>0</v>
      </c>
      <c r="BH429" s="4">
        <v>4</v>
      </c>
      <c r="BI429" s="4">
        <v>9</v>
      </c>
      <c r="BJ429" s="4">
        <v>3</v>
      </c>
      <c r="BK429" s="4">
        <v>5</v>
      </c>
      <c r="BL429" s="4">
        <v>4</v>
      </c>
      <c r="BM429" s="4">
        <v>10</v>
      </c>
      <c r="BN429" s="4">
        <v>7</v>
      </c>
      <c r="BO429" s="4">
        <v>5</v>
      </c>
      <c r="BP429" s="4">
        <v>7</v>
      </c>
      <c r="BQ429" s="4">
        <v>5</v>
      </c>
      <c r="BR429" s="4">
        <v>12</v>
      </c>
      <c r="BS429" s="4">
        <v>9</v>
      </c>
      <c r="BT429" s="4">
        <v>13</v>
      </c>
      <c r="BU429" s="4">
        <v>7</v>
      </c>
      <c r="BV429" s="4">
        <v>9</v>
      </c>
      <c r="BW429" s="4">
        <v>9</v>
      </c>
      <c r="BX429" s="4">
        <v>8</v>
      </c>
      <c r="BY429" s="4">
        <v>0</v>
      </c>
      <c r="BZ429" s="4">
        <v>0</v>
      </c>
      <c r="CA429" s="4">
        <v>1</v>
      </c>
      <c r="CB429" s="4">
        <v>0</v>
      </c>
      <c r="CC429" s="4">
        <v>0</v>
      </c>
      <c r="CD429" s="4">
        <v>5</v>
      </c>
      <c r="CE429" s="4">
        <v>0</v>
      </c>
      <c r="CF429" s="4">
        <v>3</v>
      </c>
      <c r="CG429" s="4">
        <v>0</v>
      </c>
      <c r="CH429" s="4">
        <v>0</v>
      </c>
      <c r="CI429" s="4">
        <v>0</v>
      </c>
      <c r="CJ429" s="4">
        <v>7</v>
      </c>
      <c r="CK429" s="4">
        <v>3</v>
      </c>
      <c r="CL429" s="4">
        <v>4</v>
      </c>
      <c r="CM429" s="4">
        <v>4</v>
      </c>
      <c r="CN429" s="4">
        <v>4</v>
      </c>
      <c r="CO429" s="4">
        <v>6</v>
      </c>
      <c r="CP429" s="4">
        <v>0</v>
      </c>
      <c r="CQ429" s="4">
        <v>6</v>
      </c>
      <c r="CR429" s="4">
        <v>1</v>
      </c>
      <c r="CS429" s="4">
        <v>0</v>
      </c>
      <c r="CT429" s="4">
        <v>0</v>
      </c>
      <c r="CU429" s="4">
        <v>0</v>
      </c>
      <c r="CV429" s="4">
        <v>0</v>
      </c>
      <c r="CW429" s="4">
        <v>0</v>
      </c>
      <c r="CX429" s="4">
        <v>3</v>
      </c>
      <c r="CY429" s="4">
        <v>0</v>
      </c>
      <c r="CZ429" s="4">
        <v>0</v>
      </c>
      <c r="DA429" s="4">
        <v>0</v>
      </c>
      <c r="DB429" s="4">
        <v>0</v>
      </c>
      <c r="DC429" s="4">
        <v>1</v>
      </c>
      <c r="DD429" s="4">
        <v>4</v>
      </c>
      <c r="DE429" s="4">
        <v>5</v>
      </c>
      <c r="DF429" s="4">
        <v>5</v>
      </c>
      <c r="DG429" s="4">
        <v>4</v>
      </c>
      <c r="DH429" s="4">
        <v>0</v>
      </c>
      <c r="DI429" s="4">
        <v>0</v>
      </c>
      <c r="DJ429" s="4">
        <v>0</v>
      </c>
      <c r="DK429" s="4">
        <v>0</v>
      </c>
      <c r="DL429" s="4">
        <v>0</v>
      </c>
      <c r="DM429" s="4">
        <v>1</v>
      </c>
      <c r="DN429" s="4">
        <v>1</v>
      </c>
      <c r="DO429" s="4">
        <v>1</v>
      </c>
      <c r="DP429" s="4">
        <v>7</v>
      </c>
      <c r="DQ429" s="4">
        <v>5</v>
      </c>
      <c r="DR429" s="4">
        <v>0</v>
      </c>
      <c r="DS429" s="4">
        <v>8</v>
      </c>
      <c r="DT429" s="4">
        <v>0</v>
      </c>
      <c r="DU429" s="4">
        <v>0</v>
      </c>
      <c r="DV429" s="4">
        <v>4</v>
      </c>
      <c r="DW429" s="4">
        <v>5</v>
      </c>
      <c r="DX429" s="4">
        <v>0</v>
      </c>
      <c r="DY429" s="4">
        <v>1</v>
      </c>
      <c r="DZ429" s="4">
        <v>0</v>
      </c>
      <c r="EA429" s="4">
        <v>0</v>
      </c>
      <c r="EB429" s="4">
        <v>5</v>
      </c>
      <c r="EC429" s="4">
        <v>1</v>
      </c>
      <c r="ED429" s="4">
        <v>0</v>
      </c>
      <c r="EE429" s="4">
        <v>0</v>
      </c>
      <c r="EF429" s="4">
        <v>0</v>
      </c>
      <c r="EG429" s="4">
        <v>2</v>
      </c>
      <c r="EH429" s="4">
        <v>2</v>
      </c>
      <c r="EI429" s="4">
        <v>1</v>
      </c>
      <c r="EJ429" s="4">
        <v>0</v>
      </c>
      <c r="EK429" s="4">
        <v>1</v>
      </c>
      <c r="EL429" s="4">
        <v>16</v>
      </c>
      <c r="EM429" s="4">
        <v>0</v>
      </c>
      <c r="EN429" s="4">
        <v>0</v>
      </c>
      <c r="EO429" s="4">
        <v>0</v>
      </c>
      <c r="EP429" s="4">
        <v>3</v>
      </c>
      <c r="EQ429" s="4">
        <v>3</v>
      </c>
      <c r="ER429" s="4">
        <v>4</v>
      </c>
      <c r="ES429" s="4">
        <v>5</v>
      </c>
      <c r="ET429" s="4">
        <v>0</v>
      </c>
      <c r="EU429" s="4">
        <v>0</v>
      </c>
      <c r="EV429" s="4">
        <v>0</v>
      </c>
      <c r="EW429" s="4">
        <v>0</v>
      </c>
    </row>
    <row r="430" spans="1:153" x14ac:dyDescent="0.2">
      <c r="A430" s="2" t="s">
        <v>743</v>
      </c>
      <c r="B430" s="5" t="s">
        <v>566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14">
        <v>0</v>
      </c>
      <c r="O430" s="1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2</v>
      </c>
      <c r="W430" s="4">
        <v>2</v>
      </c>
      <c r="X430" s="4">
        <v>1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1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1</v>
      </c>
      <c r="CS430" s="4">
        <v>0</v>
      </c>
      <c r="CT430" s="4">
        <v>0</v>
      </c>
      <c r="CU430" s="4">
        <v>0</v>
      </c>
      <c r="CV430" s="4">
        <v>0</v>
      </c>
      <c r="CW430" s="4">
        <v>0</v>
      </c>
      <c r="CX430" s="4">
        <v>0</v>
      </c>
      <c r="CY430" s="4">
        <v>0</v>
      </c>
      <c r="CZ430" s="4">
        <v>1</v>
      </c>
      <c r="DA430" s="4">
        <v>0</v>
      </c>
      <c r="DB430" s="4">
        <v>0</v>
      </c>
      <c r="DC430" s="4">
        <v>1</v>
      </c>
      <c r="DD430" s="4">
        <v>0</v>
      </c>
      <c r="DE430" s="4">
        <v>0</v>
      </c>
      <c r="DF430" s="4">
        <v>0</v>
      </c>
      <c r="DG430" s="4">
        <v>0</v>
      </c>
      <c r="DH430" s="4">
        <v>0</v>
      </c>
      <c r="DI430" s="4">
        <v>0</v>
      </c>
      <c r="DJ430" s="4">
        <v>0</v>
      </c>
      <c r="DK430" s="4">
        <v>1</v>
      </c>
      <c r="DL430" s="4">
        <v>0</v>
      </c>
      <c r="DM430" s="4">
        <v>0</v>
      </c>
      <c r="DN430" s="4">
        <v>0</v>
      </c>
      <c r="DO430" s="4">
        <v>0</v>
      </c>
      <c r="DP430" s="4">
        <v>0</v>
      </c>
      <c r="DQ430" s="4">
        <v>0</v>
      </c>
      <c r="DR430" s="4">
        <v>0</v>
      </c>
      <c r="DS430" s="4">
        <v>0</v>
      </c>
      <c r="DT430" s="4">
        <v>2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1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</row>
    <row r="431" spans="1:153" x14ac:dyDescent="0.2">
      <c r="A431" s="2" t="s">
        <v>743</v>
      </c>
      <c r="B431" s="5" t="s">
        <v>567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14">
        <v>0</v>
      </c>
      <c r="O431" s="1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1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0</v>
      </c>
      <c r="CS431" s="4">
        <v>0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0</v>
      </c>
      <c r="CZ431" s="4">
        <v>0</v>
      </c>
      <c r="DA431" s="4">
        <v>0</v>
      </c>
      <c r="DB431" s="4">
        <v>0</v>
      </c>
      <c r="DC431" s="4">
        <v>0</v>
      </c>
      <c r="DD431" s="4">
        <v>1</v>
      </c>
      <c r="DE431" s="4">
        <v>0</v>
      </c>
      <c r="DF431" s="4">
        <v>0</v>
      </c>
      <c r="DG431" s="4">
        <v>1</v>
      </c>
      <c r="DH431" s="4">
        <v>0</v>
      </c>
      <c r="DI431" s="4">
        <v>0</v>
      </c>
      <c r="DJ431" s="4">
        <v>0</v>
      </c>
      <c r="DK431" s="4">
        <v>0</v>
      </c>
      <c r="DL431" s="4">
        <v>0</v>
      </c>
      <c r="DM431" s="4">
        <v>0</v>
      </c>
      <c r="DN431" s="4">
        <v>1</v>
      </c>
      <c r="DO431" s="4">
        <v>0</v>
      </c>
      <c r="DP431" s="4">
        <v>0</v>
      </c>
      <c r="DQ431" s="4">
        <v>0</v>
      </c>
      <c r="DR431" s="4">
        <v>0</v>
      </c>
      <c r="DS431" s="4">
        <v>0</v>
      </c>
      <c r="DT431" s="4">
        <v>0</v>
      </c>
      <c r="DU431" s="4">
        <v>0</v>
      </c>
      <c r="DV431" s="4">
        <v>0</v>
      </c>
      <c r="DW431" s="4">
        <v>0</v>
      </c>
      <c r="DX431" s="4">
        <v>0</v>
      </c>
      <c r="DY431" s="4">
        <v>0</v>
      </c>
      <c r="DZ431" s="4">
        <v>0</v>
      </c>
      <c r="EA431" s="4">
        <v>0</v>
      </c>
      <c r="EB431" s="4">
        <v>0</v>
      </c>
      <c r="EC431" s="4">
        <v>0</v>
      </c>
      <c r="ED431" s="4">
        <v>0</v>
      </c>
      <c r="EE431" s="4">
        <v>0</v>
      </c>
      <c r="EF431" s="4">
        <v>0</v>
      </c>
      <c r="EG431" s="4">
        <v>0</v>
      </c>
      <c r="EH431" s="4">
        <v>0</v>
      </c>
      <c r="EI431" s="4">
        <v>0</v>
      </c>
      <c r="EJ431" s="4">
        <v>0</v>
      </c>
      <c r="EK431" s="4">
        <v>0</v>
      </c>
      <c r="EL431" s="4">
        <v>0</v>
      </c>
      <c r="EM431" s="4">
        <v>0</v>
      </c>
      <c r="EN431" s="4">
        <v>0</v>
      </c>
      <c r="EO431" s="4">
        <v>0</v>
      </c>
      <c r="EP431" s="4">
        <v>0</v>
      </c>
      <c r="EQ431" s="4">
        <v>0</v>
      </c>
      <c r="ER431" s="4">
        <v>0</v>
      </c>
      <c r="ES431" s="4">
        <v>0</v>
      </c>
      <c r="ET431" s="4">
        <v>0</v>
      </c>
      <c r="EU431" s="4">
        <v>0</v>
      </c>
      <c r="EV431" s="4">
        <v>0</v>
      </c>
      <c r="EW431" s="4">
        <v>0</v>
      </c>
    </row>
    <row r="432" spans="1:153" x14ac:dyDescent="0.2">
      <c r="A432" s="2" t="s">
        <v>741</v>
      </c>
      <c r="B432" s="5" t="s">
        <v>568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14">
        <v>2</v>
      </c>
      <c r="O432" s="14">
        <v>2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2</v>
      </c>
      <c r="Z432" s="4">
        <v>3</v>
      </c>
      <c r="AA432" s="4">
        <v>1</v>
      </c>
      <c r="AB432" s="4">
        <v>1</v>
      </c>
      <c r="AC432" s="4">
        <v>2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2</v>
      </c>
      <c r="AP432" s="4">
        <v>5</v>
      </c>
      <c r="AQ432" s="4">
        <v>1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2</v>
      </c>
      <c r="BJ432" s="4">
        <v>0</v>
      </c>
      <c r="BK432" s="4">
        <v>0</v>
      </c>
      <c r="BL432" s="4">
        <v>0</v>
      </c>
      <c r="BM432" s="4">
        <v>0</v>
      </c>
      <c r="BN432" s="4">
        <v>1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2</v>
      </c>
      <c r="BW432" s="4">
        <v>0</v>
      </c>
      <c r="BX432" s="4">
        <v>2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1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1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4">
        <v>0</v>
      </c>
      <c r="CW432" s="4">
        <v>0</v>
      </c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7</v>
      </c>
      <c r="DG432" s="4">
        <v>2</v>
      </c>
      <c r="DH432" s="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4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1</v>
      </c>
      <c r="ET432" s="4">
        <v>0</v>
      </c>
      <c r="EU432" s="4">
        <v>0</v>
      </c>
      <c r="EV432" s="4">
        <v>0</v>
      </c>
      <c r="EW432" s="4">
        <v>0</v>
      </c>
    </row>
    <row r="433" spans="1:153" x14ac:dyDescent="0.2">
      <c r="A433" s="2" t="s">
        <v>745</v>
      </c>
      <c r="B433" s="5" t="s">
        <v>569</v>
      </c>
      <c r="C433" s="4">
        <v>6</v>
      </c>
      <c r="D433" s="4">
        <v>6</v>
      </c>
      <c r="E433" s="4">
        <v>2</v>
      </c>
      <c r="F433" s="4">
        <v>2</v>
      </c>
      <c r="G433" s="4">
        <v>2</v>
      </c>
      <c r="H433" s="4">
        <v>2</v>
      </c>
      <c r="I433" s="4">
        <v>0</v>
      </c>
      <c r="J433" s="4">
        <v>2</v>
      </c>
      <c r="K433" s="4">
        <v>0</v>
      </c>
      <c r="L433" s="4">
        <v>0</v>
      </c>
      <c r="M433" s="4">
        <v>0</v>
      </c>
      <c r="N433" s="14">
        <v>1</v>
      </c>
      <c r="O433" s="14">
        <v>4</v>
      </c>
      <c r="P433" s="4">
        <v>3</v>
      </c>
      <c r="Q433" s="4">
        <v>1</v>
      </c>
      <c r="R433" s="4">
        <v>2</v>
      </c>
      <c r="S433" s="4">
        <v>3</v>
      </c>
      <c r="T433" s="4">
        <v>0</v>
      </c>
      <c r="U433" s="4">
        <v>2</v>
      </c>
      <c r="V433" s="4">
        <v>0</v>
      </c>
      <c r="W433" s="4">
        <v>7</v>
      </c>
      <c r="X433" s="4">
        <v>5</v>
      </c>
      <c r="Y433" s="4">
        <v>1</v>
      </c>
      <c r="Z433" s="4">
        <v>1</v>
      </c>
      <c r="AA433" s="4">
        <v>4</v>
      </c>
      <c r="AB433" s="4">
        <v>4</v>
      </c>
      <c r="AC433" s="4">
        <v>4</v>
      </c>
      <c r="AD433" s="4">
        <v>7</v>
      </c>
      <c r="AE433" s="4">
        <v>3</v>
      </c>
      <c r="AF433" s="4">
        <v>6</v>
      </c>
      <c r="AG433" s="4">
        <v>6</v>
      </c>
      <c r="AH433" s="4">
        <v>8</v>
      </c>
      <c r="AI433" s="4">
        <v>2</v>
      </c>
      <c r="AJ433" s="4">
        <v>2</v>
      </c>
      <c r="AK433" s="4">
        <v>0</v>
      </c>
      <c r="AL433" s="4">
        <v>1</v>
      </c>
      <c r="AM433" s="4">
        <v>0</v>
      </c>
      <c r="AN433" s="4">
        <v>2</v>
      </c>
      <c r="AO433" s="4">
        <v>2</v>
      </c>
      <c r="AP433" s="4">
        <v>0</v>
      </c>
      <c r="AQ433" s="4">
        <v>6</v>
      </c>
      <c r="AR433" s="4">
        <v>6</v>
      </c>
      <c r="AS433" s="4">
        <v>0</v>
      </c>
      <c r="AT433" s="4">
        <v>0</v>
      </c>
      <c r="AU433" s="4">
        <v>5</v>
      </c>
      <c r="AV433" s="4">
        <v>6</v>
      </c>
      <c r="AW433" s="4">
        <v>0</v>
      </c>
      <c r="AX433" s="4">
        <v>19</v>
      </c>
      <c r="AY433" s="4">
        <v>0</v>
      </c>
      <c r="AZ433" s="4">
        <v>0</v>
      </c>
      <c r="BA433" s="4">
        <v>4</v>
      </c>
      <c r="BB433" s="4">
        <v>2</v>
      </c>
      <c r="BC433" s="4">
        <v>2</v>
      </c>
      <c r="BD433" s="4">
        <v>2</v>
      </c>
      <c r="BE433" s="4">
        <v>4</v>
      </c>
      <c r="BF433" s="4">
        <v>0</v>
      </c>
      <c r="BG433" s="4">
        <v>0</v>
      </c>
      <c r="BH433" s="4">
        <v>4</v>
      </c>
      <c r="BI433" s="4">
        <v>4</v>
      </c>
      <c r="BJ433" s="4">
        <v>0</v>
      </c>
      <c r="BK433" s="4">
        <v>0</v>
      </c>
      <c r="BL433" s="4">
        <v>4</v>
      </c>
      <c r="BM433" s="4">
        <v>4</v>
      </c>
      <c r="BN433" s="4">
        <v>5</v>
      </c>
      <c r="BO433" s="4">
        <v>4</v>
      </c>
      <c r="BP433" s="4">
        <v>4</v>
      </c>
      <c r="BQ433" s="4">
        <v>4</v>
      </c>
      <c r="BR433" s="4">
        <v>3</v>
      </c>
      <c r="BS433" s="4">
        <v>2</v>
      </c>
      <c r="BT433" s="4">
        <v>8</v>
      </c>
      <c r="BU433" s="4">
        <v>7</v>
      </c>
      <c r="BV433" s="4">
        <v>6</v>
      </c>
      <c r="BW433" s="4">
        <v>10</v>
      </c>
      <c r="BX433" s="4">
        <v>2</v>
      </c>
      <c r="BY433" s="4">
        <v>0</v>
      </c>
      <c r="BZ433" s="4">
        <v>0</v>
      </c>
      <c r="CA433" s="4">
        <v>0</v>
      </c>
      <c r="CB433" s="4">
        <v>1</v>
      </c>
      <c r="CC433" s="4">
        <v>3</v>
      </c>
      <c r="CD433" s="4">
        <v>3</v>
      </c>
      <c r="CE433" s="4">
        <v>0</v>
      </c>
      <c r="CF433" s="4">
        <v>0</v>
      </c>
      <c r="CG433" s="4">
        <v>0</v>
      </c>
      <c r="CH433" s="4">
        <v>2</v>
      </c>
      <c r="CI433" s="4">
        <v>0</v>
      </c>
      <c r="CJ433" s="4">
        <v>5</v>
      </c>
      <c r="CK433" s="4">
        <v>4</v>
      </c>
      <c r="CL433" s="4">
        <v>1</v>
      </c>
      <c r="CM433" s="4">
        <v>0</v>
      </c>
      <c r="CN433" s="4">
        <v>4</v>
      </c>
      <c r="CO433" s="4">
        <v>5</v>
      </c>
      <c r="CP433" s="4">
        <v>0</v>
      </c>
      <c r="CQ433" s="4">
        <v>6</v>
      </c>
      <c r="CR433" s="4">
        <v>4</v>
      </c>
      <c r="CS433" s="4">
        <v>0</v>
      </c>
      <c r="CT433" s="4">
        <v>0</v>
      </c>
      <c r="CU433" s="4">
        <v>0</v>
      </c>
      <c r="CV433" s="4">
        <v>0</v>
      </c>
      <c r="CW433" s="4">
        <v>0</v>
      </c>
      <c r="CX433" s="4">
        <v>2</v>
      </c>
      <c r="CY433" s="4">
        <v>0</v>
      </c>
      <c r="CZ433" s="4">
        <v>2</v>
      </c>
      <c r="DA433" s="4">
        <v>3</v>
      </c>
      <c r="DB433" s="4">
        <v>2</v>
      </c>
      <c r="DC433" s="4">
        <v>2</v>
      </c>
      <c r="DD433" s="4">
        <v>1</v>
      </c>
      <c r="DE433" s="4">
        <v>4</v>
      </c>
      <c r="DF433" s="4">
        <v>2</v>
      </c>
      <c r="DG433" s="4">
        <v>2</v>
      </c>
      <c r="DH433" s="4">
        <v>0</v>
      </c>
      <c r="DI433" s="4">
        <v>0</v>
      </c>
      <c r="DJ433" s="4">
        <v>0</v>
      </c>
      <c r="DK433" s="4">
        <v>0</v>
      </c>
      <c r="DL433" s="4">
        <v>0</v>
      </c>
      <c r="DM433" s="4">
        <v>1</v>
      </c>
      <c r="DN433" s="4">
        <v>2</v>
      </c>
      <c r="DO433" s="4">
        <v>4</v>
      </c>
      <c r="DP433" s="4">
        <v>4</v>
      </c>
      <c r="DQ433" s="4">
        <v>6</v>
      </c>
      <c r="DR433" s="4">
        <v>0</v>
      </c>
      <c r="DS433" s="4">
        <v>10</v>
      </c>
      <c r="DT433" s="4">
        <v>1</v>
      </c>
      <c r="DU433" s="4">
        <v>0</v>
      </c>
      <c r="DV433" s="4">
        <v>2</v>
      </c>
      <c r="DW433" s="4">
        <v>2</v>
      </c>
      <c r="DX433" s="4">
        <v>0</v>
      </c>
      <c r="DY433" s="4">
        <v>0</v>
      </c>
      <c r="DZ433" s="4">
        <v>0</v>
      </c>
      <c r="EA433" s="4">
        <v>0</v>
      </c>
      <c r="EB433" s="4">
        <v>0</v>
      </c>
      <c r="EC433" s="4">
        <v>1</v>
      </c>
      <c r="ED433" s="4">
        <v>0</v>
      </c>
      <c r="EE433" s="4">
        <v>0</v>
      </c>
      <c r="EF433" s="4">
        <v>0</v>
      </c>
      <c r="EG433" s="4">
        <v>2</v>
      </c>
      <c r="EH433" s="4">
        <v>2</v>
      </c>
      <c r="EI433" s="4">
        <v>2</v>
      </c>
      <c r="EJ433" s="4">
        <v>2</v>
      </c>
      <c r="EK433" s="4">
        <v>1</v>
      </c>
      <c r="EL433" s="4">
        <v>2</v>
      </c>
      <c r="EM433" s="4">
        <v>2</v>
      </c>
      <c r="EN433" s="4">
        <v>1</v>
      </c>
      <c r="EO433" s="4">
        <v>3</v>
      </c>
      <c r="EP433" s="4">
        <v>6</v>
      </c>
      <c r="EQ433" s="4">
        <v>4</v>
      </c>
      <c r="ER433" s="4">
        <v>7</v>
      </c>
      <c r="ES433" s="4">
        <v>4</v>
      </c>
      <c r="ET433" s="4">
        <v>2</v>
      </c>
      <c r="EU433" s="4">
        <v>0</v>
      </c>
      <c r="EV433" s="4">
        <v>0</v>
      </c>
      <c r="EW433" s="4">
        <v>0</v>
      </c>
    </row>
    <row r="434" spans="1:153" x14ac:dyDescent="0.2">
      <c r="A434" s="2" t="s">
        <v>771</v>
      </c>
      <c r="B434" s="5" t="s">
        <v>570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14">
        <v>0</v>
      </c>
      <c r="O434" s="1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1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1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1</v>
      </c>
      <c r="AW434" s="4">
        <v>1</v>
      </c>
      <c r="AX434" s="4">
        <v>3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2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2</v>
      </c>
      <c r="CF434" s="4">
        <v>0</v>
      </c>
      <c r="CG434" s="4">
        <v>7</v>
      </c>
      <c r="CH434" s="4">
        <v>2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4">
        <v>0</v>
      </c>
      <c r="CW434" s="4">
        <v>2</v>
      </c>
      <c r="CX434" s="4">
        <v>0</v>
      </c>
      <c r="CY434" s="4">
        <v>0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  <c r="DF434" s="4">
        <v>0</v>
      </c>
      <c r="DG434" s="4">
        <v>0</v>
      </c>
      <c r="DH434" s="4">
        <v>0</v>
      </c>
      <c r="DI434" s="4">
        <v>0</v>
      </c>
      <c r="DJ434" s="4">
        <v>0</v>
      </c>
      <c r="DK434" s="4">
        <v>0</v>
      </c>
      <c r="DL434" s="4">
        <v>0</v>
      </c>
      <c r="DM434" s="4">
        <v>0</v>
      </c>
      <c r="DN434" s="4">
        <v>0</v>
      </c>
      <c r="DO434" s="4">
        <v>0</v>
      </c>
      <c r="DP434" s="4">
        <v>0</v>
      </c>
      <c r="DQ434" s="4">
        <v>0</v>
      </c>
      <c r="DR434" s="4">
        <v>0</v>
      </c>
      <c r="DS434" s="4">
        <v>0</v>
      </c>
      <c r="DT434" s="4">
        <v>5</v>
      </c>
      <c r="DU434" s="4">
        <v>0</v>
      </c>
      <c r="DV434" s="4">
        <v>0</v>
      </c>
      <c r="DW434" s="4">
        <v>0</v>
      </c>
      <c r="DX434" s="4">
        <v>0</v>
      </c>
      <c r="DY434" s="4">
        <v>0</v>
      </c>
      <c r="DZ434" s="4">
        <v>0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</row>
    <row r="435" spans="1:153" x14ac:dyDescent="0.2">
      <c r="A435" s="2" t="s">
        <v>771</v>
      </c>
      <c r="B435" s="5" t="s">
        <v>571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14">
        <v>0</v>
      </c>
      <c r="O435" s="1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1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1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2</v>
      </c>
      <c r="CF435" s="4">
        <v>0</v>
      </c>
      <c r="CG435" s="4">
        <v>5</v>
      </c>
      <c r="CH435" s="4">
        <v>1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0</v>
      </c>
      <c r="CQ435" s="4">
        <v>0</v>
      </c>
      <c r="CR435" s="4">
        <v>0</v>
      </c>
      <c r="CS435" s="4">
        <v>0</v>
      </c>
      <c r="CT435" s="4">
        <v>0</v>
      </c>
      <c r="CU435" s="4">
        <v>0</v>
      </c>
      <c r="CV435" s="4">
        <v>0</v>
      </c>
      <c r="CW435" s="4">
        <v>0</v>
      </c>
      <c r="CX435" s="4">
        <v>0</v>
      </c>
      <c r="CY435" s="4">
        <v>0</v>
      </c>
      <c r="CZ435" s="4">
        <v>0</v>
      </c>
      <c r="DA435" s="4">
        <v>0</v>
      </c>
      <c r="DB435" s="4">
        <v>0</v>
      </c>
      <c r="DC435" s="4">
        <v>0</v>
      </c>
      <c r="DD435" s="4">
        <v>0</v>
      </c>
      <c r="DE435" s="4">
        <v>0</v>
      </c>
      <c r="DF435" s="4">
        <v>0</v>
      </c>
      <c r="DG435" s="4">
        <v>0</v>
      </c>
      <c r="DH435" s="4">
        <v>0</v>
      </c>
      <c r="DI435" s="4">
        <v>0</v>
      </c>
      <c r="DJ435" s="4">
        <v>0</v>
      </c>
      <c r="DK435" s="4">
        <v>0</v>
      </c>
      <c r="DL435" s="4">
        <v>0</v>
      </c>
      <c r="DM435" s="4">
        <v>0</v>
      </c>
      <c r="DN435" s="4">
        <v>0</v>
      </c>
      <c r="DO435" s="4">
        <v>0</v>
      </c>
      <c r="DP435" s="4">
        <v>0</v>
      </c>
      <c r="DQ435" s="4">
        <v>0</v>
      </c>
      <c r="DR435" s="4">
        <v>0</v>
      </c>
      <c r="DS435" s="4">
        <v>0</v>
      </c>
      <c r="DT435" s="4">
        <v>3</v>
      </c>
      <c r="DU435" s="4">
        <v>0</v>
      </c>
      <c r="DV435" s="4">
        <v>0</v>
      </c>
      <c r="DW435" s="4">
        <v>0</v>
      </c>
      <c r="DX435" s="4">
        <v>0</v>
      </c>
      <c r="DY435" s="4">
        <v>0</v>
      </c>
      <c r="DZ435" s="4">
        <v>0</v>
      </c>
      <c r="EA435" s="4">
        <v>0</v>
      </c>
      <c r="EB435" s="4">
        <v>0</v>
      </c>
      <c r="EC435" s="4">
        <v>0</v>
      </c>
      <c r="ED435" s="4">
        <v>0</v>
      </c>
      <c r="EE435" s="4">
        <v>0</v>
      </c>
      <c r="EF435" s="4">
        <v>0</v>
      </c>
      <c r="EG435" s="4">
        <v>0</v>
      </c>
      <c r="EH435" s="4">
        <v>0</v>
      </c>
      <c r="EI435" s="4">
        <v>0</v>
      </c>
      <c r="EJ435" s="4">
        <v>0</v>
      </c>
      <c r="EK435" s="4">
        <v>0</v>
      </c>
      <c r="EL435" s="4">
        <v>0</v>
      </c>
      <c r="EM435" s="4">
        <v>0</v>
      </c>
      <c r="EN435" s="4">
        <v>0</v>
      </c>
      <c r="EO435" s="4">
        <v>0</v>
      </c>
      <c r="EP435" s="4">
        <v>0</v>
      </c>
      <c r="EQ435" s="4">
        <v>0</v>
      </c>
      <c r="ER435" s="4">
        <v>0</v>
      </c>
      <c r="ES435" s="4">
        <v>0</v>
      </c>
      <c r="ET435" s="4">
        <v>0</v>
      </c>
      <c r="EU435" s="4">
        <v>0</v>
      </c>
      <c r="EV435" s="4">
        <v>0</v>
      </c>
      <c r="EW435" s="4">
        <v>0</v>
      </c>
    </row>
    <row r="436" spans="1:153" x14ac:dyDescent="0.2">
      <c r="A436" s="2" t="s">
        <v>771</v>
      </c>
      <c r="B436" s="5" t="s">
        <v>572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14">
        <v>0</v>
      </c>
      <c r="O436" s="1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2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1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1</v>
      </c>
      <c r="AV436" s="4">
        <v>0</v>
      </c>
      <c r="AW436" s="4">
        <v>0</v>
      </c>
      <c r="AX436" s="4">
        <v>1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2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7</v>
      </c>
      <c r="CF436" s="4">
        <v>0</v>
      </c>
      <c r="CG436" s="4">
        <v>17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0</v>
      </c>
      <c r="CV436" s="4">
        <v>2</v>
      </c>
      <c r="CW436" s="4">
        <v>2</v>
      </c>
      <c r="CX436" s="4">
        <v>0</v>
      </c>
      <c r="CY436" s="4">
        <v>3</v>
      </c>
      <c r="CZ436" s="4">
        <v>0</v>
      </c>
      <c r="DA436" s="4">
        <v>0</v>
      </c>
      <c r="DB436" s="4">
        <v>0</v>
      </c>
      <c r="DC436" s="4">
        <v>0</v>
      </c>
      <c r="DD436" s="4">
        <v>0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0</v>
      </c>
      <c r="DK436" s="4">
        <v>0</v>
      </c>
      <c r="DL436" s="4">
        <v>0</v>
      </c>
      <c r="DM436" s="4">
        <v>0</v>
      </c>
      <c r="DN436" s="4">
        <v>0</v>
      </c>
      <c r="DO436" s="4">
        <v>0</v>
      </c>
      <c r="DP436" s="4">
        <v>0</v>
      </c>
      <c r="DQ436" s="4">
        <v>0</v>
      </c>
      <c r="DR436" s="4">
        <v>0</v>
      </c>
      <c r="DS436" s="4">
        <v>0</v>
      </c>
      <c r="DT436" s="4">
        <v>2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</row>
    <row r="437" spans="1:153" x14ac:dyDescent="0.2">
      <c r="A437" s="2" t="s">
        <v>771</v>
      </c>
      <c r="B437" s="5" t="s">
        <v>573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14">
        <v>0</v>
      </c>
      <c r="O437" s="1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2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1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1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3</v>
      </c>
      <c r="CF437" s="4">
        <v>0</v>
      </c>
      <c r="CG437" s="4">
        <v>13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0</v>
      </c>
      <c r="CO437" s="4">
        <v>0</v>
      </c>
      <c r="CP437" s="4">
        <v>0</v>
      </c>
      <c r="CQ437" s="4">
        <v>0</v>
      </c>
      <c r="CR437" s="4">
        <v>0</v>
      </c>
      <c r="CS437" s="4">
        <v>0</v>
      </c>
      <c r="CT437" s="4">
        <v>0</v>
      </c>
      <c r="CU437" s="4">
        <v>0</v>
      </c>
      <c r="CV437" s="4">
        <v>0</v>
      </c>
      <c r="CW437" s="4">
        <v>2</v>
      </c>
      <c r="CX437" s="4">
        <v>0</v>
      </c>
      <c r="CY437" s="4">
        <v>0</v>
      </c>
      <c r="CZ437" s="4">
        <v>0</v>
      </c>
      <c r="DA437" s="4">
        <v>0</v>
      </c>
      <c r="DB437" s="4">
        <v>0</v>
      </c>
      <c r="DC437" s="4">
        <v>0</v>
      </c>
      <c r="DD437" s="4">
        <v>0</v>
      </c>
      <c r="DE437" s="4">
        <v>0</v>
      </c>
      <c r="DF437" s="4">
        <v>0</v>
      </c>
      <c r="DG437" s="4">
        <v>0</v>
      </c>
      <c r="DH437" s="4">
        <v>0</v>
      </c>
      <c r="DI437" s="4">
        <v>0</v>
      </c>
      <c r="DJ437" s="4">
        <v>0</v>
      </c>
      <c r="DK437" s="4">
        <v>0</v>
      </c>
      <c r="DL437" s="4">
        <v>0</v>
      </c>
      <c r="DM437" s="4">
        <v>0</v>
      </c>
      <c r="DN437" s="4">
        <v>0</v>
      </c>
      <c r="DO437" s="4">
        <v>0</v>
      </c>
      <c r="DP437" s="4">
        <v>0</v>
      </c>
      <c r="DQ437" s="4">
        <v>0</v>
      </c>
      <c r="DR437" s="4">
        <v>0</v>
      </c>
      <c r="DS437" s="4">
        <v>0</v>
      </c>
      <c r="DT437" s="4">
        <v>3</v>
      </c>
      <c r="DU437" s="4">
        <v>0</v>
      </c>
      <c r="DV437" s="4">
        <v>0</v>
      </c>
      <c r="DW437" s="4">
        <v>0</v>
      </c>
      <c r="DX437" s="4">
        <v>0</v>
      </c>
      <c r="DY437" s="4">
        <v>0</v>
      </c>
      <c r="DZ437" s="4">
        <v>0</v>
      </c>
      <c r="EA437" s="4">
        <v>0</v>
      </c>
      <c r="EB437" s="4">
        <v>0</v>
      </c>
      <c r="EC437" s="4">
        <v>0</v>
      </c>
      <c r="ED437" s="4">
        <v>0</v>
      </c>
      <c r="EE437" s="4">
        <v>0</v>
      </c>
      <c r="EF437" s="4">
        <v>0</v>
      </c>
      <c r="EG437" s="4">
        <v>0</v>
      </c>
      <c r="EH437" s="4">
        <v>0</v>
      </c>
      <c r="EI437" s="4">
        <v>0</v>
      </c>
      <c r="EJ437" s="4">
        <v>0</v>
      </c>
      <c r="EK437" s="4">
        <v>0</v>
      </c>
      <c r="EL437" s="4">
        <v>0</v>
      </c>
      <c r="EM437" s="4">
        <v>0</v>
      </c>
      <c r="EN437" s="4">
        <v>0</v>
      </c>
      <c r="EO437" s="4">
        <v>0</v>
      </c>
      <c r="EP437" s="4">
        <v>0</v>
      </c>
      <c r="EQ437" s="4">
        <v>0</v>
      </c>
      <c r="ER437" s="4">
        <v>0</v>
      </c>
      <c r="ES437" s="4">
        <v>0</v>
      </c>
      <c r="ET437" s="4">
        <v>0</v>
      </c>
      <c r="EU437" s="4">
        <v>0</v>
      </c>
      <c r="EV437" s="4">
        <v>0</v>
      </c>
      <c r="EW437" s="4">
        <v>0</v>
      </c>
    </row>
    <row r="438" spans="1:153" x14ac:dyDescent="0.2">
      <c r="A438" s="2" t="s">
        <v>771</v>
      </c>
      <c r="B438" s="5" t="s">
        <v>574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1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14">
        <v>0</v>
      </c>
      <c r="O438" s="1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1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2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1</v>
      </c>
      <c r="AW438" s="4">
        <v>2</v>
      </c>
      <c r="AX438" s="4">
        <v>2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1</v>
      </c>
      <c r="BF438" s="4">
        <v>0</v>
      </c>
      <c r="BG438" s="4">
        <v>0</v>
      </c>
      <c r="BH438" s="4">
        <v>1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1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5</v>
      </c>
      <c r="CF438" s="4">
        <v>0</v>
      </c>
      <c r="CG438" s="4">
        <v>18</v>
      </c>
      <c r="CH438" s="4">
        <v>1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>
        <v>3</v>
      </c>
      <c r="CX438" s="4">
        <v>0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0</v>
      </c>
      <c r="DK438" s="4">
        <v>0</v>
      </c>
      <c r="DL438" s="4">
        <v>0</v>
      </c>
      <c r="DM438" s="4">
        <v>0</v>
      </c>
      <c r="DN438" s="4">
        <v>0</v>
      </c>
      <c r="DO438" s="4">
        <v>0</v>
      </c>
      <c r="DP438" s="4">
        <v>0</v>
      </c>
      <c r="DQ438" s="4">
        <v>0</v>
      </c>
      <c r="DR438" s="4">
        <v>0</v>
      </c>
      <c r="DS438" s="4">
        <v>0</v>
      </c>
      <c r="DT438" s="4">
        <v>5</v>
      </c>
      <c r="DU438" s="4">
        <v>0</v>
      </c>
      <c r="DV438" s="4">
        <v>0</v>
      </c>
      <c r="DW438" s="4">
        <v>0</v>
      </c>
      <c r="DX438" s="4">
        <v>0</v>
      </c>
      <c r="DY438" s="4">
        <v>0</v>
      </c>
      <c r="DZ438" s="4">
        <v>0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</row>
    <row r="439" spans="1:153" x14ac:dyDescent="0.2">
      <c r="A439" s="2" t="s">
        <v>771</v>
      </c>
      <c r="B439" s="5" t="s">
        <v>575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14">
        <v>0</v>
      </c>
      <c r="O439" s="1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1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1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1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1</v>
      </c>
      <c r="CF439" s="4">
        <v>0</v>
      </c>
      <c r="CG439" s="4">
        <v>10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0</v>
      </c>
      <c r="CQ439" s="4">
        <v>0</v>
      </c>
      <c r="CR439" s="4">
        <v>0</v>
      </c>
      <c r="CS439" s="4">
        <v>0</v>
      </c>
      <c r="CT439" s="4">
        <v>0</v>
      </c>
      <c r="CU439" s="4">
        <v>0</v>
      </c>
      <c r="CV439" s="4">
        <v>0</v>
      </c>
      <c r="CW439" s="4">
        <v>0</v>
      </c>
      <c r="CX439" s="4">
        <v>0</v>
      </c>
      <c r="CY439" s="4">
        <v>0</v>
      </c>
      <c r="CZ439" s="4">
        <v>0</v>
      </c>
      <c r="DA439" s="4">
        <v>0</v>
      </c>
      <c r="DB439" s="4">
        <v>0</v>
      </c>
      <c r="DC439" s="4">
        <v>0</v>
      </c>
      <c r="DD439" s="4">
        <v>0</v>
      </c>
      <c r="DE439" s="4">
        <v>0</v>
      </c>
      <c r="DF439" s="4">
        <v>0</v>
      </c>
      <c r="DG439" s="4">
        <v>0</v>
      </c>
      <c r="DH439" s="4">
        <v>0</v>
      </c>
      <c r="DI439" s="4">
        <v>0</v>
      </c>
      <c r="DJ439" s="4">
        <v>0</v>
      </c>
      <c r="DK439" s="4">
        <v>0</v>
      </c>
      <c r="DL439" s="4">
        <v>0</v>
      </c>
      <c r="DM439" s="4">
        <v>0</v>
      </c>
      <c r="DN439" s="4">
        <v>0</v>
      </c>
      <c r="DO439" s="4">
        <v>0</v>
      </c>
      <c r="DP439" s="4">
        <v>0</v>
      </c>
      <c r="DQ439" s="4">
        <v>0</v>
      </c>
      <c r="DR439" s="4">
        <v>0</v>
      </c>
      <c r="DS439" s="4">
        <v>0</v>
      </c>
      <c r="DT439" s="4">
        <v>1</v>
      </c>
      <c r="DU439" s="4">
        <v>0</v>
      </c>
      <c r="DV439" s="4">
        <v>0</v>
      </c>
      <c r="DW439" s="4">
        <v>0</v>
      </c>
      <c r="DX439" s="4">
        <v>0</v>
      </c>
      <c r="DY439" s="4">
        <v>0</v>
      </c>
      <c r="DZ439" s="4">
        <v>0</v>
      </c>
      <c r="EA439" s="4">
        <v>0</v>
      </c>
      <c r="EB439" s="4">
        <v>0</v>
      </c>
      <c r="EC439" s="4">
        <v>0</v>
      </c>
      <c r="ED439" s="4">
        <v>0</v>
      </c>
      <c r="EE439" s="4">
        <v>0</v>
      </c>
      <c r="EF439" s="4">
        <v>0</v>
      </c>
      <c r="EG439" s="4">
        <v>0</v>
      </c>
      <c r="EH439" s="4">
        <v>0</v>
      </c>
      <c r="EI439" s="4">
        <v>0</v>
      </c>
      <c r="EJ439" s="4">
        <v>0</v>
      </c>
      <c r="EK439" s="4">
        <v>0</v>
      </c>
      <c r="EL439" s="4">
        <v>0</v>
      </c>
      <c r="EM439" s="4">
        <v>0</v>
      </c>
      <c r="EN439" s="4">
        <v>0</v>
      </c>
      <c r="EO439" s="4">
        <v>0</v>
      </c>
      <c r="EP439" s="4">
        <v>0</v>
      </c>
      <c r="EQ439" s="4">
        <v>0</v>
      </c>
      <c r="ER439" s="4">
        <v>0</v>
      </c>
      <c r="ES439" s="4">
        <v>0</v>
      </c>
      <c r="ET439" s="4">
        <v>0</v>
      </c>
      <c r="EU439" s="4">
        <v>0</v>
      </c>
      <c r="EV439" s="4">
        <v>0</v>
      </c>
      <c r="EW439" s="4">
        <v>0</v>
      </c>
    </row>
    <row r="440" spans="1:153" x14ac:dyDescent="0.2">
      <c r="A440" s="2" t="s">
        <v>771</v>
      </c>
      <c r="B440" s="5" t="s">
        <v>576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14">
        <v>0</v>
      </c>
      <c r="O440" s="1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1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2</v>
      </c>
      <c r="CF440" s="4">
        <v>0</v>
      </c>
      <c r="CG440" s="4">
        <v>12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>
        <v>1</v>
      </c>
      <c r="CX440" s="4">
        <v>0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0</v>
      </c>
      <c r="DK440" s="4">
        <v>0</v>
      </c>
      <c r="DL440" s="4">
        <v>0</v>
      </c>
      <c r="DM440" s="4">
        <v>0</v>
      </c>
      <c r="DN440" s="4">
        <v>1</v>
      </c>
      <c r="DO440" s="4">
        <v>0</v>
      </c>
      <c r="DP440" s="4">
        <v>0</v>
      </c>
      <c r="DQ440" s="4">
        <v>0</v>
      </c>
      <c r="DR440" s="4">
        <v>0</v>
      </c>
      <c r="DS440" s="4">
        <v>0</v>
      </c>
      <c r="DT440" s="4">
        <v>2</v>
      </c>
      <c r="DU440" s="4">
        <v>0</v>
      </c>
      <c r="DV440" s="4">
        <v>0</v>
      </c>
      <c r="DW440" s="4">
        <v>0</v>
      </c>
      <c r="DX440" s="4">
        <v>0</v>
      </c>
      <c r="DY440" s="4">
        <v>0</v>
      </c>
      <c r="DZ440" s="4">
        <v>0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</row>
    <row r="441" spans="1:153" x14ac:dyDescent="0.2">
      <c r="A441" s="2" t="s">
        <v>771</v>
      </c>
      <c r="B441" s="5" t="s">
        <v>577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1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14">
        <v>0</v>
      </c>
      <c r="O441" s="1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1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1</v>
      </c>
      <c r="AW441" s="4">
        <v>0</v>
      </c>
      <c r="AX441" s="4">
        <v>2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3</v>
      </c>
      <c r="CF441" s="4">
        <v>0</v>
      </c>
      <c r="CG441" s="4">
        <v>6</v>
      </c>
      <c r="CH441" s="4">
        <v>1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0</v>
      </c>
      <c r="CQ441" s="4">
        <v>0</v>
      </c>
      <c r="CR441" s="4">
        <v>0</v>
      </c>
      <c r="CS441" s="4">
        <v>0</v>
      </c>
      <c r="CT441" s="4">
        <v>0</v>
      </c>
      <c r="CU441" s="4">
        <v>0</v>
      </c>
      <c r="CV441" s="4">
        <v>0</v>
      </c>
      <c r="CW441" s="4">
        <v>1</v>
      </c>
      <c r="CX441" s="4">
        <v>0</v>
      </c>
      <c r="CY441" s="4">
        <v>0</v>
      </c>
      <c r="CZ441" s="4">
        <v>0</v>
      </c>
      <c r="DA441" s="4">
        <v>0</v>
      </c>
      <c r="DB441" s="4">
        <v>0</v>
      </c>
      <c r="DC441" s="4">
        <v>0</v>
      </c>
      <c r="DD441" s="4">
        <v>0</v>
      </c>
      <c r="DE441" s="4">
        <v>0</v>
      </c>
      <c r="DF441" s="4">
        <v>0</v>
      </c>
      <c r="DG441" s="4">
        <v>0</v>
      </c>
      <c r="DH441" s="4">
        <v>0</v>
      </c>
      <c r="DI441" s="4">
        <v>0</v>
      </c>
      <c r="DJ441" s="4">
        <v>0</v>
      </c>
      <c r="DK441" s="4">
        <v>0</v>
      </c>
      <c r="DL441" s="4">
        <v>0</v>
      </c>
      <c r="DM441" s="4">
        <v>0</v>
      </c>
      <c r="DN441" s="4">
        <v>0</v>
      </c>
      <c r="DO441" s="4">
        <v>0</v>
      </c>
      <c r="DP441" s="4">
        <v>0</v>
      </c>
      <c r="DQ441" s="4">
        <v>0</v>
      </c>
      <c r="DR441" s="4">
        <v>0</v>
      </c>
      <c r="DS441" s="4">
        <v>0</v>
      </c>
      <c r="DT441" s="4">
        <v>2</v>
      </c>
      <c r="DU441" s="4">
        <v>0</v>
      </c>
      <c r="DV441" s="4">
        <v>0</v>
      </c>
      <c r="DW441" s="4">
        <v>0</v>
      </c>
      <c r="DX441" s="4">
        <v>0</v>
      </c>
      <c r="DY441" s="4">
        <v>0</v>
      </c>
      <c r="DZ441" s="4">
        <v>0</v>
      </c>
      <c r="EA441" s="4">
        <v>0</v>
      </c>
      <c r="EB441" s="4">
        <v>0</v>
      </c>
      <c r="EC441" s="4">
        <v>0</v>
      </c>
      <c r="ED441" s="4">
        <v>0</v>
      </c>
      <c r="EE441" s="4">
        <v>0</v>
      </c>
      <c r="EF441" s="4">
        <v>0</v>
      </c>
      <c r="EG441" s="4">
        <v>0</v>
      </c>
      <c r="EH441" s="4">
        <v>0</v>
      </c>
      <c r="EI441" s="4">
        <v>0</v>
      </c>
      <c r="EJ441" s="4">
        <v>0</v>
      </c>
      <c r="EK441" s="4">
        <v>0</v>
      </c>
      <c r="EL441" s="4">
        <v>0</v>
      </c>
      <c r="EM441" s="4">
        <v>0</v>
      </c>
      <c r="EN441" s="4">
        <v>0</v>
      </c>
      <c r="EO441" s="4">
        <v>0</v>
      </c>
      <c r="EP441" s="4">
        <v>0</v>
      </c>
      <c r="EQ441" s="4">
        <v>0</v>
      </c>
      <c r="ER441" s="4">
        <v>0</v>
      </c>
      <c r="ES441" s="4">
        <v>0</v>
      </c>
      <c r="ET441" s="4">
        <v>0</v>
      </c>
      <c r="EU441" s="4">
        <v>0</v>
      </c>
      <c r="EV441" s="4">
        <v>0</v>
      </c>
      <c r="EW441" s="4">
        <v>0</v>
      </c>
    </row>
    <row r="442" spans="1:153" x14ac:dyDescent="0.2">
      <c r="A442" s="2" t="s">
        <v>759</v>
      </c>
      <c r="B442" s="5" t="s">
        <v>578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4</v>
      </c>
      <c r="J442" s="4">
        <v>6</v>
      </c>
      <c r="K442" s="4">
        <v>0</v>
      </c>
      <c r="L442" s="4">
        <v>0</v>
      </c>
      <c r="M442" s="4">
        <v>0</v>
      </c>
      <c r="N442" s="14">
        <v>2</v>
      </c>
      <c r="O442" s="14">
        <v>2</v>
      </c>
      <c r="P442" s="4">
        <v>3</v>
      </c>
      <c r="Q442" s="4">
        <v>6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3</v>
      </c>
      <c r="AE442" s="4">
        <v>2</v>
      </c>
      <c r="AF442" s="4">
        <v>0</v>
      </c>
      <c r="AG442" s="4">
        <v>2</v>
      </c>
      <c r="AH442" s="4">
        <v>4</v>
      </c>
      <c r="AI442" s="4">
        <v>2</v>
      </c>
      <c r="AJ442" s="4">
        <v>6</v>
      </c>
      <c r="AK442" s="4">
        <v>0</v>
      </c>
      <c r="AL442" s="4">
        <v>14</v>
      </c>
      <c r="AM442" s="4">
        <v>0</v>
      </c>
      <c r="AN442" s="4">
        <v>5</v>
      </c>
      <c r="AO442" s="4">
        <v>0</v>
      </c>
      <c r="AP442" s="4">
        <v>0</v>
      </c>
      <c r="AQ442" s="4">
        <v>8</v>
      </c>
      <c r="AR442" s="4">
        <v>5</v>
      </c>
      <c r="AS442" s="4">
        <v>5</v>
      </c>
      <c r="AT442" s="4">
        <v>0</v>
      </c>
      <c r="AU442" s="4">
        <v>0</v>
      </c>
      <c r="AV442" s="4">
        <v>6</v>
      </c>
      <c r="AW442" s="4">
        <v>2</v>
      </c>
      <c r="AX442" s="4">
        <v>9</v>
      </c>
      <c r="AY442" s="4">
        <v>5</v>
      </c>
      <c r="AZ442" s="4">
        <v>0</v>
      </c>
      <c r="BA442" s="4">
        <v>1</v>
      </c>
      <c r="BB442" s="4">
        <v>1</v>
      </c>
      <c r="BC442" s="4">
        <v>1</v>
      </c>
      <c r="BD442" s="4">
        <v>3</v>
      </c>
      <c r="BE442" s="4">
        <v>4</v>
      </c>
      <c r="BF442" s="4">
        <v>8</v>
      </c>
      <c r="BG442" s="4">
        <v>0</v>
      </c>
      <c r="BH442" s="4">
        <v>0</v>
      </c>
      <c r="BI442" s="4">
        <v>0</v>
      </c>
      <c r="BJ442" s="4">
        <v>2</v>
      </c>
      <c r="BK442" s="4">
        <v>3</v>
      </c>
      <c r="BL442" s="4">
        <v>25</v>
      </c>
      <c r="BM442" s="4">
        <v>1</v>
      </c>
      <c r="BN442" s="4">
        <v>23</v>
      </c>
      <c r="BO442" s="4">
        <v>2</v>
      </c>
      <c r="BP442" s="4">
        <v>8</v>
      </c>
      <c r="BQ442" s="4">
        <v>7</v>
      </c>
      <c r="BR442" s="4">
        <v>6</v>
      </c>
      <c r="BS442" s="4">
        <v>12</v>
      </c>
      <c r="BT442" s="4">
        <v>6</v>
      </c>
      <c r="BU442" s="4">
        <v>1</v>
      </c>
      <c r="BV442" s="4">
        <v>6</v>
      </c>
      <c r="BW442" s="4">
        <v>4</v>
      </c>
      <c r="BX442" s="4">
        <v>6</v>
      </c>
      <c r="BY442" s="4">
        <v>2</v>
      </c>
      <c r="BZ442" s="4">
        <v>0</v>
      </c>
      <c r="CA442" s="4">
        <v>5</v>
      </c>
      <c r="CB442" s="4">
        <v>0</v>
      </c>
      <c r="CC442" s="4">
        <v>0</v>
      </c>
      <c r="CD442" s="4">
        <v>6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31</v>
      </c>
      <c r="CK442" s="4">
        <v>12</v>
      </c>
      <c r="CL442" s="4">
        <v>4</v>
      </c>
      <c r="CM442" s="4">
        <v>13</v>
      </c>
      <c r="CN442" s="4">
        <v>3</v>
      </c>
      <c r="CO442" s="4">
        <v>1</v>
      </c>
      <c r="CP442" s="4">
        <v>0</v>
      </c>
      <c r="CQ442" s="4">
        <v>2</v>
      </c>
      <c r="CR442" s="4">
        <v>6</v>
      </c>
      <c r="CS442" s="4">
        <v>8</v>
      </c>
      <c r="CT442" s="4">
        <v>4</v>
      </c>
      <c r="CU442" s="4">
        <v>3</v>
      </c>
      <c r="CV442" s="4">
        <v>2</v>
      </c>
      <c r="CW442" s="4">
        <v>0</v>
      </c>
      <c r="CX442" s="4">
        <v>3</v>
      </c>
      <c r="CY442" s="4">
        <v>1</v>
      </c>
      <c r="CZ442" s="4">
        <v>0</v>
      </c>
      <c r="DA442" s="4">
        <v>2</v>
      </c>
      <c r="DB442" s="4">
        <v>2</v>
      </c>
      <c r="DC442" s="4">
        <v>0</v>
      </c>
      <c r="DD442" s="4">
        <v>2</v>
      </c>
      <c r="DE442" s="4">
        <v>2</v>
      </c>
      <c r="DF442" s="4">
        <v>3</v>
      </c>
      <c r="DG442" s="4">
        <v>3</v>
      </c>
      <c r="DH442" s="4">
        <v>0</v>
      </c>
      <c r="DI442" s="4">
        <v>0</v>
      </c>
      <c r="DJ442" s="4">
        <v>0</v>
      </c>
      <c r="DK442" s="4">
        <v>0</v>
      </c>
      <c r="DL442" s="4">
        <v>1</v>
      </c>
      <c r="DM442" s="4">
        <v>0</v>
      </c>
      <c r="DN442" s="4">
        <v>9</v>
      </c>
      <c r="DO442" s="4">
        <v>0</v>
      </c>
      <c r="DP442" s="4">
        <v>0</v>
      </c>
      <c r="DQ442" s="4">
        <v>1</v>
      </c>
      <c r="DR442" s="4">
        <v>0</v>
      </c>
      <c r="DS442" s="4">
        <v>2</v>
      </c>
      <c r="DT442" s="4">
        <v>0</v>
      </c>
      <c r="DU442" s="4">
        <v>0</v>
      </c>
      <c r="DV442" s="4">
        <v>5</v>
      </c>
      <c r="DW442" s="4">
        <v>4</v>
      </c>
      <c r="DX442" s="4">
        <v>0</v>
      </c>
      <c r="DY442" s="4">
        <v>6</v>
      </c>
      <c r="DZ442" s="4">
        <v>0</v>
      </c>
      <c r="EA442" s="4">
        <v>0</v>
      </c>
      <c r="EB442" s="4">
        <v>6</v>
      </c>
      <c r="EC442" s="4">
        <v>7</v>
      </c>
      <c r="ED442" s="4">
        <v>0</v>
      </c>
      <c r="EE442" s="4">
        <v>0</v>
      </c>
      <c r="EF442" s="4">
        <v>7</v>
      </c>
      <c r="EG442" s="4">
        <v>16</v>
      </c>
      <c r="EH442" s="4">
        <v>22</v>
      </c>
      <c r="EI442" s="4">
        <v>4</v>
      </c>
      <c r="EJ442" s="4">
        <v>3</v>
      </c>
      <c r="EK442" s="4">
        <v>4</v>
      </c>
      <c r="EL442" s="4">
        <v>5</v>
      </c>
      <c r="EM442" s="4">
        <v>9</v>
      </c>
      <c r="EN442" s="4">
        <v>8</v>
      </c>
      <c r="EO442" s="4">
        <v>1</v>
      </c>
      <c r="EP442" s="4">
        <v>0</v>
      </c>
      <c r="EQ442" s="4">
        <v>2</v>
      </c>
      <c r="ER442" s="4">
        <v>15</v>
      </c>
      <c r="ES442" s="4">
        <v>12</v>
      </c>
      <c r="ET442" s="4">
        <v>3</v>
      </c>
      <c r="EU442" s="4">
        <v>0</v>
      </c>
      <c r="EV442" s="4">
        <v>0</v>
      </c>
      <c r="EW442" s="4">
        <v>0</v>
      </c>
    </row>
    <row r="443" spans="1:153" x14ac:dyDescent="0.2">
      <c r="A443" s="2" t="s">
        <v>743</v>
      </c>
      <c r="B443" s="5" t="s">
        <v>579</v>
      </c>
      <c r="C443" s="4">
        <v>0</v>
      </c>
      <c r="D443" s="4">
        <v>0</v>
      </c>
      <c r="E443" s="4">
        <v>0</v>
      </c>
      <c r="F443" s="4">
        <v>1</v>
      </c>
      <c r="G443" s="4">
        <v>3</v>
      </c>
      <c r="H443" s="4">
        <v>12</v>
      </c>
      <c r="I443" s="4">
        <v>0</v>
      </c>
      <c r="J443" s="4">
        <v>0</v>
      </c>
      <c r="K443" s="4">
        <v>2</v>
      </c>
      <c r="L443" s="4">
        <v>0</v>
      </c>
      <c r="M443" s="4">
        <v>3</v>
      </c>
      <c r="N443" s="14">
        <v>2</v>
      </c>
      <c r="O443" s="14">
        <v>2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1</v>
      </c>
      <c r="V443" s="4">
        <v>4</v>
      </c>
      <c r="W443" s="4">
        <v>8</v>
      </c>
      <c r="X443" s="4">
        <v>13</v>
      </c>
      <c r="Y443" s="4">
        <v>0</v>
      </c>
      <c r="Z443" s="4">
        <v>0</v>
      </c>
      <c r="AA443" s="4">
        <v>9</v>
      </c>
      <c r="AB443" s="4">
        <v>14</v>
      </c>
      <c r="AC443" s="4">
        <v>13</v>
      </c>
      <c r="AD443" s="4">
        <v>3</v>
      </c>
      <c r="AE443" s="4">
        <v>3</v>
      </c>
      <c r="AF443" s="4">
        <v>0</v>
      </c>
      <c r="AG443" s="4">
        <v>6</v>
      </c>
      <c r="AH443" s="4">
        <v>2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2</v>
      </c>
      <c r="AQ443" s="4">
        <v>8</v>
      </c>
      <c r="AR443" s="4">
        <v>0</v>
      </c>
      <c r="AS443" s="4">
        <v>0</v>
      </c>
      <c r="AT443" s="4">
        <v>1</v>
      </c>
      <c r="AU443" s="4">
        <v>9</v>
      </c>
      <c r="AV443" s="4">
        <v>0</v>
      </c>
      <c r="AW443" s="4">
        <v>0</v>
      </c>
      <c r="AX443" s="4">
        <v>2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30</v>
      </c>
      <c r="BH443" s="4">
        <v>13</v>
      </c>
      <c r="BI443" s="4">
        <v>1</v>
      </c>
      <c r="BJ443" s="4">
        <v>0</v>
      </c>
      <c r="BK443" s="4">
        <v>2</v>
      </c>
      <c r="BL443" s="4">
        <v>4</v>
      </c>
      <c r="BM443" s="4">
        <v>2</v>
      </c>
      <c r="BN443" s="4">
        <v>4</v>
      </c>
      <c r="BO443" s="4">
        <v>4</v>
      </c>
      <c r="BP443" s="4">
        <v>5</v>
      </c>
      <c r="BQ443" s="4">
        <v>3</v>
      </c>
      <c r="BR443" s="4">
        <v>3</v>
      </c>
      <c r="BS443" s="4">
        <v>6</v>
      </c>
      <c r="BT443" s="4">
        <v>0</v>
      </c>
      <c r="BU443" s="4">
        <v>0</v>
      </c>
      <c r="BV443" s="4">
        <v>0</v>
      </c>
      <c r="BW443" s="4">
        <v>6</v>
      </c>
      <c r="BX443" s="4">
        <v>1</v>
      </c>
      <c r="BY443" s="4">
        <v>0</v>
      </c>
      <c r="BZ443" s="4">
        <v>1</v>
      </c>
      <c r="CA443" s="4">
        <v>2</v>
      </c>
      <c r="CB443" s="4">
        <v>1</v>
      </c>
      <c r="CC443" s="4">
        <v>0</v>
      </c>
      <c r="CD443" s="4">
        <v>6</v>
      </c>
      <c r="CE443" s="4">
        <v>3</v>
      </c>
      <c r="CF443" s="4">
        <v>2</v>
      </c>
      <c r="CG443" s="4">
        <v>0</v>
      </c>
      <c r="CH443" s="4">
        <v>4</v>
      </c>
      <c r="CI443" s="4">
        <v>8</v>
      </c>
      <c r="CJ443" s="4">
        <v>1</v>
      </c>
      <c r="CK443" s="4">
        <v>5</v>
      </c>
      <c r="CL443" s="4">
        <v>0</v>
      </c>
      <c r="CM443" s="4">
        <v>0</v>
      </c>
      <c r="CN443" s="4">
        <v>0</v>
      </c>
      <c r="CO443" s="4">
        <v>0</v>
      </c>
      <c r="CP443" s="4">
        <v>5</v>
      </c>
      <c r="CQ443" s="4">
        <v>4</v>
      </c>
      <c r="CR443" s="4">
        <v>8</v>
      </c>
      <c r="CS443" s="4">
        <v>9</v>
      </c>
      <c r="CT443" s="4">
        <v>0</v>
      </c>
      <c r="CU443" s="4">
        <v>4</v>
      </c>
      <c r="CV443" s="4">
        <v>0</v>
      </c>
      <c r="CW443" s="4">
        <v>20</v>
      </c>
      <c r="CX443" s="4">
        <v>16</v>
      </c>
      <c r="CY443" s="4">
        <v>14</v>
      </c>
      <c r="CZ443" s="4">
        <v>7</v>
      </c>
      <c r="DA443" s="4">
        <v>3</v>
      </c>
      <c r="DB443" s="4">
        <v>0</v>
      </c>
      <c r="DC443" s="4">
        <v>1</v>
      </c>
      <c r="DD443" s="4">
        <v>8</v>
      </c>
      <c r="DE443" s="4">
        <v>4</v>
      </c>
      <c r="DF443" s="4">
        <v>4</v>
      </c>
      <c r="DG443" s="4">
        <v>6</v>
      </c>
      <c r="DH443" s="4">
        <v>0</v>
      </c>
      <c r="DI443" s="4">
        <v>0</v>
      </c>
      <c r="DJ443" s="4">
        <v>0</v>
      </c>
      <c r="DK443" s="4">
        <v>6</v>
      </c>
      <c r="DL443" s="4">
        <v>14</v>
      </c>
      <c r="DM443" s="4">
        <v>3</v>
      </c>
      <c r="DN443" s="4">
        <v>3</v>
      </c>
      <c r="DO443" s="4">
        <v>2</v>
      </c>
      <c r="DP443" s="4">
        <v>0</v>
      </c>
      <c r="DQ443" s="4">
        <v>1</v>
      </c>
      <c r="DR443" s="4">
        <v>10</v>
      </c>
      <c r="DS443" s="4">
        <v>8</v>
      </c>
      <c r="DT443" s="4">
        <v>22</v>
      </c>
      <c r="DU443" s="4">
        <v>4</v>
      </c>
      <c r="DV443" s="4">
        <v>2</v>
      </c>
      <c r="DW443" s="4">
        <v>4</v>
      </c>
      <c r="DX443" s="4">
        <v>1</v>
      </c>
      <c r="DY443" s="4">
        <v>4</v>
      </c>
      <c r="DZ443" s="4">
        <v>0</v>
      </c>
      <c r="EA443" s="4">
        <v>0</v>
      </c>
      <c r="EB443" s="4">
        <v>1</v>
      </c>
      <c r="EC443" s="4">
        <v>4</v>
      </c>
      <c r="ED443" s="4">
        <v>0</v>
      </c>
      <c r="EE443" s="4">
        <v>4</v>
      </c>
      <c r="EF443" s="4">
        <v>5</v>
      </c>
      <c r="EG443" s="4">
        <v>4</v>
      </c>
      <c r="EH443" s="4">
        <v>0</v>
      </c>
      <c r="EI443" s="4">
        <v>8</v>
      </c>
      <c r="EJ443" s="4">
        <v>2</v>
      </c>
      <c r="EK443" s="4">
        <v>18</v>
      </c>
      <c r="EL443" s="4">
        <v>8</v>
      </c>
      <c r="EM443" s="4">
        <v>0</v>
      </c>
      <c r="EN443" s="4">
        <v>3</v>
      </c>
      <c r="EO443" s="4">
        <v>0</v>
      </c>
      <c r="EP443" s="4">
        <v>3</v>
      </c>
      <c r="EQ443" s="4">
        <v>7</v>
      </c>
      <c r="ER443" s="4">
        <v>0</v>
      </c>
      <c r="ES443" s="4">
        <v>0</v>
      </c>
      <c r="ET443" s="4">
        <v>0</v>
      </c>
      <c r="EU443" s="4">
        <v>2</v>
      </c>
      <c r="EV443" s="4">
        <v>6</v>
      </c>
      <c r="EW443" s="4">
        <v>4</v>
      </c>
    </row>
    <row r="444" spans="1:153" x14ac:dyDescent="0.2">
      <c r="A444" s="2" t="s">
        <v>740</v>
      </c>
      <c r="B444" s="5" t="s">
        <v>580</v>
      </c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14">
        <v>0</v>
      </c>
      <c r="O444" s="14">
        <v>0</v>
      </c>
      <c r="P444" s="4">
        <v>0</v>
      </c>
      <c r="Q444" s="4">
        <v>0</v>
      </c>
      <c r="R444" s="4">
        <v>6</v>
      </c>
      <c r="S444" s="4">
        <v>6</v>
      </c>
      <c r="T444" s="4">
        <v>0</v>
      </c>
      <c r="U444" s="4">
        <v>0</v>
      </c>
      <c r="V444" s="4">
        <v>0</v>
      </c>
      <c r="W444" s="4">
        <v>0</v>
      </c>
      <c r="X444" s="4">
        <v>1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1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0</v>
      </c>
      <c r="CV444" s="4">
        <v>0</v>
      </c>
      <c r="CW444" s="4">
        <v>0</v>
      </c>
      <c r="CX444" s="4">
        <v>0</v>
      </c>
      <c r="CY444" s="4">
        <v>0</v>
      </c>
      <c r="CZ444" s="4">
        <v>0</v>
      </c>
      <c r="DA444" s="4">
        <v>0</v>
      </c>
      <c r="DB444" s="4">
        <v>0</v>
      </c>
      <c r="DC444" s="4">
        <v>0</v>
      </c>
      <c r="DD444" s="4">
        <v>0</v>
      </c>
      <c r="DE444" s="4">
        <v>0</v>
      </c>
      <c r="DF444" s="4">
        <v>0</v>
      </c>
      <c r="DG444" s="4">
        <v>0</v>
      </c>
      <c r="DH444" s="4">
        <v>0</v>
      </c>
      <c r="DI444" s="4">
        <v>0</v>
      </c>
      <c r="DJ444" s="4">
        <v>0</v>
      </c>
      <c r="DK444" s="4">
        <v>0</v>
      </c>
      <c r="DL444" s="4">
        <v>0</v>
      </c>
      <c r="DM444" s="4">
        <v>0</v>
      </c>
      <c r="DN444" s="4">
        <v>0</v>
      </c>
      <c r="DO444" s="4">
        <v>0</v>
      </c>
      <c r="DP444" s="4">
        <v>0</v>
      </c>
      <c r="DQ444" s="4">
        <v>0</v>
      </c>
      <c r="DR444" s="4">
        <v>0</v>
      </c>
      <c r="DS444" s="4">
        <v>0</v>
      </c>
      <c r="DT444" s="4">
        <v>0</v>
      </c>
      <c r="DU444" s="4">
        <v>0</v>
      </c>
      <c r="DV444" s="4">
        <v>0</v>
      </c>
      <c r="DW444" s="4">
        <v>0</v>
      </c>
      <c r="DX444" s="4">
        <v>0</v>
      </c>
      <c r="DY444" s="4">
        <v>0</v>
      </c>
      <c r="DZ444" s="4">
        <v>0</v>
      </c>
      <c r="EA444" s="4">
        <v>0</v>
      </c>
      <c r="EB444" s="4">
        <v>0</v>
      </c>
      <c r="EC444" s="4">
        <v>0</v>
      </c>
      <c r="ED444" s="4">
        <v>0</v>
      </c>
      <c r="EE444" s="4">
        <v>0</v>
      </c>
      <c r="EF444" s="4">
        <v>0</v>
      </c>
      <c r="EG444" s="4">
        <v>0</v>
      </c>
      <c r="EH444" s="4">
        <v>0</v>
      </c>
      <c r="EI444" s="4">
        <v>0</v>
      </c>
      <c r="EJ444" s="4">
        <v>0</v>
      </c>
      <c r="EK444" s="4">
        <v>0</v>
      </c>
      <c r="EL444" s="4">
        <v>0</v>
      </c>
      <c r="EM444" s="4">
        <v>0</v>
      </c>
      <c r="EN444" s="4">
        <v>0</v>
      </c>
      <c r="EO444" s="4">
        <v>0</v>
      </c>
      <c r="EP444" s="4">
        <v>0</v>
      </c>
      <c r="EQ444" s="4">
        <v>0</v>
      </c>
      <c r="ER444" s="4">
        <v>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</row>
    <row r="445" spans="1:153" x14ac:dyDescent="0.2">
      <c r="A445" s="2" t="s">
        <v>740</v>
      </c>
      <c r="B445" s="5" t="s">
        <v>581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2</v>
      </c>
      <c r="K445" s="4">
        <v>0</v>
      </c>
      <c r="L445" s="4">
        <v>0</v>
      </c>
      <c r="M445" s="4">
        <v>0</v>
      </c>
      <c r="N445" s="14">
        <v>0</v>
      </c>
      <c r="O445" s="14">
        <v>0</v>
      </c>
      <c r="P445" s="4">
        <v>0</v>
      </c>
      <c r="Q445" s="4">
        <v>0</v>
      </c>
      <c r="R445" s="4">
        <v>7</v>
      </c>
      <c r="S445" s="4">
        <v>6</v>
      </c>
      <c r="T445" s="4">
        <v>0</v>
      </c>
      <c r="U445" s="4">
        <v>0</v>
      </c>
      <c r="V445" s="4">
        <v>0</v>
      </c>
      <c r="W445" s="4">
        <v>0</v>
      </c>
      <c r="X445" s="4">
        <v>1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0</v>
      </c>
      <c r="CR445" s="4">
        <v>0</v>
      </c>
      <c r="CS445" s="4">
        <v>0</v>
      </c>
      <c r="CT445" s="4">
        <v>0</v>
      </c>
      <c r="CU445" s="4">
        <v>0</v>
      </c>
      <c r="CV445" s="4">
        <v>0</v>
      </c>
      <c r="CW445" s="4">
        <v>0</v>
      </c>
      <c r="CX445" s="4">
        <v>0</v>
      </c>
      <c r="CY445" s="4">
        <v>0</v>
      </c>
      <c r="CZ445" s="4">
        <v>0</v>
      </c>
      <c r="DA445" s="4">
        <v>0</v>
      </c>
      <c r="DB445" s="4">
        <v>0</v>
      </c>
      <c r="DC445" s="4">
        <v>0</v>
      </c>
      <c r="DD445" s="4">
        <v>0</v>
      </c>
      <c r="DE445" s="4">
        <v>0</v>
      </c>
      <c r="DF445" s="4">
        <v>0</v>
      </c>
      <c r="DG445" s="4">
        <v>0</v>
      </c>
      <c r="DH445" s="4">
        <v>0</v>
      </c>
      <c r="DI445" s="4">
        <v>0</v>
      </c>
      <c r="DJ445" s="4">
        <v>0</v>
      </c>
      <c r="DK445" s="4">
        <v>0</v>
      </c>
      <c r="DL445" s="4">
        <v>0</v>
      </c>
      <c r="DM445" s="4">
        <v>0</v>
      </c>
      <c r="DN445" s="4">
        <v>0</v>
      </c>
      <c r="DO445" s="4">
        <v>0</v>
      </c>
      <c r="DP445" s="4">
        <v>0</v>
      </c>
      <c r="DQ445" s="4">
        <v>0</v>
      </c>
      <c r="DR445" s="4">
        <v>0</v>
      </c>
      <c r="DS445" s="4">
        <v>0</v>
      </c>
      <c r="DT445" s="4">
        <v>0</v>
      </c>
      <c r="DU445" s="4">
        <v>0</v>
      </c>
      <c r="DV445" s="4">
        <v>0</v>
      </c>
      <c r="DW445" s="4">
        <v>0</v>
      </c>
      <c r="DX445" s="4">
        <v>0</v>
      </c>
      <c r="DY445" s="4">
        <v>0</v>
      </c>
      <c r="DZ445" s="4">
        <v>0</v>
      </c>
      <c r="EA445" s="4">
        <v>0</v>
      </c>
      <c r="EB445" s="4">
        <v>0</v>
      </c>
      <c r="EC445" s="4">
        <v>0</v>
      </c>
      <c r="ED445" s="4">
        <v>0</v>
      </c>
      <c r="EE445" s="4">
        <v>0</v>
      </c>
      <c r="EF445" s="4">
        <v>0</v>
      </c>
      <c r="EG445" s="4">
        <v>0</v>
      </c>
      <c r="EH445" s="4">
        <v>0</v>
      </c>
      <c r="EI445" s="4">
        <v>0</v>
      </c>
      <c r="EJ445" s="4">
        <v>0</v>
      </c>
      <c r="EK445" s="4">
        <v>0</v>
      </c>
      <c r="EL445" s="4">
        <v>0</v>
      </c>
      <c r="EM445" s="4">
        <v>0</v>
      </c>
      <c r="EN445" s="4">
        <v>0</v>
      </c>
      <c r="EO445" s="4">
        <v>0</v>
      </c>
      <c r="EP445" s="4">
        <v>0</v>
      </c>
      <c r="EQ445" s="4">
        <v>0</v>
      </c>
      <c r="ER445" s="4">
        <v>0</v>
      </c>
      <c r="ES445" s="4">
        <v>0</v>
      </c>
      <c r="ET445" s="4">
        <v>0</v>
      </c>
      <c r="EU445" s="4">
        <v>0</v>
      </c>
      <c r="EV445" s="4">
        <v>0</v>
      </c>
      <c r="EW445" s="4">
        <v>0</v>
      </c>
    </row>
    <row r="446" spans="1:153" x14ac:dyDescent="0.2">
      <c r="A446" s="2" t="s">
        <v>740</v>
      </c>
      <c r="B446" s="5" t="s">
        <v>582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2</v>
      </c>
      <c r="K446" s="4">
        <v>0</v>
      </c>
      <c r="L446" s="4">
        <v>0</v>
      </c>
      <c r="M446" s="4">
        <v>0</v>
      </c>
      <c r="N446" s="14">
        <v>0</v>
      </c>
      <c r="O446" s="14">
        <v>0</v>
      </c>
      <c r="P446" s="4">
        <v>0</v>
      </c>
      <c r="Q446" s="4">
        <v>0</v>
      </c>
      <c r="R446" s="4">
        <v>3</v>
      </c>
      <c r="S446" s="4">
        <v>4</v>
      </c>
      <c r="T446" s="4">
        <v>0</v>
      </c>
      <c r="U446" s="4">
        <v>0</v>
      </c>
      <c r="V446" s="4">
        <v>0</v>
      </c>
      <c r="W446" s="4">
        <v>0</v>
      </c>
      <c r="X446" s="4">
        <v>1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3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0</v>
      </c>
      <c r="CX446" s="4">
        <v>0</v>
      </c>
      <c r="CY446" s="4">
        <v>1</v>
      </c>
      <c r="CZ446" s="4">
        <v>1</v>
      </c>
      <c r="DA446" s="4">
        <v>1</v>
      </c>
      <c r="DB446" s="4">
        <v>0</v>
      </c>
      <c r="DC446" s="4">
        <v>0</v>
      </c>
      <c r="DD446" s="4">
        <v>0</v>
      </c>
      <c r="DE446" s="4">
        <v>0</v>
      </c>
      <c r="DF446" s="4">
        <v>0</v>
      </c>
      <c r="DG446" s="4">
        <v>0</v>
      </c>
      <c r="DH446" s="4">
        <v>0</v>
      </c>
      <c r="DI446" s="4">
        <v>0</v>
      </c>
      <c r="DJ446" s="4">
        <v>0</v>
      </c>
      <c r="DK446" s="4">
        <v>0</v>
      </c>
      <c r="DL446" s="4">
        <v>0</v>
      </c>
      <c r="DM446" s="4">
        <v>0</v>
      </c>
      <c r="DN446" s="4">
        <v>0</v>
      </c>
      <c r="DO446" s="4">
        <v>0</v>
      </c>
      <c r="DP446" s="4">
        <v>0</v>
      </c>
      <c r="DQ446" s="4">
        <v>0</v>
      </c>
      <c r="DR446" s="4">
        <v>0</v>
      </c>
      <c r="DS446" s="4">
        <v>0</v>
      </c>
      <c r="DT446" s="4">
        <v>0</v>
      </c>
      <c r="DU446" s="4">
        <v>1</v>
      </c>
      <c r="DV446" s="4">
        <v>0</v>
      </c>
      <c r="DW446" s="4">
        <v>0</v>
      </c>
      <c r="DX446" s="4">
        <v>0</v>
      </c>
      <c r="DY446" s="4">
        <v>0</v>
      </c>
      <c r="DZ446" s="4">
        <v>0</v>
      </c>
      <c r="EA446" s="4">
        <v>0</v>
      </c>
      <c r="EB446" s="4">
        <v>0</v>
      </c>
      <c r="EC446" s="4">
        <v>0</v>
      </c>
      <c r="ED446" s="4">
        <v>0</v>
      </c>
      <c r="EE446" s="4">
        <v>0</v>
      </c>
      <c r="EF446" s="4">
        <v>0</v>
      </c>
      <c r="EG446" s="4">
        <v>0</v>
      </c>
      <c r="EH446" s="4">
        <v>0</v>
      </c>
      <c r="EI446" s="4">
        <v>0</v>
      </c>
      <c r="EJ446" s="4">
        <v>0</v>
      </c>
      <c r="EK446" s="4">
        <v>0</v>
      </c>
      <c r="EL446" s="4">
        <v>0</v>
      </c>
      <c r="EM446" s="4">
        <v>0</v>
      </c>
      <c r="EN446" s="4">
        <v>0</v>
      </c>
      <c r="EO446" s="4">
        <v>0</v>
      </c>
      <c r="EP446" s="4">
        <v>0</v>
      </c>
      <c r="EQ446" s="4">
        <v>0</v>
      </c>
      <c r="ER446" s="4">
        <v>0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</row>
    <row r="447" spans="1:153" x14ac:dyDescent="0.2">
      <c r="A447" s="2" t="s">
        <v>740</v>
      </c>
      <c r="B447" s="5" t="s">
        <v>583</v>
      </c>
      <c r="C447" s="4">
        <v>0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2</v>
      </c>
      <c r="K447" s="4">
        <v>0</v>
      </c>
      <c r="L447" s="4">
        <v>0</v>
      </c>
      <c r="M447" s="4">
        <v>0</v>
      </c>
      <c r="N447" s="14">
        <v>0</v>
      </c>
      <c r="O447" s="14">
        <v>0</v>
      </c>
      <c r="P447" s="4">
        <v>0</v>
      </c>
      <c r="Q447" s="4">
        <v>0</v>
      </c>
      <c r="R447" s="4">
        <v>7</v>
      </c>
      <c r="S447" s="4">
        <v>5</v>
      </c>
      <c r="T447" s="4">
        <v>0</v>
      </c>
      <c r="U447" s="4">
        <v>0</v>
      </c>
      <c r="V447" s="4">
        <v>0</v>
      </c>
      <c r="W447" s="4">
        <v>0</v>
      </c>
      <c r="X447" s="4">
        <v>2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0</v>
      </c>
      <c r="CP447" s="4">
        <v>0</v>
      </c>
      <c r="CQ447" s="4">
        <v>0</v>
      </c>
      <c r="CR447" s="4">
        <v>0</v>
      </c>
      <c r="CS447" s="4">
        <v>0</v>
      </c>
      <c r="CT447" s="4">
        <v>0</v>
      </c>
      <c r="CU447" s="4">
        <v>0</v>
      </c>
      <c r="CV447" s="4">
        <v>0</v>
      </c>
      <c r="CW447" s="4">
        <v>0</v>
      </c>
      <c r="CX447" s="4">
        <v>0</v>
      </c>
      <c r="CY447" s="4">
        <v>0</v>
      </c>
      <c r="CZ447" s="4">
        <v>0</v>
      </c>
      <c r="DA447" s="4">
        <v>0</v>
      </c>
      <c r="DB447" s="4">
        <v>0</v>
      </c>
      <c r="DC447" s="4">
        <v>0</v>
      </c>
      <c r="DD447" s="4">
        <v>0</v>
      </c>
      <c r="DE447" s="4">
        <v>0</v>
      </c>
      <c r="DF447" s="4">
        <v>0</v>
      </c>
      <c r="DG447" s="4">
        <v>0</v>
      </c>
      <c r="DH447" s="4">
        <v>0</v>
      </c>
      <c r="DI447" s="4">
        <v>0</v>
      </c>
      <c r="DJ447" s="4">
        <v>0</v>
      </c>
      <c r="DK447" s="4">
        <v>0</v>
      </c>
      <c r="DL447" s="4">
        <v>0</v>
      </c>
      <c r="DM447" s="4">
        <v>0</v>
      </c>
      <c r="DN447" s="4">
        <v>0</v>
      </c>
      <c r="DO447" s="4">
        <v>0</v>
      </c>
      <c r="DP447" s="4">
        <v>0</v>
      </c>
      <c r="DQ447" s="4">
        <v>0</v>
      </c>
      <c r="DR447" s="4">
        <v>0</v>
      </c>
      <c r="DS447" s="4">
        <v>0</v>
      </c>
      <c r="DT447" s="4">
        <v>0</v>
      </c>
      <c r="DU447" s="4">
        <v>0</v>
      </c>
      <c r="DV447" s="4">
        <v>0</v>
      </c>
      <c r="DW447" s="4">
        <v>0</v>
      </c>
      <c r="DX447" s="4">
        <v>0</v>
      </c>
      <c r="DY447" s="4">
        <v>0</v>
      </c>
      <c r="DZ447" s="4">
        <v>0</v>
      </c>
      <c r="EA447" s="4">
        <v>0</v>
      </c>
      <c r="EB447" s="4">
        <v>0</v>
      </c>
      <c r="EC447" s="4">
        <v>0</v>
      </c>
      <c r="ED447" s="4">
        <v>0</v>
      </c>
      <c r="EE447" s="4">
        <v>0</v>
      </c>
      <c r="EF447" s="4">
        <v>0</v>
      </c>
      <c r="EG447" s="4">
        <v>0</v>
      </c>
      <c r="EH447" s="4">
        <v>0</v>
      </c>
      <c r="EI447" s="4">
        <v>0</v>
      </c>
      <c r="EJ447" s="4">
        <v>0</v>
      </c>
      <c r="EK447" s="4">
        <v>0</v>
      </c>
      <c r="EL447" s="4">
        <v>0</v>
      </c>
      <c r="EM447" s="4">
        <v>0</v>
      </c>
      <c r="EN447" s="4">
        <v>0</v>
      </c>
      <c r="EO447" s="4">
        <v>0</v>
      </c>
      <c r="EP447" s="4">
        <v>0</v>
      </c>
      <c r="EQ447" s="4">
        <v>0</v>
      </c>
      <c r="ER447" s="4">
        <v>0</v>
      </c>
      <c r="ES447" s="4">
        <v>0</v>
      </c>
      <c r="ET447" s="4">
        <v>0</v>
      </c>
      <c r="EU447" s="4">
        <v>0</v>
      </c>
      <c r="EV447" s="4">
        <v>0</v>
      </c>
      <c r="EW447" s="4">
        <v>0</v>
      </c>
    </row>
    <row r="448" spans="1:153" x14ac:dyDescent="0.2">
      <c r="A448" s="2" t="s">
        <v>740</v>
      </c>
      <c r="B448" s="5" t="s">
        <v>584</v>
      </c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14">
        <v>0</v>
      </c>
      <c r="O448" s="14">
        <v>0</v>
      </c>
      <c r="P448" s="4">
        <v>0</v>
      </c>
      <c r="Q448" s="4">
        <v>0</v>
      </c>
      <c r="R448" s="4">
        <v>6</v>
      </c>
      <c r="S448" s="4">
        <v>6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0</v>
      </c>
      <c r="CV448" s="4">
        <v>0</v>
      </c>
      <c r="CW448" s="4">
        <v>0</v>
      </c>
      <c r="CX448" s="4">
        <v>0</v>
      </c>
      <c r="CY448" s="4">
        <v>0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>
        <v>0</v>
      </c>
      <c r="DK448" s="4">
        <v>0</v>
      </c>
      <c r="DL448" s="4">
        <v>0</v>
      </c>
      <c r="DM448" s="4">
        <v>0</v>
      </c>
      <c r="DN448" s="4">
        <v>0</v>
      </c>
      <c r="DO448" s="4">
        <v>0</v>
      </c>
      <c r="DP448" s="4">
        <v>0</v>
      </c>
      <c r="DQ448" s="4">
        <v>0</v>
      </c>
      <c r="DR448" s="4">
        <v>0</v>
      </c>
      <c r="DS448" s="4">
        <v>0</v>
      </c>
      <c r="DT448" s="4">
        <v>0</v>
      </c>
      <c r="DU448" s="4">
        <v>1</v>
      </c>
      <c r="DV448" s="4">
        <v>0</v>
      </c>
      <c r="DW448" s="4">
        <v>0</v>
      </c>
      <c r="DX448" s="4">
        <v>0</v>
      </c>
      <c r="DY448" s="4">
        <v>0</v>
      </c>
      <c r="DZ448" s="4">
        <v>0</v>
      </c>
      <c r="EA448" s="4">
        <v>0</v>
      </c>
      <c r="EB448" s="4">
        <v>0</v>
      </c>
      <c r="EC448" s="4">
        <v>0</v>
      </c>
      <c r="ED448" s="4">
        <v>0</v>
      </c>
      <c r="EE448" s="4">
        <v>0</v>
      </c>
      <c r="EF448" s="4">
        <v>0</v>
      </c>
      <c r="EG448" s="4">
        <v>0</v>
      </c>
      <c r="EH448" s="4">
        <v>0</v>
      </c>
      <c r="EI448" s="4">
        <v>0</v>
      </c>
      <c r="EJ448" s="4">
        <v>0</v>
      </c>
      <c r="EK448" s="4">
        <v>0</v>
      </c>
      <c r="EL448" s="4">
        <v>0</v>
      </c>
      <c r="EM448" s="4">
        <v>0</v>
      </c>
      <c r="EN448" s="4">
        <v>0</v>
      </c>
      <c r="EO448" s="4">
        <v>0</v>
      </c>
      <c r="EP448" s="4">
        <v>0</v>
      </c>
      <c r="EQ448" s="4">
        <v>0</v>
      </c>
      <c r="ER448" s="4">
        <v>0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</row>
    <row r="449" spans="1:153" x14ac:dyDescent="0.2">
      <c r="A449" s="2" t="s">
        <v>740</v>
      </c>
      <c r="B449" s="5" t="s">
        <v>585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2</v>
      </c>
      <c r="K449" s="4">
        <v>0</v>
      </c>
      <c r="L449" s="4">
        <v>0</v>
      </c>
      <c r="M449" s="4">
        <v>0</v>
      </c>
      <c r="N449" s="14">
        <v>0</v>
      </c>
      <c r="O449" s="14">
        <v>0</v>
      </c>
      <c r="P449" s="4">
        <v>0</v>
      </c>
      <c r="Q449" s="4">
        <v>0</v>
      </c>
      <c r="R449" s="4">
        <v>3</v>
      </c>
      <c r="S449" s="4">
        <v>2</v>
      </c>
      <c r="T449" s="4">
        <v>0</v>
      </c>
      <c r="U449" s="4">
        <v>0</v>
      </c>
      <c r="V449" s="4">
        <v>0</v>
      </c>
      <c r="W449" s="4">
        <v>0</v>
      </c>
      <c r="X449" s="4">
        <v>1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0</v>
      </c>
      <c r="CP449" s="4">
        <v>0</v>
      </c>
      <c r="CQ449" s="4">
        <v>0</v>
      </c>
      <c r="CR449" s="4">
        <v>0</v>
      </c>
      <c r="CS449" s="4">
        <v>0</v>
      </c>
      <c r="CT449" s="4">
        <v>0</v>
      </c>
      <c r="CU449" s="4">
        <v>0</v>
      </c>
      <c r="CV449" s="4">
        <v>0</v>
      </c>
      <c r="CW449" s="4">
        <v>0</v>
      </c>
      <c r="CX449" s="4">
        <v>0</v>
      </c>
      <c r="CY449" s="4">
        <v>0</v>
      </c>
      <c r="CZ449" s="4">
        <v>0</v>
      </c>
      <c r="DA449" s="4">
        <v>0</v>
      </c>
      <c r="DB449" s="4">
        <v>0</v>
      </c>
      <c r="DC449" s="4">
        <v>0</v>
      </c>
      <c r="DD449" s="4">
        <v>0</v>
      </c>
      <c r="DE449" s="4">
        <v>0</v>
      </c>
      <c r="DF449" s="4">
        <v>0</v>
      </c>
      <c r="DG449" s="4">
        <v>0</v>
      </c>
      <c r="DH449" s="4">
        <v>0</v>
      </c>
      <c r="DI449" s="4">
        <v>0</v>
      </c>
      <c r="DJ449" s="4">
        <v>0</v>
      </c>
      <c r="DK449" s="4">
        <v>0</v>
      </c>
      <c r="DL449" s="4">
        <v>0</v>
      </c>
      <c r="DM449" s="4">
        <v>0</v>
      </c>
      <c r="DN449" s="4">
        <v>0</v>
      </c>
      <c r="DO449" s="4">
        <v>0</v>
      </c>
      <c r="DP449" s="4">
        <v>0</v>
      </c>
      <c r="DQ449" s="4">
        <v>0</v>
      </c>
      <c r="DR449" s="4">
        <v>0</v>
      </c>
      <c r="DS449" s="4">
        <v>0</v>
      </c>
      <c r="DT449" s="4">
        <v>0</v>
      </c>
      <c r="DU449" s="4">
        <v>0</v>
      </c>
      <c r="DV449" s="4">
        <v>0</v>
      </c>
      <c r="DW449" s="4">
        <v>0</v>
      </c>
      <c r="DX449" s="4">
        <v>0</v>
      </c>
      <c r="DY449" s="4">
        <v>0</v>
      </c>
      <c r="DZ449" s="4">
        <v>0</v>
      </c>
      <c r="EA449" s="4">
        <v>0</v>
      </c>
      <c r="EB449" s="4">
        <v>0</v>
      </c>
      <c r="EC449" s="4">
        <v>0</v>
      </c>
      <c r="ED449" s="4">
        <v>0</v>
      </c>
      <c r="EE449" s="4">
        <v>0</v>
      </c>
      <c r="EF449" s="4">
        <v>0</v>
      </c>
      <c r="EG449" s="4">
        <v>0</v>
      </c>
      <c r="EH449" s="4">
        <v>0</v>
      </c>
      <c r="EI449" s="4">
        <v>0</v>
      </c>
      <c r="EJ449" s="4">
        <v>0</v>
      </c>
      <c r="EK449" s="4">
        <v>0</v>
      </c>
      <c r="EL449" s="4">
        <v>0</v>
      </c>
      <c r="EM449" s="4">
        <v>0</v>
      </c>
      <c r="EN449" s="4">
        <v>0</v>
      </c>
      <c r="EO449" s="4">
        <v>0</v>
      </c>
      <c r="EP449" s="4">
        <v>0</v>
      </c>
      <c r="EQ449" s="4">
        <v>0</v>
      </c>
      <c r="ER449" s="4">
        <v>0</v>
      </c>
      <c r="ES449" s="4">
        <v>0</v>
      </c>
      <c r="ET449" s="4">
        <v>0</v>
      </c>
      <c r="EU449" s="4">
        <v>0</v>
      </c>
      <c r="EV449" s="4">
        <v>0</v>
      </c>
      <c r="EW449" s="4">
        <v>0</v>
      </c>
    </row>
    <row r="450" spans="1:153" x14ac:dyDescent="0.2">
      <c r="A450" s="2" t="s">
        <v>740</v>
      </c>
      <c r="B450" s="5" t="s">
        <v>586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3</v>
      </c>
      <c r="K450" s="4">
        <v>0</v>
      </c>
      <c r="L450" s="4">
        <v>0</v>
      </c>
      <c r="M450" s="4">
        <v>0</v>
      </c>
      <c r="N450" s="14">
        <v>0</v>
      </c>
      <c r="O450" s="14">
        <v>0</v>
      </c>
      <c r="P450" s="4">
        <v>0</v>
      </c>
      <c r="Q450" s="4">
        <v>0</v>
      </c>
      <c r="R450" s="4">
        <v>6</v>
      </c>
      <c r="S450" s="4">
        <v>4</v>
      </c>
      <c r="T450" s="4">
        <v>0</v>
      </c>
      <c r="U450" s="4">
        <v>0</v>
      </c>
      <c r="V450" s="4">
        <v>0</v>
      </c>
      <c r="W450" s="4">
        <v>0</v>
      </c>
      <c r="X450" s="4">
        <v>2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1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0</v>
      </c>
      <c r="CV450" s="4">
        <v>0</v>
      </c>
      <c r="CW450" s="4">
        <v>0</v>
      </c>
      <c r="CX450" s="4">
        <v>0</v>
      </c>
      <c r="CY450" s="4">
        <v>0</v>
      </c>
      <c r="CZ450" s="4">
        <v>0</v>
      </c>
      <c r="DA450" s="4">
        <v>0</v>
      </c>
      <c r="DB450" s="4">
        <v>0</v>
      </c>
      <c r="DC450" s="4">
        <v>0</v>
      </c>
      <c r="DD450" s="4">
        <v>0</v>
      </c>
      <c r="DE450" s="4">
        <v>0</v>
      </c>
      <c r="DF450" s="4">
        <v>0</v>
      </c>
      <c r="DG450" s="4">
        <v>0</v>
      </c>
      <c r="DH450" s="4">
        <v>0</v>
      </c>
      <c r="DI450" s="4">
        <v>0</v>
      </c>
      <c r="DJ450" s="4">
        <v>0</v>
      </c>
      <c r="DK450" s="4">
        <v>0</v>
      </c>
      <c r="DL450" s="4">
        <v>0</v>
      </c>
      <c r="DM450" s="4">
        <v>0</v>
      </c>
      <c r="DN450" s="4">
        <v>0</v>
      </c>
      <c r="DO450" s="4">
        <v>0</v>
      </c>
      <c r="DP450" s="4">
        <v>0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1</v>
      </c>
      <c r="DW450" s="4">
        <v>2</v>
      </c>
      <c r="DX450" s="4">
        <v>0</v>
      </c>
      <c r="DY450" s="4">
        <v>0</v>
      </c>
      <c r="DZ450" s="4">
        <v>0</v>
      </c>
      <c r="EA450" s="4">
        <v>0</v>
      </c>
      <c r="EB450" s="4">
        <v>0</v>
      </c>
      <c r="EC450" s="4">
        <v>0</v>
      </c>
      <c r="ED450" s="4">
        <v>0</v>
      </c>
      <c r="EE450" s="4">
        <v>0</v>
      </c>
      <c r="EF450" s="4">
        <v>0</v>
      </c>
      <c r="EG450" s="4">
        <v>0</v>
      </c>
      <c r="EH450" s="4">
        <v>0</v>
      </c>
      <c r="EI450" s="4">
        <v>0</v>
      </c>
      <c r="EJ450" s="4">
        <v>0</v>
      </c>
      <c r="EK450" s="4">
        <v>0</v>
      </c>
      <c r="EL450" s="4">
        <v>0</v>
      </c>
      <c r="EM450" s="4">
        <v>0</v>
      </c>
      <c r="EN450" s="4">
        <v>0</v>
      </c>
      <c r="EO450" s="4">
        <v>0</v>
      </c>
      <c r="EP450" s="4">
        <v>0</v>
      </c>
      <c r="EQ450" s="4">
        <v>0</v>
      </c>
      <c r="ER450" s="4">
        <v>0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</row>
    <row r="451" spans="1:153" x14ac:dyDescent="0.2">
      <c r="A451" s="2" t="s">
        <v>740</v>
      </c>
      <c r="B451" s="5" t="s">
        <v>587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1</v>
      </c>
      <c r="K451" s="4">
        <v>0</v>
      </c>
      <c r="L451" s="4">
        <v>0</v>
      </c>
      <c r="M451" s="4">
        <v>0</v>
      </c>
      <c r="N451" s="14">
        <v>0</v>
      </c>
      <c r="O451" s="14">
        <v>0</v>
      </c>
      <c r="P451" s="4">
        <v>0</v>
      </c>
      <c r="Q451" s="4">
        <v>0</v>
      </c>
      <c r="R451" s="4">
        <v>6</v>
      </c>
      <c r="S451" s="4">
        <v>5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1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0</v>
      </c>
      <c r="CP451" s="4">
        <v>0</v>
      </c>
      <c r="CQ451" s="4">
        <v>0</v>
      </c>
      <c r="CR451" s="4">
        <v>0</v>
      </c>
      <c r="CS451" s="4">
        <v>0</v>
      </c>
      <c r="CT451" s="4">
        <v>0</v>
      </c>
      <c r="CU451" s="4">
        <v>0</v>
      </c>
      <c r="CV451" s="4">
        <v>0</v>
      </c>
      <c r="CW451" s="4">
        <v>0</v>
      </c>
      <c r="CX451" s="4">
        <v>0</v>
      </c>
      <c r="CY451" s="4">
        <v>0</v>
      </c>
      <c r="CZ451" s="4">
        <v>0</v>
      </c>
      <c r="DA451" s="4">
        <v>0</v>
      </c>
      <c r="DB451" s="4">
        <v>0</v>
      </c>
      <c r="DC451" s="4">
        <v>0</v>
      </c>
      <c r="DD451" s="4">
        <v>0</v>
      </c>
      <c r="DE451" s="4">
        <v>0</v>
      </c>
      <c r="DF451" s="4">
        <v>0</v>
      </c>
      <c r="DG451" s="4">
        <v>0</v>
      </c>
      <c r="DH451" s="4">
        <v>0</v>
      </c>
      <c r="DI451" s="4">
        <v>0</v>
      </c>
      <c r="DJ451" s="4">
        <v>0</v>
      </c>
      <c r="DK451" s="4">
        <v>0</v>
      </c>
      <c r="DL451" s="4">
        <v>0</v>
      </c>
      <c r="DM451" s="4">
        <v>0</v>
      </c>
      <c r="DN451" s="4">
        <v>0</v>
      </c>
      <c r="DO451" s="4">
        <v>0</v>
      </c>
      <c r="DP451" s="4">
        <v>0</v>
      </c>
      <c r="DQ451" s="4">
        <v>0</v>
      </c>
      <c r="DR451" s="4">
        <v>0</v>
      </c>
      <c r="DS451" s="4">
        <v>0</v>
      </c>
      <c r="DT451" s="4">
        <v>0</v>
      </c>
      <c r="DU451" s="4">
        <v>1</v>
      </c>
      <c r="DV451" s="4">
        <v>1</v>
      </c>
      <c r="DW451" s="4">
        <v>2</v>
      </c>
      <c r="DX451" s="4">
        <v>0</v>
      </c>
      <c r="DY451" s="4">
        <v>0</v>
      </c>
      <c r="DZ451" s="4">
        <v>0</v>
      </c>
      <c r="EA451" s="4">
        <v>0</v>
      </c>
      <c r="EB451" s="4">
        <v>0</v>
      </c>
      <c r="EC451" s="4">
        <v>0</v>
      </c>
      <c r="ED451" s="4">
        <v>0</v>
      </c>
      <c r="EE451" s="4">
        <v>0</v>
      </c>
      <c r="EF451" s="4">
        <v>0</v>
      </c>
      <c r="EG451" s="4">
        <v>0</v>
      </c>
      <c r="EH451" s="4">
        <v>0</v>
      </c>
      <c r="EI451" s="4">
        <v>0</v>
      </c>
      <c r="EJ451" s="4">
        <v>0</v>
      </c>
      <c r="EK451" s="4">
        <v>0</v>
      </c>
      <c r="EL451" s="4">
        <v>0</v>
      </c>
      <c r="EM451" s="4">
        <v>0</v>
      </c>
      <c r="EN451" s="4">
        <v>0</v>
      </c>
      <c r="EO451" s="4">
        <v>0</v>
      </c>
      <c r="EP451" s="4">
        <v>0</v>
      </c>
      <c r="EQ451" s="4">
        <v>0</v>
      </c>
      <c r="ER451" s="4">
        <v>0</v>
      </c>
      <c r="ES451" s="4">
        <v>0</v>
      </c>
      <c r="ET451" s="4">
        <v>0</v>
      </c>
      <c r="EU451" s="4">
        <v>0</v>
      </c>
      <c r="EV451" s="4">
        <v>0</v>
      </c>
      <c r="EW451" s="4">
        <v>0</v>
      </c>
    </row>
    <row r="452" spans="1:153" x14ac:dyDescent="0.2">
      <c r="A452" s="2" t="s">
        <v>746</v>
      </c>
      <c r="B452" s="5" t="s">
        <v>588</v>
      </c>
      <c r="C452" s="4">
        <v>0</v>
      </c>
      <c r="D452" s="4">
        <v>1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14">
        <v>0</v>
      </c>
      <c r="O452" s="1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9</v>
      </c>
      <c r="BH452" s="4">
        <v>1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1</v>
      </c>
      <c r="CS452" s="4">
        <v>0</v>
      </c>
      <c r="CT452" s="4">
        <v>0</v>
      </c>
      <c r="CU452" s="4">
        <v>0</v>
      </c>
      <c r="CV452" s="4">
        <v>0</v>
      </c>
      <c r="CW452" s="4">
        <v>0</v>
      </c>
      <c r="CX452" s="4">
        <v>0</v>
      </c>
      <c r="CY452" s="4">
        <v>0</v>
      </c>
      <c r="CZ452" s="4">
        <v>0</v>
      </c>
      <c r="DA452" s="4">
        <v>0</v>
      </c>
      <c r="DB452" s="4">
        <v>0</v>
      </c>
      <c r="DC452" s="4">
        <v>0</v>
      </c>
      <c r="DD452" s="4">
        <v>0</v>
      </c>
      <c r="DE452" s="4">
        <v>0</v>
      </c>
      <c r="DF452" s="4">
        <v>0</v>
      </c>
      <c r="DG452" s="4">
        <v>0</v>
      </c>
      <c r="DH452" s="4">
        <v>0</v>
      </c>
      <c r="DI452" s="4">
        <v>0</v>
      </c>
      <c r="DJ452" s="4">
        <v>0</v>
      </c>
      <c r="DK452" s="4">
        <v>0</v>
      </c>
      <c r="DL452" s="4">
        <v>0</v>
      </c>
      <c r="DM452" s="4">
        <v>0</v>
      </c>
      <c r="DN452" s="4">
        <v>0</v>
      </c>
      <c r="DO452" s="4">
        <v>0</v>
      </c>
      <c r="DP452" s="4">
        <v>0</v>
      </c>
      <c r="DQ452" s="4">
        <v>0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</row>
    <row r="453" spans="1:153" x14ac:dyDescent="0.2">
      <c r="A453" s="2" t="s">
        <v>745</v>
      </c>
      <c r="B453" s="5" t="s">
        <v>589</v>
      </c>
      <c r="C453" s="4">
        <v>1</v>
      </c>
      <c r="D453" s="4">
        <v>2</v>
      </c>
      <c r="E453" s="4">
        <v>2</v>
      </c>
      <c r="F453" s="4">
        <v>2</v>
      </c>
      <c r="G453" s="4">
        <v>0</v>
      </c>
      <c r="H453" s="4">
        <v>1</v>
      </c>
      <c r="I453" s="4">
        <v>2</v>
      </c>
      <c r="J453" s="4">
        <v>6</v>
      </c>
      <c r="K453" s="4">
        <v>0</v>
      </c>
      <c r="L453" s="4">
        <v>0</v>
      </c>
      <c r="M453" s="4">
        <v>0</v>
      </c>
      <c r="N453" s="14">
        <v>2</v>
      </c>
      <c r="O453" s="14">
        <v>4</v>
      </c>
      <c r="P453" s="4">
        <v>0</v>
      </c>
      <c r="Q453" s="4">
        <v>0</v>
      </c>
      <c r="R453" s="4">
        <v>1</v>
      </c>
      <c r="S453" s="4">
        <v>2</v>
      </c>
      <c r="T453" s="4">
        <v>1</v>
      </c>
      <c r="U453" s="4">
        <v>3</v>
      </c>
      <c r="V453" s="4">
        <v>1</v>
      </c>
      <c r="W453" s="4">
        <v>6</v>
      </c>
      <c r="X453" s="4">
        <v>2</v>
      </c>
      <c r="Y453" s="4">
        <v>1</v>
      </c>
      <c r="Z453" s="4">
        <v>1</v>
      </c>
      <c r="AA453" s="4">
        <v>2</v>
      </c>
      <c r="AB453" s="4">
        <v>2</v>
      </c>
      <c r="AC453" s="4">
        <v>2</v>
      </c>
      <c r="AD453" s="4">
        <v>3</v>
      </c>
      <c r="AE453" s="4">
        <v>0</v>
      </c>
      <c r="AF453" s="4">
        <v>1</v>
      </c>
      <c r="AG453" s="4">
        <v>0</v>
      </c>
      <c r="AH453" s="4">
        <v>2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3</v>
      </c>
      <c r="AP453" s="4">
        <v>2</v>
      </c>
      <c r="AQ453" s="4">
        <v>4</v>
      </c>
      <c r="AR453" s="4">
        <v>6</v>
      </c>
      <c r="AS453" s="4">
        <v>1</v>
      </c>
      <c r="AT453" s="4">
        <v>0</v>
      </c>
      <c r="AU453" s="4">
        <v>0</v>
      </c>
      <c r="AV453" s="4">
        <v>2</v>
      </c>
      <c r="AW453" s="4">
        <v>0</v>
      </c>
      <c r="AX453" s="4">
        <v>19</v>
      </c>
      <c r="AY453" s="4">
        <v>1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1</v>
      </c>
      <c r="BF453" s="4">
        <v>2</v>
      </c>
      <c r="BG453" s="4">
        <v>0</v>
      </c>
      <c r="BH453" s="4">
        <v>2</v>
      </c>
      <c r="BI453" s="4">
        <v>3</v>
      </c>
      <c r="BJ453" s="4">
        <v>3</v>
      </c>
      <c r="BK453" s="4">
        <v>3</v>
      </c>
      <c r="BL453" s="4">
        <v>4</v>
      </c>
      <c r="BM453" s="4">
        <v>7</v>
      </c>
      <c r="BN453" s="4">
        <v>3</v>
      </c>
      <c r="BO453" s="4">
        <v>6</v>
      </c>
      <c r="BP453" s="4">
        <v>4</v>
      </c>
      <c r="BQ453" s="4">
        <v>6</v>
      </c>
      <c r="BR453" s="4">
        <v>5</v>
      </c>
      <c r="BS453" s="4">
        <v>4</v>
      </c>
      <c r="BT453" s="4">
        <v>6</v>
      </c>
      <c r="BU453" s="4">
        <v>2</v>
      </c>
      <c r="BV453" s="4">
        <v>6</v>
      </c>
      <c r="BW453" s="4">
        <v>7</v>
      </c>
      <c r="BX453" s="4">
        <v>4</v>
      </c>
      <c r="BY453" s="4">
        <v>0</v>
      </c>
      <c r="BZ453" s="4">
        <v>0</v>
      </c>
      <c r="CA453" s="4">
        <v>0</v>
      </c>
      <c r="CB453" s="4">
        <v>0</v>
      </c>
      <c r="CC453" s="4">
        <v>3</v>
      </c>
      <c r="CD453" s="4">
        <v>3</v>
      </c>
      <c r="CE453" s="4">
        <v>0</v>
      </c>
      <c r="CF453" s="4">
        <v>1</v>
      </c>
      <c r="CG453" s="4">
        <v>0</v>
      </c>
      <c r="CH453" s="4">
        <v>0</v>
      </c>
      <c r="CI453" s="4">
        <v>0</v>
      </c>
      <c r="CJ453" s="4">
        <v>5</v>
      </c>
      <c r="CK453" s="4">
        <v>2</v>
      </c>
      <c r="CL453" s="4">
        <v>3</v>
      </c>
      <c r="CM453" s="4">
        <v>0</v>
      </c>
      <c r="CN453" s="4">
        <v>3</v>
      </c>
      <c r="CO453" s="4">
        <v>2</v>
      </c>
      <c r="CP453" s="4">
        <v>0</v>
      </c>
      <c r="CQ453" s="4">
        <v>2</v>
      </c>
      <c r="CR453" s="4">
        <v>4</v>
      </c>
      <c r="CS453" s="4">
        <v>0</v>
      </c>
      <c r="CT453" s="4">
        <v>0</v>
      </c>
      <c r="CU453" s="4">
        <v>0</v>
      </c>
      <c r="CV453" s="4">
        <v>0</v>
      </c>
      <c r="CW453" s="4">
        <v>0</v>
      </c>
      <c r="CX453" s="4">
        <v>2</v>
      </c>
      <c r="CY453" s="4">
        <v>0</v>
      </c>
      <c r="CZ453" s="4">
        <v>0</v>
      </c>
      <c r="DA453" s="4">
        <v>0</v>
      </c>
      <c r="DB453" s="4">
        <v>0</v>
      </c>
      <c r="DC453" s="4">
        <v>0</v>
      </c>
      <c r="DD453" s="4">
        <v>3</v>
      </c>
      <c r="DE453" s="4">
        <v>1</v>
      </c>
      <c r="DF453" s="4">
        <v>3</v>
      </c>
      <c r="DG453" s="4">
        <v>4</v>
      </c>
      <c r="DH453" s="4">
        <v>0</v>
      </c>
      <c r="DI453" s="4">
        <v>0</v>
      </c>
      <c r="DJ453" s="4">
        <v>0</v>
      </c>
      <c r="DK453" s="4">
        <v>0</v>
      </c>
      <c r="DL453" s="4">
        <v>0</v>
      </c>
      <c r="DM453" s="4">
        <v>2</v>
      </c>
      <c r="DN453" s="4">
        <v>6</v>
      </c>
      <c r="DO453" s="4">
        <v>2</v>
      </c>
      <c r="DP453" s="4">
        <v>2</v>
      </c>
      <c r="DQ453" s="4">
        <v>3</v>
      </c>
      <c r="DR453" s="4">
        <v>0</v>
      </c>
      <c r="DS453" s="4">
        <v>4</v>
      </c>
      <c r="DT453" s="4">
        <v>0</v>
      </c>
      <c r="DU453" s="4">
        <v>0</v>
      </c>
      <c r="DV453" s="4">
        <v>4</v>
      </c>
      <c r="DW453" s="4">
        <v>4</v>
      </c>
      <c r="DX453" s="4">
        <v>0</v>
      </c>
      <c r="DY453" s="4">
        <v>0</v>
      </c>
      <c r="DZ453" s="4">
        <v>0</v>
      </c>
      <c r="EA453" s="4">
        <v>0</v>
      </c>
      <c r="EB453" s="4">
        <v>0</v>
      </c>
      <c r="EC453" s="4">
        <v>0</v>
      </c>
      <c r="ED453" s="4">
        <v>0</v>
      </c>
      <c r="EE453" s="4">
        <v>0</v>
      </c>
      <c r="EF453" s="4">
        <v>0</v>
      </c>
      <c r="EG453" s="4">
        <v>2</v>
      </c>
      <c r="EH453" s="4">
        <v>5</v>
      </c>
      <c r="EI453" s="4">
        <v>2</v>
      </c>
      <c r="EJ453" s="4">
        <v>0</v>
      </c>
      <c r="EK453" s="4">
        <v>0</v>
      </c>
      <c r="EL453" s="4">
        <v>9</v>
      </c>
      <c r="EM453" s="4">
        <v>0</v>
      </c>
      <c r="EN453" s="4">
        <v>0</v>
      </c>
      <c r="EO453" s="4">
        <v>0</v>
      </c>
      <c r="EP453" s="4">
        <v>2</v>
      </c>
      <c r="EQ453" s="4">
        <v>3</v>
      </c>
      <c r="ER453" s="4">
        <v>2</v>
      </c>
      <c r="ES453" s="4">
        <v>2</v>
      </c>
      <c r="ET453" s="4">
        <v>2</v>
      </c>
      <c r="EU453" s="4">
        <v>0</v>
      </c>
      <c r="EV453" s="4">
        <v>0</v>
      </c>
      <c r="EW453" s="4">
        <v>0</v>
      </c>
    </row>
    <row r="454" spans="1:153" x14ac:dyDescent="0.2">
      <c r="A454" s="2" t="s">
        <v>745</v>
      </c>
      <c r="B454" s="5" t="s">
        <v>590</v>
      </c>
      <c r="C454" s="4">
        <v>2</v>
      </c>
      <c r="D454" s="4">
        <v>5</v>
      </c>
      <c r="E454" s="4">
        <v>1</v>
      </c>
      <c r="F454" s="4">
        <v>4</v>
      </c>
      <c r="G454" s="4">
        <v>0</v>
      </c>
      <c r="H454" s="4">
        <v>2</v>
      </c>
      <c r="I454" s="4">
        <v>7</v>
      </c>
      <c r="J454" s="4">
        <v>14</v>
      </c>
      <c r="K454" s="4">
        <v>0</v>
      </c>
      <c r="L454" s="4">
        <v>0</v>
      </c>
      <c r="M454" s="4">
        <v>0</v>
      </c>
      <c r="N454" s="14">
        <v>6</v>
      </c>
      <c r="O454" s="14">
        <v>3</v>
      </c>
      <c r="P454" s="4">
        <v>0</v>
      </c>
      <c r="Q454" s="4">
        <v>0</v>
      </c>
      <c r="R454" s="4">
        <v>6</v>
      </c>
      <c r="S454" s="4">
        <v>4</v>
      </c>
      <c r="T454" s="4">
        <v>1</v>
      </c>
      <c r="U454" s="4">
        <v>9</v>
      </c>
      <c r="V454" s="4">
        <v>2</v>
      </c>
      <c r="W454" s="4">
        <v>10</v>
      </c>
      <c r="X454" s="4">
        <v>4</v>
      </c>
      <c r="Y454" s="4">
        <v>3</v>
      </c>
      <c r="Z454" s="4">
        <v>4</v>
      </c>
      <c r="AA454" s="4">
        <v>5</v>
      </c>
      <c r="AB454" s="4">
        <v>5</v>
      </c>
      <c r="AC454" s="4">
        <v>8</v>
      </c>
      <c r="AD454" s="4">
        <v>10</v>
      </c>
      <c r="AE454" s="4">
        <v>1</v>
      </c>
      <c r="AF454" s="4">
        <v>3</v>
      </c>
      <c r="AG454" s="4">
        <v>1</v>
      </c>
      <c r="AH454" s="4">
        <v>1</v>
      </c>
      <c r="AI454" s="4">
        <v>5</v>
      </c>
      <c r="AJ454" s="4">
        <v>3</v>
      </c>
      <c r="AK454" s="4">
        <v>1</v>
      </c>
      <c r="AL454" s="4">
        <v>1</v>
      </c>
      <c r="AM454" s="4">
        <v>5</v>
      </c>
      <c r="AN454" s="4">
        <v>1</v>
      </c>
      <c r="AO454" s="4">
        <v>3</v>
      </c>
      <c r="AP454" s="4">
        <v>1</v>
      </c>
      <c r="AQ454" s="4">
        <v>6</v>
      </c>
      <c r="AR454" s="4">
        <v>8</v>
      </c>
      <c r="AS454" s="4">
        <v>3</v>
      </c>
      <c r="AT454" s="4">
        <v>5</v>
      </c>
      <c r="AU454" s="4">
        <v>7</v>
      </c>
      <c r="AV454" s="4">
        <v>2</v>
      </c>
      <c r="AW454" s="4">
        <v>2</v>
      </c>
      <c r="AX454" s="4">
        <v>38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2</v>
      </c>
      <c r="BF454" s="4">
        <v>0</v>
      </c>
      <c r="BG454" s="4">
        <v>1</v>
      </c>
      <c r="BH454" s="4">
        <v>5</v>
      </c>
      <c r="BI454" s="4">
        <v>8</v>
      </c>
      <c r="BJ454" s="4">
        <v>4</v>
      </c>
      <c r="BK454" s="4">
        <v>8</v>
      </c>
      <c r="BL454" s="4">
        <v>4</v>
      </c>
      <c r="BM454" s="4">
        <v>5</v>
      </c>
      <c r="BN454" s="4">
        <v>7</v>
      </c>
      <c r="BO454" s="4">
        <v>4</v>
      </c>
      <c r="BP454" s="4">
        <v>5</v>
      </c>
      <c r="BQ454" s="4">
        <v>6</v>
      </c>
      <c r="BR454" s="4">
        <v>10</v>
      </c>
      <c r="BS454" s="4">
        <v>10</v>
      </c>
      <c r="BT454" s="4">
        <v>9</v>
      </c>
      <c r="BU454" s="4">
        <v>5</v>
      </c>
      <c r="BV454" s="4">
        <v>4</v>
      </c>
      <c r="BW454" s="4">
        <v>12</v>
      </c>
      <c r="BX454" s="4">
        <v>8</v>
      </c>
      <c r="BY454" s="4">
        <v>0</v>
      </c>
      <c r="BZ454" s="4">
        <v>0</v>
      </c>
      <c r="CA454" s="4">
        <v>1</v>
      </c>
      <c r="CB454" s="4">
        <v>2</v>
      </c>
      <c r="CC454" s="4">
        <v>1</v>
      </c>
      <c r="CD454" s="4">
        <v>5</v>
      </c>
      <c r="CE454" s="4">
        <v>1</v>
      </c>
      <c r="CF454" s="4">
        <v>1</v>
      </c>
      <c r="CG454" s="4">
        <v>1</v>
      </c>
      <c r="CH454" s="4">
        <v>0</v>
      </c>
      <c r="CI454" s="4">
        <v>0</v>
      </c>
      <c r="CJ454" s="4">
        <v>5</v>
      </c>
      <c r="CK454" s="4">
        <v>5</v>
      </c>
      <c r="CL454" s="4">
        <v>3</v>
      </c>
      <c r="CM454" s="4">
        <v>1</v>
      </c>
      <c r="CN454" s="4">
        <v>7</v>
      </c>
      <c r="CO454" s="4">
        <v>4</v>
      </c>
      <c r="CP454" s="4">
        <v>0</v>
      </c>
      <c r="CQ454" s="4">
        <v>4</v>
      </c>
      <c r="CR454" s="4">
        <v>6</v>
      </c>
      <c r="CS454" s="4">
        <v>0</v>
      </c>
      <c r="CT454" s="4">
        <v>0</v>
      </c>
      <c r="CU454" s="4">
        <v>1</v>
      </c>
      <c r="CV454" s="4">
        <v>0</v>
      </c>
      <c r="CW454" s="4">
        <v>0</v>
      </c>
      <c r="CX454" s="4">
        <v>4</v>
      </c>
      <c r="CY454" s="4">
        <v>0</v>
      </c>
      <c r="CZ454" s="4">
        <v>0</v>
      </c>
      <c r="DA454" s="4">
        <v>0</v>
      </c>
      <c r="DB454" s="4">
        <v>2</v>
      </c>
      <c r="DC454" s="4">
        <v>2</v>
      </c>
      <c r="DD454" s="4">
        <v>8</v>
      </c>
      <c r="DE454" s="4">
        <v>3</v>
      </c>
      <c r="DF454" s="4">
        <v>6</v>
      </c>
      <c r="DG454" s="4">
        <v>4</v>
      </c>
      <c r="DH454" s="4">
        <v>0</v>
      </c>
      <c r="DI454" s="4">
        <v>0</v>
      </c>
      <c r="DJ454" s="4">
        <v>0</v>
      </c>
      <c r="DK454" s="4">
        <v>0</v>
      </c>
      <c r="DL454" s="4">
        <v>0</v>
      </c>
      <c r="DM454" s="4">
        <v>1</v>
      </c>
      <c r="DN454" s="4">
        <v>5</v>
      </c>
      <c r="DO454" s="4">
        <v>5</v>
      </c>
      <c r="DP454" s="4">
        <v>4</v>
      </c>
      <c r="DQ454" s="4">
        <v>7</v>
      </c>
      <c r="DR454" s="4">
        <v>0</v>
      </c>
      <c r="DS454" s="4">
        <v>9</v>
      </c>
      <c r="DT454" s="4">
        <v>0</v>
      </c>
      <c r="DU454" s="4">
        <v>0</v>
      </c>
      <c r="DV454" s="4">
        <v>4</v>
      </c>
      <c r="DW454" s="4">
        <v>5</v>
      </c>
      <c r="DX454" s="4">
        <v>0</v>
      </c>
      <c r="DY454" s="4">
        <v>0</v>
      </c>
      <c r="DZ454" s="4">
        <v>0</v>
      </c>
      <c r="EA454" s="4">
        <v>0</v>
      </c>
      <c r="EB454" s="4">
        <v>5</v>
      </c>
      <c r="EC454" s="4">
        <v>4</v>
      </c>
      <c r="ED454" s="4">
        <v>0</v>
      </c>
      <c r="EE454" s="4">
        <v>0</v>
      </c>
      <c r="EF454" s="4">
        <v>2</v>
      </c>
      <c r="EG454" s="4">
        <v>5</v>
      </c>
      <c r="EH454" s="4">
        <v>7</v>
      </c>
      <c r="EI454" s="4">
        <v>2</v>
      </c>
      <c r="EJ454" s="4">
        <v>0</v>
      </c>
      <c r="EK454" s="4">
        <v>0</v>
      </c>
      <c r="EL454" s="4">
        <v>6</v>
      </c>
      <c r="EM454" s="4">
        <v>0</v>
      </c>
      <c r="EN454" s="4">
        <v>0</v>
      </c>
      <c r="EO454" s="4">
        <v>0</v>
      </c>
      <c r="EP454" s="4">
        <v>5</v>
      </c>
      <c r="EQ454" s="4">
        <v>3</v>
      </c>
      <c r="ER454" s="4">
        <v>6</v>
      </c>
      <c r="ES454" s="4">
        <v>3</v>
      </c>
      <c r="ET454" s="4">
        <v>0</v>
      </c>
      <c r="EU454" s="4">
        <v>1</v>
      </c>
      <c r="EV454" s="4">
        <v>1</v>
      </c>
      <c r="EW454" s="4">
        <v>0</v>
      </c>
    </row>
    <row r="455" spans="1:153" x14ac:dyDescent="0.2">
      <c r="A455" s="2" t="s">
        <v>759</v>
      </c>
      <c r="B455" s="5" t="s">
        <v>591</v>
      </c>
      <c r="C455" s="4">
        <v>0</v>
      </c>
      <c r="D455" s="4">
        <v>0</v>
      </c>
      <c r="E455" s="4">
        <v>0</v>
      </c>
      <c r="F455" s="4">
        <v>1</v>
      </c>
      <c r="G455" s="4">
        <v>0</v>
      </c>
      <c r="H455" s="4">
        <v>1</v>
      </c>
      <c r="I455" s="4">
        <v>1</v>
      </c>
      <c r="J455" s="4">
        <v>3</v>
      </c>
      <c r="K455" s="4">
        <v>0</v>
      </c>
      <c r="L455" s="4">
        <v>0</v>
      </c>
      <c r="M455" s="4">
        <v>0</v>
      </c>
      <c r="N455" s="14">
        <v>0</v>
      </c>
      <c r="O455" s="14">
        <v>0</v>
      </c>
      <c r="P455" s="4">
        <v>3</v>
      </c>
      <c r="Q455" s="4">
        <v>2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3</v>
      </c>
      <c r="AD455" s="4">
        <v>3</v>
      </c>
      <c r="AE455" s="4">
        <v>1</v>
      </c>
      <c r="AF455" s="4">
        <v>0</v>
      </c>
      <c r="AG455" s="4">
        <v>0</v>
      </c>
      <c r="AH455" s="4">
        <v>2</v>
      </c>
      <c r="AI455" s="4">
        <v>2</v>
      </c>
      <c r="AJ455" s="4">
        <v>6</v>
      </c>
      <c r="AK455" s="4">
        <v>0</v>
      </c>
      <c r="AL455" s="4">
        <v>7</v>
      </c>
      <c r="AM455" s="4">
        <v>0</v>
      </c>
      <c r="AN455" s="4">
        <v>2</v>
      </c>
      <c r="AO455" s="4">
        <v>1</v>
      </c>
      <c r="AP455" s="4">
        <v>0</v>
      </c>
      <c r="AQ455" s="4">
        <v>4</v>
      </c>
      <c r="AR455" s="4">
        <v>1</v>
      </c>
      <c r="AS455" s="4">
        <v>2</v>
      </c>
      <c r="AT455" s="4">
        <v>0</v>
      </c>
      <c r="AU455" s="4">
        <v>0</v>
      </c>
      <c r="AV455" s="4">
        <v>3</v>
      </c>
      <c r="AW455" s="4">
        <v>0</v>
      </c>
      <c r="AX455" s="4">
        <v>6</v>
      </c>
      <c r="AY455" s="4">
        <v>1</v>
      </c>
      <c r="AZ455" s="4">
        <v>0</v>
      </c>
      <c r="BA455" s="4">
        <v>2</v>
      </c>
      <c r="BB455" s="4">
        <v>1</v>
      </c>
      <c r="BC455" s="4">
        <v>2</v>
      </c>
      <c r="BD455" s="4">
        <v>4</v>
      </c>
      <c r="BE455" s="4">
        <v>3</v>
      </c>
      <c r="BF455" s="4">
        <v>2</v>
      </c>
      <c r="BG455" s="4">
        <v>0</v>
      </c>
      <c r="BH455" s="4">
        <v>0</v>
      </c>
      <c r="BI455" s="4">
        <v>0</v>
      </c>
      <c r="BJ455" s="4">
        <v>2</v>
      </c>
      <c r="BK455" s="4">
        <v>0</v>
      </c>
      <c r="BL455" s="4">
        <v>16</v>
      </c>
      <c r="BM455" s="4">
        <v>1</v>
      </c>
      <c r="BN455" s="4">
        <v>13</v>
      </c>
      <c r="BO455" s="4">
        <v>2</v>
      </c>
      <c r="BP455" s="4">
        <v>3</v>
      </c>
      <c r="BQ455" s="4">
        <v>7</v>
      </c>
      <c r="BR455" s="4">
        <v>3</v>
      </c>
      <c r="BS455" s="4">
        <v>6</v>
      </c>
      <c r="BT455" s="4">
        <v>2</v>
      </c>
      <c r="BU455" s="4">
        <v>2</v>
      </c>
      <c r="BV455" s="4">
        <v>0</v>
      </c>
      <c r="BW455" s="4">
        <v>1</v>
      </c>
      <c r="BX455" s="4">
        <v>3</v>
      </c>
      <c r="BY455" s="4">
        <v>1</v>
      </c>
      <c r="BZ455" s="4">
        <v>0</v>
      </c>
      <c r="CA455" s="4">
        <v>2</v>
      </c>
      <c r="CB455" s="4">
        <v>0</v>
      </c>
      <c r="CC455" s="4">
        <v>0</v>
      </c>
      <c r="CD455" s="4">
        <v>4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17</v>
      </c>
      <c r="CK455" s="4">
        <v>8</v>
      </c>
      <c r="CL455" s="4">
        <v>3</v>
      </c>
      <c r="CM455" s="4">
        <v>6</v>
      </c>
      <c r="CN455" s="4">
        <v>3</v>
      </c>
      <c r="CO455" s="4">
        <v>2</v>
      </c>
      <c r="CP455" s="4">
        <v>0</v>
      </c>
      <c r="CQ455" s="4">
        <v>1</v>
      </c>
      <c r="CR455" s="4">
        <v>5</v>
      </c>
      <c r="CS455" s="4">
        <v>6</v>
      </c>
      <c r="CT455" s="4">
        <v>1</v>
      </c>
      <c r="CU455" s="4">
        <v>0</v>
      </c>
      <c r="CV455" s="4">
        <v>1</v>
      </c>
      <c r="CW455" s="4">
        <v>0</v>
      </c>
      <c r="CX455" s="4">
        <v>0</v>
      </c>
      <c r="CY455" s="4">
        <v>1</v>
      </c>
      <c r="CZ455" s="4">
        <v>0</v>
      </c>
      <c r="DA455" s="4">
        <v>4</v>
      </c>
      <c r="DB455" s="4">
        <v>6</v>
      </c>
      <c r="DC455" s="4">
        <v>2</v>
      </c>
      <c r="DD455" s="4">
        <v>4</v>
      </c>
      <c r="DE455" s="4">
        <v>1</v>
      </c>
      <c r="DF455" s="4">
        <v>5</v>
      </c>
      <c r="DG455" s="4">
        <v>0</v>
      </c>
      <c r="DH455" s="4">
        <v>0</v>
      </c>
      <c r="DI455" s="4">
        <v>0</v>
      </c>
      <c r="DJ455" s="4">
        <v>0</v>
      </c>
      <c r="DK455" s="4">
        <v>0</v>
      </c>
      <c r="DL455" s="4">
        <v>0</v>
      </c>
      <c r="DM455" s="4">
        <v>0</v>
      </c>
      <c r="DN455" s="4">
        <v>10</v>
      </c>
      <c r="DO455" s="4">
        <v>0</v>
      </c>
      <c r="DP455" s="4">
        <v>1</v>
      </c>
      <c r="DQ455" s="4">
        <v>6</v>
      </c>
      <c r="DR455" s="4">
        <v>0</v>
      </c>
      <c r="DS455" s="4">
        <v>3</v>
      </c>
      <c r="DT455" s="4">
        <v>0</v>
      </c>
      <c r="DU455" s="4">
        <v>0</v>
      </c>
      <c r="DV455" s="4">
        <v>2</v>
      </c>
      <c r="DW455" s="4">
        <v>2</v>
      </c>
      <c r="DX455" s="4">
        <v>0</v>
      </c>
      <c r="DY455" s="4">
        <v>1</v>
      </c>
      <c r="DZ455" s="4">
        <v>0</v>
      </c>
      <c r="EA455" s="4">
        <v>0</v>
      </c>
      <c r="EB455" s="4">
        <v>1</v>
      </c>
      <c r="EC455" s="4">
        <v>1</v>
      </c>
      <c r="ED455" s="4">
        <v>0</v>
      </c>
      <c r="EE455" s="4">
        <v>1</v>
      </c>
      <c r="EF455" s="4">
        <v>4</v>
      </c>
      <c r="EG455" s="4">
        <v>7</v>
      </c>
      <c r="EH455" s="4">
        <v>13</v>
      </c>
      <c r="EI455" s="4">
        <v>4</v>
      </c>
      <c r="EJ455" s="4">
        <v>2</v>
      </c>
      <c r="EK455" s="4">
        <v>3</v>
      </c>
      <c r="EL455" s="4">
        <v>6</v>
      </c>
      <c r="EM455" s="4">
        <v>3</v>
      </c>
      <c r="EN455" s="4">
        <v>3</v>
      </c>
      <c r="EO455" s="4">
        <v>1</v>
      </c>
      <c r="EP455" s="4">
        <v>0</v>
      </c>
      <c r="EQ455" s="4">
        <v>0</v>
      </c>
      <c r="ER455" s="4">
        <v>6</v>
      </c>
      <c r="ES455" s="4">
        <v>4</v>
      </c>
      <c r="ET455" s="4">
        <v>1</v>
      </c>
      <c r="EU455" s="4">
        <v>0</v>
      </c>
      <c r="EV455" s="4">
        <v>0</v>
      </c>
      <c r="EW455" s="4">
        <v>0</v>
      </c>
    </row>
    <row r="456" spans="1:153" x14ac:dyDescent="0.2">
      <c r="A456" s="2" t="s">
        <v>762</v>
      </c>
      <c r="B456" s="5" t="s">
        <v>592</v>
      </c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14">
        <v>0</v>
      </c>
      <c r="O456" s="1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</v>
      </c>
      <c r="DG456" s="4">
        <v>0</v>
      </c>
      <c r="DH456" s="4">
        <v>0</v>
      </c>
      <c r="DI456" s="4">
        <v>0</v>
      </c>
      <c r="DJ456" s="4">
        <v>0</v>
      </c>
      <c r="DK456" s="4">
        <v>0</v>
      </c>
      <c r="DL456" s="4">
        <v>0</v>
      </c>
      <c r="DM456" s="4">
        <v>0</v>
      </c>
      <c r="DN456" s="4">
        <v>0</v>
      </c>
      <c r="DO456" s="4">
        <v>0</v>
      </c>
      <c r="DP456" s="4">
        <v>0</v>
      </c>
      <c r="DQ456" s="4">
        <v>0</v>
      </c>
      <c r="DR456" s="4">
        <v>0</v>
      </c>
      <c r="DS456" s="4">
        <v>0</v>
      </c>
      <c r="DT456" s="4">
        <v>0</v>
      </c>
      <c r="DU456" s="4">
        <v>0</v>
      </c>
      <c r="DV456" s="4">
        <v>0</v>
      </c>
      <c r="DW456" s="4">
        <v>0</v>
      </c>
      <c r="DX456" s="4">
        <v>0</v>
      </c>
      <c r="DY456" s="4">
        <v>0</v>
      </c>
      <c r="DZ456" s="4">
        <v>0</v>
      </c>
      <c r="EA456" s="4">
        <v>0</v>
      </c>
      <c r="EB456" s="4">
        <v>0</v>
      </c>
      <c r="EC456" s="4">
        <v>0</v>
      </c>
      <c r="ED456" s="4">
        <v>0</v>
      </c>
      <c r="EE456" s="4">
        <v>0</v>
      </c>
      <c r="EF456" s="4">
        <v>0</v>
      </c>
      <c r="EG456" s="4">
        <v>0</v>
      </c>
      <c r="EH456" s="4">
        <v>0</v>
      </c>
      <c r="EI456" s="4">
        <v>0</v>
      </c>
      <c r="EJ456" s="4">
        <v>0</v>
      </c>
      <c r="EK456" s="4">
        <v>0</v>
      </c>
      <c r="EL456" s="4">
        <v>0</v>
      </c>
      <c r="EM456" s="4">
        <v>0</v>
      </c>
      <c r="EN456" s="4">
        <v>0</v>
      </c>
      <c r="EO456" s="4">
        <v>0</v>
      </c>
      <c r="EP456" s="4">
        <v>0</v>
      </c>
      <c r="EQ456" s="4">
        <v>0</v>
      </c>
      <c r="ER456" s="4">
        <v>0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</row>
    <row r="457" spans="1:153" x14ac:dyDescent="0.2">
      <c r="A457" s="2" t="s">
        <v>762</v>
      </c>
      <c r="B457" s="5" t="s">
        <v>593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14">
        <v>0</v>
      </c>
      <c r="O457" s="1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0</v>
      </c>
      <c r="CP457" s="4">
        <v>0</v>
      </c>
      <c r="CQ457" s="4">
        <v>0</v>
      </c>
      <c r="CR457" s="4">
        <v>0</v>
      </c>
      <c r="CS457" s="4">
        <v>0</v>
      </c>
      <c r="CT457" s="4">
        <v>0</v>
      </c>
      <c r="CU457" s="4">
        <v>0</v>
      </c>
      <c r="CV457" s="4">
        <v>0</v>
      </c>
      <c r="CW457" s="4">
        <v>0</v>
      </c>
      <c r="CX457" s="4">
        <v>0</v>
      </c>
      <c r="CY457" s="4">
        <v>0</v>
      </c>
      <c r="CZ457" s="4">
        <v>0</v>
      </c>
      <c r="DA457" s="4">
        <v>0</v>
      </c>
      <c r="DB457" s="4">
        <v>0</v>
      </c>
      <c r="DC457" s="4">
        <v>0</v>
      </c>
      <c r="DD457" s="4">
        <v>0</v>
      </c>
      <c r="DE457" s="4">
        <v>0</v>
      </c>
      <c r="DF457" s="4">
        <v>0</v>
      </c>
      <c r="DG457" s="4">
        <v>0</v>
      </c>
      <c r="DH457" s="4">
        <v>0</v>
      </c>
      <c r="DI457" s="4">
        <v>0</v>
      </c>
      <c r="DJ457" s="4">
        <v>0</v>
      </c>
      <c r="DK457" s="4">
        <v>0</v>
      </c>
      <c r="DL457" s="4">
        <v>0</v>
      </c>
      <c r="DM457" s="4">
        <v>0</v>
      </c>
      <c r="DN457" s="4">
        <v>0</v>
      </c>
      <c r="DO457" s="4">
        <v>0</v>
      </c>
      <c r="DP457" s="4">
        <v>0</v>
      </c>
      <c r="DQ457" s="4">
        <v>0</v>
      </c>
      <c r="DR457" s="4">
        <v>0</v>
      </c>
      <c r="DS457" s="4">
        <v>0</v>
      </c>
      <c r="DT457" s="4">
        <v>0</v>
      </c>
      <c r="DU457" s="4">
        <v>0</v>
      </c>
      <c r="DV457" s="4">
        <v>0</v>
      </c>
      <c r="DW457" s="4">
        <v>0</v>
      </c>
      <c r="DX457" s="4">
        <v>0</v>
      </c>
      <c r="DY457" s="4">
        <v>0</v>
      </c>
      <c r="DZ457" s="4">
        <v>0</v>
      </c>
      <c r="EA457" s="4">
        <v>0</v>
      </c>
      <c r="EB457" s="4">
        <v>0</v>
      </c>
      <c r="EC457" s="4">
        <v>0</v>
      </c>
      <c r="ED457" s="4">
        <v>0</v>
      </c>
      <c r="EE457" s="4">
        <v>0</v>
      </c>
      <c r="EF457" s="4">
        <v>0</v>
      </c>
      <c r="EG457" s="4">
        <v>0</v>
      </c>
      <c r="EH457" s="4">
        <v>0</v>
      </c>
      <c r="EI457" s="4">
        <v>0</v>
      </c>
      <c r="EJ457" s="4">
        <v>0</v>
      </c>
      <c r="EK457" s="4">
        <v>0</v>
      </c>
      <c r="EL457" s="4">
        <v>0</v>
      </c>
      <c r="EM457" s="4">
        <v>0</v>
      </c>
      <c r="EN457" s="4">
        <v>0</v>
      </c>
      <c r="EO457" s="4">
        <v>0</v>
      </c>
      <c r="EP457" s="4">
        <v>0</v>
      </c>
      <c r="EQ457" s="4">
        <v>0</v>
      </c>
      <c r="ER457" s="4">
        <v>0</v>
      </c>
      <c r="ES457" s="4">
        <v>0</v>
      </c>
      <c r="ET457" s="4">
        <v>0</v>
      </c>
      <c r="EU457" s="4">
        <v>0</v>
      </c>
      <c r="EV457" s="4">
        <v>0</v>
      </c>
      <c r="EW457" s="4">
        <v>0</v>
      </c>
    </row>
    <row r="458" spans="1:153" x14ac:dyDescent="0.2">
      <c r="A458" s="2" t="s">
        <v>740</v>
      </c>
      <c r="B458" s="5" t="s">
        <v>594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2</v>
      </c>
      <c r="M458" s="4">
        <v>1</v>
      </c>
      <c r="N458" s="14">
        <v>0</v>
      </c>
      <c r="O458" s="1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0</v>
      </c>
      <c r="DK458" s="4">
        <v>0</v>
      </c>
      <c r="DL458" s="4">
        <v>0</v>
      </c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0</v>
      </c>
      <c r="DY458" s="4">
        <v>0</v>
      </c>
      <c r="DZ458" s="4">
        <v>0</v>
      </c>
      <c r="EA458" s="4">
        <v>0</v>
      </c>
      <c r="EB458" s="4">
        <v>0</v>
      </c>
      <c r="EC458" s="4">
        <v>0</v>
      </c>
      <c r="ED458" s="4">
        <v>0</v>
      </c>
      <c r="EE458" s="4">
        <v>0</v>
      </c>
      <c r="EF458" s="4">
        <v>0</v>
      </c>
      <c r="EG458" s="4">
        <v>0</v>
      </c>
      <c r="EH458" s="4">
        <v>0</v>
      </c>
      <c r="EI458" s="4">
        <v>0</v>
      </c>
      <c r="EJ458" s="4">
        <v>0</v>
      </c>
      <c r="EK458" s="4">
        <v>0</v>
      </c>
      <c r="EL458" s="4">
        <v>0</v>
      </c>
      <c r="EM458" s="4">
        <v>0</v>
      </c>
      <c r="EN458" s="4">
        <v>0</v>
      </c>
      <c r="EO458" s="4">
        <v>0</v>
      </c>
      <c r="EP458" s="4">
        <v>0</v>
      </c>
      <c r="EQ458" s="4">
        <v>0</v>
      </c>
      <c r="ER458" s="4">
        <v>0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</row>
    <row r="459" spans="1:153" x14ac:dyDescent="0.2">
      <c r="A459" s="2" t="s">
        <v>742</v>
      </c>
      <c r="B459" s="5" t="s">
        <v>595</v>
      </c>
      <c r="C459" s="4">
        <v>0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1</v>
      </c>
      <c r="J459" s="4">
        <v>0</v>
      </c>
      <c r="K459" s="4">
        <v>0</v>
      </c>
      <c r="L459" s="4">
        <v>0</v>
      </c>
      <c r="M459" s="4">
        <v>0</v>
      </c>
      <c r="N459" s="14">
        <v>1</v>
      </c>
      <c r="O459" s="14">
        <v>1</v>
      </c>
      <c r="P459" s="4">
        <v>0</v>
      </c>
      <c r="Q459" s="4">
        <v>0</v>
      </c>
      <c r="R459" s="4">
        <v>2</v>
      </c>
      <c r="S459" s="4">
        <v>2</v>
      </c>
      <c r="T459" s="4">
        <v>0</v>
      </c>
      <c r="U459" s="4">
        <v>1</v>
      </c>
      <c r="V459" s="4">
        <v>0</v>
      </c>
      <c r="W459" s="4">
        <v>0</v>
      </c>
      <c r="X459" s="4">
        <v>0</v>
      </c>
      <c r="Y459" s="4">
        <v>1</v>
      </c>
      <c r="Z459" s="4">
        <v>1</v>
      </c>
      <c r="AA459" s="4">
        <v>0</v>
      </c>
      <c r="AB459" s="4">
        <v>0</v>
      </c>
      <c r="AC459" s="4">
        <v>0</v>
      </c>
      <c r="AD459" s="4">
        <v>2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1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1</v>
      </c>
      <c r="AQ459" s="4">
        <v>0</v>
      </c>
      <c r="AR459" s="4">
        <v>0</v>
      </c>
      <c r="AS459" s="4">
        <v>0</v>
      </c>
      <c r="AT459" s="4">
        <v>1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2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2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2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2</v>
      </c>
      <c r="CM459" s="4">
        <v>0</v>
      </c>
      <c r="CN459" s="4">
        <v>0</v>
      </c>
      <c r="CO459" s="4">
        <v>0</v>
      </c>
      <c r="CP459" s="4">
        <v>2</v>
      </c>
      <c r="CQ459" s="4">
        <v>2</v>
      </c>
      <c r="CR459" s="4">
        <v>0</v>
      </c>
      <c r="CS459" s="4">
        <v>0</v>
      </c>
      <c r="CT459" s="4">
        <v>0</v>
      </c>
      <c r="CU459" s="4">
        <v>0</v>
      </c>
      <c r="CV459" s="4">
        <v>0</v>
      </c>
      <c r="CW459" s="4">
        <v>0</v>
      </c>
      <c r="CX459" s="4">
        <v>0</v>
      </c>
      <c r="CY459" s="4">
        <v>0</v>
      </c>
      <c r="CZ459" s="4">
        <v>0</v>
      </c>
      <c r="DA459" s="4">
        <v>0</v>
      </c>
      <c r="DB459" s="4">
        <v>0</v>
      </c>
      <c r="DC459" s="4">
        <v>0</v>
      </c>
      <c r="DD459" s="4">
        <v>0</v>
      </c>
      <c r="DE459" s="4">
        <v>0</v>
      </c>
      <c r="DF459" s="4">
        <v>0</v>
      </c>
      <c r="DG459" s="4">
        <v>0</v>
      </c>
      <c r="DH459" s="4">
        <v>0</v>
      </c>
      <c r="DI459" s="4">
        <v>0</v>
      </c>
      <c r="DJ459" s="4">
        <v>0</v>
      </c>
      <c r="DK459" s="4">
        <v>0</v>
      </c>
      <c r="DL459" s="4">
        <v>0</v>
      </c>
      <c r="DM459" s="4">
        <v>0</v>
      </c>
      <c r="DN459" s="4">
        <v>0</v>
      </c>
      <c r="DO459" s="4">
        <v>0</v>
      </c>
      <c r="DP459" s="4">
        <v>0</v>
      </c>
      <c r="DQ459" s="4">
        <v>0</v>
      </c>
      <c r="DR459" s="4">
        <v>0</v>
      </c>
      <c r="DS459" s="4">
        <v>0</v>
      </c>
      <c r="DT459" s="4">
        <v>0</v>
      </c>
      <c r="DU459" s="4">
        <v>0</v>
      </c>
      <c r="DV459" s="4">
        <v>0</v>
      </c>
      <c r="DW459" s="4">
        <v>0</v>
      </c>
      <c r="DX459" s="4">
        <v>0</v>
      </c>
      <c r="DY459" s="4">
        <v>0</v>
      </c>
      <c r="DZ459" s="4">
        <v>0</v>
      </c>
      <c r="EA459" s="4">
        <v>0</v>
      </c>
      <c r="EB459" s="4">
        <v>0</v>
      </c>
      <c r="EC459" s="4">
        <v>0</v>
      </c>
      <c r="ED459" s="4">
        <v>0</v>
      </c>
      <c r="EE459" s="4">
        <v>0</v>
      </c>
      <c r="EF459" s="4">
        <v>0</v>
      </c>
      <c r="EG459" s="4">
        <v>0</v>
      </c>
      <c r="EH459" s="4">
        <v>0</v>
      </c>
      <c r="EI459" s="4">
        <v>0</v>
      </c>
      <c r="EJ459" s="4">
        <v>0</v>
      </c>
      <c r="EK459" s="4">
        <v>0</v>
      </c>
      <c r="EL459" s="4">
        <v>0</v>
      </c>
      <c r="EM459" s="4">
        <v>0</v>
      </c>
      <c r="EN459" s="4">
        <v>0</v>
      </c>
      <c r="EO459" s="4">
        <v>0</v>
      </c>
      <c r="EP459" s="4">
        <v>0</v>
      </c>
      <c r="EQ459" s="4">
        <v>0</v>
      </c>
      <c r="ER459" s="4">
        <v>0</v>
      </c>
      <c r="ES459" s="4">
        <v>0</v>
      </c>
      <c r="ET459" s="4">
        <v>0</v>
      </c>
      <c r="EU459" s="4">
        <v>0</v>
      </c>
      <c r="EV459" s="4">
        <v>0</v>
      </c>
      <c r="EW459" s="4">
        <v>0</v>
      </c>
    </row>
    <row r="460" spans="1:153" x14ac:dyDescent="0.2">
      <c r="A460" s="2" t="s">
        <v>742</v>
      </c>
      <c r="B460" s="5" t="s">
        <v>596</v>
      </c>
      <c r="C460" s="4">
        <v>0</v>
      </c>
      <c r="D460" s="4">
        <v>0</v>
      </c>
      <c r="E460" s="4">
        <v>0</v>
      </c>
      <c r="F460" s="4">
        <v>1</v>
      </c>
      <c r="G460" s="4">
        <v>0</v>
      </c>
      <c r="H460" s="4">
        <v>0</v>
      </c>
      <c r="I460" s="4">
        <v>1</v>
      </c>
      <c r="J460" s="4">
        <v>0</v>
      </c>
      <c r="K460" s="4">
        <v>0</v>
      </c>
      <c r="L460" s="4">
        <v>0</v>
      </c>
      <c r="M460" s="4">
        <v>0</v>
      </c>
      <c r="N460" s="14">
        <v>1</v>
      </c>
      <c r="O460" s="1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3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2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1</v>
      </c>
      <c r="AQ460" s="4">
        <v>0</v>
      </c>
      <c r="AR460" s="4">
        <v>0</v>
      </c>
      <c r="AS460" s="4">
        <v>0</v>
      </c>
      <c r="AT460" s="4">
        <v>1</v>
      </c>
      <c r="AU460" s="4">
        <v>0</v>
      </c>
      <c r="AV460" s="4">
        <v>0</v>
      </c>
      <c r="AW460" s="4">
        <v>2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3</v>
      </c>
      <c r="BE460" s="4">
        <v>0</v>
      </c>
      <c r="BF460" s="4">
        <v>0</v>
      </c>
      <c r="BG460" s="4">
        <v>1</v>
      </c>
      <c r="BH460" s="4">
        <v>3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2</v>
      </c>
      <c r="CH460" s="4">
        <v>0</v>
      </c>
      <c r="CI460" s="4">
        <v>0</v>
      </c>
      <c r="CJ460" s="4">
        <v>1</v>
      </c>
      <c r="CK460" s="4">
        <v>0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0</v>
      </c>
      <c r="CR460" s="4">
        <v>1</v>
      </c>
      <c r="CS460" s="4">
        <v>0</v>
      </c>
      <c r="CT460" s="4">
        <v>0</v>
      </c>
      <c r="CU460" s="4">
        <v>0</v>
      </c>
      <c r="CV460" s="4">
        <v>0</v>
      </c>
      <c r="CW460" s="4">
        <v>0</v>
      </c>
      <c r="CX460" s="4">
        <v>0</v>
      </c>
      <c r="CY460" s="4">
        <v>0</v>
      </c>
      <c r="CZ460" s="4">
        <v>0</v>
      </c>
      <c r="DA460" s="4">
        <v>0</v>
      </c>
      <c r="DB460" s="4">
        <v>0</v>
      </c>
      <c r="DC460" s="4">
        <v>0</v>
      </c>
      <c r="DD460" s="4">
        <v>1</v>
      </c>
      <c r="DE460" s="4">
        <v>0</v>
      </c>
      <c r="DF460" s="4">
        <v>0</v>
      </c>
      <c r="DG460" s="4">
        <v>1</v>
      </c>
      <c r="DH460" s="4">
        <v>0</v>
      </c>
      <c r="DI460" s="4">
        <v>0</v>
      </c>
      <c r="DJ460" s="4">
        <v>0</v>
      </c>
      <c r="DK460" s="4">
        <v>2</v>
      </c>
      <c r="DL460" s="4">
        <v>0</v>
      </c>
      <c r="DM460" s="4">
        <v>0</v>
      </c>
      <c r="DN460" s="4">
        <v>0</v>
      </c>
      <c r="DO460" s="4">
        <v>0</v>
      </c>
      <c r="DP460" s="4">
        <v>0</v>
      </c>
      <c r="DQ460" s="4">
        <v>0</v>
      </c>
      <c r="DR460" s="4">
        <v>0</v>
      </c>
      <c r="DS460" s="4">
        <v>0</v>
      </c>
      <c r="DT460" s="4">
        <v>1</v>
      </c>
      <c r="DU460" s="4">
        <v>0</v>
      </c>
      <c r="DV460" s="4">
        <v>0</v>
      </c>
      <c r="DW460" s="4">
        <v>0</v>
      </c>
      <c r="DX460" s="4">
        <v>0</v>
      </c>
      <c r="DY460" s="4">
        <v>0</v>
      </c>
      <c r="DZ460" s="4">
        <v>0</v>
      </c>
      <c r="EA460" s="4">
        <v>0</v>
      </c>
      <c r="EB460" s="4">
        <v>1</v>
      </c>
      <c r="EC460" s="4">
        <v>0</v>
      </c>
      <c r="ED460" s="4">
        <v>0</v>
      </c>
      <c r="EE460" s="4">
        <v>0</v>
      </c>
      <c r="EF460" s="4">
        <v>0</v>
      </c>
      <c r="EG460" s="4">
        <v>0</v>
      </c>
      <c r="EH460" s="4">
        <v>0</v>
      </c>
      <c r="EI460" s="4">
        <v>0</v>
      </c>
      <c r="EJ460" s="4">
        <v>0</v>
      </c>
      <c r="EK460" s="4">
        <v>0</v>
      </c>
      <c r="EL460" s="4">
        <v>0</v>
      </c>
      <c r="EM460" s="4">
        <v>0</v>
      </c>
      <c r="EN460" s="4">
        <v>1</v>
      </c>
      <c r="EO460" s="4">
        <v>0</v>
      </c>
      <c r="EP460" s="4">
        <v>0</v>
      </c>
      <c r="EQ460" s="4">
        <v>0</v>
      </c>
      <c r="ER460" s="4">
        <v>0</v>
      </c>
      <c r="ES460" s="4">
        <v>3</v>
      </c>
      <c r="ET460" s="4">
        <v>0</v>
      </c>
      <c r="EU460" s="4">
        <v>0</v>
      </c>
      <c r="EV460" s="4">
        <v>0</v>
      </c>
      <c r="EW460" s="4">
        <v>0</v>
      </c>
    </row>
    <row r="461" spans="1:153" x14ac:dyDescent="0.2">
      <c r="A461" s="2" t="s">
        <v>742</v>
      </c>
      <c r="B461" s="5" t="s">
        <v>597</v>
      </c>
      <c r="C461" s="4">
        <v>0</v>
      </c>
      <c r="D461" s="4">
        <v>0</v>
      </c>
      <c r="E461" s="4">
        <v>0</v>
      </c>
      <c r="F461" s="4">
        <v>2</v>
      </c>
      <c r="G461" s="4">
        <v>0</v>
      </c>
      <c r="H461" s="4">
        <v>2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14">
        <v>0</v>
      </c>
      <c r="O461" s="14">
        <v>0</v>
      </c>
      <c r="P461" s="4">
        <v>0</v>
      </c>
      <c r="Q461" s="4">
        <v>0</v>
      </c>
      <c r="R461" s="4">
        <v>0</v>
      </c>
      <c r="S461" s="4">
        <v>2</v>
      </c>
      <c r="T461" s="4">
        <v>0</v>
      </c>
      <c r="U461" s="4">
        <v>0</v>
      </c>
      <c r="V461" s="4">
        <v>1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4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4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2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2</v>
      </c>
      <c r="BE461" s="4">
        <v>0</v>
      </c>
      <c r="BF461" s="4">
        <v>0</v>
      </c>
      <c r="BG461" s="4">
        <v>0</v>
      </c>
      <c r="BH461" s="4">
        <v>2</v>
      </c>
      <c r="BI461" s="4">
        <v>0</v>
      </c>
      <c r="BJ461" s="4">
        <v>2</v>
      </c>
      <c r="BK461" s="4">
        <v>2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2</v>
      </c>
      <c r="CH461" s="4">
        <v>0</v>
      </c>
      <c r="CI461" s="4">
        <v>0</v>
      </c>
      <c r="CJ461" s="4">
        <v>3</v>
      </c>
      <c r="CK461" s="4">
        <v>0</v>
      </c>
      <c r="CL461" s="4">
        <v>0</v>
      </c>
      <c r="CM461" s="4">
        <v>0</v>
      </c>
      <c r="CN461" s="4">
        <v>0</v>
      </c>
      <c r="CO461" s="4">
        <v>0</v>
      </c>
      <c r="CP461" s="4">
        <v>4</v>
      </c>
      <c r="CQ461" s="4">
        <v>1</v>
      </c>
      <c r="CR461" s="4">
        <v>0</v>
      </c>
      <c r="CS461" s="4">
        <v>0</v>
      </c>
      <c r="CT461" s="4">
        <v>0</v>
      </c>
      <c r="CU461" s="4">
        <v>0</v>
      </c>
      <c r="CV461" s="4">
        <v>0</v>
      </c>
      <c r="CW461" s="4">
        <v>0</v>
      </c>
      <c r="CX461" s="4">
        <v>0</v>
      </c>
      <c r="CY461" s="4">
        <v>0</v>
      </c>
      <c r="CZ461" s="4">
        <v>1</v>
      </c>
      <c r="DA461" s="4">
        <v>1</v>
      </c>
      <c r="DB461" s="4">
        <v>0</v>
      </c>
      <c r="DC461" s="4">
        <v>2</v>
      </c>
      <c r="DD461" s="4">
        <v>0</v>
      </c>
      <c r="DE461" s="4">
        <v>0</v>
      </c>
      <c r="DF461" s="4">
        <v>0</v>
      </c>
      <c r="DG461" s="4">
        <v>3</v>
      </c>
      <c r="DH461" s="4">
        <v>0</v>
      </c>
      <c r="DI461" s="4">
        <v>0</v>
      </c>
      <c r="DJ461" s="4">
        <v>0</v>
      </c>
      <c r="DK461" s="4">
        <v>2</v>
      </c>
      <c r="DL461" s="4">
        <v>0</v>
      </c>
      <c r="DM461" s="4">
        <v>0</v>
      </c>
      <c r="DN461" s="4">
        <v>0</v>
      </c>
      <c r="DO461" s="4">
        <v>0</v>
      </c>
      <c r="DP461" s="4">
        <v>0</v>
      </c>
      <c r="DQ461" s="4">
        <v>0</v>
      </c>
      <c r="DR461" s="4">
        <v>0</v>
      </c>
      <c r="DS461" s="4">
        <v>0</v>
      </c>
      <c r="DT461" s="4">
        <v>0</v>
      </c>
      <c r="DU461" s="4">
        <v>0</v>
      </c>
      <c r="DV461" s="4">
        <v>0</v>
      </c>
      <c r="DW461" s="4">
        <v>0</v>
      </c>
      <c r="DX461" s="4">
        <v>0</v>
      </c>
      <c r="DY461" s="4">
        <v>0</v>
      </c>
      <c r="DZ461" s="4">
        <v>0</v>
      </c>
      <c r="EA461" s="4">
        <v>0</v>
      </c>
      <c r="EB461" s="4">
        <v>0</v>
      </c>
      <c r="EC461" s="4">
        <v>0</v>
      </c>
      <c r="ED461" s="4">
        <v>0</v>
      </c>
      <c r="EE461" s="4">
        <v>0</v>
      </c>
      <c r="EF461" s="4">
        <v>0</v>
      </c>
      <c r="EG461" s="4">
        <v>0</v>
      </c>
      <c r="EH461" s="4">
        <v>0</v>
      </c>
      <c r="EI461" s="4">
        <v>0</v>
      </c>
      <c r="EJ461" s="4">
        <v>0</v>
      </c>
      <c r="EK461" s="4">
        <v>0</v>
      </c>
      <c r="EL461" s="4">
        <v>0</v>
      </c>
      <c r="EM461" s="4">
        <v>0</v>
      </c>
      <c r="EN461" s="4">
        <v>0</v>
      </c>
      <c r="EO461" s="4">
        <v>0</v>
      </c>
      <c r="EP461" s="4">
        <v>0</v>
      </c>
      <c r="EQ461" s="4">
        <v>0</v>
      </c>
      <c r="ER461" s="4">
        <v>0</v>
      </c>
      <c r="ES461" s="4">
        <v>0</v>
      </c>
      <c r="ET461" s="4">
        <v>0</v>
      </c>
      <c r="EU461" s="4">
        <v>0</v>
      </c>
      <c r="EV461" s="4">
        <v>0</v>
      </c>
      <c r="EW461" s="4">
        <v>0</v>
      </c>
    </row>
    <row r="462" spans="1:153" x14ac:dyDescent="0.2">
      <c r="A462" s="2" t="s">
        <v>742</v>
      </c>
      <c r="B462" s="5" t="s">
        <v>598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14">
        <v>1</v>
      </c>
      <c r="O462" s="14">
        <v>1</v>
      </c>
      <c r="P462" s="4">
        <v>0</v>
      </c>
      <c r="Q462" s="4">
        <v>0</v>
      </c>
      <c r="R462" s="4">
        <v>0</v>
      </c>
      <c r="S462" s="4">
        <v>1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2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3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1</v>
      </c>
      <c r="AU462" s="4">
        <v>0</v>
      </c>
      <c r="AV462" s="4">
        <v>0</v>
      </c>
      <c r="AW462" s="4">
        <v>3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3</v>
      </c>
      <c r="BI462" s="4">
        <v>0</v>
      </c>
      <c r="BJ462" s="4">
        <v>1</v>
      </c>
      <c r="BK462" s="4">
        <v>1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2</v>
      </c>
      <c r="CH462" s="4">
        <v>0</v>
      </c>
      <c r="CI462" s="4">
        <v>0</v>
      </c>
      <c r="CJ462" s="4">
        <v>1</v>
      </c>
      <c r="CK462" s="4">
        <v>0</v>
      </c>
      <c r="CL462" s="4">
        <v>0</v>
      </c>
      <c r="CM462" s="4">
        <v>0</v>
      </c>
      <c r="CN462" s="4">
        <v>0</v>
      </c>
      <c r="CO462" s="4">
        <v>0</v>
      </c>
      <c r="CP462" s="4">
        <v>2</v>
      </c>
      <c r="CQ462" s="4">
        <v>1</v>
      </c>
      <c r="CR462" s="4">
        <v>2</v>
      </c>
      <c r="CS462" s="4">
        <v>0</v>
      </c>
      <c r="CT462" s="4">
        <v>0</v>
      </c>
      <c r="CU462" s="4">
        <v>0</v>
      </c>
      <c r="CV462" s="4">
        <v>0</v>
      </c>
      <c r="CW462" s="4">
        <v>0</v>
      </c>
      <c r="CX462" s="4">
        <v>0</v>
      </c>
      <c r="CY462" s="4">
        <v>0</v>
      </c>
      <c r="CZ462" s="4">
        <v>0</v>
      </c>
      <c r="DA462" s="4">
        <v>0</v>
      </c>
      <c r="DB462" s="4">
        <v>0</v>
      </c>
      <c r="DC462" s="4">
        <v>0</v>
      </c>
      <c r="DD462" s="4">
        <v>0</v>
      </c>
      <c r="DE462" s="4">
        <v>0</v>
      </c>
      <c r="DF462" s="4">
        <v>0</v>
      </c>
      <c r="DG462" s="4">
        <v>0</v>
      </c>
      <c r="DH462" s="4">
        <v>0</v>
      </c>
      <c r="DI462" s="4">
        <v>0</v>
      </c>
      <c r="DJ462" s="4">
        <v>0</v>
      </c>
      <c r="DK462" s="4">
        <v>1</v>
      </c>
      <c r="DL462" s="4">
        <v>0</v>
      </c>
      <c r="DM462" s="4">
        <v>0</v>
      </c>
      <c r="DN462" s="4">
        <v>0</v>
      </c>
      <c r="DO462" s="4">
        <v>0</v>
      </c>
      <c r="DP462" s="4">
        <v>0</v>
      </c>
      <c r="DQ462" s="4">
        <v>0</v>
      </c>
      <c r="DR462" s="4">
        <v>0</v>
      </c>
      <c r="DS462" s="4">
        <v>0</v>
      </c>
      <c r="DT462" s="4">
        <v>1</v>
      </c>
      <c r="DU462" s="4">
        <v>0</v>
      </c>
      <c r="DV462" s="4">
        <v>0</v>
      </c>
      <c r="DW462" s="4">
        <v>0</v>
      </c>
      <c r="DX462" s="4">
        <v>0</v>
      </c>
      <c r="DY462" s="4">
        <v>0</v>
      </c>
      <c r="DZ462" s="4">
        <v>0</v>
      </c>
      <c r="EA462" s="4">
        <v>0</v>
      </c>
      <c r="EB462" s="4">
        <v>0</v>
      </c>
      <c r="EC462" s="4">
        <v>0</v>
      </c>
      <c r="ED462" s="4">
        <v>0</v>
      </c>
      <c r="EE462" s="4">
        <v>0</v>
      </c>
      <c r="EF462" s="4">
        <v>0</v>
      </c>
      <c r="EG462" s="4">
        <v>0</v>
      </c>
      <c r="EH462" s="4">
        <v>0</v>
      </c>
      <c r="EI462" s="4">
        <v>0</v>
      </c>
      <c r="EJ462" s="4">
        <v>0</v>
      </c>
      <c r="EK462" s="4">
        <v>0</v>
      </c>
      <c r="EL462" s="4">
        <v>0</v>
      </c>
      <c r="EM462" s="4">
        <v>0</v>
      </c>
      <c r="EN462" s="4">
        <v>0</v>
      </c>
      <c r="EO462" s="4">
        <v>0</v>
      </c>
      <c r="EP462" s="4">
        <v>0</v>
      </c>
      <c r="EQ462" s="4">
        <v>0</v>
      </c>
      <c r="ER462" s="4">
        <v>0</v>
      </c>
      <c r="ES462" s="4">
        <v>1</v>
      </c>
      <c r="ET462" s="4">
        <v>0</v>
      </c>
      <c r="EU462" s="4">
        <v>0</v>
      </c>
      <c r="EV462" s="4">
        <v>0</v>
      </c>
      <c r="EW462" s="4">
        <v>0</v>
      </c>
    </row>
    <row r="463" spans="1:153" x14ac:dyDescent="0.2">
      <c r="A463" s="2" t="s">
        <v>742</v>
      </c>
      <c r="B463" s="5" t="s">
        <v>599</v>
      </c>
      <c r="C463" s="4">
        <v>0</v>
      </c>
      <c r="D463" s="4">
        <v>0</v>
      </c>
      <c r="E463" s="4">
        <v>0</v>
      </c>
      <c r="F463" s="4">
        <v>1</v>
      </c>
      <c r="G463" s="4">
        <v>1</v>
      </c>
      <c r="H463" s="4">
        <v>2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14">
        <v>0</v>
      </c>
      <c r="O463" s="1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1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5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1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2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3</v>
      </c>
      <c r="BE463" s="4">
        <v>0</v>
      </c>
      <c r="BF463" s="4">
        <v>0</v>
      </c>
      <c r="BG463" s="4">
        <v>0</v>
      </c>
      <c r="BH463" s="4">
        <v>2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2</v>
      </c>
      <c r="BQ463" s="4">
        <v>1</v>
      </c>
      <c r="BR463" s="4">
        <v>1</v>
      </c>
      <c r="BS463" s="4">
        <v>2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2</v>
      </c>
      <c r="CH463" s="4">
        <v>0</v>
      </c>
      <c r="CI463" s="4">
        <v>0</v>
      </c>
      <c r="CJ463" s="4">
        <v>2</v>
      </c>
      <c r="CK463" s="4">
        <v>0</v>
      </c>
      <c r="CL463" s="4">
        <v>0</v>
      </c>
      <c r="CM463" s="4">
        <v>0</v>
      </c>
      <c r="CN463" s="4">
        <v>0</v>
      </c>
      <c r="CO463" s="4">
        <v>0</v>
      </c>
      <c r="CP463" s="4">
        <v>0</v>
      </c>
      <c r="CQ463" s="4">
        <v>1</v>
      </c>
      <c r="CR463" s="4">
        <v>2</v>
      </c>
      <c r="CS463" s="4">
        <v>0</v>
      </c>
      <c r="CT463" s="4">
        <v>0</v>
      </c>
      <c r="CU463" s="4">
        <v>0</v>
      </c>
      <c r="CV463" s="4">
        <v>0</v>
      </c>
      <c r="CW463" s="4">
        <v>0</v>
      </c>
      <c r="CX463" s="4">
        <v>0</v>
      </c>
      <c r="CY463" s="4">
        <v>0</v>
      </c>
      <c r="CZ463" s="4">
        <v>0</v>
      </c>
      <c r="DA463" s="4">
        <v>0</v>
      </c>
      <c r="DB463" s="4">
        <v>0</v>
      </c>
      <c r="DC463" s="4">
        <v>0</v>
      </c>
      <c r="DD463" s="4">
        <v>1</v>
      </c>
      <c r="DE463" s="4">
        <v>0</v>
      </c>
      <c r="DF463" s="4">
        <v>0</v>
      </c>
      <c r="DG463" s="4">
        <v>1</v>
      </c>
      <c r="DH463" s="4">
        <v>0</v>
      </c>
      <c r="DI463" s="4">
        <v>0</v>
      </c>
      <c r="DJ463" s="4">
        <v>0</v>
      </c>
      <c r="DK463" s="4">
        <v>2</v>
      </c>
      <c r="DL463" s="4">
        <v>0</v>
      </c>
      <c r="DM463" s="4">
        <v>0</v>
      </c>
      <c r="DN463" s="4">
        <v>0</v>
      </c>
      <c r="DO463" s="4">
        <v>0</v>
      </c>
      <c r="DP463" s="4">
        <v>0</v>
      </c>
      <c r="DQ463" s="4">
        <v>0</v>
      </c>
      <c r="DR463" s="4">
        <v>0</v>
      </c>
      <c r="DS463" s="4">
        <v>0</v>
      </c>
      <c r="DT463" s="4">
        <v>1</v>
      </c>
      <c r="DU463" s="4">
        <v>0</v>
      </c>
      <c r="DV463" s="4">
        <v>0</v>
      </c>
      <c r="DW463" s="4">
        <v>0</v>
      </c>
      <c r="DX463" s="4">
        <v>0</v>
      </c>
      <c r="DY463" s="4">
        <v>0</v>
      </c>
      <c r="DZ463" s="4">
        <v>0</v>
      </c>
      <c r="EA463" s="4">
        <v>0</v>
      </c>
      <c r="EB463" s="4">
        <v>0</v>
      </c>
      <c r="EC463" s="4">
        <v>0</v>
      </c>
      <c r="ED463" s="4">
        <v>0</v>
      </c>
      <c r="EE463" s="4">
        <v>0</v>
      </c>
      <c r="EF463" s="4">
        <v>0</v>
      </c>
      <c r="EG463" s="4">
        <v>0</v>
      </c>
      <c r="EH463" s="4">
        <v>0</v>
      </c>
      <c r="EI463" s="4">
        <v>0</v>
      </c>
      <c r="EJ463" s="4">
        <v>0</v>
      </c>
      <c r="EK463" s="4">
        <v>0</v>
      </c>
      <c r="EL463" s="4">
        <v>0</v>
      </c>
      <c r="EM463" s="4">
        <v>0</v>
      </c>
      <c r="EN463" s="4">
        <v>0</v>
      </c>
      <c r="EO463" s="4">
        <v>0</v>
      </c>
      <c r="EP463" s="4">
        <v>0</v>
      </c>
      <c r="EQ463" s="4">
        <v>0</v>
      </c>
      <c r="ER463" s="4">
        <v>0</v>
      </c>
      <c r="ES463" s="4">
        <v>1</v>
      </c>
      <c r="ET463" s="4">
        <v>0</v>
      </c>
      <c r="EU463" s="4">
        <v>0</v>
      </c>
      <c r="EV463" s="4">
        <v>0</v>
      </c>
      <c r="EW463" s="4">
        <v>0</v>
      </c>
    </row>
    <row r="464" spans="1:153" x14ac:dyDescent="0.2">
      <c r="A464" s="2" t="s">
        <v>766</v>
      </c>
      <c r="B464" s="5" t="s">
        <v>600</v>
      </c>
      <c r="C464" s="4">
        <v>23</v>
      </c>
      <c r="D464" s="4">
        <v>8</v>
      </c>
      <c r="E464" s="4">
        <v>68</v>
      </c>
      <c r="F464" s="4">
        <v>3</v>
      </c>
      <c r="G464" s="4">
        <v>42</v>
      </c>
      <c r="H464" s="4">
        <v>57</v>
      </c>
      <c r="I464" s="4">
        <v>10</v>
      </c>
      <c r="J464" s="4">
        <v>60</v>
      </c>
      <c r="K464" s="4">
        <v>6</v>
      </c>
      <c r="L464" s="4">
        <v>42</v>
      </c>
      <c r="M464" s="4">
        <v>35</v>
      </c>
      <c r="N464" s="14">
        <v>15</v>
      </c>
      <c r="O464" s="14">
        <v>35</v>
      </c>
      <c r="P464" s="4">
        <v>37</v>
      </c>
      <c r="Q464" s="4">
        <v>6</v>
      </c>
      <c r="R464" s="4">
        <v>13</v>
      </c>
      <c r="S464" s="4">
        <v>46</v>
      </c>
      <c r="T464" s="4">
        <v>2</v>
      </c>
      <c r="U464" s="4">
        <v>29</v>
      </c>
      <c r="V464" s="4">
        <v>10</v>
      </c>
      <c r="W464" s="4">
        <v>69</v>
      </c>
      <c r="X464" s="4">
        <v>26</v>
      </c>
      <c r="Y464" s="4">
        <v>78</v>
      </c>
      <c r="Z464" s="4">
        <v>79</v>
      </c>
      <c r="AA464" s="4">
        <v>81</v>
      </c>
      <c r="AB464" s="4">
        <v>86</v>
      </c>
      <c r="AC464" s="4">
        <v>85</v>
      </c>
      <c r="AD464" s="4">
        <v>57</v>
      </c>
      <c r="AE464" s="4">
        <v>36</v>
      </c>
      <c r="AF464" s="4">
        <v>7</v>
      </c>
      <c r="AG464" s="4">
        <v>14</v>
      </c>
      <c r="AH464" s="4">
        <v>23</v>
      </c>
      <c r="AI464" s="4">
        <v>83</v>
      </c>
      <c r="AJ464" s="4">
        <v>34</v>
      </c>
      <c r="AK464" s="4">
        <v>0</v>
      </c>
      <c r="AL464" s="4">
        <v>15</v>
      </c>
      <c r="AM464" s="4">
        <v>0</v>
      </c>
      <c r="AN464" s="4">
        <v>18</v>
      </c>
      <c r="AO464" s="4">
        <v>25</v>
      </c>
      <c r="AP464" s="4">
        <v>4</v>
      </c>
      <c r="AQ464" s="4">
        <v>96</v>
      </c>
      <c r="AR464" s="4">
        <v>37</v>
      </c>
      <c r="AS464" s="4">
        <v>32</v>
      </c>
      <c r="AT464" s="4">
        <v>29</v>
      </c>
      <c r="AU464" s="4">
        <v>6</v>
      </c>
      <c r="AV464" s="4">
        <v>69</v>
      </c>
      <c r="AW464" s="4">
        <v>55</v>
      </c>
      <c r="AX464" s="4">
        <v>21</v>
      </c>
      <c r="AY464" s="4">
        <v>11</v>
      </c>
      <c r="AZ464" s="4">
        <v>39</v>
      </c>
      <c r="BA464" s="4">
        <v>11</v>
      </c>
      <c r="BB464" s="4">
        <v>16</v>
      </c>
      <c r="BC464" s="4">
        <v>8</v>
      </c>
      <c r="BD464" s="4">
        <v>17</v>
      </c>
      <c r="BE464" s="4">
        <v>9</v>
      </c>
      <c r="BF464" s="4">
        <v>1</v>
      </c>
      <c r="BG464" s="4">
        <v>118</v>
      </c>
      <c r="BH464" s="4">
        <v>95</v>
      </c>
      <c r="BI464" s="4">
        <v>76</v>
      </c>
      <c r="BJ464" s="4">
        <v>35</v>
      </c>
      <c r="BK464" s="4">
        <v>88</v>
      </c>
      <c r="BL464" s="4">
        <v>45</v>
      </c>
      <c r="BM464" s="4">
        <v>17</v>
      </c>
      <c r="BN464" s="4">
        <v>53</v>
      </c>
      <c r="BO464" s="4">
        <v>40</v>
      </c>
      <c r="BP464" s="4">
        <v>99</v>
      </c>
      <c r="BQ464" s="4">
        <v>63</v>
      </c>
      <c r="BR464" s="4">
        <v>98</v>
      </c>
      <c r="BS464" s="4">
        <v>48</v>
      </c>
      <c r="BT464" s="4">
        <v>33</v>
      </c>
      <c r="BU464" s="4">
        <v>29</v>
      </c>
      <c r="BV464" s="4">
        <v>31</v>
      </c>
      <c r="BW464" s="4">
        <v>57</v>
      </c>
      <c r="BX464" s="4">
        <v>74</v>
      </c>
      <c r="BY464" s="4">
        <v>5</v>
      </c>
      <c r="BZ464" s="4">
        <v>1</v>
      </c>
      <c r="CA464" s="4">
        <v>21</v>
      </c>
      <c r="CB464" s="4">
        <v>0</v>
      </c>
      <c r="CC464" s="4">
        <v>16</v>
      </c>
      <c r="CD464" s="4">
        <v>10</v>
      </c>
      <c r="CE464" s="4">
        <v>44</v>
      </c>
      <c r="CF464" s="4">
        <v>70</v>
      </c>
      <c r="CG464" s="4">
        <v>9</v>
      </c>
      <c r="CH464" s="4">
        <v>8</v>
      </c>
      <c r="CI464" s="4">
        <v>14</v>
      </c>
      <c r="CJ464" s="4">
        <v>72</v>
      </c>
      <c r="CK464" s="4">
        <v>10</v>
      </c>
      <c r="CL464" s="4">
        <v>18</v>
      </c>
      <c r="CM464" s="4">
        <v>56</v>
      </c>
      <c r="CN464" s="4">
        <v>110</v>
      </c>
      <c r="CO464" s="4">
        <v>93</v>
      </c>
      <c r="CP464" s="4">
        <v>5</v>
      </c>
      <c r="CQ464" s="4">
        <v>65</v>
      </c>
      <c r="CR464" s="4">
        <v>52</v>
      </c>
      <c r="CS464" s="4">
        <v>47</v>
      </c>
      <c r="CT464" s="4">
        <v>102</v>
      </c>
      <c r="CU464" s="4">
        <v>57</v>
      </c>
      <c r="CV464" s="4">
        <v>4</v>
      </c>
      <c r="CW464" s="4">
        <v>21</v>
      </c>
      <c r="CX464" s="4">
        <v>10</v>
      </c>
      <c r="CY464" s="4">
        <v>23</v>
      </c>
      <c r="CZ464" s="4">
        <v>7</v>
      </c>
      <c r="DA464" s="4">
        <v>30</v>
      </c>
      <c r="DB464" s="4">
        <v>32</v>
      </c>
      <c r="DC464" s="4">
        <v>57</v>
      </c>
      <c r="DD464" s="4">
        <v>39</v>
      </c>
      <c r="DE464" s="4">
        <v>74</v>
      </c>
      <c r="DF464" s="4">
        <v>52</v>
      </c>
      <c r="DG464" s="4">
        <v>125</v>
      </c>
      <c r="DH464" s="4">
        <v>0</v>
      </c>
      <c r="DI464" s="4">
        <v>0</v>
      </c>
      <c r="DJ464" s="4">
        <v>0</v>
      </c>
      <c r="DK464" s="4">
        <v>2</v>
      </c>
      <c r="DL464" s="4">
        <v>31</v>
      </c>
      <c r="DM464" s="4">
        <v>4</v>
      </c>
      <c r="DN464" s="4">
        <v>31</v>
      </c>
      <c r="DO464" s="4">
        <v>14</v>
      </c>
      <c r="DP464" s="4">
        <v>52</v>
      </c>
      <c r="DQ464" s="4">
        <v>26</v>
      </c>
      <c r="DR464" s="4">
        <v>14</v>
      </c>
      <c r="DS464" s="4">
        <v>67</v>
      </c>
      <c r="DT464" s="4">
        <v>15</v>
      </c>
      <c r="DU464" s="4">
        <v>22</v>
      </c>
      <c r="DV464" s="4">
        <v>36</v>
      </c>
      <c r="DW464" s="4">
        <v>29</v>
      </c>
      <c r="DX464" s="4">
        <v>1</v>
      </c>
      <c r="DY464" s="4">
        <v>46</v>
      </c>
      <c r="DZ464" s="4">
        <v>0</v>
      </c>
      <c r="EA464" s="4">
        <v>2</v>
      </c>
      <c r="EB464" s="4">
        <v>60</v>
      </c>
      <c r="EC464" s="4">
        <v>45</v>
      </c>
      <c r="ED464" s="4">
        <v>0</v>
      </c>
      <c r="EE464" s="4">
        <v>6</v>
      </c>
      <c r="EF464" s="4">
        <v>26</v>
      </c>
      <c r="EG464" s="4">
        <v>73</v>
      </c>
      <c r="EH464" s="4">
        <v>57</v>
      </c>
      <c r="EI464" s="4">
        <v>19</v>
      </c>
      <c r="EJ464" s="4">
        <v>13</v>
      </c>
      <c r="EK464" s="4">
        <v>6</v>
      </c>
      <c r="EL464" s="4">
        <v>68</v>
      </c>
      <c r="EM464" s="4">
        <v>8</v>
      </c>
      <c r="EN464" s="4">
        <v>28</v>
      </c>
      <c r="EO464" s="4">
        <v>2</v>
      </c>
      <c r="EP464" s="4">
        <v>17</v>
      </c>
      <c r="EQ464" s="4">
        <v>45</v>
      </c>
      <c r="ER464" s="4">
        <v>83</v>
      </c>
      <c r="ES464" s="4">
        <v>27</v>
      </c>
      <c r="ET464" s="4">
        <v>54</v>
      </c>
      <c r="EU464" s="4">
        <v>13</v>
      </c>
      <c r="EV464" s="4">
        <v>30</v>
      </c>
      <c r="EW464" s="4">
        <v>4</v>
      </c>
    </row>
    <row r="465" spans="1:153" x14ac:dyDescent="0.2">
      <c r="A465" s="2" t="s">
        <v>743</v>
      </c>
      <c r="B465" s="5" t="s">
        <v>601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2</v>
      </c>
      <c r="J465" s="4">
        <v>0</v>
      </c>
      <c r="K465" s="4">
        <v>0</v>
      </c>
      <c r="L465" s="4">
        <v>0</v>
      </c>
      <c r="M465" s="4">
        <v>0</v>
      </c>
      <c r="N465" s="14">
        <v>0</v>
      </c>
      <c r="O465" s="1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2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6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2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1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0</v>
      </c>
      <c r="CR465" s="4">
        <v>0</v>
      </c>
      <c r="CS465" s="4">
        <v>0</v>
      </c>
      <c r="CT465" s="4">
        <v>0</v>
      </c>
      <c r="CU465" s="4">
        <v>0</v>
      </c>
      <c r="CV465" s="4">
        <v>0</v>
      </c>
      <c r="CW465" s="4">
        <v>0</v>
      </c>
      <c r="CX465" s="4">
        <v>0</v>
      </c>
      <c r="CY465" s="4">
        <v>0</v>
      </c>
      <c r="CZ465" s="4">
        <v>0</v>
      </c>
      <c r="DA465" s="4">
        <v>0</v>
      </c>
      <c r="DB465" s="4">
        <v>0</v>
      </c>
      <c r="DC465" s="4">
        <v>0</v>
      </c>
      <c r="DD465" s="4">
        <v>0</v>
      </c>
      <c r="DE465" s="4">
        <v>0</v>
      </c>
      <c r="DF465" s="4">
        <v>0</v>
      </c>
      <c r="DG465" s="4">
        <v>0</v>
      </c>
      <c r="DH465" s="4">
        <v>0</v>
      </c>
      <c r="DI465" s="4">
        <v>0</v>
      </c>
      <c r="DJ465" s="4">
        <v>0</v>
      </c>
      <c r="DK465" s="4">
        <v>0</v>
      </c>
      <c r="DL465" s="4">
        <v>0</v>
      </c>
      <c r="DM465" s="4">
        <v>0</v>
      </c>
      <c r="DN465" s="4">
        <v>0</v>
      </c>
      <c r="DO465" s="4">
        <v>0</v>
      </c>
      <c r="DP465" s="4">
        <v>0</v>
      </c>
      <c r="DQ465" s="4">
        <v>0</v>
      </c>
      <c r="DR465" s="4">
        <v>0</v>
      </c>
      <c r="DS465" s="4">
        <v>0</v>
      </c>
      <c r="DT465" s="4">
        <v>0</v>
      </c>
      <c r="DU465" s="4">
        <v>0</v>
      </c>
      <c r="DV465" s="4">
        <v>2</v>
      </c>
      <c r="DW465" s="4">
        <v>0</v>
      </c>
      <c r="DX465" s="4">
        <v>0</v>
      </c>
      <c r="DY465" s="4">
        <v>0</v>
      </c>
      <c r="DZ465" s="4">
        <v>0</v>
      </c>
      <c r="EA465" s="4">
        <v>0</v>
      </c>
      <c r="EB465" s="4">
        <v>0</v>
      </c>
      <c r="EC465" s="4">
        <v>0</v>
      </c>
      <c r="ED465" s="4">
        <v>0</v>
      </c>
      <c r="EE465" s="4">
        <v>0</v>
      </c>
      <c r="EF465" s="4">
        <v>0</v>
      </c>
      <c r="EG465" s="4">
        <v>0</v>
      </c>
      <c r="EH465" s="4">
        <v>3</v>
      </c>
      <c r="EI465" s="4">
        <v>1</v>
      </c>
      <c r="EJ465" s="4">
        <v>0</v>
      </c>
      <c r="EK465" s="4">
        <v>0</v>
      </c>
      <c r="EL465" s="4">
        <v>0</v>
      </c>
      <c r="EM465" s="4">
        <v>0</v>
      </c>
      <c r="EN465" s="4">
        <v>0</v>
      </c>
      <c r="EO465" s="4">
        <v>0</v>
      </c>
      <c r="EP465" s="4">
        <v>0</v>
      </c>
      <c r="EQ465" s="4">
        <v>0</v>
      </c>
      <c r="ER465" s="4">
        <v>0</v>
      </c>
      <c r="ES465" s="4">
        <v>0</v>
      </c>
      <c r="ET465" s="4">
        <v>0</v>
      </c>
      <c r="EU465" s="4">
        <v>0</v>
      </c>
      <c r="EV465" s="4">
        <v>0</v>
      </c>
      <c r="EW465" s="4">
        <v>0</v>
      </c>
    </row>
    <row r="466" spans="1:153" x14ac:dyDescent="0.2">
      <c r="A466" s="2" t="s">
        <v>792</v>
      </c>
      <c r="B466" s="5" t="s">
        <v>602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14">
        <v>0</v>
      </c>
      <c r="O466" s="1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0</v>
      </c>
      <c r="CU466" s="4">
        <v>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  <c r="DF466" s="4">
        <v>0</v>
      </c>
      <c r="DG466" s="4">
        <v>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0</v>
      </c>
      <c r="DO466" s="4">
        <v>0</v>
      </c>
      <c r="DP466" s="4">
        <v>0</v>
      </c>
      <c r="DQ466" s="4">
        <v>0</v>
      </c>
      <c r="DR466" s="4">
        <v>0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0</v>
      </c>
      <c r="DY466" s="4">
        <v>0</v>
      </c>
      <c r="DZ466" s="4">
        <v>0</v>
      </c>
      <c r="EA466" s="4">
        <v>0</v>
      </c>
      <c r="EB466" s="4">
        <v>0</v>
      </c>
      <c r="EC466" s="4">
        <v>0</v>
      </c>
      <c r="ED466" s="4">
        <v>0</v>
      </c>
      <c r="EE466" s="4">
        <v>0</v>
      </c>
      <c r="EF466" s="4">
        <v>0</v>
      </c>
      <c r="EG466" s="4">
        <v>0</v>
      </c>
      <c r="EH466" s="4">
        <v>0</v>
      </c>
      <c r="EI466" s="4">
        <v>0</v>
      </c>
      <c r="EJ466" s="4">
        <v>0</v>
      </c>
      <c r="EK466" s="4">
        <v>0</v>
      </c>
      <c r="EL466" s="4">
        <v>0</v>
      </c>
      <c r="EM466" s="4">
        <v>0</v>
      </c>
      <c r="EN466" s="4">
        <v>0</v>
      </c>
      <c r="EO466" s="4">
        <v>0</v>
      </c>
      <c r="EP466" s="4">
        <v>0</v>
      </c>
      <c r="EQ466" s="4">
        <v>0</v>
      </c>
      <c r="ER466" s="4">
        <v>0</v>
      </c>
      <c r="ES466" s="4">
        <v>0</v>
      </c>
      <c r="ET466" s="4">
        <v>0</v>
      </c>
      <c r="EU466" s="4">
        <v>0</v>
      </c>
      <c r="EV466" s="4">
        <v>0</v>
      </c>
      <c r="EW466" s="4">
        <v>0</v>
      </c>
    </row>
    <row r="467" spans="1:153" x14ac:dyDescent="0.2">
      <c r="A467" s="2" t="s">
        <v>748</v>
      </c>
      <c r="B467" s="5" t="s">
        <v>603</v>
      </c>
      <c r="C467" s="4">
        <v>0</v>
      </c>
      <c r="D467" s="4">
        <v>0</v>
      </c>
      <c r="E467" s="4">
        <v>1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14">
        <v>0</v>
      </c>
      <c r="O467" s="1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6</v>
      </c>
      <c r="Y467" s="4">
        <v>4</v>
      </c>
      <c r="Z467" s="4">
        <v>4</v>
      </c>
      <c r="AA467" s="4">
        <v>0</v>
      </c>
      <c r="AB467" s="4">
        <v>0</v>
      </c>
      <c r="AC467" s="4">
        <v>2</v>
      </c>
      <c r="AD467" s="4">
        <v>1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4</v>
      </c>
      <c r="AO467" s="4">
        <v>0</v>
      </c>
      <c r="AP467" s="4">
        <v>0</v>
      </c>
      <c r="AQ467" s="4">
        <v>3</v>
      </c>
      <c r="AR467" s="4">
        <v>2</v>
      </c>
      <c r="AS467" s="4">
        <v>0</v>
      </c>
      <c r="AT467" s="4">
        <v>0</v>
      </c>
      <c r="AU467" s="4">
        <v>0</v>
      </c>
      <c r="AV467" s="4">
        <v>0</v>
      </c>
      <c r="AW467" s="4">
        <v>1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5</v>
      </c>
      <c r="BM467" s="4">
        <v>1</v>
      </c>
      <c r="BN467" s="4">
        <v>8</v>
      </c>
      <c r="BO467" s="4">
        <v>1</v>
      </c>
      <c r="BP467" s="4">
        <v>0</v>
      </c>
      <c r="BQ467" s="4">
        <v>0</v>
      </c>
      <c r="BR467" s="4">
        <v>1</v>
      </c>
      <c r="BS467" s="4">
        <v>1</v>
      </c>
      <c r="BT467" s="4">
        <v>0</v>
      </c>
      <c r="BU467" s="4">
        <v>0</v>
      </c>
      <c r="BV467" s="4">
        <v>0</v>
      </c>
      <c r="BW467" s="4">
        <v>0</v>
      </c>
      <c r="BX467" s="4">
        <v>1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2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2</v>
      </c>
      <c r="CK467" s="4">
        <v>0</v>
      </c>
      <c r="CL467" s="4">
        <v>0</v>
      </c>
      <c r="CM467" s="4">
        <v>0</v>
      </c>
      <c r="CN467" s="4">
        <v>0</v>
      </c>
      <c r="CO467" s="4">
        <v>0</v>
      </c>
      <c r="CP467" s="4">
        <v>0</v>
      </c>
      <c r="CQ467" s="4">
        <v>0</v>
      </c>
      <c r="CR467" s="4">
        <v>0</v>
      </c>
      <c r="CS467" s="4">
        <v>0</v>
      </c>
      <c r="CT467" s="4">
        <v>0</v>
      </c>
      <c r="CU467" s="4">
        <v>1</v>
      </c>
      <c r="CV467" s="4">
        <v>0</v>
      </c>
      <c r="CW467" s="4">
        <v>0</v>
      </c>
      <c r="CX467" s="4">
        <v>0</v>
      </c>
      <c r="CY467" s="4">
        <v>0</v>
      </c>
      <c r="CZ467" s="4">
        <v>0</v>
      </c>
      <c r="DA467" s="4">
        <v>1</v>
      </c>
      <c r="DB467" s="4">
        <v>0</v>
      </c>
      <c r="DC467" s="4">
        <v>0</v>
      </c>
      <c r="DD467" s="4">
        <v>0</v>
      </c>
      <c r="DE467" s="4">
        <v>0</v>
      </c>
      <c r="DF467" s="4">
        <v>0</v>
      </c>
      <c r="DG467" s="4">
        <v>0</v>
      </c>
      <c r="DH467" s="4">
        <v>0</v>
      </c>
      <c r="DI467" s="4">
        <v>0</v>
      </c>
      <c r="DJ467" s="4">
        <v>0</v>
      </c>
      <c r="DK467" s="4">
        <v>0</v>
      </c>
      <c r="DL467" s="4">
        <v>0</v>
      </c>
      <c r="DM467" s="4">
        <v>0</v>
      </c>
      <c r="DN467" s="4">
        <v>1</v>
      </c>
      <c r="DO467" s="4">
        <v>0</v>
      </c>
      <c r="DP467" s="4">
        <v>0</v>
      </c>
      <c r="DQ467" s="4">
        <v>0</v>
      </c>
      <c r="DR467" s="4">
        <v>0</v>
      </c>
      <c r="DS467" s="4">
        <v>0</v>
      </c>
      <c r="DT467" s="4">
        <v>0</v>
      </c>
      <c r="DU467" s="4">
        <v>0</v>
      </c>
      <c r="DV467" s="4">
        <v>0</v>
      </c>
      <c r="DW467" s="4">
        <v>0</v>
      </c>
      <c r="DX467" s="4">
        <v>0</v>
      </c>
      <c r="DY467" s="4">
        <v>0</v>
      </c>
      <c r="DZ467" s="4">
        <v>0</v>
      </c>
      <c r="EA467" s="4">
        <v>0</v>
      </c>
      <c r="EB467" s="4">
        <v>0</v>
      </c>
      <c r="EC467" s="4">
        <v>0</v>
      </c>
      <c r="ED467" s="4">
        <v>0</v>
      </c>
      <c r="EE467" s="4">
        <v>0</v>
      </c>
      <c r="EF467" s="4">
        <v>1</v>
      </c>
      <c r="EG467" s="4">
        <v>0</v>
      </c>
      <c r="EH467" s="4">
        <v>7</v>
      </c>
      <c r="EI467" s="4">
        <v>5</v>
      </c>
      <c r="EJ467" s="4">
        <v>0</v>
      </c>
      <c r="EK467" s="4">
        <v>0</v>
      </c>
      <c r="EL467" s="4">
        <v>0</v>
      </c>
      <c r="EM467" s="4">
        <v>0</v>
      </c>
      <c r="EN467" s="4">
        <v>0</v>
      </c>
      <c r="EO467" s="4">
        <v>0</v>
      </c>
      <c r="EP467" s="4">
        <v>0</v>
      </c>
      <c r="EQ467" s="4">
        <v>0</v>
      </c>
      <c r="ER467" s="4">
        <v>0</v>
      </c>
      <c r="ES467" s="4">
        <v>0</v>
      </c>
      <c r="ET467" s="4">
        <v>1</v>
      </c>
      <c r="EU467" s="4">
        <v>0</v>
      </c>
      <c r="EV467" s="4">
        <v>0</v>
      </c>
      <c r="EW467" s="4">
        <v>0</v>
      </c>
    </row>
    <row r="468" spans="1:153" x14ac:dyDescent="0.2">
      <c r="A468" s="2" t="s">
        <v>744</v>
      </c>
      <c r="B468" s="5" t="s">
        <v>604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1</v>
      </c>
      <c r="J468" s="4">
        <v>0</v>
      </c>
      <c r="K468" s="4">
        <v>0</v>
      </c>
      <c r="L468" s="4">
        <v>0</v>
      </c>
      <c r="M468" s="4">
        <v>0</v>
      </c>
      <c r="N468" s="14">
        <v>1</v>
      </c>
      <c r="O468" s="1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1</v>
      </c>
      <c r="W468" s="4">
        <v>0</v>
      </c>
      <c r="X468" s="4">
        <v>0</v>
      </c>
      <c r="Y468" s="4">
        <v>1</v>
      </c>
      <c r="Z468" s="4">
        <v>1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1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1</v>
      </c>
      <c r="BX468" s="4">
        <v>0</v>
      </c>
      <c r="BY468" s="4">
        <v>1</v>
      </c>
      <c r="BZ468" s="4">
        <v>1</v>
      </c>
      <c r="CA468" s="4">
        <v>1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0</v>
      </c>
      <c r="CR468" s="4">
        <v>0</v>
      </c>
      <c r="CS468" s="4">
        <v>0</v>
      </c>
      <c r="CT468" s="4">
        <v>0</v>
      </c>
      <c r="CU468" s="4">
        <v>0</v>
      </c>
      <c r="CV468" s="4">
        <v>0</v>
      </c>
      <c r="CW468" s="4">
        <v>0</v>
      </c>
      <c r="CX468" s="4">
        <v>0</v>
      </c>
      <c r="CY468" s="4">
        <v>0</v>
      </c>
      <c r="CZ468" s="4">
        <v>0</v>
      </c>
      <c r="DA468" s="4">
        <v>0</v>
      </c>
      <c r="DB468" s="4">
        <v>0</v>
      </c>
      <c r="DC468" s="4">
        <v>0</v>
      </c>
      <c r="DD468" s="4">
        <v>0</v>
      </c>
      <c r="DE468" s="4">
        <v>0</v>
      </c>
      <c r="DF468" s="4">
        <v>0</v>
      </c>
      <c r="DG468" s="4">
        <v>0</v>
      </c>
      <c r="DH468" s="4">
        <v>0</v>
      </c>
      <c r="DI468" s="4">
        <v>0</v>
      </c>
      <c r="DJ468" s="4">
        <v>0</v>
      </c>
      <c r="DK468" s="4">
        <v>0</v>
      </c>
      <c r="DL468" s="4">
        <v>2</v>
      </c>
      <c r="DM468" s="4">
        <v>0</v>
      </c>
      <c r="DN468" s="4">
        <v>0</v>
      </c>
      <c r="DO468" s="4">
        <v>0</v>
      </c>
      <c r="DP468" s="4">
        <v>0</v>
      </c>
      <c r="DQ468" s="4">
        <v>0</v>
      </c>
      <c r="DR468" s="4">
        <v>0</v>
      </c>
      <c r="DS468" s="4">
        <v>0</v>
      </c>
      <c r="DT468" s="4">
        <v>0</v>
      </c>
      <c r="DU468" s="4">
        <v>0</v>
      </c>
      <c r="DV468" s="4">
        <v>0</v>
      </c>
      <c r="DW468" s="4">
        <v>0</v>
      </c>
      <c r="DX468" s="4">
        <v>0</v>
      </c>
      <c r="DY468" s="4">
        <v>0</v>
      </c>
      <c r="DZ468" s="4">
        <v>0</v>
      </c>
      <c r="EA468" s="4">
        <v>0</v>
      </c>
      <c r="EB468" s="4">
        <v>0</v>
      </c>
      <c r="EC468" s="4">
        <v>0</v>
      </c>
      <c r="ED468" s="4">
        <v>0</v>
      </c>
      <c r="EE468" s="4">
        <v>1</v>
      </c>
      <c r="EF468" s="4">
        <v>1</v>
      </c>
      <c r="EG468" s="4">
        <v>2</v>
      </c>
      <c r="EH468" s="4">
        <v>0</v>
      </c>
      <c r="EI468" s="4">
        <v>0</v>
      </c>
      <c r="EJ468" s="4">
        <v>0</v>
      </c>
      <c r="EK468" s="4">
        <v>0</v>
      </c>
      <c r="EL468" s="4">
        <v>0</v>
      </c>
      <c r="EM468" s="4">
        <v>0</v>
      </c>
      <c r="EN468" s="4">
        <v>0</v>
      </c>
      <c r="EO468" s="4">
        <v>0</v>
      </c>
      <c r="EP468" s="4">
        <v>0</v>
      </c>
      <c r="EQ468" s="4">
        <v>0</v>
      </c>
      <c r="ER468" s="4">
        <v>0</v>
      </c>
      <c r="ES468" s="4">
        <v>0</v>
      </c>
      <c r="ET468" s="4">
        <v>0</v>
      </c>
      <c r="EU468" s="4">
        <v>0</v>
      </c>
      <c r="EV468" s="4">
        <v>0</v>
      </c>
      <c r="EW468" s="4">
        <v>0</v>
      </c>
    </row>
    <row r="469" spans="1:153" x14ac:dyDescent="0.2">
      <c r="A469" s="2" t="s">
        <v>744</v>
      </c>
      <c r="B469" s="5" t="s">
        <v>605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2</v>
      </c>
      <c r="J469" s="4">
        <v>0</v>
      </c>
      <c r="K469" s="4">
        <v>0</v>
      </c>
      <c r="L469" s="4">
        <v>0</v>
      </c>
      <c r="M469" s="4">
        <v>0</v>
      </c>
      <c r="N469" s="14">
        <v>2</v>
      </c>
      <c r="O469" s="1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1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2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1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0</v>
      </c>
      <c r="CP469" s="4">
        <v>0</v>
      </c>
      <c r="CQ469" s="4">
        <v>0</v>
      </c>
      <c r="CR469" s="4">
        <v>0</v>
      </c>
      <c r="CS469" s="4">
        <v>0</v>
      </c>
      <c r="CT469" s="4">
        <v>0</v>
      </c>
      <c r="CU469" s="4">
        <v>0</v>
      </c>
      <c r="CV469" s="4">
        <v>0</v>
      </c>
      <c r="CW469" s="4">
        <v>0</v>
      </c>
      <c r="CX469" s="4">
        <v>0</v>
      </c>
      <c r="CY469" s="4">
        <v>0</v>
      </c>
      <c r="CZ469" s="4">
        <v>0</v>
      </c>
      <c r="DA469" s="4">
        <v>0</v>
      </c>
      <c r="DB469" s="4">
        <v>2</v>
      </c>
      <c r="DC469" s="4">
        <v>0</v>
      </c>
      <c r="DD469" s="4">
        <v>0</v>
      </c>
      <c r="DE469" s="4">
        <v>0</v>
      </c>
      <c r="DF469" s="4">
        <v>0</v>
      </c>
      <c r="DG469" s="4">
        <v>0</v>
      </c>
      <c r="DH469" s="4">
        <v>0</v>
      </c>
      <c r="DI469" s="4">
        <v>0</v>
      </c>
      <c r="DJ469" s="4">
        <v>0</v>
      </c>
      <c r="DK469" s="4">
        <v>0</v>
      </c>
      <c r="DL469" s="4">
        <v>4</v>
      </c>
      <c r="DM469" s="4">
        <v>0</v>
      </c>
      <c r="DN469" s="4">
        <v>0</v>
      </c>
      <c r="DO469" s="4">
        <v>0</v>
      </c>
      <c r="DP469" s="4">
        <v>0</v>
      </c>
      <c r="DQ469" s="4">
        <v>0</v>
      </c>
      <c r="DR469" s="4">
        <v>0</v>
      </c>
      <c r="DS469" s="4">
        <v>0</v>
      </c>
      <c r="DT469" s="4">
        <v>0</v>
      </c>
      <c r="DU469" s="4">
        <v>0</v>
      </c>
      <c r="DV469" s="4">
        <v>0</v>
      </c>
      <c r="DW469" s="4">
        <v>0</v>
      </c>
      <c r="DX469" s="4">
        <v>0</v>
      </c>
      <c r="DY469" s="4">
        <v>0</v>
      </c>
      <c r="DZ469" s="4">
        <v>0</v>
      </c>
      <c r="EA469" s="4">
        <v>0</v>
      </c>
      <c r="EB469" s="4">
        <v>0</v>
      </c>
      <c r="EC469" s="4">
        <v>0</v>
      </c>
      <c r="ED469" s="4">
        <v>0</v>
      </c>
      <c r="EE469" s="4">
        <v>0</v>
      </c>
      <c r="EF469" s="4">
        <v>0</v>
      </c>
      <c r="EG469" s="4">
        <v>4</v>
      </c>
      <c r="EH469" s="4">
        <v>0</v>
      </c>
      <c r="EI469" s="4">
        <v>0</v>
      </c>
      <c r="EJ469" s="4">
        <v>0</v>
      </c>
      <c r="EK469" s="4">
        <v>0</v>
      </c>
      <c r="EL469" s="4">
        <v>0</v>
      </c>
      <c r="EM469" s="4">
        <v>0</v>
      </c>
      <c r="EN469" s="4">
        <v>0</v>
      </c>
      <c r="EO469" s="4">
        <v>0</v>
      </c>
      <c r="EP469" s="4">
        <v>0</v>
      </c>
      <c r="EQ469" s="4">
        <v>0</v>
      </c>
      <c r="ER469" s="4">
        <v>0</v>
      </c>
      <c r="ES469" s="4">
        <v>0</v>
      </c>
      <c r="ET469" s="4">
        <v>0</v>
      </c>
      <c r="EU469" s="4">
        <v>0</v>
      </c>
      <c r="EV469" s="4">
        <v>0</v>
      </c>
      <c r="EW469" s="4">
        <v>0</v>
      </c>
    </row>
    <row r="470" spans="1:153" x14ac:dyDescent="0.2">
      <c r="A470" s="2" t="s">
        <v>744</v>
      </c>
      <c r="B470" s="5" t="s">
        <v>606</v>
      </c>
      <c r="C470" s="4">
        <v>0</v>
      </c>
      <c r="D470" s="4">
        <v>0</v>
      </c>
      <c r="E470" s="4">
        <v>0</v>
      </c>
      <c r="F470" s="4">
        <v>2</v>
      </c>
      <c r="G470" s="4">
        <v>0</v>
      </c>
      <c r="H470" s="4">
        <v>0</v>
      </c>
      <c r="I470" s="4">
        <v>2</v>
      </c>
      <c r="J470" s="4">
        <v>0</v>
      </c>
      <c r="K470" s="4">
        <v>0</v>
      </c>
      <c r="L470" s="4">
        <v>0</v>
      </c>
      <c r="M470" s="4">
        <v>0</v>
      </c>
      <c r="N470" s="14">
        <v>2</v>
      </c>
      <c r="O470" s="1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2</v>
      </c>
      <c r="W470" s="4">
        <v>0</v>
      </c>
      <c r="X470" s="4">
        <v>0</v>
      </c>
      <c r="Y470" s="4">
        <v>1</v>
      </c>
      <c r="Z470" s="4">
        <v>1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2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2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2</v>
      </c>
      <c r="BZ470" s="4">
        <v>1</v>
      </c>
      <c r="CA470" s="4">
        <v>1</v>
      </c>
      <c r="CB470" s="4">
        <v>1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0</v>
      </c>
      <c r="CT470" s="4">
        <v>0</v>
      </c>
      <c r="CU470" s="4">
        <v>0</v>
      </c>
      <c r="CV470" s="4">
        <v>0</v>
      </c>
      <c r="CW470" s="4">
        <v>0</v>
      </c>
      <c r="CX470" s="4">
        <v>2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0</v>
      </c>
      <c r="DK470" s="4">
        <v>0</v>
      </c>
      <c r="DL470" s="4">
        <v>4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0</v>
      </c>
      <c r="DY470" s="4">
        <v>0</v>
      </c>
      <c r="DZ470" s="4">
        <v>0</v>
      </c>
      <c r="EA470" s="4">
        <v>0</v>
      </c>
      <c r="EB470" s="4">
        <v>0</v>
      </c>
      <c r="EC470" s="4">
        <v>0</v>
      </c>
      <c r="ED470" s="4">
        <v>0</v>
      </c>
      <c r="EE470" s="4">
        <v>1</v>
      </c>
      <c r="EF470" s="4">
        <v>1</v>
      </c>
      <c r="EG470" s="4">
        <v>4</v>
      </c>
      <c r="EH470" s="4">
        <v>0</v>
      </c>
      <c r="EI470" s="4">
        <v>0</v>
      </c>
      <c r="EJ470" s="4">
        <v>0</v>
      </c>
      <c r="EK470" s="4">
        <v>0</v>
      </c>
      <c r="EL470" s="4">
        <v>0</v>
      </c>
      <c r="EM470" s="4">
        <v>0</v>
      </c>
      <c r="EN470" s="4">
        <v>0</v>
      </c>
      <c r="EO470" s="4">
        <v>0</v>
      </c>
      <c r="EP470" s="4">
        <v>0</v>
      </c>
      <c r="EQ470" s="4">
        <v>0</v>
      </c>
      <c r="ER470" s="4">
        <v>0</v>
      </c>
      <c r="ES470" s="4">
        <v>0</v>
      </c>
      <c r="ET470" s="4">
        <v>0</v>
      </c>
      <c r="EU470" s="4">
        <v>0</v>
      </c>
      <c r="EV470" s="4">
        <v>0</v>
      </c>
      <c r="EW470" s="4">
        <v>0</v>
      </c>
    </row>
    <row r="471" spans="1:153" x14ac:dyDescent="0.2">
      <c r="A471" s="2" t="s">
        <v>744</v>
      </c>
      <c r="B471" s="5" t="s">
        <v>607</v>
      </c>
      <c r="C471" s="4">
        <v>0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2</v>
      </c>
      <c r="J471" s="4">
        <v>0</v>
      </c>
      <c r="K471" s="4">
        <v>0</v>
      </c>
      <c r="L471" s="4">
        <v>0</v>
      </c>
      <c r="M471" s="4">
        <v>0</v>
      </c>
      <c r="N471" s="14">
        <v>2</v>
      </c>
      <c r="O471" s="1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2</v>
      </c>
      <c r="Z471" s="4">
        <v>2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1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1</v>
      </c>
      <c r="BZ471" s="4">
        <v>0</v>
      </c>
      <c r="CA471" s="4">
        <v>1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0</v>
      </c>
      <c r="CP471" s="4">
        <v>0</v>
      </c>
      <c r="CQ471" s="4">
        <v>0</v>
      </c>
      <c r="CR471" s="4">
        <v>0</v>
      </c>
      <c r="CS471" s="4">
        <v>0</v>
      </c>
      <c r="CT471" s="4">
        <v>0</v>
      </c>
      <c r="CU471" s="4">
        <v>0</v>
      </c>
      <c r="CV471" s="4">
        <v>0</v>
      </c>
      <c r="CW471" s="4">
        <v>0</v>
      </c>
      <c r="CX471" s="4">
        <v>2</v>
      </c>
      <c r="CY471" s="4">
        <v>0</v>
      </c>
      <c r="CZ471" s="4">
        <v>0</v>
      </c>
      <c r="DA471" s="4">
        <v>0</v>
      </c>
      <c r="DB471" s="4">
        <v>0</v>
      </c>
      <c r="DC471" s="4">
        <v>0</v>
      </c>
      <c r="DD471" s="4">
        <v>0</v>
      </c>
      <c r="DE471" s="4">
        <v>0</v>
      </c>
      <c r="DF471" s="4">
        <v>0</v>
      </c>
      <c r="DG471" s="4">
        <v>0</v>
      </c>
      <c r="DH471" s="4">
        <v>0</v>
      </c>
      <c r="DI471" s="4">
        <v>0</v>
      </c>
      <c r="DJ471" s="4">
        <v>0</v>
      </c>
      <c r="DK471" s="4">
        <v>0</v>
      </c>
      <c r="DL471" s="4">
        <v>4</v>
      </c>
      <c r="DM471" s="4">
        <v>0</v>
      </c>
      <c r="DN471" s="4">
        <v>0</v>
      </c>
      <c r="DO471" s="4">
        <v>0</v>
      </c>
      <c r="DP471" s="4">
        <v>0</v>
      </c>
      <c r="DQ471" s="4">
        <v>0</v>
      </c>
      <c r="DR471" s="4">
        <v>0</v>
      </c>
      <c r="DS471" s="4">
        <v>0</v>
      </c>
      <c r="DT471" s="4">
        <v>0</v>
      </c>
      <c r="DU471" s="4">
        <v>0</v>
      </c>
      <c r="DV471" s="4">
        <v>0</v>
      </c>
      <c r="DW471" s="4">
        <v>0</v>
      </c>
      <c r="DX471" s="4">
        <v>2</v>
      </c>
      <c r="DY471" s="4">
        <v>0</v>
      </c>
      <c r="DZ471" s="4">
        <v>0</v>
      </c>
      <c r="EA471" s="4">
        <v>0</v>
      </c>
      <c r="EB471" s="4">
        <v>0</v>
      </c>
      <c r="EC471" s="4">
        <v>0</v>
      </c>
      <c r="ED471" s="4">
        <v>0</v>
      </c>
      <c r="EE471" s="4">
        <v>2</v>
      </c>
      <c r="EF471" s="4">
        <v>2</v>
      </c>
      <c r="EG471" s="4">
        <v>3</v>
      </c>
      <c r="EH471" s="4">
        <v>0</v>
      </c>
      <c r="EI471" s="4">
        <v>0</v>
      </c>
      <c r="EJ471" s="4">
        <v>0</v>
      </c>
      <c r="EK471" s="4">
        <v>0</v>
      </c>
      <c r="EL471" s="4">
        <v>0</v>
      </c>
      <c r="EM471" s="4">
        <v>0</v>
      </c>
      <c r="EN471" s="4">
        <v>0</v>
      </c>
      <c r="EO471" s="4">
        <v>0</v>
      </c>
      <c r="EP471" s="4">
        <v>0</v>
      </c>
      <c r="EQ471" s="4">
        <v>0</v>
      </c>
      <c r="ER471" s="4">
        <v>0</v>
      </c>
      <c r="ES471" s="4">
        <v>0</v>
      </c>
      <c r="ET471" s="4">
        <v>0</v>
      </c>
      <c r="EU471" s="4">
        <v>0</v>
      </c>
      <c r="EV471" s="4">
        <v>0</v>
      </c>
      <c r="EW471" s="4">
        <v>0</v>
      </c>
    </row>
    <row r="472" spans="1:153" x14ac:dyDescent="0.2">
      <c r="A472" s="2" t="s">
        <v>744</v>
      </c>
      <c r="B472" s="5" t="s">
        <v>608</v>
      </c>
      <c r="C472" s="4">
        <v>0</v>
      </c>
      <c r="D472" s="4">
        <v>0</v>
      </c>
      <c r="E472" s="4">
        <v>0</v>
      </c>
      <c r="F472" s="4">
        <v>1</v>
      </c>
      <c r="G472" s="4">
        <v>0</v>
      </c>
      <c r="H472" s="4">
        <v>0</v>
      </c>
      <c r="I472" s="4">
        <v>2</v>
      </c>
      <c r="J472" s="4">
        <v>0</v>
      </c>
      <c r="K472" s="4">
        <v>0</v>
      </c>
      <c r="L472" s="4">
        <v>0</v>
      </c>
      <c r="M472" s="4">
        <v>0</v>
      </c>
      <c r="N472" s="14">
        <v>2</v>
      </c>
      <c r="O472" s="1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1</v>
      </c>
      <c r="Z472" s="4">
        <v>1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2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1</v>
      </c>
      <c r="CA472" s="4">
        <v>1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0</v>
      </c>
      <c r="CU472" s="4">
        <v>0</v>
      </c>
      <c r="CV472" s="4">
        <v>0</v>
      </c>
      <c r="CW472" s="4">
        <v>0</v>
      </c>
      <c r="CX472" s="4">
        <v>1</v>
      </c>
      <c r="CY472" s="4">
        <v>0</v>
      </c>
      <c r="CZ472" s="4">
        <v>0</v>
      </c>
      <c r="DA472" s="4">
        <v>0</v>
      </c>
      <c r="DB472" s="4">
        <v>1</v>
      </c>
      <c r="DC472" s="4">
        <v>0</v>
      </c>
      <c r="DD472" s="4">
        <v>0</v>
      </c>
      <c r="DE472" s="4">
        <v>0</v>
      </c>
      <c r="DF472" s="4">
        <v>0</v>
      </c>
      <c r="DG472" s="4">
        <v>0</v>
      </c>
      <c r="DH472" s="4">
        <v>0</v>
      </c>
      <c r="DI472" s="4">
        <v>0</v>
      </c>
      <c r="DJ472" s="4">
        <v>0</v>
      </c>
      <c r="DK472" s="4">
        <v>0</v>
      </c>
      <c r="DL472" s="4">
        <v>4</v>
      </c>
      <c r="DM472" s="4">
        <v>0</v>
      </c>
      <c r="DN472" s="4">
        <v>0</v>
      </c>
      <c r="DO472" s="4">
        <v>0</v>
      </c>
      <c r="DP472" s="4">
        <v>0</v>
      </c>
      <c r="DQ472" s="4">
        <v>0</v>
      </c>
      <c r="DR472" s="4">
        <v>0</v>
      </c>
      <c r="DS472" s="4">
        <v>0</v>
      </c>
      <c r="DT472" s="4">
        <v>0</v>
      </c>
      <c r="DU472" s="4">
        <v>0</v>
      </c>
      <c r="DV472" s="4">
        <v>0</v>
      </c>
      <c r="DW472" s="4">
        <v>0</v>
      </c>
      <c r="DX472" s="4">
        <v>0</v>
      </c>
      <c r="DY472" s="4">
        <v>0</v>
      </c>
      <c r="DZ472" s="4">
        <v>0</v>
      </c>
      <c r="EA472" s="4">
        <v>0</v>
      </c>
      <c r="EB472" s="4">
        <v>0</v>
      </c>
      <c r="EC472" s="4">
        <v>0</v>
      </c>
      <c r="ED472" s="4">
        <v>0</v>
      </c>
      <c r="EE472" s="4">
        <v>0</v>
      </c>
      <c r="EF472" s="4">
        <v>0</v>
      </c>
      <c r="EG472" s="4">
        <v>4</v>
      </c>
      <c r="EH472" s="4">
        <v>0</v>
      </c>
      <c r="EI472" s="4">
        <v>0</v>
      </c>
      <c r="EJ472" s="4">
        <v>0</v>
      </c>
      <c r="EK472" s="4">
        <v>0</v>
      </c>
      <c r="EL472" s="4">
        <v>0</v>
      </c>
      <c r="EM472" s="4">
        <v>0</v>
      </c>
      <c r="EN472" s="4">
        <v>1</v>
      </c>
      <c r="EO472" s="4">
        <v>0</v>
      </c>
      <c r="EP472" s="4">
        <v>0</v>
      </c>
      <c r="EQ472" s="4">
        <v>0</v>
      </c>
      <c r="ER472" s="4">
        <v>0</v>
      </c>
      <c r="ES472" s="4">
        <v>0</v>
      </c>
      <c r="ET472" s="4">
        <v>1</v>
      </c>
      <c r="EU472" s="4">
        <v>0</v>
      </c>
      <c r="EV472" s="4">
        <v>0</v>
      </c>
      <c r="EW472" s="4">
        <v>0</v>
      </c>
    </row>
    <row r="473" spans="1:153" x14ac:dyDescent="0.2">
      <c r="A473" s="2" t="s">
        <v>744</v>
      </c>
      <c r="B473" s="5" t="s">
        <v>609</v>
      </c>
      <c r="C473" s="4">
        <v>0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14">
        <v>0</v>
      </c>
      <c r="O473" s="1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1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0</v>
      </c>
      <c r="CP473" s="4">
        <v>0</v>
      </c>
      <c r="CQ473" s="4">
        <v>0</v>
      </c>
      <c r="CR473" s="4">
        <v>0</v>
      </c>
      <c r="CS473" s="4">
        <v>0</v>
      </c>
      <c r="CT473" s="4">
        <v>0</v>
      </c>
      <c r="CU473" s="4">
        <v>0</v>
      </c>
      <c r="CV473" s="4">
        <v>0</v>
      </c>
      <c r="CW473" s="4">
        <v>0</v>
      </c>
      <c r="CX473" s="4">
        <v>0</v>
      </c>
      <c r="CY473" s="4">
        <v>0</v>
      </c>
      <c r="CZ473" s="4">
        <v>0</v>
      </c>
      <c r="DA473" s="4">
        <v>0</v>
      </c>
      <c r="DB473" s="4">
        <v>1</v>
      </c>
      <c r="DC473" s="4">
        <v>0</v>
      </c>
      <c r="DD473" s="4">
        <v>0</v>
      </c>
      <c r="DE473" s="4">
        <v>0</v>
      </c>
      <c r="DF473" s="4">
        <v>0</v>
      </c>
      <c r="DG473" s="4">
        <v>0</v>
      </c>
      <c r="DH473" s="4">
        <v>0</v>
      </c>
      <c r="DI473" s="4">
        <v>0</v>
      </c>
      <c r="DJ473" s="4">
        <v>0</v>
      </c>
      <c r="DK473" s="4">
        <v>0</v>
      </c>
      <c r="DL473" s="4">
        <v>1</v>
      </c>
      <c r="DM473" s="4">
        <v>0</v>
      </c>
      <c r="DN473" s="4">
        <v>0</v>
      </c>
      <c r="DO473" s="4">
        <v>0</v>
      </c>
      <c r="DP473" s="4">
        <v>0</v>
      </c>
      <c r="DQ473" s="4">
        <v>0</v>
      </c>
      <c r="DR473" s="4">
        <v>0</v>
      </c>
      <c r="DS473" s="4">
        <v>0</v>
      </c>
      <c r="DT473" s="4">
        <v>0</v>
      </c>
      <c r="DU473" s="4">
        <v>0</v>
      </c>
      <c r="DV473" s="4">
        <v>0</v>
      </c>
      <c r="DW473" s="4">
        <v>0</v>
      </c>
      <c r="DX473" s="4">
        <v>0</v>
      </c>
      <c r="DY473" s="4">
        <v>0</v>
      </c>
      <c r="DZ473" s="4">
        <v>0</v>
      </c>
      <c r="EA473" s="4">
        <v>0</v>
      </c>
      <c r="EB473" s="4">
        <v>0</v>
      </c>
      <c r="EC473" s="4">
        <v>0</v>
      </c>
      <c r="ED473" s="4">
        <v>0</v>
      </c>
      <c r="EE473" s="4">
        <v>0</v>
      </c>
      <c r="EF473" s="4">
        <v>0</v>
      </c>
      <c r="EG473" s="4">
        <v>1</v>
      </c>
      <c r="EH473" s="4">
        <v>0</v>
      </c>
      <c r="EI473" s="4">
        <v>0</v>
      </c>
      <c r="EJ473" s="4">
        <v>0</v>
      </c>
      <c r="EK473" s="4">
        <v>0</v>
      </c>
      <c r="EL473" s="4">
        <v>0</v>
      </c>
      <c r="EM473" s="4">
        <v>0</v>
      </c>
      <c r="EN473" s="4">
        <v>0</v>
      </c>
      <c r="EO473" s="4">
        <v>0</v>
      </c>
      <c r="EP473" s="4">
        <v>0</v>
      </c>
      <c r="EQ473" s="4">
        <v>0</v>
      </c>
      <c r="ER473" s="4">
        <v>0</v>
      </c>
      <c r="ES473" s="4">
        <v>0</v>
      </c>
      <c r="ET473" s="4">
        <v>0</v>
      </c>
      <c r="EU473" s="4">
        <v>0</v>
      </c>
      <c r="EV473" s="4">
        <v>0</v>
      </c>
      <c r="EW473" s="4">
        <v>0</v>
      </c>
    </row>
    <row r="474" spans="1:153" x14ac:dyDescent="0.2">
      <c r="A474" s="2" t="s">
        <v>744</v>
      </c>
      <c r="B474" s="5" t="s">
        <v>610</v>
      </c>
      <c r="C474" s="4">
        <v>0</v>
      </c>
      <c r="D474" s="4">
        <v>0</v>
      </c>
      <c r="E474" s="4">
        <v>0</v>
      </c>
      <c r="F474" s="4">
        <v>1</v>
      </c>
      <c r="G474" s="4">
        <v>0</v>
      </c>
      <c r="H474" s="4">
        <v>0</v>
      </c>
      <c r="I474" s="4">
        <v>2</v>
      </c>
      <c r="J474" s="4">
        <v>0</v>
      </c>
      <c r="K474" s="4">
        <v>0</v>
      </c>
      <c r="L474" s="4">
        <v>0</v>
      </c>
      <c r="M474" s="4">
        <v>0</v>
      </c>
      <c r="N474" s="14">
        <v>2</v>
      </c>
      <c r="O474" s="1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2</v>
      </c>
      <c r="W474" s="4">
        <v>0</v>
      </c>
      <c r="X474" s="4">
        <v>0</v>
      </c>
      <c r="Y474" s="4">
        <v>2</v>
      </c>
      <c r="Z474" s="4">
        <v>2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2</v>
      </c>
      <c r="AP474" s="4">
        <v>2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1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1</v>
      </c>
      <c r="BZ474" s="4">
        <v>1</v>
      </c>
      <c r="CA474" s="4">
        <v>1</v>
      </c>
      <c r="CB474" s="4">
        <v>1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 s="4">
        <v>0</v>
      </c>
      <c r="DH474" s="4">
        <v>0</v>
      </c>
      <c r="DI474" s="4">
        <v>0</v>
      </c>
      <c r="DJ474" s="4">
        <v>0</v>
      </c>
      <c r="DK474" s="4">
        <v>0</v>
      </c>
      <c r="DL474" s="4">
        <v>4</v>
      </c>
      <c r="DM474" s="4">
        <v>0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0</v>
      </c>
      <c r="DY474" s="4">
        <v>0</v>
      </c>
      <c r="DZ474" s="4">
        <v>0</v>
      </c>
      <c r="EA474" s="4">
        <v>0</v>
      </c>
      <c r="EB474" s="4">
        <v>0</v>
      </c>
      <c r="EC474" s="4">
        <v>0</v>
      </c>
      <c r="ED474" s="4">
        <v>0</v>
      </c>
      <c r="EE474" s="4">
        <v>2</v>
      </c>
      <c r="EF474" s="4">
        <v>2</v>
      </c>
      <c r="EG474" s="4">
        <v>4</v>
      </c>
      <c r="EH474" s="4">
        <v>0</v>
      </c>
      <c r="EI474" s="4">
        <v>0</v>
      </c>
      <c r="EJ474" s="4">
        <v>0</v>
      </c>
      <c r="EK474" s="4">
        <v>0</v>
      </c>
      <c r="EL474" s="4">
        <v>0</v>
      </c>
      <c r="EM474" s="4">
        <v>0</v>
      </c>
      <c r="EN474" s="4">
        <v>0</v>
      </c>
      <c r="EO474" s="4">
        <v>0</v>
      </c>
      <c r="EP474" s="4">
        <v>0</v>
      </c>
      <c r="EQ474" s="4">
        <v>0</v>
      </c>
      <c r="ER474" s="4">
        <v>0</v>
      </c>
      <c r="ES474" s="4">
        <v>0</v>
      </c>
      <c r="ET474" s="4">
        <v>0</v>
      </c>
      <c r="EU474" s="4">
        <v>0</v>
      </c>
      <c r="EV474" s="4">
        <v>0</v>
      </c>
      <c r="EW474" s="4">
        <v>0</v>
      </c>
    </row>
    <row r="475" spans="1:153" x14ac:dyDescent="0.2">
      <c r="A475" s="2" t="s">
        <v>744</v>
      </c>
      <c r="B475" s="5" t="s">
        <v>611</v>
      </c>
      <c r="C475" s="4">
        <v>0</v>
      </c>
      <c r="D475" s="4">
        <v>0</v>
      </c>
      <c r="E475" s="4">
        <v>0</v>
      </c>
      <c r="F475" s="4">
        <v>2</v>
      </c>
      <c r="G475" s="4">
        <v>0</v>
      </c>
      <c r="H475" s="4">
        <v>0</v>
      </c>
      <c r="I475" s="4">
        <v>2</v>
      </c>
      <c r="J475" s="4">
        <v>0</v>
      </c>
      <c r="K475" s="4">
        <v>0</v>
      </c>
      <c r="L475" s="4">
        <v>0</v>
      </c>
      <c r="M475" s="4">
        <v>0</v>
      </c>
      <c r="N475" s="14">
        <v>2</v>
      </c>
      <c r="O475" s="1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2</v>
      </c>
      <c r="W475" s="4">
        <v>0</v>
      </c>
      <c r="X475" s="4">
        <v>0</v>
      </c>
      <c r="Y475" s="4">
        <v>2</v>
      </c>
      <c r="Z475" s="4">
        <v>2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4</v>
      </c>
      <c r="AP475" s="4">
        <v>2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2</v>
      </c>
      <c r="BX475" s="4">
        <v>0</v>
      </c>
      <c r="BY475" s="4">
        <v>1</v>
      </c>
      <c r="BZ475" s="4">
        <v>1</v>
      </c>
      <c r="CA475" s="4">
        <v>1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0</v>
      </c>
      <c r="CP475" s="4">
        <v>0</v>
      </c>
      <c r="CQ475" s="4">
        <v>0</v>
      </c>
      <c r="CR475" s="4">
        <v>0</v>
      </c>
      <c r="CS475" s="4">
        <v>0</v>
      </c>
      <c r="CT475" s="4">
        <v>0</v>
      </c>
      <c r="CU475" s="4">
        <v>0</v>
      </c>
      <c r="CV475" s="4">
        <v>0</v>
      </c>
      <c r="CW475" s="4">
        <v>0</v>
      </c>
      <c r="CX475" s="4">
        <v>2</v>
      </c>
      <c r="CY475" s="4">
        <v>0</v>
      </c>
      <c r="CZ475" s="4">
        <v>0</v>
      </c>
      <c r="DA475" s="4">
        <v>0</v>
      </c>
      <c r="DB475" s="4">
        <v>0</v>
      </c>
      <c r="DC475" s="4">
        <v>0</v>
      </c>
      <c r="DD475" s="4">
        <v>0</v>
      </c>
      <c r="DE475" s="4">
        <v>0</v>
      </c>
      <c r="DF475" s="4">
        <v>0</v>
      </c>
      <c r="DG475" s="4">
        <v>0</v>
      </c>
      <c r="DH475" s="4">
        <v>0</v>
      </c>
      <c r="DI475" s="4">
        <v>0</v>
      </c>
      <c r="DJ475" s="4">
        <v>0</v>
      </c>
      <c r="DK475" s="4">
        <v>0</v>
      </c>
      <c r="DL475" s="4">
        <v>4</v>
      </c>
      <c r="DM475" s="4">
        <v>0</v>
      </c>
      <c r="DN475" s="4">
        <v>0</v>
      </c>
      <c r="DO475" s="4">
        <v>0</v>
      </c>
      <c r="DP475" s="4">
        <v>0</v>
      </c>
      <c r="DQ475" s="4">
        <v>0</v>
      </c>
      <c r="DR475" s="4">
        <v>0</v>
      </c>
      <c r="DS475" s="4">
        <v>0</v>
      </c>
      <c r="DT475" s="4">
        <v>0</v>
      </c>
      <c r="DU475" s="4">
        <v>0</v>
      </c>
      <c r="DV475" s="4">
        <v>0</v>
      </c>
      <c r="DW475" s="4">
        <v>0</v>
      </c>
      <c r="DX475" s="4">
        <v>0</v>
      </c>
      <c r="DY475" s="4">
        <v>0</v>
      </c>
      <c r="DZ475" s="4">
        <v>0</v>
      </c>
      <c r="EA475" s="4">
        <v>0</v>
      </c>
      <c r="EB475" s="4">
        <v>0</v>
      </c>
      <c r="EC475" s="4">
        <v>0</v>
      </c>
      <c r="ED475" s="4">
        <v>0</v>
      </c>
      <c r="EE475" s="4">
        <v>2</v>
      </c>
      <c r="EF475" s="4">
        <v>2</v>
      </c>
      <c r="EG475" s="4">
        <v>4</v>
      </c>
      <c r="EH475" s="4">
        <v>0</v>
      </c>
      <c r="EI475" s="4">
        <v>0</v>
      </c>
      <c r="EJ475" s="4">
        <v>0</v>
      </c>
      <c r="EK475" s="4">
        <v>0</v>
      </c>
      <c r="EL475" s="4">
        <v>0</v>
      </c>
      <c r="EM475" s="4">
        <v>0</v>
      </c>
      <c r="EN475" s="4">
        <v>0</v>
      </c>
      <c r="EO475" s="4">
        <v>0</v>
      </c>
      <c r="EP475" s="4">
        <v>0</v>
      </c>
      <c r="EQ475" s="4">
        <v>0</v>
      </c>
      <c r="ER475" s="4">
        <v>0</v>
      </c>
      <c r="ES475" s="4">
        <v>1</v>
      </c>
      <c r="ET475" s="4">
        <v>0</v>
      </c>
      <c r="EU475" s="4">
        <v>0</v>
      </c>
      <c r="EV475" s="4">
        <v>0</v>
      </c>
      <c r="EW475" s="4">
        <v>0</v>
      </c>
    </row>
    <row r="476" spans="1:153" x14ac:dyDescent="0.2">
      <c r="A476" s="2" t="s">
        <v>744</v>
      </c>
      <c r="B476" s="5" t="s">
        <v>612</v>
      </c>
      <c r="C476" s="4">
        <v>0</v>
      </c>
      <c r="D476" s="4">
        <v>0</v>
      </c>
      <c r="E476" s="4">
        <v>0</v>
      </c>
      <c r="F476" s="4">
        <v>1</v>
      </c>
      <c r="G476" s="4">
        <v>0</v>
      </c>
      <c r="H476" s="4">
        <v>0</v>
      </c>
      <c r="I476" s="4">
        <v>2</v>
      </c>
      <c r="J476" s="4">
        <v>0</v>
      </c>
      <c r="K476" s="4">
        <v>0</v>
      </c>
      <c r="L476" s="4">
        <v>0</v>
      </c>
      <c r="M476" s="4">
        <v>0</v>
      </c>
      <c r="N476" s="14">
        <v>2</v>
      </c>
      <c r="O476" s="1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1</v>
      </c>
      <c r="Z476" s="4">
        <v>1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2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1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1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0</v>
      </c>
      <c r="CT476" s="4">
        <v>0</v>
      </c>
      <c r="CU476" s="4">
        <v>0</v>
      </c>
      <c r="CV476" s="4">
        <v>0</v>
      </c>
      <c r="CW476" s="4">
        <v>0</v>
      </c>
      <c r="CX476" s="4">
        <v>1</v>
      </c>
      <c r="CY476" s="4">
        <v>0</v>
      </c>
      <c r="CZ476" s="4">
        <v>0</v>
      </c>
      <c r="DA476" s="4">
        <v>0</v>
      </c>
      <c r="DB476" s="4">
        <v>2</v>
      </c>
      <c r="DC476" s="4">
        <v>0</v>
      </c>
      <c r="DD476" s="4">
        <v>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>
        <v>0</v>
      </c>
      <c r="DK476" s="4">
        <v>0</v>
      </c>
      <c r="DL476" s="4">
        <v>4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0</v>
      </c>
      <c r="DS476" s="4">
        <v>0</v>
      </c>
      <c r="DT476" s="4">
        <v>0</v>
      </c>
      <c r="DU476" s="4">
        <v>0</v>
      </c>
      <c r="DV476" s="4">
        <v>0</v>
      </c>
      <c r="DW476" s="4">
        <v>0</v>
      </c>
      <c r="DX476" s="4">
        <v>0</v>
      </c>
      <c r="DY476" s="4">
        <v>0</v>
      </c>
      <c r="DZ476" s="4">
        <v>0</v>
      </c>
      <c r="EA476" s="4">
        <v>0</v>
      </c>
      <c r="EB476" s="4">
        <v>0</v>
      </c>
      <c r="EC476" s="4">
        <v>0</v>
      </c>
      <c r="ED476" s="4">
        <v>0</v>
      </c>
      <c r="EE476" s="4">
        <v>0</v>
      </c>
      <c r="EF476" s="4">
        <v>0</v>
      </c>
      <c r="EG476" s="4">
        <v>4</v>
      </c>
      <c r="EH476" s="4">
        <v>0</v>
      </c>
      <c r="EI476" s="4">
        <v>0</v>
      </c>
      <c r="EJ476" s="4">
        <v>0</v>
      </c>
      <c r="EK476" s="4">
        <v>0</v>
      </c>
      <c r="EL476" s="4">
        <v>0</v>
      </c>
      <c r="EM476" s="4">
        <v>0</v>
      </c>
      <c r="EN476" s="4">
        <v>0</v>
      </c>
      <c r="EO476" s="4">
        <v>0</v>
      </c>
      <c r="EP476" s="4">
        <v>0</v>
      </c>
      <c r="EQ476" s="4">
        <v>0</v>
      </c>
      <c r="ER476" s="4">
        <v>0</v>
      </c>
      <c r="ES476" s="4">
        <v>0</v>
      </c>
      <c r="ET476" s="4">
        <v>0</v>
      </c>
      <c r="EU476" s="4">
        <v>0</v>
      </c>
      <c r="EV476" s="4">
        <v>0</v>
      </c>
      <c r="EW476" s="4">
        <v>0</v>
      </c>
    </row>
    <row r="477" spans="1:153" x14ac:dyDescent="0.2">
      <c r="A477" s="2" t="s">
        <v>744</v>
      </c>
      <c r="B477" s="5" t="s">
        <v>613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2</v>
      </c>
      <c r="J477" s="4">
        <v>0</v>
      </c>
      <c r="K477" s="4">
        <v>0</v>
      </c>
      <c r="L477" s="4">
        <v>0</v>
      </c>
      <c r="M477" s="4">
        <v>0</v>
      </c>
      <c r="N477" s="14">
        <v>2</v>
      </c>
      <c r="O477" s="14">
        <v>0</v>
      </c>
      <c r="P477" s="4">
        <v>0</v>
      </c>
      <c r="Q477" s="4">
        <v>1</v>
      </c>
      <c r="R477" s="4">
        <v>0</v>
      </c>
      <c r="S477" s="4">
        <v>0</v>
      </c>
      <c r="T477" s="4">
        <v>0</v>
      </c>
      <c r="U477" s="4">
        <v>0</v>
      </c>
      <c r="V477" s="4">
        <v>2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2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1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1</v>
      </c>
      <c r="CK477" s="4">
        <v>0</v>
      </c>
      <c r="CL477" s="4">
        <v>0</v>
      </c>
      <c r="CM477" s="4">
        <v>0</v>
      </c>
      <c r="CN477" s="4">
        <v>0</v>
      </c>
      <c r="CO477" s="4">
        <v>0</v>
      </c>
      <c r="CP477" s="4">
        <v>0</v>
      </c>
      <c r="CQ477" s="4">
        <v>0</v>
      </c>
      <c r="CR477" s="4">
        <v>0</v>
      </c>
      <c r="CS477" s="4">
        <v>0</v>
      </c>
      <c r="CT477" s="4">
        <v>0</v>
      </c>
      <c r="CU477" s="4">
        <v>0</v>
      </c>
      <c r="CV477" s="4">
        <v>0</v>
      </c>
      <c r="CW477" s="4">
        <v>0</v>
      </c>
      <c r="CX477" s="4">
        <v>0</v>
      </c>
      <c r="CY477" s="4">
        <v>0</v>
      </c>
      <c r="CZ477" s="4">
        <v>0</v>
      </c>
      <c r="DA477" s="4">
        <v>0</v>
      </c>
      <c r="DB477" s="4">
        <v>2</v>
      </c>
      <c r="DC477" s="4">
        <v>0</v>
      </c>
      <c r="DD477" s="4">
        <v>0</v>
      </c>
      <c r="DE477" s="4">
        <v>0</v>
      </c>
      <c r="DF477" s="4">
        <v>0</v>
      </c>
      <c r="DG477" s="4">
        <v>0</v>
      </c>
      <c r="DH477" s="4">
        <v>0</v>
      </c>
      <c r="DI477" s="4">
        <v>0</v>
      </c>
      <c r="DJ477" s="4">
        <v>0</v>
      </c>
      <c r="DK477" s="4">
        <v>0</v>
      </c>
      <c r="DL477" s="4">
        <v>5</v>
      </c>
      <c r="DM477" s="4">
        <v>0</v>
      </c>
      <c r="DN477" s="4">
        <v>0</v>
      </c>
      <c r="DO477" s="4">
        <v>0</v>
      </c>
      <c r="DP477" s="4">
        <v>0</v>
      </c>
      <c r="DQ477" s="4">
        <v>0</v>
      </c>
      <c r="DR477" s="4">
        <v>0</v>
      </c>
      <c r="DS477" s="4">
        <v>0</v>
      </c>
      <c r="DT477" s="4">
        <v>0</v>
      </c>
      <c r="DU477" s="4">
        <v>0</v>
      </c>
      <c r="DV477" s="4">
        <v>0</v>
      </c>
      <c r="DW477" s="4">
        <v>0</v>
      </c>
      <c r="DX477" s="4">
        <v>0</v>
      </c>
      <c r="DY477" s="4">
        <v>0</v>
      </c>
      <c r="DZ477" s="4">
        <v>0</v>
      </c>
      <c r="EA477" s="4">
        <v>0</v>
      </c>
      <c r="EB477" s="4">
        <v>0</v>
      </c>
      <c r="EC477" s="4">
        <v>0</v>
      </c>
      <c r="ED477" s="4">
        <v>0</v>
      </c>
      <c r="EE477" s="4">
        <v>0</v>
      </c>
      <c r="EF477" s="4">
        <v>0</v>
      </c>
      <c r="EG477" s="4">
        <v>2</v>
      </c>
      <c r="EH477" s="4">
        <v>0</v>
      </c>
      <c r="EI477" s="4">
        <v>0</v>
      </c>
      <c r="EJ477" s="4">
        <v>0</v>
      </c>
      <c r="EK477" s="4">
        <v>0</v>
      </c>
      <c r="EL477" s="4">
        <v>0</v>
      </c>
      <c r="EM477" s="4">
        <v>0</v>
      </c>
      <c r="EN477" s="4">
        <v>0</v>
      </c>
      <c r="EO477" s="4">
        <v>0</v>
      </c>
      <c r="EP477" s="4">
        <v>0</v>
      </c>
      <c r="EQ477" s="4">
        <v>0</v>
      </c>
      <c r="ER477" s="4">
        <v>0</v>
      </c>
      <c r="ES477" s="4">
        <v>0</v>
      </c>
      <c r="ET477" s="4">
        <v>0</v>
      </c>
      <c r="EU477" s="4">
        <v>0</v>
      </c>
      <c r="EV477" s="4">
        <v>0</v>
      </c>
      <c r="EW477" s="4">
        <v>0</v>
      </c>
    </row>
    <row r="478" spans="1:153" x14ac:dyDescent="0.2">
      <c r="A478" s="2" t="s">
        <v>744</v>
      </c>
      <c r="B478" s="5" t="s">
        <v>614</v>
      </c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2</v>
      </c>
      <c r="J478" s="4">
        <v>0</v>
      </c>
      <c r="K478" s="4">
        <v>0</v>
      </c>
      <c r="L478" s="4">
        <v>0</v>
      </c>
      <c r="M478" s="4">
        <v>0</v>
      </c>
      <c r="N478" s="14">
        <v>2</v>
      </c>
      <c r="O478" s="1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1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1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2</v>
      </c>
      <c r="CA478" s="4">
        <v>2</v>
      </c>
      <c r="CB478" s="4">
        <v>0</v>
      </c>
      <c r="CC478" s="4">
        <v>0</v>
      </c>
      <c r="CD478" s="4">
        <v>1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0</v>
      </c>
      <c r="CU478" s="4">
        <v>0</v>
      </c>
      <c r="CV478" s="4">
        <v>0</v>
      </c>
      <c r="CW478" s="4">
        <v>0</v>
      </c>
      <c r="CX478" s="4">
        <v>0</v>
      </c>
      <c r="CY478" s="4">
        <v>0</v>
      </c>
      <c r="CZ478" s="4">
        <v>0</v>
      </c>
      <c r="DA478" s="4">
        <v>0</v>
      </c>
      <c r="DB478" s="4">
        <v>2</v>
      </c>
      <c r="DC478" s="4">
        <v>0</v>
      </c>
      <c r="DD478" s="4">
        <v>1</v>
      </c>
      <c r="DE478" s="4">
        <v>0</v>
      </c>
      <c r="DF478" s="4">
        <v>0</v>
      </c>
      <c r="DG478" s="4">
        <v>0</v>
      </c>
      <c r="DH478" s="4">
        <v>0</v>
      </c>
      <c r="DI478" s="4">
        <v>0</v>
      </c>
      <c r="DJ478" s="4">
        <v>0</v>
      </c>
      <c r="DK478" s="4">
        <v>0</v>
      </c>
      <c r="DL478" s="4">
        <v>4</v>
      </c>
      <c r="DM478" s="4">
        <v>0</v>
      </c>
      <c r="DN478" s="4">
        <v>0</v>
      </c>
      <c r="DO478" s="4">
        <v>0</v>
      </c>
      <c r="DP478" s="4">
        <v>0</v>
      </c>
      <c r="DQ478" s="4">
        <v>0</v>
      </c>
      <c r="DR478" s="4">
        <v>0</v>
      </c>
      <c r="DS478" s="4">
        <v>0</v>
      </c>
      <c r="DT478" s="4">
        <v>0</v>
      </c>
      <c r="DU478" s="4">
        <v>0</v>
      </c>
      <c r="DV478" s="4">
        <v>0</v>
      </c>
      <c r="DW478" s="4">
        <v>0</v>
      </c>
      <c r="DX478" s="4">
        <v>0</v>
      </c>
      <c r="DY478" s="4">
        <v>0</v>
      </c>
      <c r="DZ478" s="4">
        <v>0</v>
      </c>
      <c r="EA478" s="4">
        <v>0</v>
      </c>
      <c r="EB478" s="4">
        <v>0</v>
      </c>
      <c r="EC478" s="4">
        <v>0</v>
      </c>
      <c r="ED478" s="4">
        <v>0</v>
      </c>
      <c r="EE478" s="4">
        <v>0</v>
      </c>
      <c r="EF478" s="4">
        <v>0</v>
      </c>
      <c r="EG478" s="4">
        <v>2</v>
      </c>
      <c r="EH478" s="4">
        <v>0</v>
      </c>
      <c r="EI478" s="4">
        <v>0</v>
      </c>
      <c r="EJ478" s="4">
        <v>0</v>
      </c>
      <c r="EK478" s="4">
        <v>0</v>
      </c>
      <c r="EL478" s="4">
        <v>0</v>
      </c>
      <c r="EM478" s="4">
        <v>0</v>
      </c>
      <c r="EN478" s="4">
        <v>0</v>
      </c>
      <c r="EO478" s="4">
        <v>0</v>
      </c>
      <c r="EP478" s="4">
        <v>0</v>
      </c>
      <c r="EQ478" s="4">
        <v>0</v>
      </c>
      <c r="ER478" s="4">
        <v>0</v>
      </c>
      <c r="ES478" s="4">
        <v>0</v>
      </c>
      <c r="ET478" s="4">
        <v>0</v>
      </c>
      <c r="EU478" s="4">
        <v>0</v>
      </c>
      <c r="EV478" s="4">
        <v>0</v>
      </c>
      <c r="EW478" s="4">
        <v>0</v>
      </c>
    </row>
    <row r="479" spans="1:153" x14ac:dyDescent="0.2">
      <c r="A479" s="2" t="s">
        <v>744</v>
      </c>
      <c r="B479" s="5" t="s">
        <v>615</v>
      </c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2</v>
      </c>
      <c r="J479" s="4">
        <v>0</v>
      </c>
      <c r="K479" s="4">
        <v>0</v>
      </c>
      <c r="L479" s="4">
        <v>0</v>
      </c>
      <c r="M479" s="4">
        <v>0</v>
      </c>
      <c r="N479" s="14">
        <v>2</v>
      </c>
      <c r="O479" s="1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2</v>
      </c>
      <c r="W479" s="4">
        <v>0</v>
      </c>
      <c r="X479" s="4">
        <v>0</v>
      </c>
      <c r="Y479" s="4">
        <v>1</v>
      </c>
      <c r="Z479" s="4">
        <v>1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2</v>
      </c>
      <c r="AP479" s="4">
        <v>2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1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2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0</v>
      </c>
      <c r="CP479" s="4">
        <v>0</v>
      </c>
      <c r="CQ479" s="4">
        <v>0</v>
      </c>
      <c r="CR479" s="4">
        <v>0</v>
      </c>
      <c r="CS479" s="4">
        <v>0</v>
      </c>
      <c r="CT479" s="4">
        <v>0</v>
      </c>
      <c r="CU479" s="4">
        <v>0</v>
      </c>
      <c r="CV479" s="4">
        <v>0</v>
      </c>
      <c r="CW479" s="4">
        <v>0</v>
      </c>
      <c r="CX479" s="4">
        <v>0</v>
      </c>
      <c r="CY479" s="4">
        <v>0</v>
      </c>
      <c r="CZ479" s="4">
        <v>0</v>
      </c>
      <c r="DA479" s="4">
        <v>0</v>
      </c>
      <c r="DB479" s="4">
        <v>0</v>
      </c>
      <c r="DC479" s="4">
        <v>0</v>
      </c>
      <c r="DD479" s="4">
        <v>0</v>
      </c>
      <c r="DE479" s="4">
        <v>0</v>
      </c>
      <c r="DF479" s="4">
        <v>0</v>
      </c>
      <c r="DG479" s="4">
        <v>0</v>
      </c>
      <c r="DH479" s="4">
        <v>0</v>
      </c>
      <c r="DI479" s="4">
        <v>0</v>
      </c>
      <c r="DJ479" s="4">
        <v>0</v>
      </c>
      <c r="DK479" s="4">
        <v>0</v>
      </c>
      <c r="DL479" s="4">
        <v>4</v>
      </c>
      <c r="DM479" s="4">
        <v>0</v>
      </c>
      <c r="DN479" s="4">
        <v>0</v>
      </c>
      <c r="DO479" s="4">
        <v>0</v>
      </c>
      <c r="DP479" s="4">
        <v>0</v>
      </c>
      <c r="DQ479" s="4">
        <v>0</v>
      </c>
      <c r="DR479" s="4">
        <v>0</v>
      </c>
      <c r="DS479" s="4">
        <v>0</v>
      </c>
      <c r="DT479" s="4">
        <v>0</v>
      </c>
      <c r="DU479" s="4">
        <v>0</v>
      </c>
      <c r="DV479" s="4">
        <v>0</v>
      </c>
      <c r="DW479" s="4">
        <v>0</v>
      </c>
      <c r="DX479" s="4">
        <v>0</v>
      </c>
      <c r="DY479" s="4">
        <v>0</v>
      </c>
      <c r="DZ479" s="4">
        <v>0</v>
      </c>
      <c r="EA479" s="4">
        <v>0</v>
      </c>
      <c r="EB479" s="4">
        <v>0</v>
      </c>
      <c r="EC479" s="4">
        <v>0</v>
      </c>
      <c r="ED479" s="4">
        <v>0</v>
      </c>
      <c r="EE479" s="4">
        <v>1</v>
      </c>
      <c r="EF479" s="4">
        <v>1</v>
      </c>
      <c r="EG479" s="4">
        <v>4</v>
      </c>
      <c r="EH479" s="4">
        <v>0</v>
      </c>
      <c r="EI479" s="4">
        <v>0</v>
      </c>
      <c r="EJ479" s="4">
        <v>0</v>
      </c>
      <c r="EK479" s="4">
        <v>0</v>
      </c>
      <c r="EL479" s="4">
        <v>0</v>
      </c>
      <c r="EM479" s="4">
        <v>0</v>
      </c>
      <c r="EN479" s="4">
        <v>0</v>
      </c>
      <c r="EO479" s="4">
        <v>0</v>
      </c>
      <c r="EP479" s="4">
        <v>0</v>
      </c>
      <c r="EQ479" s="4">
        <v>0</v>
      </c>
      <c r="ER479" s="4">
        <v>0</v>
      </c>
      <c r="ES479" s="4">
        <v>0</v>
      </c>
      <c r="ET479" s="4">
        <v>0</v>
      </c>
      <c r="EU479" s="4">
        <v>0</v>
      </c>
      <c r="EV479" s="4">
        <v>0</v>
      </c>
      <c r="EW479" s="4">
        <v>0</v>
      </c>
    </row>
    <row r="480" spans="1:153" x14ac:dyDescent="0.2">
      <c r="A480" s="2" t="s">
        <v>744</v>
      </c>
      <c r="B480" s="5" t="s">
        <v>616</v>
      </c>
      <c r="C480" s="4">
        <v>0</v>
      </c>
      <c r="D480" s="4">
        <v>0</v>
      </c>
      <c r="E480" s="4">
        <v>0</v>
      </c>
      <c r="F480" s="4">
        <v>2</v>
      </c>
      <c r="G480" s="4">
        <v>0</v>
      </c>
      <c r="H480" s="4">
        <v>0</v>
      </c>
      <c r="I480" s="4">
        <v>2</v>
      </c>
      <c r="J480" s="4">
        <v>0</v>
      </c>
      <c r="K480" s="4">
        <v>0</v>
      </c>
      <c r="L480" s="4">
        <v>0</v>
      </c>
      <c r="M480" s="4">
        <v>0</v>
      </c>
      <c r="N480" s="14">
        <v>2</v>
      </c>
      <c r="O480" s="14">
        <v>1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1</v>
      </c>
      <c r="W480" s="4">
        <v>0</v>
      </c>
      <c r="X480" s="4">
        <v>0</v>
      </c>
      <c r="Y480" s="4">
        <v>2</v>
      </c>
      <c r="Z480" s="4">
        <v>2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3</v>
      </c>
      <c r="AO480" s="4">
        <v>2</v>
      </c>
      <c r="AP480" s="4">
        <v>2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1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1</v>
      </c>
      <c r="CA480" s="4">
        <v>1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1</v>
      </c>
      <c r="DC480" s="4">
        <v>0</v>
      </c>
      <c r="DD480" s="4">
        <v>0</v>
      </c>
      <c r="DE480" s="4">
        <v>0</v>
      </c>
      <c r="DF480" s="4">
        <v>0</v>
      </c>
      <c r="DG480" s="4">
        <v>0</v>
      </c>
      <c r="DH480" s="4">
        <v>0</v>
      </c>
      <c r="DI480" s="4">
        <v>0</v>
      </c>
      <c r="DJ480" s="4">
        <v>0</v>
      </c>
      <c r="DK480" s="4">
        <v>0</v>
      </c>
      <c r="DL480" s="4">
        <v>4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0</v>
      </c>
      <c r="DS480" s="4">
        <v>0</v>
      </c>
      <c r="DT480" s="4">
        <v>0</v>
      </c>
      <c r="DU480" s="4">
        <v>0</v>
      </c>
      <c r="DV480" s="4">
        <v>0</v>
      </c>
      <c r="DW480" s="4">
        <v>0</v>
      </c>
      <c r="DX480" s="4">
        <v>1</v>
      </c>
      <c r="DY480" s="4">
        <v>1</v>
      </c>
      <c r="DZ480" s="4">
        <v>0</v>
      </c>
      <c r="EA480" s="4">
        <v>0</v>
      </c>
      <c r="EB480" s="4">
        <v>0</v>
      </c>
      <c r="EC480" s="4">
        <v>0</v>
      </c>
      <c r="ED480" s="4">
        <v>0</v>
      </c>
      <c r="EE480" s="4">
        <v>2</v>
      </c>
      <c r="EF480" s="4">
        <v>2</v>
      </c>
      <c r="EG480" s="4">
        <v>4</v>
      </c>
      <c r="EH480" s="4">
        <v>0</v>
      </c>
      <c r="EI480" s="4">
        <v>0</v>
      </c>
      <c r="EJ480" s="4">
        <v>0</v>
      </c>
      <c r="EK480" s="4">
        <v>0</v>
      </c>
      <c r="EL480" s="4">
        <v>0</v>
      </c>
      <c r="EM480" s="4">
        <v>0</v>
      </c>
      <c r="EN480" s="4">
        <v>0</v>
      </c>
      <c r="EO480" s="4">
        <v>0</v>
      </c>
      <c r="EP480" s="4">
        <v>0</v>
      </c>
      <c r="EQ480" s="4">
        <v>0</v>
      </c>
      <c r="ER480" s="4">
        <v>0</v>
      </c>
      <c r="ES480" s="4">
        <v>0</v>
      </c>
      <c r="ET480" s="4">
        <v>0</v>
      </c>
      <c r="EU480" s="4">
        <v>0</v>
      </c>
      <c r="EV480" s="4">
        <v>0</v>
      </c>
      <c r="EW480" s="4">
        <v>0</v>
      </c>
    </row>
    <row r="481" spans="1:153" x14ac:dyDescent="0.2">
      <c r="A481" s="2" t="s">
        <v>744</v>
      </c>
      <c r="B481" s="5" t="s">
        <v>617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2</v>
      </c>
      <c r="J481" s="4">
        <v>0</v>
      </c>
      <c r="K481" s="4">
        <v>0</v>
      </c>
      <c r="L481" s="4">
        <v>0</v>
      </c>
      <c r="M481" s="4">
        <v>0</v>
      </c>
      <c r="N481" s="14">
        <v>2</v>
      </c>
      <c r="O481" s="1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1</v>
      </c>
      <c r="W481" s="4">
        <v>0</v>
      </c>
      <c r="X481" s="4">
        <v>0</v>
      </c>
      <c r="Y481" s="4">
        <v>1</v>
      </c>
      <c r="Z481" s="4">
        <v>1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2</v>
      </c>
      <c r="AP481" s="4">
        <v>2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1</v>
      </c>
      <c r="BX481" s="4">
        <v>0</v>
      </c>
      <c r="BY481" s="4">
        <v>0</v>
      </c>
      <c r="BZ481" s="4">
        <v>1</v>
      </c>
      <c r="CA481" s="4">
        <v>1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0</v>
      </c>
      <c r="CP481" s="4">
        <v>0</v>
      </c>
      <c r="CQ481" s="4">
        <v>0</v>
      </c>
      <c r="CR481" s="4">
        <v>0</v>
      </c>
      <c r="CS481" s="4">
        <v>0</v>
      </c>
      <c r="CT481" s="4">
        <v>0</v>
      </c>
      <c r="CU481" s="4">
        <v>0</v>
      </c>
      <c r="CV481" s="4">
        <v>0</v>
      </c>
      <c r="CW481" s="4">
        <v>0</v>
      </c>
      <c r="CX481" s="4">
        <v>0</v>
      </c>
      <c r="CY481" s="4">
        <v>0</v>
      </c>
      <c r="CZ481" s="4">
        <v>0</v>
      </c>
      <c r="DA481" s="4">
        <v>0</v>
      </c>
      <c r="DB481" s="4">
        <v>0</v>
      </c>
      <c r="DC481" s="4">
        <v>0</v>
      </c>
      <c r="DD481" s="4">
        <v>0</v>
      </c>
      <c r="DE481" s="4">
        <v>0</v>
      </c>
      <c r="DF481" s="4">
        <v>0</v>
      </c>
      <c r="DG481" s="4">
        <v>0</v>
      </c>
      <c r="DH481" s="4">
        <v>0</v>
      </c>
      <c r="DI481" s="4">
        <v>0</v>
      </c>
      <c r="DJ481" s="4">
        <v>0</v>
      </c>
      <c r="DK481" s="4">
        <v>0</v>
      </c>
      <c r="DL481" s="4">
        <v>4</v>
      </c>
      <c r="DM481" s="4">
        <v>0</v>
      </c>
      <c r="DN481" s="4">
        <v>0</v>
      </c>
      <c r="DO481" s="4">
        <v>0</v>
      </c>
      <c r="DP481" s="4">
        <v>0</v>
      </c>
      <c r="DQ481" s="4">
        <v>0</v>
      </c>
      <c r="DR481" s="4">
        <v>0</v>
      </c>
      <c r="DS481" s="4">
        <v>0</v>
      </c>
      <c r="DT481" s="4">
        <v>0</v>
      </c>
      <c r="DU481" s="4">
        <v>0</v>
      </c>
      <c r="DV481" s="4">
        <v>0</v>
      </c>
      <c r="DW481" s="4">
        <v>0</v>
      </c>
      <c r="DX481" s="4">
        <v>0</v>
      </c>
      <c r="DY481" s="4">
        <v>0</v>
      </c>
      <c r="DZ481" s="4">
        <v>0</v>
      </c>
      <c r="EA481" s="4">
        <v>0</v>
      </c>
      <c r="EB481" s="4">
        <v>0</v>
      </c>
      <c r="EC481" s="4">
        <v>0</v>
      </c>
      <c r="ED481" s="4">
        <v>0</v>
      </c>
      <c r="EE481" s="4">
        <v>2</v>
      </c>
      <c r="EF481" s="4">
        <v>2</v>
      </c>
      <c r="EG481" s="4">
        <v>4</v>
      </c>
      <c r="EH481" s="4">
        <v>0</v>
      </c>
      <c r="EI481" s="4">
        <v>0</v>
      </c>
      <c r="EJ481" s="4">
        <v>0</v>
      </c>
      <c r="EK481" s="4">
        <v>0</v>
      </c>
      <c r="EL481" s="4">
        <v>0</v>
      </c>
      <c r="EM481" s="4">
        <v>0</v>
      </c>
      <c r="EN481" s="4">
        <v>0</v>
      </c>
      <c r="EO481" s="4">
        <v>0</v>
      </c>
      <c r="EP481" s="4">
        <v>0</v>
      </c>
      <c r="EQ481" s="4">
        <v>0</v>
      </c>
      <c r="ER481" s="4">
        <v>0</v>
      </c>
      <c r="ES481" s="4">
        <v>0</v>
      </c>
      <c r="ET481" s="4">
        <v>0</v>
      </c>
      <c r="EU481" s="4">
        <v>0</v>
      </c>
      <c r="EV481" s="4">
        <v>0</v>
      </c>
      <c r="EW481" s="4">
        <v>0</v>
      </c>
    </row>
    <row r="482" spans="1:153" x14ac:dyDescent="0.2">
      <c r="A482" s="2" t="s">
        <v>744</v>
      </c>
      <c r="B482" s="5" t="s">
        <v>618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1</v>
      </c>
      <c r="J482" s="4">
        <v>0</v>
      </c>
      <c r="K482" s="4">
        <v>0</v>
      </c>
      <c r="L482" s="4">
        <v>0</v>
      </c>
      <c r="M482" s="4">
        <v>0</v>
      </c>
      <c r="N482" s="14">
        <v>1</v>
      </c>
      <c r="O482" s="1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1</v>
      </c>
      <c r="W482" s="4">
        <v>0</v>
      </c>
      <c r="X482" s="4">
        <v>0</v>
      </c>
      <c r="Y482" s="4">
        <v>1</v>
      </c>
      <c r="Z482" s="4">
        <v>1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1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1</v>
      </c>
      <c r="CA482" s="4">
        <v>1</v>
      </c>
      <c r="CB482" s="4">
        <v>0</v>
      </c>
      <c r="CC482" s="4">
        <v>0</v>
      </c>
      <c r="CD482" s="4">
        <v>1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1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2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0</v>
      </c>
      <c r="DU482" s="4">
        <v>0</v>
      </c>
      <c r="DV482" s="4">
        <v>0</v>
      </c>
      <c r="DW482" s="4">
        <v>0</v>
      </c>
      <c r="DX482" s="4">
        <v>0</v>
      </c>
      <c r="DY482" s="4">
        <v>0</v>
      </c>
      <c r="DZ482" s="4">
        <v>0</v>
      </c>
      <c r="EA482" s="4">
        <v>0</v>
      </c>
      <c r="EB482" s="4">
        <v>0</v>
      </c>
      <c r="EC482" s="4">
        <v>0</v>
      </c>
      <c r="ED482" s="4">
        <v>0</v>
      </c>
      <c r="EE482" s="4">
        <v>0</v>
      </c>
      <c r="EF482" s="4">
        <v>0</v>
      </c>
      <c r="EG482" s="4">
        <v>2</v>
      </c>
      <c r="EH482" s="4">
        <v>0</v>
      </c>
      <c r="EI482" s="4">
        <v>0</v>
      </c>
      <c r="EJ482" s="4">
        <v>0</v>
      </c>
      <c r="EK482" s="4">
        <v>0</v>
      </c>
      <c r="EL482" s="4">
        <v>0</v>
      </c>
      <c r="EM482" s="4">
        <v>0</v>
      </c>
      <c r="EN482" s="4">
        <v>0</v>
      </c>
      <c r="EO482" s="4">
        <v>0</v>
      </c>
      <c r="EP482" s="4">
        <v>0</v>
      </c>
      <c r="EQ482" s="4">
        <v>0</v>
      </c>
      <c r="ER482" s="4">
        <v>0</v>
      </c>
      <c r="ES482" s="4">
        <v>0</v>
      </c>
      <c r="ET482" s="4">
        <v>0</v>
      </c>
      <c r="EU482" s="4">
        <v>0</v>
      </c>
      <c r="EV482" s="4">
        <v>0</v>
      </c>
      <c r="EW482" s="4">
        <v>0</v>
      </c>
    </row>
    <row r="483" spans="1:153" x14ac:dyDescent="0.2">
      <c r="A483" s="2" t="s">
        <v>744</v>
      </c>
      <c r="B483" s="5" t="s">
        <v>619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2</v>
      </c>
      <c r="J483" s="4">
        <v>0</v>
      </c>
      <c r="K483" s="4">
        <v>0</v>
      </c>
      <c r="L483" s="4">
        <v>0</v>
      </c>
      <c r="M483" s="4">
        <v>0</v>
      </c>
      <c r="N483" s="14">
        <v>2</v>
      </c>
      <c r="O483" s="1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2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1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0</v>
      </c>
      <c r="CP483" s="4">
        <v>0</v>
      </c>
      <c r="CQ483" s="4">
        <v>0</v>
      </c>
      <c r="CR483" s="4">
        <v>0</v>
      </c>
      <c r="CS483" s="4">
        <v>0</v>
      </c>
      <c r="CT483" s="4">
        <v>0</v>
      </c>
      <c r="CU483" s="4">
        <v>0</v>
      </c>
      <c r="CV483" s="4">
        <v>0</v>
      </c>
      <c r="CW483" s="4">
        <v>0</v>
      </c>
      <c r="CX483" s="4">
        <v>0</v>
      </c>
      <c r="CY483" s="4">
        <v>0</v>
      </c>
      <c r="CZ483" s="4">
        <v>0</v>
      </c>
      <c r="DA483" s="4">
        <v>0</v>
      </c>
      <c r="DB483" s="4">
        <v>0</v>
      </c>
      <c r="DC483" s="4">
        <v>0</v>
      </c>
      <c r="DD483" s="4">
        <v>0</v>
      </c>
      <c r="DE483" s="4">
        <v>0</v>
      </c>
      <c r="DF483" s="4">
        <v>0</v>
      </c>
      <c r="DG483" s="4">
        <v>0</v>
      </c>
      <c r="DH483" s="4">
        <v>0</v>
      </c>
      <c r="DI483" s="4">
        <v>0</v>
      </c>
      <c r="DJ483" s="4">
        <v>0</v>
      </c>
      <c r="DK483" s="4">
        <v>0</v>
      </c>
      <c r="DL483" s="4">
        <v>4</v>
      </c>
      <c r="DM483" s="4">
        <v>0</v>
      </c>
      <c r="DN483" s="4">
        <v>0</v>
      </c>
      <c r="DO483" s="4">
        <v>0</v>
      </c>
      <c r="DP483" s="4">
        <v>0</v>
      </c>
      <c r="DQ483" s="4">
        <v>0</v>
      </c>
      <c r="DR483" s="4">
        <v>0</v>
      </c>
      <c r="DS483" s="4">
        <v>0</v>
      </c>
      <c r="DT483" s="4">
        <v>0</v>
      </c>
      <c r="DU483" s="4">
        <v>0</v>
      </c>
      <c r="DV483" s="4">
        <v>0</v>
      </c>
      <c r="DW483" s="4">
        <v>0</v>
      </c>
      <c r="DX483" s="4">
        <v>0</v>
      </c>
      <c r="DY483" s="4">
        <v>0</v>
      </c>
      <c r="DZ483" s="4">
        <v>0</v>
      </c>
      <c r="EA483" s="4">
        <v>0</v>
      </c>
      <c r="EB483" s="4">
        <v>0</v>
      </c>
      <c r="EC483" s="4">
        <v>0</v>
      </c>
      <c r="ED483" s="4">
        <v>0</v>
      </c>
      <c r="EE483" s="4">
        <v>0</v>
      </c>
      <c r="EF483" s="4">
        <v>0</v>
      </c>
      <c r="EG483" s="4">
        <v>0</v>
      </c>
      <c r="EH483" s="4">
        <v>0</v>
      </c>
      <c r="EI483" s="4">
        <v>0</v>
      </c>
      <c r="EJ483" s="4">
        <v>0</v>
      </c>
      <c r="EK483" s="4">
        <v>0</v>
      </c>
      <c r="EL483" s="4">
        <v>0</v>
      </c>
      <c r="EM483" s="4">
        <v>0</v>
      </c>
      <c r="EN483" s="4">
        <v>0</v>
      </c>
      <c r="EO483" s="4">
        <v>0</v>
      </c>
      <c r="EP483" s="4">
        <v>0</v>
      </c>
      <c r="EQ483" s="4">
        <v>0</v>
      </c>
      <c r="ER483" s="4">
        <v>0</v>
      </c>
      <c r="ES483" s="4">
        <v>0</v>
      </c>
      <c r="ET483" s="4">
        <v>0</v>
      </c>
      <c r="EU483" s="4">
        <v>0</v>
      </c>
      <c r="EV483" s="4">
        <v>0</v>
      </c>
      <c r="EW483" s="4">
        <v>0</v>
      </c>
    </row>
    <row r="484" spans="1:153" x14ac:dyDescent="0.2">
      <c r="A484" s="2" t="s">
        <v>744</v>
      </c>
      <c r="B484" s="5" t="s">
        <v>620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2</v>
      </c>
      <c r="J484" s="4">
        <v>0</v>
      </c>
      <c r="K484" s="4">
        <v>0</v>
      </c>
      <c r="L484" s="4">
        <v>0</v>
      </c>
      <c r="M484" s="4">
        <v>0</v>
      </c>
      <c r="N484" s="14">
        <v>2</v>
      </c>
      <c r="O484" s="1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1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0</v>
      </c>
      <c r="CU484" s="4">
        <v>0</v>
      </c>
      <c r="CV484" s="4">
        <v>0</v>
      </c>
      <c r="CW484" s="4">
        <v>0</v>
      </c>
      <c r="CX484" s="4">
        <v>0</v>
      </c>
      <c r="CY484" s="4">
        <v>0</v>
      </c>
      <c r="CZ484" s="4">
        <v>0</v>
      </c>
      <c r="DA484" s="4">
        <v>0</v>
      </c>
      <c r="DB484" s="4">
        <v>1</v>
      </c>
      <c r="DC484" s="4">
        <v>0</v>
      </c>
      <c r="DD484" s="4">
        <v>0</v>
      </c>
      <c r="DE484" s="4">
        <v>0</v>
      </c>
      <c r="DF484" s="4">
        <v>0</v>
      </c>
      <c r="DG484" s="4">
        <v>0</v>
      </c>
      <c r="DH484" s="4">
        <v>0</v>
      </c>
      <c r="DI484" s="4">
        <v>0</v>
      </c>
      <c r="DJ484" s="4">
        <v>0</v>
      </c>
      <c r="DK484" s="4">
        <v>0</v>
      </c>
      <c r="DL484" s="4">
        <v>3</v>
      </c>
      <c r="DM484" s="4">
        <v>0</v>
      </c>
      <c r="DN484" s="4">
        <v>0</v>
      </c>
      <c r="DO484" s="4">
        <v>0</v>
      </c>
      <c r="DP484" s="4">
        <v>0</v>
      </c>
      <c r="DQ484" s="4">
        <v>0</v>
      </c>
      <c r="DR484" s="4">
        <v>0</v>
      </c>
      <c r="DS484" s="4">
        <v>0</v>
      </c>
      <c r="DT484" s="4">
        <v>0</v>
      </c>
      <c r="DU484" s="4">
        <v>0</v>
      </c>
      <c r="DV484" s="4">
        <v>0</v>
      </c>
      <c r="DW484" s="4">
        <v>0</v>
      </c>
      <c r="DX484" s="4">
        <v>0</v>
      </c>
      <c r="DY484" s="4">
        <v>0</v>
      </c>
      <c r="DZ484" s="4">
        <v>0</v>
      </c>
      <c r="EA484" s="4">
        <v>0</v>
      </c>
      <c r="EB484" s="4">
        <v>0</v>
      </c>
      <c r="EC484" s="4">
        <v>0</v>
      </c>
      <c r="ED484" s="4">
        <v>0</v>
      </c>
      <c r="EE484" s="4">
        <v>0</v>
      </c>
      <c r="EF484" s="4">
        <v>0</v>
      </c>
      <c r="EG484" s="4">
        <v>0</v>
      </c>
      <c r="EH484" s="4">
        <v>0</v>
      </c>
      <c r="EI484" s="4">
        <v>0</v>
      </c>
      <c r="EJ484" s="4">
        <v>0</v>
      </c>
      <c r="EK484" s="4">
        <v>0</v>
      </c>
      <c r="EL484" s="4">
        <v>0</v>
      </c>
      <c r="EM484" s="4">
        <v>0</v>
      </c>
      <c r="EN484" s="4">
        <v>0</v>
      </c>
      <c r="EO484" s="4">
        <v>0</v>
      </c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0</v>
      </c>
    </row>
    <row r="485" spans="1:153" x14ac:dyDescent="0.2">
      <c r="A485" s="2" t="s">
        <v>744</v>
      </c>
      <c r="B485" s="5" t="s">
        <v>621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1</v>
      </c>
      <c r="J485" s="4">
        <v>0</v>
      </c>
      <c r="K485" s="4">
        <v>0</v>
      </c>
      <c r="L485" s="4">
        <v>0</v>
      </c>
      <c r="M485" s="4">
        <v>0</v>
      </c>
      <c r="N485" s="14">
        <v>1</v>
      </c>
      <c r="O485" s="1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1</v>
      </c>
      <c r="W485" s="4">
        <v>0</v>
      </c>
      <c r="X485" s="4">
        <v>0</v>
      </c>
      <c r="Y485" s="4">
        <v>1</v>
      </c>
      <c r="Z485" s="4">
        <v>1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1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1</v>
      </c>
      <c r="CA485" s="4">
        <v>1</v>
      </c>
      <c r="CB485" s="4">
        <v>0</v>
      </c>
      <c r="CC485" s="4">
        <v>0</v>
      </c>
      <c r="CD485" s="4">
        <v>1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0</v>
      </c>
      <c r="CP485" s="4">
        <v>0</v>
      </c>
      <c r="CQ485" s="4">
        <v>0</v>
      </c>
      <c r="CR485" s="4">
        <v>0</v>
      </c>
      <c r="CS485" s="4">
        <v>0</v>
      </c>
      <c r="CT485" s="4">
        <v>0</v>
      </c>
      <c r="CU485" s="4">
        <v>0</v>
      </c>
      <c r="CV485" s="4">
        <v>0</v>
      </c>
      <c r="CW485" s="4">
        <v>0</v>
      </c>
      <c r="CX485" s="4">
        <v>0</v>
      </c>
      <c r="CY485" s="4">
        <v>0</v>
      </c>
      <c r="CZ485" s="4">
        <v>0</v>
      </c>
      <c r="DA485" s="4">
        <v>0</v>
      </c>
      <c r="DB485" s="4">
        <v>1</v>
      </c>
      <c r="DC485" s="4">
        <v>0</v>
      </c>
      <c r="DD485" s="4">
        <v>1</v>
      </c>
      <c r="DE485" s="4">
        <v>0</v>
      </c>
      <c r="DF485" s="4">
        <v>0</v>
      </c>
      <c r="DG485" s="4">
        <v>0</v>
      </c>
      <c r="DH485" s="4">
        <v>0</v>
      </c>
      <c r="DI485" s="4">
        <v>0</v>
      </c>
      <c r="DJ485" s="4">
        <v>0</v>
      </c>
      <c r="DK485" s="4">
        <v>0</v>
      </c>
      <c r="DL485" s="4">
        <v>2</v>
      </c>
      <c r="DM485" s="4">
        <v>0</v>
      </c>
      <c r="DN485" s="4">
        <v>0</v>
      </c>
      <c r="DO485" s="4">
        <v>0</v>
      </c>
      <c r="DP485" s="4">
        <v>0</v>
      </c>
      <c r="DQ485" s="4">
        <v>0</v>
      </c>
      <c r="DR485" s="4">
        <v>0</v>
      </c>
      <c r="DS485" s="4">
        <v>0</v>
      </c>
      <c r="DT485" s="4">
        <v>0</v>
      </c>
      <c r="DU485" s="4">
        <v>0</v>
      </c>
      <c r="DV485" s="4">
        <v>0</v>
      </c>
      <c r="DW485" s="4">
        <v>0</v>
      </c>
      <c r="DX485" s="4">
        <v>0</v>
      </c>
      <c r="DY485" s="4">
        <v>0</v>
      </c>
      <c r="DZ485" s="4">
        <v>0</v>
      </c>
      <c r="EA485" s="4">
        <v>0</v>
      </c>
      <c r="EB485" s="4">
        <v>0</v>
      </c>
      <c r="EC485" s="4">
        <v>0</v>
      </c>
      <c r="ED485" s="4">
        <v>0</v>
      </c>
      <c r="EE485" s="4">
        <v>0</v>
      </c>
      <c r="EF485" s="4">
        <v>0</v>
      </c>
      <c r="EG485" s="4">
        <v>2</v>
      </c>
      <c r="EH485" s="4">
        <v>0</v>
      </c>
      <c r="EI485" s="4">
        <v>0</v>
      </c>
      <c r="EJ485" s="4">
        <v>0</v>
      </c>
      <c r="EK485" s="4">
        <v>0</v>
      </c>
      <c r="EL485" s="4">
        <v>0</v>
      </c>
      <c r="EM485" s="4">
        <v>0</v>
      </c>
      <c r="EN485" s="4">
        <v>0</v>
      </c>
      <c r="EO485" s="4">
        <v>0</v>
      </c>
      <c r="EP485" s="4">
        <v>0</v>
      </c>
      <c r="EQ485" s="4">
        <v>0</v>
      </c>
      <c r="ER485" s="4">
        <v>0</v>
      </c>
      <c r="ES485" s="4">
        <v>0</v>
      </c>
      <c r="ET485" s="4">
        <v>0</v>
      </c>
      <c r="EU485" s="4">
        <v>0</v>
      </c>
      <c r="EV485" s="4">
        <v>0</v>
      </c>
      <c r="EW485" s="4">
        <v>0</v>
      </c>
    </row>
    <row r="486" spans="1:153" x14ac:dyDescent="0.2">
      <c r="A486" s="2" t="s">
        <v>744</v>
      </c>
      <c r="B486" s="5" t="s">
        <v>622</v>
      </c>
      <c r="C486" s="4">
        <v>0</v>
      </c>
      <c r="D486" s="4">
        <v>0</v>
      </c>
      <c r="E486" s="4">
        <v>0</v>
      </c>
      <c r="F486" s="4">
        <v>2</v>
      </c>
      <c r="G486" s="4">
        <v>0</v>
      </c>
      <c r="H486" s="4">
        <v>0</v>
      </c>
      <c r="I486" s="4">
        <v>2</v>
      </c>
      <c r="J486" s="4">
        <v>0</v>
      </c>
      <c r="K486" s="4">
        <v>0</v>
      </c>
      <c r="L486" s="4">
        <v>0</v>
      </c>
      <c r="M486" s="4">
        <v>0</v>
      </c>
      <c r="N486" s="14">
        <v>2</v>
      </c>
      <c r="O486" s="1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2</v>
      </c>
      <c r="Z486" s="4">
        <v>2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2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1</v>
      </c>
      <c r="BZ486" s="4">
        <v>2</v>
      </c>
      <c r="CA486" s="4">
        <v>2</v>
      </c>
      <c r="CB486" s="4">
        <v>1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0</v>
      </c>
      <c r="CU486" s="4">
        <v>0</v>
      </c>
      <c r="CV486" s="4">
        <v>0</v>
      </c>
      <c r="CW486" s="4">
        <v>0</v>
      </c>
      <c r="CX486" s="4">
        <v>1</v>
      </c>
      <c r="CY486" s="4">
        <v>0</v>
      </c>
      <c r="CZ486" s="4">
        <v>0</v>
      </c>
      <c r="DA486" s="4">
        <v>0</v>
      </c>
      <c r="DB486" s="4">
        <v>0</v>
      </c>
      <c r="DC486" s="4">
        <v>0</v>
      </c>
      <c r="DD486" s="4">
        <v>0</v>
      </c>
      <c r="DE486" s="4">
        <v>0</v>
      </c>
      <c r="DF486" s="4">
        <v>0</v>
      </c>
      <c r="DG486" s="4">
        <v>0</v>
      </c>
      <c r="DH486" s="4">
        <v>0</v>
      </c>
      <c r="DI486" s="4">
        <v>0</v>
      </c>
      <c r="DJ486" s="4">
        <v>0</v>
      </c>
      <c r="DK486" s="4">
        <v>0</v>
      </c>
      <c r="DL486" s="4">
        <v>4</v>
      </c>
      <c r="DM486" s="4">
        <v>0</v>
      </c>
      <c r="DN486" s="4">
        <v>0</v>
      </c>
      <c r="DO486" s="4">
        <v>0</v>
      </c>
      <c r="DP486" s="4">
        <v>0</v>
      </c>
      <c r="DQ486" s="4">
        <v>0</v>
      </c>
      <c r="DR486" s="4">
        <v>0</v>
      </c>
      <c r="DS486" s="4">
        <v>0</v>
      </c>
      <c r="DT486" s="4">
        <v>0</v>
      </c>
      <c r="DU486" s="4">
        <v>0</v>
      </c>
      <c r="DV486" s="4">
        <v>0</v>
      </c>
      <c r="DW486" s="4">
        <v>0</v>
      </c>
      <c r="DX486" s="4">
        <v>0</v>
      </c>
      <c r="DY486" s="4">
        <v>0</v>
      </c>
      <c r="DZ486" s="4">
        <v>0</v>
      </c>
      <c r="EA486" s="4">
        <v>0</v>
      </c>
      <c r="EB486" s="4">
        <v>0</v>
      </c>
      <c r="EC486" s="4">
        <v>0</v>
      </c>
      <c r="ED486" s="4">
        <v>0</v>
      </c>
      <c r="EE486" s="4">
        <v>1</v>
      </c>
      <c r="EF486" s="4">
        <v>1</v>
      </c>
      <c r="EG486" s="4">
        <v>4</v>
      </c>
      <c r="EH486" s="4">
        <v>0</v>
      </c>
      <c r="EI486" s="4">
        <v>0</v>
      </c>
      <c r="EJ486" s="4">
        <v>0</v>
      </c>
      <c r="EK486" s="4">
        <v>0</v>
      </c>
      <c r="EL486" s="4">
        <v>0</v>
      </c>
      <c r="EM486" s="4">
        <v>0</v>
      </c>
      <c r="EN486" s="4">
        <v>0</v>
      </c>
      <c r="EO486" s="4">
        <v>0</v>
      </c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0</v>
      </c>
    </row>
    <row r="487" spans="1:153" x14ac:dyDescent="0.2">
      <c r="A487" s="2" t="s">
        <v>744</v>
      </c>
      <c r="B487" s="5" t="s">
        <v>623</v>
      </c>
      <c r="C487" s="4">
        <v>0</v>
      </c>
      <c r="D487" s="4">
        <v>0</v>
      </c>
      <c r="E487" s="4">
        <v>2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14">
        <v>1</v>
      </c>
      <c r="O487" s="1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1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1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1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1</v>
      </c>
      <c r="BX487" s="4">
        <v>0</v>
      </c>
      <c r="BY487" s="4">
        <v>1</v>
      </c>
      <c r="BZ487" s="4">
        <v>1</v>
      </c>
      <c r="CA487" s="4">
        <v>1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0</v>
      </c>
      <c r="CP487" s="4">
        <v>0</v>
      </c>
      <c r="CQ487" s="4">
        <v>0</v>
      </c>
      <c r="CR487" s="4">
        <v>0</v>
      </c>
      <c r="CS487" s="4">
        <v>0</v>
      </c>
      <c r="CT487" s="4">
        <v>0</v>
      </c>
      <c r="CU487" s="4">
        <v>0</v>
      </c>
      <c r="CV487" s="4">
        <v>0</v>
      </c>
      <c r="CW487" s="4">
        <v>0</v>
      </c>
      <c r="CX487" s="4">
        <v>0</v>
      </c>
      <c r="CY487" s="4">
        <v>0</v>
      </c>
      <c r="CZ487" s="4">
        <v>0</v>
      </c>
      <c r="DA487" s="4">
        <v>0</v>
      </c>
      <c r="DB487" s="4">
        <v>0</v>
      </c>
      <c r="DC487" s="4">
        <v>0</v>
      </c>
      <c r="DD487" s="4">
        <v>0</v>
      </c>
      <c r="DE487" s="4">
        <v>0</v>
      </c>
      <c r="DF487" s="4">
        <v>0</v>
      </c>
      <c r="DG487" s="4">
        <v>0</v>
      </c>
      <c r="DH487" s="4">
        <v>0</v>
      </c>
      <c r="DI487" s="4">
        <v>0</v>
      </c>
      <c r="DJ487" s="4">
        <v>0</v>
      </c>
      <c r="DK487" s="4">
        <v>0</v>
      </c>
      <c r="DL487" s="4">
        <v>0</v>
      </c>
      <c r="DM487" s="4">
        <v>0</v>
      </c>
      <c r="DN487" s="4">
        <v>0</v>
      </c>
      <c r="DO487" s="4">
        <v>0</v>
      </c>
      <c r="DP487" s="4">
        <v>0</v>
      </c>
      <c r="DQ487" s="4">
        <v>0</v>
      </c>
      <c r="DR487" s="4">
        <v>0</v>
      </c>
      <c r="DS487" s="4">
        <v>0</v>
      </c>
      <c r="DT487" s="4">
        <v>0</v>
      </c>
      <c r="DU487" s="4">
        <v>0</v>
      </c>
      <c r="DV487" s="4">
        <v>0</v>
      </c>
      <c r="DW487" s="4">
        <v>0</v>
      </c>
      <c r="DX487" s="4">
        <v>0</v>
      </c>
      <c r="DY487" s="4">
        <v>0</v>
      </c>
      <c r="DZ487" s="4">
        <v>0</v>
      </c>
      <c r="EA487" s="4">
        <v>0</v>
      </c>
      <c r="EB487" s="4">
        <v>0</v>
      </c>
      <c r="EC487" s="4">
        <v>0</v>
      </c>
      <c r="ED487" s="4">
        <v>0</v>
      </c>
      <c r="EE487" s="4">
        <v>0</v>
      </c>
      <c r="EF487" s="4">
        <v>0</v>
      </c>
      <c r="EG487" s="4">
        <v>0</v>
      </c>
      <c r="EH487" s="4">
        <v>0</v>
      </c>
      <c r="EI487" s="4">
        <v>0</v>
      </c>
      <c r="EJ487" s="4">
        <v>0</v>
      </c>
      <c r="EK487" s="4">
        <v>0</v>
      </c>
      <c r="EL487" s="4">
        <v>0</v>
      </c>
      <c r="EM487" s="4">
        <v>0</v>
      </c>
      <c r="EN487" s="4">
        <v>0</v>
      </c>
      <c r="EO487" s="4">
        <v>0</v>
      </c>
      <c r="EP487" s="4">
        <v>0</v>
      </c>
      <c r="EQ487" s="4">
        <v>0</v>
      </c>
      <c r="ER487" s="4">
        <v>0</v>
      </c>
      <c r="ES487" s="4">
        <v>0</v>
      </c>
      <c r="ET487" s="4">
        <v>0</v>
      </c>
      <c r="EU487" s="4">
        <v>0</v>
      </c>
      <c r="EV487" s="4">
        <v>0</v>
      </c>
      <c r="EW487" s="4">
        <v>0</v>
      </c>
    </row>
    <row r="488" spans="1:153" x14ac:dyDescent="0.2">
      <c r="A488" s="2" t="s">
        <v>744</v>
      </c>
      <c r="B488" s="5" t="s">
        <v>624</v>
      </c>
      <c r="C488" s="4">
        <v>0</v>
      </c>
      <c r="D488" s="4">
        <v>0</v>
      </c>
      <c r="E488" s="4">
        <v>0</v>
      </c>
      <c r="F488" s="4">
        <v>2</v>
      </c>
      <c r="G488" s="4">
        <v>0</v>
      </c>
      <c r="H488" s="4">
        <v>0</v>
      </c>
      <c r="I488" s="4">
        <v>2</v>
      </c>
      <c r="J488" s="4">
        <v>0</v>
      </c>
      <c r="K488" s="4">
        <v>0</v>
      </c>
      <c r="L488" s="4">
        <v>0</v>
      </c>
      <c r="M488" s="4">
        <v>0</v>
      </c>
      <c r="N488" s="14">
        <v>2</v>
      </c>
      <c r="O488" s="1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2</v>
      </c>
      <c r="Z488" s="4">
        <v>2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2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1</v>
      </c>
      <c r="BZ488" s="4">
        <v>2</v>
      </c>
      <c r="CA488" s="4">
        <v>2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>
        <v>0</v>
      </c>
      <c r="CS488" s="4">
        <v>0</v>
      </c>
      <c r="CT488" s="4">
        <v>0</v>
      </c>
      <c r="CU488" s="4">
        <v>0</v>
      </c>
      <c r="CV488" s="4">
        <v>0</v>
      </c>
      <c r="CW488" s="4">
        <v>0</v>
      </c>
      <c r="CX488" s="4">
        <v>1</v>
      </c>
      <c r="CY488" s="4">
        <v>0</v>
      </c>
      <c r="CZ488" s="4">
        <v>0</v>
      </c>
      <c r="DA488" s="4">
        <v>0</v>
      </c>
      <c r="DB488" s="4">
        <v>1</v>
      </c>
      <c r="DC488" s="4">
        <v>0</v>
      </c>
      <c r="DD488" s="4">
        <v>0</v>
      </c>
      <c r="DE488" s="4">
        <v>0</v>
      </c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>
        <v>0</v>
      </c>
      <c r="DL488" s="4">
        <v>4</v>
      </c>
      <c r="DM488" s="4">
        <v>0</v>
      </c>
      <c r="DN488" s="4">
        <v>0</v>
      </c>
      <c r="DO488" s="4">
        <v>0</v>
      </c>
      <c r="DP488" s="4">
        <v>0</v>
      </c>
      <c r="DQ488" s="4">
        <v>0</v>
      </c>
      <c r="DR488" s="4">
        <v>0</v>
      </c>
      <c r="DS488" s="4">
        <v>0</v>
      </c>
      <c r="DT488" s="4">
        <v>0</v>
      </c>
      <c r="DU488" s="4">
        <v>0</v>
      </c>
      <c r="DV488" s="4">
        <v>0</v>
      </c>
      <c r="DW488" s="4">
        <v>0</v>
      </c>
      <c r="DX488" s="4">
        <v>1</v>
      </c>
      <c r="DY488" s="4">
        <v>0</v>
      </c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1</v>
      </c>
      <c r="EF488" s="4">
        <v>1</v>
      </c>
      <c r="EG488" s="4">
        <v>4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>
        <v>0</v>
      </c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0</v>
      </c>
    </row>
    <row r="489" spans="1:153" x14ac:dyDescent="0.2">
      <c r="A489" s="2" t="s">
        <v>744</v>
      </c>
      <c r="B489" s="5" t="s">
        <v>625</v>
      </c>
      <c r="C489" s="4">
        <v>0</v>
      </c>
      <c r="D489" s="4">
        <v>0</v>
      </c>
      <c r="E489" s="4">
        <v>0</v>
      </c>
      <c r="F489" s="4">
        <v>2</v>
      </c>
      <c r="G489" s="4">
        <v>0</v>
      </c>
      <c r="H489" s="4">
        <v>0</v>
      </c>
      <c r="I489" s="4">
        <v>2</v>
      </c>
      <c r="J489" s="4">
        <v>0</v>
      </c>
      <c r="K489" s="4">
        <v>0</v>
      </c>
      <c r="L489" s="4">
        <v>0</v>
      </c>
      <c r="M489" s="4">
        <v>0</v>
      </c>
      <c r="N489" s="14">
        <v>2</v>
      </c>
      <c r="O489" s="1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1</v>
      </c>
      <c r="W489" s="4">
        <v>0</v>
      </c>
      <c r="X489" s="4">
        <v>0</v>
      </c>
      <c r="Y489" s="4">
        <v>2</v>
      </c>
      <c r="Z489" s="4">
        <v>2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2</v>
      </c>
      <c r="AP489" s="4">
        <v>2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3</v>
      </c>
      <c r="BZ489" s="4">
        <v>2</v>
      </c>
      <c r="CA489" s="4">
        <v>4</v>
      </c>
      <c r="CB489" s="4">
        <v>2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0</v>
      </c>
      <c r="CP489" s="4">
        <v>0</v>
      </c>
      <c r="CQ489" s="4">
        <v>0</v>
      </c>
      <c r="CR489" s="4">
        <v>0</v>
      </c>
      <c r="CS489" s="4">
        <v>0</v>
      </c>
      <c r="CT489" s="4">
        <v>0</v>
      </c>
      <c r="CU489" s="4">
        <v>0</v>
      </c>
      <c r="CV489" s="4">
        <v>0</v>
      </c>
      <c r="CW489" s="4">
        <v>0</v>
      </c>
      <c r="CX489" s="4">
        <v>2</v>
      </c>
      <c r="CY489" s="4">
        <v>0</v>
      </c>
      <c r="CZ489" s="4">
        <v>0</v>
      </c>
      <c r="DA489" s="4">
        <v>0</v>
      </c>
      <c r="DB489" s="4">
        <v>0</v>
      </c>
      <c r="DC489" s="4">
        <v>0</v>
      </c>
      <c r="DD489" s="4">
        <v>0</v>
      </c>
      <c r="DE489" s="4">
        <v>0</v>
      </c>
      <c r="DF489" s="4">
        <v>0</v>
      </c>
      <c r="DG489" s="4">
        <v>0</v>
      </c>
      <c r="DH489" s="4">
        <v>0</v>
      </c>
      <c r="DI489" s="4">
        <v>0</v>
      </c>
      <c r="DJ489" s="4">
        <v>0</v>
      </c>
      <c r="DK489" s="4">
        <v>0</v>
      </c>
      <c r="DL489" s="4">
        <v>4</v>
      </c>
      <c r="DM489" s="4">
        <v>0</v>
      </c>
      <c r="DN489" s="4">
        <v>0</v>
      </c>
      <c r="DO489" s="4">
        <v>0</v>
      </c>
      <c r="DP489" s="4">
        <v>0</v>
      </c>
      <c r="DQ489" s="4">
        <v>0</v>
      </c>
      <c r="DR489" s="4">
        <v>0</v>
      </c>
      <c r="DS489" s="4">
        <v>0</v>
      </c>
      <c r="DT489" s="4">
        <v>0</v>
      </c>
      <c r="DU489" s="4">
        <v>0</v>
      </c>
      <c r="DV489" s="4">
        <v>0</v>
      </c>
      <c r="DW489" s="4">
        <v>0</v>
      </c>
      <c r="DX489" s="4">
        <v>0</v>
      </c>
      <c r="DY489" s="4">
        <v>0</v>
      </c>
      <c r="DZ489" s="4">
        <v>0</v>
      </c>
      <c r="EA489" s="4">
        <v>0</v>
      </c>
      <c r="EB489" s="4">
        <v>0</v>
      </c>
      <c r="EC489" s="4">
        <v>0</v>
      </c>
      <c r="ED489" s="4">
        <v>0</v>
      </c>
      <c r="EE489" s="4">
        <v>2</v>
      </c>
      <c r="EF489" s="4">
        <v>2</v>
      </c>
      <c r="EG489" s="4">
        <v>4</v>
      </c>
      <c r="EH489" s="4">
        <v>0</v>
      </c>
      <c r="EI489" s="4">
        <v>0</v>
      </c>
      <c r="EJ489" s="4">
        <v>0</v>
      </c>
      <c r="EK489" s="4">
        <v>0</v>
      </c>
      <c r="EL489" s="4">
        <v>0</v>
      </c>
      <c r="EM489" s="4">
        <v>0</v>
      </c>
      <c r="EN489" s="4">
        <v>0</v>
      </c>
      <c r="EO489" s="4">
        <v>0</v>
      </c>
      <c r="EP489" s="4">
        <v>0</v>
      </c>
      <c r="EQ489" s="4">
        <v>0</v>
      </c>
      <c r="ER489" s="4">
        <v>0</v>
      </c>
      <c r="ES489" s="4">
        <v>0</v>
      </c>
      <c r="ET489" s="4">
        <v>0</v>
      </c>
      <c r="EU489" s="4">
        <v>0</v>
      </c>
      <c r="EV489" s="4">
        <v>0</v>
      </c>
      <c r="EW489" s="4">
        <v>0</v>
      </c>
    </row>
    <row r="490" spans="1:153" x14ac:dyDescent="0.2">
      <c r="A490" s="2" t="s">
        <v>744</v>
      </c>
      <c r="B490" s="5" t="s">
        <v>626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14">
        <v>0</v>
      </c>
      <c r="O490" s="1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1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>
        <v>0</v>
      </c>
      <c r="CS490" s="4">
        <v>0</v>
      </c>
      <c r="CT490" s="4">
        <v>0</v>
      </c>
      <c r="CU490" s="4">
        <v>0</v>
      </c>
      <c r="CV490" s="4">
        <v>0</v>
      </c>
      <c r="CW490" s="4">
        <v>0</v>
      </c>
      <c r="CX490" s="4">
        <v>0</v>
      </c>
      <c r="CY490" s="4">
        <v>0</v>
      </c>
      <c r="CZ490" s="4">
        <v>2</v>
      </c>
      <c r="DA490" s="4">
        <v>0</v>
      </c>
      <c r="DB490" s="4">
        <v>2</v>
      </c>
      <c r="DC490" s="4">
        <v>0</v>
      </c>
      <c r="DD490" s="4">
        <v>1</v>
      </c>
      <c r="DE490" s="4">
        <v>0</v>
      </c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>
        <v>0</v>
      </c>
      <c r="DL490" s="4">
        <v>0</v>
      </c>
      <c r="DM490" s="4">
        <v>0</v>
      </c>
      <c r="DN490" s="4">
        <v>0</v>
      </c>
      <c r="DO490" s="4">
        <v>0</v>
      </c>
      <c r="DP490" s="4">
        <v>0</v>
      </c>
      <c r="DQ490" s="4">
        <v>0</v>
      </c>
      <c r="DR490" s="4">
        <v>0</v>
      </c>
      <c r="DS490" s="4">
        <v>0</v>
      </c>
      <c r="DT490" s="4">
        <v>0</v>
      </c>
      <c r="DU490" s="4">
        <v>0</v>
      </c>
      <c r="DV490" s="4">
        <v>0</v>
      </c>
      <c r="DW490" s="4">
        <v>0</v>
      </c>
      <c r="DX490" s="4">
        <v>0</v>
      </c>
      <c r="DY490" s="4">
        <v>0</v>
      </c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>
        <v>0</v>
      </c>
      <c r="EF490" s="4">
        <v>0</v>
      </c>
      <c r="EG490" s="4">
        <v>3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>
        <v>0</v>
      </c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</row>
    <row r="491" spans="1:153" x14ac:dyDescent="0.2">
      <c r="A491" s="2" t="s">
        <v>744</v>
      </c>
      <c r="B491" s="5" t="s">
        <v>627</v>
      </c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1</v>
      </c>
      <c r="J491" s="4">
        <v>0</v>
      </c>
      <c r="K491" s="4">
        <v>0</v>
      </c>
      <c r="L491" s="4">
        <v>0</v>
      </c>
      <c r="M491" s="4">
        <v>0</v>
      </c>
      <c r="N491" s="14">
        <v>0</v>
      </c>
      <c r="O491" s="1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1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1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1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0</v>
      </c>
      <c r="CP491" s="4">
        <v>0</v>
      </c>
      <c r="CQ491" s="4">
        <v>0</v>
      </c>
      <c r="CR491" s="4">
        <v>0</v>
      </c>
      <c r="CS491" s="4">
        <v>0</v>
      </c>
      <c r="CT491" s="4">
        <v>0</v>
      </c>
      <c r="CU491" s="4">
        <v>0</v>
      </c>
      <c r="CV491" s="4">
        <v>0</v>
      </c>
      <c r="CW491" s="4">
        <v>0</v>
      </c>
      <c r="CX491" s="4">
        <v>0</v>
      </c>
      <c r="CY491" s="4">
        <v>0</v>
      </c>
      <c r="CZ491" s="4">
        <v>0</v>
      </c>
      <c r="DA491" s="4">
        <v>0</v>
      </c>
      <c r="DB491" s="4">
        <v>0</v>
      </c>
      <c r="DC491" s="4">
        <v>0</v>
      </c>
      <c r="DD491" s="4">
        <v>1</v>
      </c>
      <c r="DE491" s="4">
        <v>0</v>
      </c>
      <c r="DF491" s="4">
        <v>0</v>
      </c>
      <c r="DG491" s="4">
        <v>0</v>
      </c>
      <c r="DH491" s="4">
        <v>0</v>
      </c>
      <c r="DI491" s="4">
        <v>0</v>
      </c>
      <c r="DJ491" s="4">
        <v>0</v>
      </c>
      <c r="DK491" s="4">
        <v>0</v>
      </c>
      <c r="DL491" s="4">
        <v>0</v>
      </c>
      <c r="DM491" s="4">
        <v>0</v>
      </c>
      <c r="DN491" s="4">
        <v>0</v>
      </c>
      <c r="DO491" s="4">
        <v>0</v>
      </c>
      <c r="DP491" s="4">
        <v>0</v>
      </c>
      <c r="DQ491" s="4">
        <v>0</v>
      </c>
      <c r="DR491" s="4">
        <v>0</v>
      </c>
      <c r="DS491" s="4">
        <v>0</v>
      </c>
      <c r="DT491" s="4">
        <v>0</v>
      </c>
      <c r="DU491" s="4">
        <v>0</v>
      </c>
      <c r="DV491" s="4">
        <v>0</v>
      </c>
      <c r="DW491" s="4">
        <v>0</v>
      </c>
      <c r="DX491" s="4">
        <v>0</v>
      </c>
      <c r="DY491" s="4">
        <v>0</v>
      </c>
      <c r="DZ491" s="4">
        <v>0</v>
      </c>
      <c r="EA491" s="4">
        <v>0</v>
      </c>
      <c r="EB491" s="4">
        <v>0</v>
      </c>
      <c r="EC491" s="4">
        <v>0</v>
      </c>
      <c r="ED491" s="4">
        <v>0</v>
      </c>
      <c r="EE491" s="4">
        <v>0</v>
      </c>
      <c r="EF491" s="4">
        <v>0</v>
      </c>
      <c r="EG491" s="4">
        <v>2</v>
      </c>
      <c r="EH491" s="4">
        <v>0</v>
      </c>
      <c r="EI491" s="4">
        <v>0</v>
      </c>
      <c r="EJ491" s="4">
        <v>0</v>
      </c>
      <c r="EK491" s="4">
        <v>0</v>
      </c>
      <c r="EL491" s="4">
        <v>0</v>
      </c>
      <c r="EM491" s="4">
        <v>0</v>
      </c>
      <c r="EN491" s="4">
        <v>0</v>
      </c>
      <c r="EO491" s="4">
        <v>0</v>
      </c>
      <c r="EP491" s="4">
        <v>0</v>
      </c>
      <c r="EQ491" s="4">
        <v>0</v>
      </c>
      <c r="ER491" s="4">
        <v>0</v>
      </c>
      <c r="ES491" s="4">
        <v>0</v>
      </c>
      <c r="ET491" s="4">
        <v>0</v>
      </c>
      <c r="EU491" s="4">
        <v>0</v>
      </c>
      <c r="EV491" s="4">
        <v>0</v>
      </c>
      <c r="EW491" s="4">
        <v>0</v>
      </c>
    </row>
    <row r="492" spans="1:153" x14ac:dyDescent="0.2">
      <c r="A492" s="2" t="s">
        <v>744</v>
      </c>
      <c r="B492" s="5" t="s">
        <v>628</v>
      </c>
      <c r="C492" s="4">
        <v>0</v>
      </c>
      <c r="D492" s="4">
        <v>0</v>
      </c>
      <c r="E492" s="4">
        <v>0</v>
      </c>
      <c r="F492" s="4">
        <v>2</v>
      </c>
      <c r="G492" s="4">
        <v>0</v>
      </c>
      <c r="H492" s="4">
        <v>0</v>
      </c>
      <c r="I492" s="4">
        <v>2</v>
      </c>
      <c r="J492" s="4">
        <v>0</v>
      </c>
      <c r="K492" s="4">
        <v>0</v>
      </c>
      <c r="L492" s="4">
        <v>0</v>
      </c>
      <c r="M492" s="4">
        <v>0</v>
      </c>
      <c r="N492" s="14">
        <v>2</v>
      </c>
      <c r="O492" s="1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2</v>
      </c>
      <c r="Z492" s="4">
        <v>2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4</v>
      </c>
      <c r="AP492" s="4">
        <v>2</v>
      </c>
      <c r="AQ492" s="4">
        <v>0</v>
      </c>
      <c r="AR492" s="4">
        <v>0</v>
      </c>
      <c r="AS492" s="4">
        <v>0</v>
      </c>
      <c r="AT492" s="4">
        <v>1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1</v>
      </c>
      <c r="BB492" s="4">
        <v>0</v>
      </c>
      <c r="BC492" s="4">
        <v>1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2</v>
      </c>
      <c r="CA492" s="4">
        <v>4</v>
      </c>
      <c r="CB492" s="4">
        <v>2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0</v>
      </c>
      <c r="CU492" s="4">
        <v>0</v>
      </c>
      <c r="CV492" s="4">
        <v>0</v>
      </c>
      <c r="CW492" s="4">
        <v>0</v>
      </c>
      <c r="CX492" s="4">
        <v>2</v>
      </c>
      <c r="CY492" s="4">
        <v>0</v>
      </c>
      <c r="CZ492" s="4">
        <v>0</v>
      </c>
      <c r="DA492" s="4">
        <v>0</v>
      </c>
      <c r="DB492" s="4">
        <v>0</v>
      </c>
      <c r="DC492" s="4">
        <v>0</v>
      </c>
      <c r="DD492" s="4">
        <v>0</v>
      </c>
      <c r="DE492" s="4">
        <v>0</v>
      </c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>
        <v>0</v>
      </c>
      <c r="DL492" s="4">
        <v>4</v>
      </c>
      <c r="DM492" s="4">
        <v>0</v>
      </c>
      <c r="DN492" s="4">
        <v>0</v>
      </c>
      <c r="DO492" s="4">
        <v>0</v>
      </c>
      <c r="DP492" s="4">
        <v>0</v>
      </c>
      <c r="DQ492" s="4">
        <v>0</v>
      </c>
      <c r="DR492" s="4">
        <v>0</v>
      </c>
      <c r="DS492" s="4">
        <v>0</v>
      </c>
      <c r="DT492" s="4">
        <v>0</v>
      </c>
      <c r="DU492" s="4">
        <v>0</v>
      </c>
      <c r="DV492" s="4">
        <v>0</v>
      </c>
      <c r="DW492" s="4">
        <v>0</v>
      </c>
      <c r="DX492" s="4">
        <v>0</v>
      </c>
      <c r="DY492" s="4">
        <v>0</v>
      </c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>
        <v>2</v>
      </c>
      <c r="EF492" s="4">
        <v>2</v>
      </c>
      <c r="EG492" s="4">
        <v>4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>
        <v>0</v>
      </c>
      <c r="EN492" s="4">
        <v>0</v>
      </c>
      <c r="EO492" s="4">
        <v>0</v>
      </c>
      <c r="EP492" s="4">
        <v>0</v>
      </c>
      <c r="EQ492" s="4">
        <v>0</v>
      </c>
      <c r="ER492" s="4">
        <v>2</v>
      </c>
      <c r="ES492" s="4">
        <v>1</v>
      </c>
      <c r="ET492" s="4">
        <v>0</v>
      </c>
      <c r="EU492" s="4">
        <v>0</v>
      </c>
      <c r="EV492" s="4">
        <v>0</v>
      </c>
      <c r="EW492" s="4">
        <v>0</v>
      </c>
    </row>
    <row r="493" spans="1:153" x14ac:dyDescent="0.2">
      <c r="A493" s="2" t="s">
        <v>744</v>
      </c>
      <c r="B493" s="5" t="s">
        <v>629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1</v>
      </c>
      <c r="J493" s="4">
        <v>0</v>
      </c>
      <c r="K493" s="4">
        <v>0</v>
      </c>
      <c r="L493" s="4">
        <v>0</v>
      </c>
      <c r="M493" s="4">
        <v>0</v>
      </c>
      <c r="N493" s="14">
        <v>1</v>
      </c>
      <c r="O493" s="1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1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0</v>
      </c>
      <c r="CP493" s="4">
        <v>0</v>
      </c>
      <c r="CQ493" s="4">
        <v>0</v>
      </c>
      <c r="CR493" s="4">
        <v>0</v>
      </c>
      <c r="CS493" s="4">
        <v>0</v>
      </c>
      <c r="CT493" s="4">
        <v>0</v>
      </c>
      <c r="CU493" s="4">
        <v>0</v>
      </c>
      <c r="CV493" s="4">
        <v>0</v>
      </c>
      <c r="CW493" s="4">
        <v>0</v>
      </c>
      <c r="CX493" s="4">
        <v>0</v>
      </c>
      <c r="CY493" s="4">
        <v>0</v>
      </c>
      <c r="CZ493" s="4">
        <v>0</v>
      </c>
      <c r="DA493" s="4">
        <v>0</v>
      </c>
      <c r="DB493" s="4">
        <v>0</v>
      </c>
      <c r="DC493" s="4">
        <v>0</v>
      </c>
      <c r="DD493" s="4">
        <v>0</v>
      </c>
      <c r="DE493" s="4">
        <v>0</v>
      </c>
      <c r="DF493" s="4">
        <v>0</v>
      </c>
      <c r="DG493" s="4">
        <v>0</v>
      </c>
      <c r="DH493" s="4">
        <v>0</v>
      </c>
      <c r="DI493" s="4">
        <v>0</v>
      </c>
      <c r="DJ493" s="4">
        <v>0</v>
      </c>
      <c r="DK493" s="4">
        <v>0</v>
      </c>
      <c r="DL493" s="4">
        <v>2</v>
      </c>
      <c r="DM493" s="4">
        <v>0</v>
      </c>
      <c r="DN493" s="4">
        <v>0</v>
      </c>
      <c r="DO493" s="4">
        <v>0</v>
      </c>
      <c r="DP493" s="4">
        <v>0</v>
      </c>
      <c r="DQ493" s="4">
        <v>0</v>
      </c>
      <c r="DR493" s="4">
        <v>0</v>
      </c>
      <c r="DS493" s="4">
        <v>0</v>
      </c>
      <c r="DT493" s="4">
        <v>0</v>
      </c>
      <c r="DU493" s="4">
        <v>0</v>
      </c>
      <c r="DV493" s="4">
        <v>0</v>
      </c>
      <c r="DW493" s="4">
        <v>0</v>
      </c>
      <c r="DX493" s="4">
        <v>0</v>
      </c>
      <c r="DY493" s="4">
        <v>0</v>
      </c>
      <c r="DZ493" s="4">
        <v>0</v>
      </c>
      <c r="EA493" s="4">
        <v>0</v>
      </c>
      <c r="EB493" s="4">
        <v>0</v>
      </c>
      <c r="EC493" s="4">
        <v>0</v>
      </c>
      <c r="ED493" s="4">
        <v>0</v>
      </c>
      <c r="EE493" s="4">
        <v>0</v>
      </c>
      <c r="EF493" s="4">
        <v>0</v>
      </c>
      <c r="EG493" s="4">
        <v>0</v>
      </c>
      <c r="EH493" s="4">
        <v>0</v>
      </c>
      <c r="EI493" s="4">
        <v>0</v>
      </c>
      <c r="EJ493" s="4">
        <v>0</v>
      </c>
      <c r="EK493" s="4">
        <v>0</v>
      </c>
      <c r="EL493" s="4">
        <v>0</v>
      </c>
      <c r="EM493" s="4">
        <v>0</v>
      </c>
      <c r="EN493" s="4">
        <v>0</v>
      </c>
      <c r="EO493" s="4">
        <v>0</v>
      </c>
      <c r="EP493" s="4">
        <v>0</v>
      </c>
      <c r="EQ493" s="4">
        <v>0</v>
      </c>
      <c r="ER493" s="4">
        <v>0</v>
      </c>
      <c r="ES493" s="4">
        <v>0</v>
      </c>
      <c r="ET493" s="4">
        <v>0</v>
      </c>
      <c r="EU493" s="4">
        <v>0</v>
      </c>
      <c r="EV493" s="4">
        <v>0</v>
      </c>
      <c r="EW493" s="4">
        <v>0</v>
      </c>
    </row>
    <row r="494" spans="1:153" x14ac:dyDescent="0.2">
      <c r="A494" s="2" t="s">
        <v>744</v>
      </c>
      <c r="B494" s="5" t="s">
        <v>630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1</v>
      </c>
      <c r="J494" s="4">
        <v>0</v>
      </c>
      <c r="K494" s="4">
        <v>0</v>
      </c>
      <c r="L494" s="4">
        <v>0</v>
      </c>
      <c r="M494" s="4">
        <v>0</v>
      </c>
      <c r="N494" s="14">
        <v>1</v>
      </c>
      <c r="O494" s="1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1</v>
      </c>
      <c r="W494" s="4">
        <v>0</v>
      </c>
      <c r="X494" s="4">
        <v>0</v>
      </c>
      <c r="Y494" s="4">
        <v>1</v>
      </c>
      <c r="Z494" s="4">
        <v>1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1</v>
      </c>
      <c r="AP494" s="4">
        <v>1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1</v>
      </c>
      <c r="CA494" s="4">
        <v>2</v>
      </c>
      <c r="CB494" s="4">
        <v>1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0</v>
      </c>
      <c r="CT494" s="4">
        <v>0</v>
      </c>
      <c r="CU494" s="4">
        <v>0</v>
      </c>
      <c r="CV494" s="4">
        <v>0</v>
      </c>
      <c r="CW494" s="4">
        <v>0</v>
      </c>
      <c r="CX494" s="4">
        <v>1</v>
      </c>
      <c r="CY494" s="4">
        <v>0</v>
      </c>
      <c r="CZ494" s="4">
        <v>0</v>
      </c>
      <c r="DA494" s="4">
        <v>0</v>
      </c>
      <c r="DB494" s="4">
        <v>0</v>
      </c>
      <c r="DC494" s="4">
        <v>0</v>
      </c>
      <c r="DD494" s="4">
        <v>0</v>
      </c>
      <c r="DE494" s="4">
        <v>0</v>
      </c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>
        <v>0</v>
      </c>
      <c r="DL494" s="4">
        <v>0</v>
      </c>
      <c r="DM494" s="4">
        <v>0</v>
      </c>
      <c r="DN494" s="4">
        <v>0</v>
      </c>
      <c r="DO494" s="4">
        <v>0</v>
      </c>
      <c r="DP494" s="4">
        <v>0</v>
      </c>
      <c r="DQ494" s="4">
        <v>0</v>
      </c>
      <c r="DR494" s="4">
        <v>0</v>
      </c>
      <c r="DS494" s="4">
        <v>0</v>
      </c>
      <c r="DT494" s="4">
        <v>0</v>
      </c>
      <c r="DU494" s="4">
        <v>0</v>
      </c>
      <c r="DV494" s="4">
        <v>0</v>
      </c>
      <c r="DW494" s="4">
        <v>0</v>
      </c>
      <c r="DX494" s="4">
        <v>0</v>
      </c>
      <c r="DY494" s="4">
        <v>0</v>
      </c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>
        <v>1</v>
      </c>
      <c r="EF494" s="4">
        <v>1</v>
      </c>
      <c r="EG494" s="4">
        <v>2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>
        <v>0</v>
      </c>
      <c r="EN494" s="4">
        <v>0</v>
      </c>
      <c r="EO494" s="4">
        <v>0</v>
      </c>
      <c r="EP494" s="4">
        <v>0</v>
      </c>
      <c r="EQ494" s="4">
        <v>0</v>
      </c>
      <c r="ER494" s="4">
        <v>2</v>
      </c>
      <c r="ES494" s="4">
        <v>1</v>
      </c>
      <c r="ET494" s="4">
        <v>0</v>
      </c>
      <c r="EU494" s="4">
        <v>0</v>
      </c>
      <c r="EV494" s="4">
        <v>0</v>
      </c>
      <c r="EW494" s="4">
        <v>0</v>
      </c>
    </row>
    <row r="495" spans="1:153" x14ac:dyDescent="0.2">
      <c r="A495" s="2" t="s">
        <v>744</v>
      </c>
      <c r="B495" s="5" t="s">
        <v>631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1</v>
      </c>
      <c r="J495" s="4">
        <v>0</v>
      </c>
      <c r="K495" s="4">
        <v>0</v>
      </c>
      <c r="L495" s="4">
        <v>0</v>
      </c>
      <c r="M495" s="4">
        <v>0</v>
      </c>
      <c r="N495" s="14">
        <v>2</v>
      </c>
      <c r="O495" s="1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1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0</v>
      </c>
      <c r="CP495" s="4">
        <v>0</v>
      </c>
      <c r="CQ495" s="4">
        <v>0</v>
      </c>
      <c r="CR495" s="4">
        <v>0</v>
      </c>
      <c r="CS495" s="4">
        <v>0</v>
      </c>
      <c r="CT495" s="4">
        <v>0</v>
      </c>
      <c r="CU495" s="4">
        <v>0</v>
      </c>
      <c r="CV495" s="4">
        <v>0</v>
      </c>
      <c r="CW495" s="4">
        <v>0</v>
      </c>
      <c r="CX495" s="4">
        <v>0</v>
      </c>
      <c r="CY495" s="4">
        <v>0</v>
      </c>
      <c r="CZ495" s="4">
        <v>0</v>
      </c>
      <c r="DA495" s="4">
        <v>0</v>
      </c>
      <c r="DB495" s="4">
        <v>0</v>
      </c>
      <c r="DC495" s="4">
        <v>0</v>
      </c>
      <c r="DD495" s="4">
        <v>0</v>
      </c>
      <c r="DE495" s="4">
        <v>0</v>
      </c>
      <c r="DF495" s="4">
        <v>0</v>
      </c>
      <c r="DG495" s="4">
        <v>0</v>
      </c>
      <c r="DH495" s="4">
        <v>0</v>
      </c>
      <c r="DI495" s="4">
        <v>0</v>
      </c>
      <c r="DJ495" s="4">
        <v>0</v>
      </c>
      <c r="DK495" s="4">
        <v>0</v>
      </c>
      <c r="DL495" s="4">
        <v>2</v>
      </c>
      <c r="DM495" s="4">
        <v>0</v>
      </c>
      <c r="DN495" s="4">
        <v>0</v>
      </c>
      <c r="DO495" s="4">
        <v>0</v>
      </c>
      <c r="DP495" s="4">
        <v>0</v>
      </c>
      <c r="DQ495" s="4">
        <v>0</v>
      </c>
      <c r="DR495" s="4">
        <v>0</v>
      </c>
      <c r="DS495" s="4">
        <v>0</v>
      </c>
      <c r="DT495" s="4">
        <v>0</v>
      </c>
      <c r="DU495" s="4">
        <v>0</v>
      </c>
      <c r="DV495" s="4">
        <v>0</v>
      </c>
      <c r="DW495" s="4">
        <v>0</v>
      </c>
      <c r="DX495" s="4">
        <v>0</v>
      </c>
      <c r="DY495" s="4">
        <v>0</v>
      </c>
      <c r="DZ495" s="4">
        <v>0</v>
      </c>
      <c r="EA495" s="4">
        <v>0</v>
      </c>
      <c r="EB495" s="4">
        <v>0</v>
      </c>
      <c r="EC495" s="4">
        <v>0</v>
      </c>
      <c r="ED495" s="4">
        <v>0</v>
      </c>
      <c r="EE495" s="4">
        <v>0</v>
      </c>
      <c r="EF495" s="4">
        <v>0</v>
      </c>
      <c r="EG495" s="4">
        <v>0</v>
      </c>
      <c r="EH495" s="4">
        <v>0</v>
      </c>
      <c r="EI495" s="4">
        <v>0</v>
      </c>
      <c r="EJ495" s="4">
        <v>0</v>
      </c>
      <c r="EK495" s="4">
        <v>0</v>
      </c>
      <c r="EL495" s="4">
        <v>0</v>
      </c>
      <c r="EM495" s="4">
        <v>0</v>
      </c>
      <c r="EN495" s="4">
        <v>0</v>
      </c>
      <c r="EO495" s="4">
        <v>0</v>
      </c>
      <c r="EP495" s="4">
        <v>0</v>
      </c>
      <c r="EQ495" s="4">
        <v>0</v>
      </c>
      <c r="ER495" s="4">
        <v>0</v>
      </c>
      <c r="ES495" s="4">
        <v>0</v>
      </c>
      <c r="ET495" s="4">
        <v>0</v>
      </c>
      <c r="EU495" s="4">
        <v>0</v>
      </c>
      <c r="EV495" s="4">
        <v>0</v>
      </c>
      <c r="EW495" s="4">
        <v>0</v>
      </c>
    </row>
    <row r="496" spans="1:153" x14ac:dyDescent="0.2">
      <c r="A496" s="2" t="s">
        <v>744</v>
      </c>
      <c r="B496" s="5" t="s">
        <v>632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2</v>
      </c>
      <c r="J496" s="4">
        <v>0</v>
      </c>
      <c r="K496" s="4">
        <v>0</v>
      </c>
      <c r="L496" s="4">
        <v>0</v>
      </c>
      <c r="M496" s="4">
        <v>0</v>
      </c>
      <c r="N496" s="14">
        <v>2</v>
      </c>
      <c r="O496" s="1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1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2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1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  <c r="CS496" s="4">
        <v>0</v>
      </c>
      <c r="CT496" s="4">
        <v>0</v>
      </c>
      <c r="CU496" s="4">
        <v>0</v>
      </c>
      <c r="CV496" s="4">
        <v>0</v>
      </c>
      <c r="CW496" s="4">
        <v>0</v>
      </c>
      <c r="CX496" s="4">
        <v>0</v>
      </c>
      <c r="CY496" s="4">
        <v>0</v>
      </c>
      <c r="CZ496" s="4">
        <v>0</v>
      </c>
      <c r="DA496" s="4">
        <v>0</v>
      </c>
      <c r="DB496" s="4">
        <v>0</v>
      </c>
      <c r="DC496" s="4">
        <v>0</v>
      </c>
      <c r="DD496" s="4">
        <v>0</v>
      </c>
      <c r="DE496" s="4">
        <v>0</v>
      </c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>
        <v>0</v>
      </c>
      <c r="DL496" s="4">
        <v>4</v>
      </c>
      <c r="DM496" s="4">
        <v>0</v>
      </c>
      <c r="DN496" s="4">
        <v>0</v>
      </c>
      <c r="DO496" s="4">
        <v>0</v>
      </c>
      <c r="DP496" s="4">
        <v>0</v>
      </c>
      <c r="DQ496" s="4">
        <v>0</v>
      </c>
      <c r="DR496" s="4">
        <v>0</v>
      </c>
      <c r="DS496" s="4">
        <v>0</v>
      </c>
      <c r="DT496" s="4">
        <v>0</v>
      </c>
      <c r="DU496" s="4">
        <v>0</v>
      </c>
      <c r="DV496" s="4">
        <v>0</v>
      </c>
      <c r="DW496" s="4">
        <v>0</v>
      </c>
      <c r="DX496" s="4">
        <v>0</v>
      </c>
      <c r="DY496" s="4">
        <v>0</v>
      </c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>
        <v>0</v>
      </c>
      <c r="EF496" s="4">
        <v>0</v>
      </c>
      <c r="EG496" s="4">
        <v>3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>
        <v>0</v>
      </c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</row>
    <row r="497" spans="1:153" x14ac:dyDescent="0.2">
      <c r="A497" s="2" t="s">
        <v>744</v>
      </c>
      <c r="B497" s="5" t="s">
        <v>633</v>
      </c>
      <c r="C497" s="4">
        <v>0</v>
      </c>
      <c r="D497" s="4">
        <v>0</v>
      </c>
      <c r="E497" s="4">
        <v>0</v>
      </c>
      <c r="F497" s="4">
        <v>1</v>
      </c>
      <c r="G497" s="4">
        <v>0</v>
      </c>
      <c r="H497" s="4">
        <v>1</v>
      </c>
      <c r="I497" s="4">
        <v>3</v>
      </c>
      <c r="J497" s="4">
        <v>4</v>
      </c>
      <c r="K497" s="4">
        <v>0</v>
      </c>
      <c r="L497" s="4">
        <v>0</v>
      </c>
      <c r="M497" s="4">
        <v>0</v>
      </c>
      <c r="N497" s="14">
        <v>2</v>
      </c>
      <c r="O497" s="14">
        <v>1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2</v>
      </c>
      <c r="Y497" s="4">
        <v>2</v>
      </c>
      <c r="Z497" s="4">
        <v>2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2</v>
      </c>
      <c r="AN497" s="4">
        <v>2</v>
      </c>
      <c r="AO497" s="4">
        <v>0</v>
      </c>
      <c r="AP497" s="4">
        <v>1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2</v>
      </c>
      <c r="BF497" s="4">
        <v>0</v>
      </c>
      <c r="BG497" s="4">
        <v>0</v>
      </c>
      <c r="BH497" s="4">
        <v>0</v>
      </c>
      <c r="BI497" s="4">
        <v>2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2</v>
      </c>
      <c r="BZ497" s="4">
        <v>1</v>
      </c>
      <c r="CA497" s="4">
        <v>1</v>
      </c>
      <c r="CB497" s="4">
        <v>1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1</v>
      </c>
      <c r="CK497" s="4">
        <v>0</v>
      </c>
      <c r="CL497" s="4">
        <v>0</v>
      </c>
      <c r="CM497" s="4">
        <v>0</v>
      </c>
      <c r="CN497" s="4">
        <v>0</v>
      </c>
      <c r="CO497" s="4">
        <v>0</v>
      </c>
      <c r="CP497" s="4">
        <v>0</v>
      </c>
      <c r="CQ497" s="4">
        <v>0</v>
      </c>
      <c r="CR497" s="4">
        <v>0</v>
      </c>
      <c r="CS497" s="4">
        <v>0</v>
      </c>
      <c r="CT497" s="4">
        <v>0</v>
      </c>
      <c r="CU497" s="4">
        <v>0</v>
      </c>
      <c r="CV497" s="4">
        <v>0</v>
      </c>
      <c r="CW497" s="4">
        <v>0</v>
      </c>
      <c r="CX497" s="4">
        <v>2</v>
      </c>
      <c r="CY497" s="4">
        <v>2</v>
      </c>
      <c r="CZ497" s="4">
        <v>1</v>
      </c>
      <c r="DA497" s="4">
        <v>0</v>
      </c>
      <c r="DB497" s="4">
        <v>0</v>
      </c>
      <c r="DC497" s="4">
        <v>0</v>
      </c>
      <c r="DD497" s="4">
        <v>1</v>
      </c>
      <c r="DE497" s="4">
        <v>0</v>
      </c>
      <c r="DF497" s="4">
        <v>0</v>
      </c>
      <c r="DG497" s="4">
        <v>0</v>
      </c>
      <c r="DH497" s="4">
        <v>0</v>
      </c>
      <c r="DI497" s="4">
        <v>0</v>
      </c>
      <c r="DJ497" s="4">
        <v>0</v>
      </c>
      <c r="DK497" s="4">
        <v>2</v>
      </c>
      <c r="DL497" s="4">
        <v>4</v>
      </c>
      <c r="DM497" s="4">
        <v>0</v>
      </c>
      <c r="DN497" s="4">
        <v>0</v>
      </c>
      <c r="DO497" s="4">
        <v>0</v>
      </c>
      <c r="DP497" s="4">
        <v>0</v>
      </c>
      <c r="DQ497" s="4">
        <v>0</v>
      </c>
      <c r="DR497" s="4">
        <v>0</v>
      </c>
      <c r="DS497" s="4">
        <v>0</v>
      </c>
      <c r="DT497" s="4">
        <v>0</v>
      </c>
      <c r="DU497" s="4">
        <v>0</v>
      </c>
      <c r="DV497" s="4">
        <v>0</v>
      </c>
      <c r="DW497" s="4">
        <v>0</v>
      </c>
      <c r="DX497" s="4">
        <v>2</v>
      </c>
      <c r="DY497" s="4">
        <v>0</v>
      </c>
      <c r="DZ497" s="4">
        <v>0</v>
      </c>
      <c r="EA497" s="4">
        <v>0</v>
      </c>
      <c r="EB497" s="4">
        <v>0</v>
      </c>
      <c r="EC497" s="4">
        <v>0</v>
      </c>
      <c r="ED497" s="4">
        <v>0</v>
      </c>
      <c r="EE497" s="4">
        <v>2</v>
      </c>
      <c r="EF497" s="4">
        <v>2</v>
      </c>
      <c r="EG497" s="4">
        <v>4</v>
      </c>
      <c r="EH497" s="4">
        <v>1</v>
      </c>
      <c r="EI497" s="4">
        <v>0</v>
      </c>
      <c r="EJ497" s="4">
        <v>0</v>
      </c>
      <c r="EK497" s="4">
        <v>0</v>
      </c>
      <c r="EL497" s="4">
        <v>0</v>
      </c>
      <c r="EM497" s="4">
        <v>0</v>
      </c>
      <c r="EN497" s="4">
        <v>0</v>
      </c>
      <c r="EO497" s="4">
        <v>0</v>
      </c>
      <c r="EP497" s="4">
        <v>0</v>
      </c>
      <c r="EQ497" s="4">
        <v>0</v>
      </c>
      <c r="ER497" s="4">
        <v>0</v>
      </c>
      <c r="ES497" s="4">
        <v>0</v>
      </c>
      <c r="ET497" s="4">
        <v>4</v>
      </c>
      <c r="EU497" s="4">
        <v>0</v>
      </c>
      <c r="EV497" s="4">
        <v>0</v>
      </c>
      <c r="EW497" s="4">
        <v>0</v>
      </c>
    </row>
    <row r="498" spans="1:153" x14ac:dyDescent="0.2">
      <c r="A498" s="2" t="s">
        <v>744</v>
      </c>
      <c r="B498" s="5" t="s">
        <v>634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1</v>
      </c>
      <c r="J498" s="4">
        <v>0</v>
      </c>
      <c r="K498" s="4">
        <v>0</v>
      </c>
      <c r="L498" s="4">
        <v>0</v>
      </c>
      <c r="M498" s="4">
        <v>0</v>
      </c>
      <c r="N498" s="14">
        <v>1</v>
      </c>
      <c r="O498" s="1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1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0</v>
      </c>
      <c r="CT498" s="4">
        <v>0</v>
      </c>
      <c r="CU498" s="4">
        <v>0</v>
      </c>
      <c r="CV498" s="4">
        <v>0</v>
      </c>
      <c r="CW498" s="4">
        <v>0</v>
      </c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>
        <v>0</v>
      </c>
      <c r="DE498" s="4">
        <v>0</v>
      </c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>
        <v>0</v>
      </c>
      <c r="DL498" s="4">
        <v>2</v>
      </c>
      <c r="DM498" s="4">
        <v>0</v>
      </c>
      <c r="DN498" s="4">
        <v>0</v>
      </c>
      <c r="DO498" s="4">
        <v>0</v>
      </c>
      <c r="DP498" s="4">
        <v>0</v>
      </c>
      <c r="DQ498" s="4">
        <v>0</v>
      </c>
      <c r="DR498" s="4">
        <v>0</v>
      </c>
      <c r="DS498" s="4">
        <v>0</v>
      </c>
      <c r="DT498" s="4">
        <v>0</v>
      </c>
      <c r="DU498" s="4">
        <v>0</v>
      </c>
      <c r="DV498" s="4">
        <v>0</v>
      </c>
      <c r="DW498" s="4">
        <v>0</v>
      </c>
      <c r="DX498" s="4">
        <v>0</v>
      </c>
      <c r="DY498" s="4">
        <v>0</v>
      </c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1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>
        <v>0</v>
      </c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</row>
    <row r="499" spans="1:153" x14ac:dyDescent="0.2">
      <c r="A499" s="2" t="s">
        <v>744</v>
      </c>
      <c r="B499" s="5" t="s">
        <v>635</v>
      </c>
      <c r="C499" s="4">
        <v>0</v>
      </c>
      <c r="D499" s="4">
        <v>0</v>
      </c>
      <c r="E499" s="4">
        <v>0</v>
      </c>
      <c r="F499" s="4">
        <v>1</v>
      </c>
      <c r="G499" s="4">
        <v>0</v>
      </c>
      <c r="H499" s="4">
        <v>0</v>
      </c>
      <c r="I499" s="4">
        <v>1</v>
      </c>
      <c r="J499" s="4">
        <v>0</v>
      </c>
      <c r="K499" s="4">
        <v>0</v>
      </c>
      <c r="L499" s="4">
        <v>0</v>
      </c>
      <c r="M499" s="4">
        <v>0</v>
      </c>
      <c r="N499" s="14">
        <v>1</v>
      </c>
      <c r="O499" s="1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1</v>
      </c>
      <c r="W499" s="4">
        <v>0</v>
      </c>
      <c r="X499" s="4">
        <v>0</v>
      </c>
      <c r="Y499" s="4">
        <v>1</v>
      </c>
      <c r="Z499" s="4">
        <v>1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1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1</v>
      </c>
      <c r="CA499" s="4">
        <v>2</v>
      </c>
      <c r="CB499" s="4">
        <v>1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0</v>
      </c>
      <c r="CR499" s="4">
        <v>0</v>
      </c>
      <c r="CS499" s="4">
        <v>0</v>
      </c>
      <c r="CT499" s="4">
        <v>0</v>
      </c>
      <c r="CU499" s="4">
        <v>0</v>
      </c>
      <c r="CV499" s="4">
        <v>0</v>
      </c>
      <c r="CW499" s="4">
        <v>0</v>
      </c>
      <c r="CX499" s="4">
        <v>2</v>
      </c>
      <c r="CY499" s="4">
        <v>0</v>
      </c>
      <c r="CZ499" s="4">
        <v>0</v>
      </c>
      <c r="DA499" s="4">
        <v>0</v>
      </c>
      <c r="DB499" s="4">
        <v>0</v>
      </c>
      <c r="DC499" s="4">
        <v>0</v>
      </c>
      <c r="DD499" s="4">
        <v>0</v>
      </c>
      <c r="DE499" s="4">
        <v>0</v>
      </c>
      <c r="DF499" s="4">
        <v>0</v>
      </c>
      <c r="DG499" s="4">
        <v>0</v>
      </c>
      <c r="DH499" s="4">
        <v>0</v>
      </c>
      <c r="DI499" s="4">
        <v>0</v>
      </c>
      <c r="DJ499" s="4">
        <v>0</v>
      </c>
      <c r="DK499" s="4">
        <v>0</v>
      </c>
      <c r="DL499" s="4">
        <v>2</v>
      </c>
      <c r="DM499" s="4">
        <v>0</v>
      </c>
      <c r="DN499" s="4">
        <v>0</v>
      </c>
      <c r="DO499" s="4">
        <v>0</v>
      </c>
      <c r="DP499" s="4">
        <v>0</v>
      </c>
      <c r="DQ499" s="4">
        <v>0</v>
      </c>
      <c r="DR499" s="4">
        <v>0</v>
      </c>
      <c r="DS499" s="4">
        <v>0</v>
      </c>
      <c r="DT499" s="4">
        <v>0</v>
      </c>
      <c r="DU499" s="4">
        <v>0</v>
      </c>
      <c r="DV499" s="4">
        <v>0</v>
      </c>
      <c r="DW499" s="4">
        <v>0</v>
      </c>
      <c r="DX499" s="4">
        <v>0</v>
      </c>
      <c r="DY499" s="4">
        <v>0</v>
      </c>
      <c r="DZ499" s="4">
        <v>0</v>
      </c>
      <c r="EA499" s="4">
        <v>0</v>
      </c>
      <c r="EB499" s="4">
        <v>0</v>
      </c>
      <c r="EC499" s="4">
        <v>0</v>
      </c>
      <c r="ED499" s="4">
        <v>0</v>
      </c>
      <c r="EE499" s="4">
        <v>1</v>
      </c>
      <c r="EF499" s="4">
        <v>1</v>
      </c>
      <c r="EG499" s="4">
        <v>2</v>
      </c>
      <c r="EH499" s="4">
        <v>0</v>
      </c>
      <c r="EI499" s="4">
        <v>0</v>
      </c>
      <c r="EJ499" s="4">
        <v>0</v>
      </c>
      <c r="EK499" s="4">
        <v>0</v>
      </c>
      <c r="EL499" s="4">
        <v>0</v>
      </c>
      <c r="EM499" s="4">
        <v>0</v>
      </c>
      <c r="EN499" s="4">
        <v>0</v>
      </c>
      <c r="EO499" s="4">
        <v>0</v>
      </c>
      <c r="EP499" s="4">
        <v>0</v>
      </c>
      <c r="EQ499" s="4">
        <v>0</v>
      </c>
      <c r="ER499" s="4">
        <v>1</v>
      </c>
      <c r="ES499" s="4">
        <v>1</v>
      </c>
      <c r="ET499" s="4">
        <v>0</v>
      </c>
      <c r="EU499" s="4">
        <v>0</v>
      </c>
      <c r="EV499" s="4">
        <v>0</v>
      </c>
      <c r="EW499" s="4">
        <v>0</v>
      </c>
    </row>
    <row r="500" spans="1:153" x14ac:dyDescent="0.2">
      <c r="A500" s="2" t="s">
        <v>744</v>
      </c>
      <c r="B500" s="5" t="s">
        <v>636</v>
      </c>
      <c r="C500" s="4">
        <v>0</v>
      </c>
      <c r="D500" s="4">
        <v>0</v>
      </c>
      <c r="E500" s="4">
        <v>0</v>
      </c>
      <c r="F500" s="4">
        <v>2</v>
      </c>
      <c r="G500" s="4">
        <v>0</v>
      </c>
      <c r="H500" s="4">
        <v>0</v>
      </c>
      <c r="I500" s="4">
        <v>2</v>
      </c>
      <c r="J500" s="4">
        <v>0</v>
      </c>
      <c r="K500" s="4">
        <v>0</v>
      </c>
      <c r="L500" s="4">
        <v>0</v>
      </c>
      <c r="M500" s="4">
        <v>0</v>
      </c>
      <c r="N500" s="14">
        <v>2</v>
      </c>
      <c r="O500" s="1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2</v>
      </c>
      <c r="W500" s="4">
        <v>0</v>
      </c>
      <c r="X500" s="4">
        <v>0</v>
      </c>
      <c r="Y500" s="4">
        <v>2</v>
      </c>
      <c r="Z500" s="4">
        <v>2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2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1</v>
      </c>
      <c r="BZ500" s="4">
        <v>2</v>
      </c>
      <c r="CA500" s="4">
        <v>3</v>
      </c>
      <c r="CB500" s="4">
        <v>1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0</v>
      </c>
      <c r="CV500" s="4">
        <v>0</v>
      </c>
      <c r="CW500" s="4">
        <v>0</v>
      </c>
      <c r="CX500" s="4">
        <v>0</v>
      </c>
      <c r="CY500" s="4">
        <v>0</v>
      </c>
      <c r="CZ500" s="4">
        <v>0</v>
      </c>
      <c r="DA500" s="4">
        <v>0</v>
      </c>
      <c r="DB500" s="4">
        <v>1</v>
      </c>
      <c r="DC500" s="4">
        <v>0</v>
      </c>
      <c r="DD500" s="4">
        <v>0</v>
      </c>
      <c r="DE500" s="4">
        <v>0</v>
      </c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>
        <v>0</v>
      </c>
      <c r="DL500" s="4">
        <v>4</v>
      </c>
      <c r="DM500" s="4">
        <v>0</v>
      </c>
      <c r="DN500" s="4">
        <v>0</v>
      </c>
      <c r="DO500" s="4">
        <v>0</v>
      </c>
      <c r="DP500" s="4">
        <v>0</v>
      </c>
      <c r="DQ500" s="4">
        <v>0</v>
      </c>
      <c r="DR500" s="4">
        <v>0</v>
      </c>
      <c r="DS500" s="4">
        <v>0</v>
      </c>
      <c r="DT500" s="4">
        <v>0</v>
      </c>
      <c r="DU500" s="4">
        <v>0</v>
      </c>
      <c r="DV500" s="4">
        <v>0</v>
      </c>
      <c r="DW500" s="4">
        <v>0</v>
      </c>
      <c r="DX500" s="4">
        <v>0</v>
      </c>
      <c r="DY500" s="4">
        <v>0</v>
      </c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4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>
        <v>0</v>
      </c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</row>
    <row r="501" spans="1:153" x14ac:dyDescent="0.2">
      <c r="A501" s="2" t="s">
        <v>744</v>
      </c>
      <c r="B501" s="5" t="s">
        <v>637</v>
      </c>
      <c r="C501" s="4">
        <v>0</v>
      </c>
      <c r="D501" s="4">
        <v>0</v>
      </c>
      <c r="E501" s="4">
        <v>0</v>
      </c>
      <c r="F501" s="4">
        <v>2</v>
      </c>
      <c r="G501" s="4">
        <v>0</v>
      </c>
      <c r="H501" s="4">
        <v>0</v>
      </c>
      <c r="I501" s="4">
        <v>2</v>
      </c>
      <c r="J501" s="4">
        <v>0</v>
      </c>
      <c r="K501" s="4">
        <v>0</v>
      </c>
      <c r="L501" s="4">
        <v>0</v>
      </c>
      <c r="M501" s="4">
        <v>0</v>
      </c>
      <c r="N501" s="14">
        <v>2</v>
      </c>
      <c r="O501" s="1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2</v>
      </c>
      <c r="W501" s="4">
        <v>0</v>
      </c>
      <c r="X501" s="4">
        <v>0</v>
      </c>
      <c r="Y501" s="4">
        <v>2</v>
      </c>
      <c r="Z501" s="4">
        <v>2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4</v>
      </c>
      <c r="AP501" s="4">
        <v>2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2</v>
      </c>
      <c r="BB501" s="4">
        <v>0</v>
      </c>
      <c r="BC501" s="4">
        <v>2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1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4</v>
      </c>
      <c r="BZ501" s="4">
        <v>2</v>
      </c>
      <c r="CA501" s="4">
        <v>3</v>
      </c>
      <c r="CB501" s="4">
        <v>2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0</v>
      </c>
      <c r="CP501" s="4">
        <v>0</v>
      </c>
      <c r="CQ501" s="4">
        <v>0</v>
      </c>
      <c r="CR501" s="4">
        <v>0</v>
      </c>
      <c r="CS501" s="4">
        <v>0</v>
      </c>
      <c r="CT501" s="4">
        <v>0</v>
      </c>
      <c r="CU501" s="4">
        <v>0</v>
      </c>
      <c r="CV501" s="4">
        <v>0</v>
      </c>
      <c r="CW501" s="4">
        <v>0</v>
      </c>
      <c r="CX501" s="4">
        <v>2</v>
      </c>
      <c r="CY501" s="4">
        <v>0</v>
      </c>
      <c r="CZ501" s="4">
        <v>0</v>
      </c>
      <c r="DA501" s="4">
        <v>0</v>
      </c>
      <c r="DB501" s="4">
        <v>0</v>
      </c>
      <c r="DC501" s="4">
        <v>0</v>
      </c>
      <c r="DD501" s="4">
        <v>0</v>
      </c>
      <c r="DE501" s="4">
        <v>0</v>
      </c>
      <c r="DF501" s="4">
        <v>0</v>
      </c>
      <c r="DG501" s="4">
        <v>0</v>
      </c>
      <c r="DH501" s="4">
        <v>0</v>
      </c>
      <c r="DI501" s="4">
        <v>0</v>
      </c>
      <c r="DJ501" s="4">
        <v>0</v>
      </c>
      <c r="DK501" s="4">
        <v>0</v>
      </c>
      <c r="DL501" s="4">
        <v>4</v>
      </c>
      <c r="DM501" s="4">
        <v>0</v>
      </c>
      <c r="DN501" s="4">
        <v>0</v>
      </c>
      <c r="DO501" s="4">
        <v>0</v>
      </c>
      <c r="DP501" s="4">
        <v>0</v>
      </c>
      <c r="DQ501" s="4">
        <v>0</v>
      </c>
      <c r="DR501" s="4">
        <v>0</v>
      </c>
      <c r="DS501" s="4">
        <v>0</v>
      </c>
      <c r="DT501" s="4">
        <v>0</v>
      </c>
      <c r="DU501" s="4">
        <v>0</v>
      </c>
      <c r="DV501" s="4">
        <v>0</v>
      </c>
      <c r="DW501" s="4">
        <v>0</v>
      </c>
      <c r="DX501" s="4">
        <v>0</v>
      </c>
      <c r="DY501" s="4">
        <v>0</v>
      </c>
      <c r="DZ501" s="4">
        <v>0</v>
      </c>
      <c r="EA501" s="4">
        <v>0</v>
      </c>
      <c r="EB501" s="4">
        <v>0</v>
      </c>
      <c r="EC501" s="4">
        <v>0</v>
      </c>
      <c r="ED501" s="4">
        <v>0</v>
      </c>
      <c r="EE501" s="4">
        <v>2</v>
      </c>
      <c r="EF501" s="4">
        <v>2</v>
      </c>
      <c r="EG501" s="4">
        <v>4</v>
      </c>
      <c r="EH501" s="4">
        <v>0</v>
      </c>
      <c r="EI501" s="4">
        <v>0</v>
      </c>
      <c r="EJ501" s="4">
        <v>0</v>
      </c>
      <c r="EK501" s="4">
        <v>0</v>
      </c>
      <c r="EL501" s="4">
        <v>0</v>
      </c>
      <c r="EM501" s="4">
        <v>0</v>
      </c>
      <c r="EN501" s="4">
        <v>0</v>
      </c>
      <c r="EO501" s="4">
        <v>0</v>
      </c>
      <c r="EP501" s="4">
        <v>0</v>
      </c>
      <c r="EQ501" s="4">
        <v>0</v>
      </c>
      <c r="ER501" s="4">
        <v>0</v>
      </c>
      <c r="ES501" s="4">
        <v>0</v>
      </c>
      <c r="ET501" s="4">
        <v>0</v>
      </c>
      <c r="EU501" s="4">
        <v>0</v>
      </c>
      <c r="EV501" s="4">
        <v>0</v>
      </c>
      <c r="EW501" s="4">
        <v>0</v>
      </c>
    </row>
    <row r="502" spans="1:153" x14ac:dyDescent="0.2">
      <c r="A502" s="2" t="s">
        <v>768</v>
      </c>
      <c r="B502" s="5" t="s">
        <v>638</v>
      </c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1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14">
        <v>0</v>
      </c>
      <c r="O502" s="1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1</v>
      </c>
      <c r="AL502" s="4">
        <v>2</v>
      </c>
      <c r="AM502" s="4">
        <v>0</v>
      </c>
      <c r="AN502" s="4">
        <v>0</v>
      </c>
      <c r="AO502" s="4">
        <v>0</v>
      </c>
      <c r="AP502" s="4">
        <v>0</v>
      </c>
      <c r="AQ502" s="4">
        <v>3</v>
      </c>
      <c r="AR502" s="4">
        <v>0</v>
      </c>
      <c r="AS502" s="4">
        <v>0</v>
      </c>
      <c r="AT502" s="4">
        <v>0</v>
      </c>
      <c r="AU502" s="4">
        <v>0</v>
      </c>
      <c r="AV502" s="4">
        <v>1</v>
      </c>
      <c r="AW502" s="4">
        <v>0</v>
      </c>
      <c r="AX502" s="4">
        <v>1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5</v>
      </c>
      <c r="BG502" s="4">
        <v>0</v>
      </c>
      <c r="BH502" s="4">
        <v>0</v>
      </c>
      <c r="BI502" s="4">
        <v>0</v>
      </c>
      <c r="BJ502" s="4">
        <v>4</v>
      </c>
      <c r="BK502" s="4">
        <v>4</v>
      </c>
      <c r="BL502" s="4">
        <v>0</v>
      </c>
      <c r="BM502" s="4">
        <v>4</v>
      </c>
      <c r="BN502" s="4">
        <v>0</v>
      </c>
      <c r="BO502" s="4">
        <v>0</v>
      </c>
      <c r="BP502" s="4">
        <v>1</v>
      </c>
      <c r="BQ502" s="4">
        <v>3</v>
      </c>
      <c r="BR502" s="4">
        <v>2</v>
      </c>
      <c r="BS502" s="4">
        <v>3</v>
      </c>
      <c r="BT502" s="4">
        <v>10</v>
      </c>
      <c r="BU502" s="4">
        <v>1</v>
      </c>
      <c r="BV502" s="4">
        <v>4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1</v>
      </c>
      <c r="CE502" s="4">
        <v>0</v>
      </c>
      <c r="CF502" s="4">
        <v>2</v>
      </c>
      <c r="CG502" s="4">
        <v>0</v>
      </c>
      <c r="CH502" s="4">
        <v>0</v>
      </c>
      <c r="CI502" s="4">
        <v>0</v>
      </c>
      <c r="CJ502" s="4">
        <v>1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1</v>
      </c>
      <c r="CT502" s="4">
        <v>1</v>
      </c>
      <c r="CU502" s="4">
        <v>0</v>
      </c>
      <c r="CV502" s="4">
        <v>0</v>
      </c>
      <c r="CW502" s="4">
        <v>0</v>
      </c>
      <c r="CX502" s="4">
        <v>0</v>
      </c>
      <c r="CY502" s="4">
        <v>0</v>
      </c>
      <c r="CZ502" s="4">
        <v>0</v>
      </c>
      <c r="DA502" s="4">
        <v>0</v>
      </c>
      <c r="DB502" s="4">
        <v>0</v>
      </c>
      <c r="DC502" s="4">
        <v>0</v>
      </c>
      <c r="DD502" s="4">
        <v>0</v>
      </c>
      <c r="DE502" s="4">
        <v>0</v>
      </c>
      <c r="DF502" s="4">
        <v>0</v>
      </c>
      <c r="DG502" s="4">
        <v>0</v>
      </c>
      <c r="DH502" s="4">
        <v>0</v>
      </c>
      <c r="DI502" s="4">
        <v>0</v>
      </c>
      <c r="DJ502" s="4">
        <v>0</v>
      </c>
      <c r="DK502" s="4">
        <v>0</v>
      </c>
      <c r="DL502" s="4">
        <v>0</v>
      </c>
      <c r="DM502" s="4">
        <v>3</v>
      </c>
      <c r="DN502" s="4">
        <v>0</v>
      </c>
      <c r="DO502" s="4">
        <v>0</v>
      </c>
      <c r="DP502" s="4">
        <v>0</v>
      </c>
      <c r="DQ502" s="4">
        <v>0</v>
      </c>
      <c r="DR502" s="4">
        <v>0</v>
      </c>
      <c r="DS502" s="4">
        <v>0</v>
      </c>
      <c r="DT502" s="4">
        <v>0</v>
      </c>
      <c r="DU502" s="4">
        <v>0</v>
      </c>
      <c r="DV502" s="4">
        <v>0</v>
      </c>
      <c r="DW502" s="4">
        <v>0</v>
      </c>
      <c r="DX502" s="4">
        <v>0</v>
      </c>
      <c r="DY502" s="4">
        <v>0</v>
      </c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1</v>
      </c>
      <c r="EF502" s="4">
        <v>1</v>
      </c>
      <c r="EG502" s="4">
        <v>0</v>
      </c>
      <c r="EH502" s="4">
        <v>0</v>
      </c>
      <c r="EI502" s="4">
        <v>1</v>
      </c>
      <c r="EJ502" s="4">
        <v>0</v>
      </c>
      <c r="EK502" s="4">
        <v>0</v>
      </c>
      <c r="EL502" s="4">
        <v>0</v>
      </c>
      <c r="EM502" s="4">
        <v>1</v>
      </c>
      <c r="EN502" s="4">
        <v>1</v>
      </c>
      <c r="EO502" s="4">
        <v>0</v>
      </c>
      <c r="EP502" s="4">
        <v>2</v>
      </c>
      <c r="EQ502" s="4">
        <v>1</v>
      </c>
      <c r="ER502" s="4">
        <v>0</v>
      </c>
      <c r="ES502" s="4">
        <v>1</v>
      </c>
      <c r="ET502" s="4">
        <v>0</v>
      </c>
      <c r="EU502" s="4">
        <v>0</v>
      </c>
      <c r="EV502" s="4">
        <v>0</v>
      </c>
      <c r="EW502" s="4">
        <v>0</v>
      </c>
    </row>
    <row r="503" spans="1:153" x14ac:dyDescent="0.2">
      <c r="A503" s="2" t="s">
        <v>782</v>
      </c>
      <c r="B503" s="5" t="s">
        <v>639</v>
      </c>
      <c r="C503" s="4">
        <v>1</v>
      </c>
      <c r="D503" s="4">
        <v>3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1</v>
      </c>
      <c r="K503" s="4">
        <v>0</v>
      </c>
      <c r="L503" s="4">
        <v>0</v>
      </c>
      <c r="M503" s="4">
        <v>0</v>
      </c>
      <c r="N503" s="14">
        <v>0</v>
      </c>
      <c r="O503" s="14">
        <v>1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2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1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1</v>
      </c>
      <c r="BI503" s="4">
        <v>1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1</v>
      </c>
      <c r="BQ503" s="4">
        <v>1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1</v>
      </c>
      <c r="CG503" s="4">
        <v>2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1</v>
      </c>
      <c r="CP503" s="4">
        <v>0</v>
      </c>
      <c r="CQ503" s="4">
        <v>0</v>
      </c>
      <c r="CR503" s="4">
        <v>0</v>
      </c>
      <c r="CS503" s="4">
        <v>0</v>
      </c>
      <c r="CT503" s="4">
        <v>0</v>
      </c>
      <c r="CU503" s="4">
        <v>0</v>
      </c>
      <c r="CV503" s="4">
        <v>0</v>
      </c>
      <c r="CW503" s="4">
        <v>0</v>
      </c>
      <c r="CX503" s="4">
        <v>0</v>
      </c>
      <c r="CY503" s="4">
        <v>1</v>
      </c>
      <c r="CZ503" s="4">
        <v>0</v>
      </c>
      <c r="DA503" s="4">
        <v>0</v>
      </c>
      <c r="DB503" s="4">
        <v>0</v>
      </c>
      <c r="DC503" s="4">
        <v>0</v>
      </c>
      <c r="DD503" s="4">
        <v>0</v>
      </c>
      <c r="DE503" s="4">
        <v>0</v>
      </c>
      <c r="DF503" s="4">
        <v>0</v>
      </c>
      <c r="DG503" s="4">
        <v>0</v>
      </c>
      <c r="DH503" s="4">
        <v>0</v>
      </c>
      <c r="DI503" s="4">
        <v>0</v>
      </c>
      <c r="DJ503" s="4">
        <v>0</v>
      </c>
      <c r="DK503" s="4">
        <v>0</v>
      </c>
      <c r="DL503" s="4">
        <v>0</v>
      </c>
      <c r="DM503" s="4">
        <v>0</v>
      </c>
      <c r="DN503" s="4">
        <v>0</v>
      </c>
      <c r="DO503" s="4">
        <v>0</v>
      </c>
      <c r="DP503" s="4">
        <v>0</v>
      </c>
      <c r="DQ503" s="4">
        <v>0</v>
      </c>
      <c r="DR503" s="4">
        <v>0</v>
      </c>
      <c r="DS503" s="4">
        <v>0</v>
      </c>
      <c r="DT503" s="4">
        <v>0</v>
      </c>
      <c r="DU503" s="4">
        <v>1</v>
      </c>
      <c r="DV503" s="4">
        <v>0</v>
      </c>
      <c r="DW503" s="4">
        <v>0</v>
      </c>
      <c r="DX503" s="4">
        <v>0</v>
      </c>
      <c r="DY503" s="4">
        <v>0</v>
      </c>
      <c r="DZ503" s="4">
        <v>0</v>
      </c>
      <c r="EA503" s="4">
        <v>0</v>
      </c>
      <c r="EB503" s="4">
        <v>0</v>
      </c>
      <c r="EC503" s="4">
        <v>0</v>
      </c>
      <c r="ED503" s="4">
        <v>0</v>
      </c>
      <c r="EE503" s="4">
        <v>0</v>
      </c>
      <c r="EF503" s="4">
        <v>0</v>
      </c>
      <c r="EG503" s="4">
        <v>0</v>
      </c>
      <c r="EH503" s="4">
        <v>0</v>
      </c>
      <c r="EI503" s="4">
        <v>0</v>
      </c>
      <c r="EJ503" s="4">
        <v>0</v>
      </c>
      <c r="EK503" s="4">
        <v>0</v>
      </c>
      <c r="EL503" s="4">
        <v>0</v>
      </c>
      <c r="EM503" s="4">
        <v>0</v>
      </c>
      <c r="EN503" s="4">
        <v>0</v>
      </c>
      <c r="EO503" s="4">
        <v>0</v>
      </c>
      <c r="EP503" s="4">
        <v>0</v>
      </c>
      <c r="EQ503" s="4">
        <v>0</v>
      </c>
      <c r="ER503" s="4">
        <v>0</v>
      </c>
      <c r="ES503" s="4">
        <v>0</v>
      </c>
      <c r="ET503" s="4">
        <v>1</v>
      </c>
      <c r="EU503" s="4">
        <v>0</v>
      </c>
      <c r="EV503" s="4">
        <v>0</v>
      </c>
      <c r="EW503" s="4">
        <v>0</v>
      </c>
    </row>
    <row r="504" spans="1:153" x14ac:dyDescent="0.2">
      <c r="A504" s="2" t="s">
        <v>782</v>
      </c>
      <c r="B504" s="5" t="s">
        <v>640</v>
      </c>
      <c r="C504" s="4">
        <v>2</v>
      </c>
      <c r="D504" s="4">
        <v>3</v>
      </c>
      <c r="E504" s="4">
        <v>0</v>
      </c>
      <c r="F504" s="4">
        <v>3</v>
      </c>
      <c r="G504" s="4">
        <v>1</v>
      </c>
      <c r="H504" s="4">
        <v>0</v>
      </c>
      <c r="I504" s="4">
        <v>1</v>
      </c>
      <c r="J504" s="4">
        <v>1</v>
      </c>
      <c r="K504" s="4">
        <v>0</v>
      </c>
      <c r="L504" s="4">
        <v>0</v>
      </c>
      <c r="M504" s="4">
        <v>0</v>
      </c>
      <c r="N504" s="14">
        <v>1</v>
      </c>
      <c r="O504" s="14">
        <v>1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2</v>
      </c>
      <c r="W504" s="4">
        <v>1</v>
      </c>
      <c r="X504" s="4">
        <v>6</v>
      </c>
      <c r="Y504" s="4">
        <v>0</v>
      </c>
      <c r="Z504" s="4">
        <v>0</v>
      </c>
      <c r="AA504" s="4">
        <v>1</v>
      </c>
      <c r="AB504" s="4">
        <v>2</v>
      </c>
      <c r="AC504" s="4">
        <v>1</v>
      </c>
      <c r="AD504" s="4">
        <v>0</v>
      </c>
      <c r="AE504" s="4">
        <v>0</v>
      </c>
      <c r="AF504" s="4">
        <v>1</v>
      </c>
      <c r="AG504" s="4">
        <v>1</v>
      </c>
      <c r="AH504" s="4">
        <v>3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1</v>
      </c>
      <c r="AU504" s="4">
        <v>6</v>
      </c>
      <c r="AV504" s="4">
        <v>0</v>
      </c>
      <c r="AW504" s="4">
        <v>0</v>
      </c>
      <c r="AX504" s="4">
        <v>1</v>
      </c>
      <c r="AY504" s="4">
        <v>0</v>
      </c>
      <c r="AZ504" s="4">
        <v>1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1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3</v>
      </c>
      <c r="BZ504" s="4">
        <v>4</v>
      </c>
      <c r="CA504" s="4">
        <v>7</v>
      </c>
      <c r="CB504" s="4">
        <v>1</v>
      </c>
      <c r="CC504" s="4">
        <v>0</v>
      </c>
      <c r="CD504" s="4">
        <v>1</v>
      </c>
      <c r="CE504" s="4">
        <v>4</v>
      </c>
      <c r="CF504" s="4">
        <v>1</v>
      </c>
      <c r="CG504" s="4">
        <v>5</v>
      </c>
      <c r="CH504" s="4">
        <v>2</v>
      </c>
      <c r="CI504" s="4">
        <v>0</v>
      </c>
      <c r="CJ504" s="4">
        <v>0</v>
      </c>
      <c r="CK504" s="4">
        <v>0</v>
      </c>
      <c r="CL504" s="4">
        <v>0</v>
      </c>
      <c r="CM504" s="4">
        <v>3</v>
      </c>
      <c r="CN504" s="4">
        <v>0</v>
      </c>
      <c r="CO504" s="4">
        <v>0</v>
      </c>
      <c r="CP504" s="4">
        <v>0</v>
      </c>
      <c r="CQ504" s="4">
        <v>0</v>
      </c>
      <c r="CR504" s="4">
        <v>0</v>
      </c>
      <c r="CS504" s="4">
        <v>0</v>
      </c>
      <c r="CT504" s="4">
        <v>0</v>
      </c>
      <c r="CU504" s="4">
        <v>0</v>
      </c>
      <c r="CV504" s="4">
        <v>0</v>
      </c>
      <c r="CW504" s="4">
        <v>0</v>
      </c>
      <c r="CX504" s="4">
        <v>0</v>
      </c>
      <c r="CY504" s="4">
        <v>0</v>
      </c>
      <c r="CZ504" s="4">
        <v>0</v>
      </c>
      <c r="DA504" s="4">
        <v>0</v>
      </c>
      <c r="DB504" s="4">
        <v>0</v>
      </c>
      <c r="DC504" s="4">
        <v>0</v>
      </c>
      <c r="DD504" s="4">
        <v>2</v>
      </c>
      <c r="DE504" s="4">
        <v>1</v>
      </c>
      <c r="DF504" s="4">
        <v>0</v>
      </c>
      <c r="DG504" s="4">
        <v>1</v>
      </c>
      <c r="DH504" s="4">
        <v>0</v>
      </c>
      <c r="DI504" s="4">
        <v>0</v>
      </c>
      <c r="DJ504" s="4">
        <v>0</v>
      </c>
      <c r="DK504" s="4">
        <v>0</v>
      </c>
      <c r="DL504" s="4">
        <v>2</v>
      </c>
      <c r="DM504" s="4">
        <v>0</v>
      </c>
      <c r="DN504" s="4">
        <v>0</v>
      </c>
      <c r="DO504" s="4">
        <v>3</v>
      </c>
      <c r="DP504" s="4">
        <v>2</v>
      </c>
      <c r="DQ504" s="4">
        <v>1</v>
      </c>
      <c r="DR504" s="4">
        <v>1</v>
      </c>
      <c r="DS504" s="4">
        <v>4</v>
      </c>
      <c r="DT504" s="4">
        <v>0</v>
      </c>
      <c r="DU504" s="4">
        <v>2</v>
      </c>
      <c r="DV504" s="4">
        <v>0</v>
      </c>
      <c r="DW504" s="4">
        <v>0</v>
      </c>
      <c r="DX504" s="4">
        <v>0</v>
      </c>
      <c r="DY504" s="4">
        <v>1</v>
      </c>
      <c r="DZ504" s="4">
        <v>0</v>
      </c>
      <c r="EA504" s="4">
        <v>0</v>
      </c>
      <c r="EB504" s="4">
        <v>0</v>
      </c>
      <c r="EC504" s="4">
        <v>0</v>
      </c>
      <c r="ED504" s="4">
        <v>0</v>
      </c>
      <c r="EE504" s="4">
        <v>1</v>
      </c>
      <c r="EF504" s="4">
        <v>1</v>
      </c>
      <c r="EG504" s="4">
        <v>0</v>
      </c>
      <c r="EH504" s="4">
        <v>0</v>
      </c>
      <c r="EI504" s="4">
        <v>0</v>
      </c>
      <c r="EJ504" s="4">
        <v>0</v>
      </c>
      <c r="EK504" s="4">
        <v>4</v>
      </c>
      <c r="EL504" s="4">
        <v>1</v>
      </c>
      <c r="EM504" s="4">
        <v>0</v>
      </c>
      <c r="EN504" s="4">
        <v>1</v>
      </c>
      <c r="EO504" s="4">
        <v>1</v>
      </c>
      <c r="EP504" s="4">
        <v>0</v>
      </c>
      <c r="EQ504" s="4">
        <v>0</v>
      </c>
      <c r="ER504" s="4">
        <v>0</v>
      </c>
      <c r="ES504" s="4">
        <v>3</v>
      </c>
      <c r="ET504" s="4">
        <v>0</v>
      </c>
      <c r="EU504" s="4">
        <v>0</v>
      </c>
      <c r="EV504" s="4">
        <v>0</v>
      </c>
      <c r="EW504" s="4">
        <v>2</v>
      </c>
    </row>
    <row r="505" spans="1:153" x14ac:dyDescent="0.2">
      <c r="A505" s="2" t="s">
        <v>782</v>
      </c>
      <c r="B505" s="5" t="s">
        <v>641</v>
      </c>
      <c r="C505" s="4">
        <v>0</v>
      </c>
      <c r="D505" s="4">
        <v>0</v>
      </c>
      <c r="E505" s="4">
        <v>0</v>
      </c>
      <c r="F505" s="4">
        <v>2</v>
      </c>
      <c r="G505" s="4">
        <v>1</v>
      </c>
      <c r="H505" s="4">
        <v>1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14">
        <v>0</v>
      </c>
      <c r="O505" s="14">
        <v>0</v>
      </c>
      <c r="P505" s="4">
        <v>0</v>
      </c>
      <c r="Q505" s="4">
        <v>0</v>
      </c>
      <c r="R505" s="4">
        <v>2</v>
      </c>
      <c r="S505" s="4">
        <v>0</v>
      </c>
      <c r="T505" s="4">
        <v>1</v>
      </c>
      <c r="U505" s="4">
        <v>0</v>
      </c>
      <c r="V505" s="4">
        <v>0</v>
      </c>
      <c r="W505" s="4">
        <v>0</v>
      </c>
      <c r="X505" s="4">
        <v>4</v>
      </c>
      <c r="Y505" s="4">
        <v>0</v>
      </c>
      <c r="Z505" s="4">
        <v>0</v>
      </c>
      <c r="AA505" s="4">
        <v>3</v>
      </c>
      <c r="AB505" s="4">
        <v>8</v>
      </c>
      <c r="AC505" s="4">
        <v>0</v>
      </c>
      <c r="AD505" s="4">
        <v>0</v>
      </c>
      <c r="AE505" s="4">
        <v>0</v>
      </c>
      <c r="AF505" s="4">
        <v>0</v>
      </c>
      <c r="AG505" s="4">
        <v>1</v>
      </c>
      <c r="AH505" s="4">
        <v>3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1</v>
      </c>
      <c r="AU505" s="4">
        <v>4</v>
      </c>
      <c r="AV505" s="4">
        <v>0</v>
      </c>
      <c r="AW505" s="4">
        <v>0</v>
      </c>
      <c r="AX505" s="4">
        <v>1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3</v>
      </c>
      <c r="BF505" s="4">
        <v>1</v>
      </c>
      <c r="BG505" s="4">
        <v>0</v>
      </c>
      <c r="BH505" s="4">
        <v>1</v>
      </c>
      <c r="BI505" s="4">
        <v>0</v>
      </c>
      <c r="BJ505" s="4">
        <v>1</v>
      </c>
      <c r="BK505" s="4">
        <v>1</v>
      </c>
      <c r="BL505" s="4">
        <v>0</v>
      </c>
      <c r="BM505" s="4">
        <v>0</v>
      </c>
      <c r="BN505" s="4">
        <v>0</v>
      </c>
      <c r="BO505" s="4">
        <v>0</v>
      </c>
      <c r="BP505" s="4">
        <v>2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1</v>
      </c>
      <c r="BZ505" s="4">
        <v>2</v>
      </c>
      <c r="CA505" s="4">
        <v>4</v>
      </c>
      <c r="CB505" s="4">
        <v>1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4</v>
      </c>
      <c r="CI505" s="4">
        <v>2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0</v>
      </c>
      <c r="CR505" s="4">
        <v>0</v>
      </c>
      <c r="CS505" s="4">
        <v>0</v>
      </c>
      <c r="CT505" s="4">
        <v>0</v>
      </c>
      <c r="CU505" s="4">
        <v>0</v>
      </c>
      <c r="CV505" s="4">
        <v>0</v>
      </c>
      <c r="CW505" s="4">
        <v>0</v>
      </c>
      <c r="CX505" s="4">
        <v>0</v>
      </c>
      <c r="CY505" s="4">
        <v>0</v>
      </c>
      <c r="CZ505" s="4">
        <v>0</v>
      </c>
      <c r="DA505" s="4">
        <v>0</v>
      </c>
      <c r="DB505" s="4">
        <v>0</v>
      </c>
      <c r="DC505" s="4">
        <v>0</v>
      </c>
      <c r="DD505" s="4">
        <v>4</v>
      </c>
      <c r="DE505" s="4">
        <v>1</v>
      </c>
      <c r="DF505" s="4">
        <v>0</v>
      </c>
      <c r="DG505" s="4">
        <v>0</v>
      </c>
      <c r="DH505" s="4">
        <v>0</v>
      </c>
      <c r="DI505" s="4">
        <v>0</v>
      </c>
      <c r="DJ505" s="4">
        <v>0</v>
      </c>
      <c r="DK505" s="4">
        <v>0</v>
      </c>
      <c r="DL505" s="4">
        <v>0</v>
      </c>
      <c r="DM505" s="4">
        <v>0</v>
      </c>
      <c r="DN505" s="4">
        <v>0</v>
      </c>
      <c r="DO505" s="4">
        <v>4</v>
      </c>
      <c r="DP505" s="4">
        <v>4</v>
      </c>
      <c r="DQ505" s="4">
        <v>1</v>
      </c>
      <c r="DR505" s="4">
        <v>0</v>
      </c>
      <c r="DS505" s="4">
        <v>6</v>
      </c>
      <c r="DT505" s="4">
        <v>0</v>
      </c>
      <c r="DU505" s="4">
        <v>0</v>
      </c>
      <c r="DV505" s="4">
        <v>0</v>
      </c>
      <c r="DW505" s="4">
        <v>1</v>
      </c>
      <c r="DX505" s="4">
        <v>0</v>
      </c>
      <c r="DY505" s="4">
        <v>0</v>
      </c>
      <c r="DZ505" s="4">
        <v>0</v>
      </c>
      <c r="EA505" s="4">
        <v>0</v>
      </c>
      <c r="EB505" s="4">
        <v>0</v>
      </c>
      <c r="EC505" s="4">
        <v>0</v>
      </c>
      <c r="ED505" s="4">
        <v>0</v>
      </c>
      <c r="EE505" s="4">
        <v>0</v>
      </c>
      <c r="EF505" s="4">
        <v>0</v>
      </c>
      <c r="EG505" s="4">
        <v>0</v>
      </c>
      <c r="EH505" s="4">
        <v>0</v>
      </c>
      <c r="EI505" s="4">
        <v>0</v>
      </c>
      <c r="EJ505" s="4">
        <v>1</v>
      </c>
      <c r="EK505" s="4">
        <v>9</v>
      </c>
      <c r="EL505" s="4">
        <v>0</v>
      </c>
      <c r="EM505" s="4">
        <v>0</v>
      </c>
      <c r="EN505" s="4">
        <v>0</v>
      </c>
      <c r="EO505" s="4">
        <v>0</v>
      </c>
      <c r="EP505" s="4">
        <v>0</v>
      </c>
      <c r="EQ505" s="4">
        <v>0</v>
      </c>
      <c r="ER505" s="4">
        <v>0</v>
      </c>
      <c r="ES505" s="4">
        <v>2</v>
      </c>
      <c r="ET505" s="4">
        <v>1</v>
      </c>
      <c r="EU505" s="4">
        <v>0</v>
      </c>
      <c r="EV505" s="4">
        <v>0</v>
      </c>
      <c r="EW505" s="4">
        <v>4</v>
      </c>
    </row>
    <row r="506" spans="1:153" x14ac:dyDescent="0.2">
      <c r="A506" s="2" t="s">
        <v>775</v>
      </c>
      <c r="B506" s="5" t="s">
        <v>642</v>
      </c>
      <c r="C506" s="4">
        <v>0</v>
      </c>
      <c r="D506" s="4">
        <v>1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14">
        <v>0</v>
      </c>
      <c r="O506" s="1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2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2</v>
      </c>
      <c r="BH506" s="4">
        <v>1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0</v>
      </c>
      <c r="CV506" s="4">
        <v>0</v>
      </c>
      <c r="CW506" s="4">
        <v>0</v>
      </c>
      <c r="CX506" s="4">
        <v>0</v>
      </c>
      <c r="CY506" s="4">
        <v>0</v>
      </c>
      <c r="CZ506" s="4">
        <v>0</v>
      </c>
      <c r="DA506" s="4">
        <v>0</v>
      </c>
      <c r="DB506" s="4">
        <v>0</v>
      </c>
      <c r="DC506" s="4">
        <v>0</v>
      </c>
      <c r="DD506" s="4">
        <v>0</v>
      </c>
      <c r="DE506" s="4">
        <v>0</v>
      </c>
      <c r="DF506" s="4">
        <v>0</v>
      </c>
      <c r="DG506" s="4">
        <v>0</v>
      </c>
      <c r="DH506" s="4">
        <v>0</v>
      </c>
      <c r="DI506" s="4">
        <v>0</v>
      </c>
      <c r="DJ506" s="4">
        <v>0</v>
      </c>
      <c r="DK506" s="4">
        <v>0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0</v>
      </c>
      <c r="DY506" s="4">
        <v>0</v>
      </c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0</v>
      </c>
      <c r="EI506" s="4">
        <v>0</v>
      </c>
      <c r="EJ506" s="4">
        <v>0</v>
      </c>
      <c r="EK506" s="4">
        <v>0</v>
      </c>
      <c r="EL506" s="4">
        <v>0</v>
      </c>
      <c r="EM506" s="4">
        <v>0</v>
      </c>
      <c r="EN506" s="4">
        <v>0</v>
      </c>
      <c r="EO506" s="4">
        <v>0</v>
      </c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</row>
    <row r="507" spans="1:153" x14ac:dyDescent="0.2">
      <c r="A507" s="2" t="s">
        <v>775</v>
      </c>
      <c r="B507" s="5" t="s">
        <v>643</v>
      </c>
      <c r="C507" s="4">
        <v>1</v>
      </c>
      <c r="D507" s="4">
        <v>2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1</v>
      </c>
      <c r="K507" s="4">
        <v>0</v>
      </c>
      <c r="L507" s="4">
        <v>0</v>
      </c>
      <c r="M507" s="4">
        <v>0</v>
      </c>
      <c r="N507" s="14">
        <v>0</v>
      </c>
      <c r="O507" s="14">
        <v>2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2</v>
      </c>
      <c r="Y507" s="4">
        <v>1</v>
      </c>
      <c r="Z507" s="4">
        <v>1</v>
      </c>
      <c r="AA507" s="4">
        <v>0</v>
      </c>
      <c r="AB507" s="4">
        <v>0</v>
      </c>
      <c r="AC507" s="4">
        <v>2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2</v>
      </c>
      <c r="AJ507" s="4">
        <v>0</v>
      </c>
      <c r="AK507" s="4">
        <v>2</v>
      </c>
      <c r="AL507" s="4">
        <v>0</v>
      </c>
      <c r="AM507" s="4">
        <v>0</v>
      </c>
      <c r="AN507" s="4">
        <v>0</v>
      </c>
      <c r="AO507" s="4">
        <v>2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2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0</v>
      </c>
      <c r="CP507" s="4">
        <v>0</v>
      </c>
      <c r="CQ507" s="4">
        <v>0</v>
      </c>
      <c r="CR507" s="4">
        <v>0</v>
      </c>
      <c r="CS507" s="4">
        <v>0</v>
      </c>
      <c r="CT507" s="4">
        <v>0</v>
      </c>
      <c r="CU507" s="4">
        <v>0</v>
      </c>
      <c r="CV507" s="4">
        <v>0</v>
      </c>
      <c r="CW507" s="4">
        <v>1</v>
      </c>
      <c r="CX507" s="4">
        <v>1</v>
      </c>
      <c r="CY507" s="4">
        <v>0</v>
      </c>
      <c r="CZ507" s="4">
        <v>0</v>
      </c>
      <c r="DA507" s="4">
        <v>0</v>
      </c>
      <c r="DB507" s="4">
        <v>0</v>
      </c>
      <c r="DC507" s="4">
        <v>0</v>
      </c>
      <c r="DD507" s="4">
        <v>0</v>
      </c>
      <c r="DE507" s="4">
        <v>0</v>
      </c>
      <c r="DF507" s="4">
        <v>0</v>
      </c>
      <c r="DG507" s="4">
        <v>0</v>
      </c>
      <c r="DH507" s="4">
        <v>0</v>
      </c>
      <c r="DI507" s="4">
        <v>0</v>
      </c>
      <c r="DJ507" s="4">
        <v>0</v>
      </c>
      <c r="DK507" s="4">
        <v>0</v>
      </c>
      <c r="DL507" s="4">
        <v>0</v>
      </c>
      <c r="DM507" s="4">
        <v>0</v>
      </c>
      <c r="DN507" s="4">
        <v>0</v>
      </c>
      <c r="DO507" s="4">
        <v>0</v>
      </c>
      <c r="DP507" s="4">
        <v>0</v>
      </c>
      <c r="DQ507" s="4">
        <v>0</v>
      </c>
      <c r="DR507" s="4">
        <v>0</v>
      </c>
      <c r="DS507" s="4">
        <v>0</v>
      </c>
      <c r="DT507" s="4">
        <v>2</v>
      </c>
      <c r="DU507" s="4">
        <v>1</v>
      </c>
      <c r="DV507" s="4">
        <v>0</v>
      </c>
      <c r="DW507" s="4">
        <v>0</v>
      </c>
      <c r="DX507" s="4">
        <v>0</v>
      </c>
      <c r="DY507" s="4">
        <v>0</v>
      </c>
      <c r="DZ507" s="4">
        <v>0</v>
      </c>
      <c r="EA507" s="4">
        <v>0</v>
      </c>
      <c r="EB507" s="4">
        <v>0</v>
      </c>
      <c r="EC507" s="4">
        <v>0</v>
      </c>
      <c r="ED507" s="4">
        <v>0</v>
      </c>
      <c r="EE507" s="4">
        <v>0</v>
      </c>
      <c r="EF507" s="4">
        <v>0</v>
      </c>
      <c r="EG507" s="4">
        <v>0</v>
      </c>
      <c r="EH507" s="4">
        <v>0</v>
      </c>
      <c r="EI507" s="4">
        <v>0</v>
      </c>
      <c r="EJ507" s="4">
        <v>0</v>
      </c>
      <c r="EK507" s="4">
        <v>0</v>
      </c>
      <c r="EL507" s="4">
        <v>0</v>
      </c>
      <c r="EM507" s="4">
        <v>0</v>
      </c>
      <c r="EN507" s="4">
        <v>0</v>
      </c>
      <c r="EO507" s="4">
        <v>0</v>
      </c>
      <c r="EP507" s="4">
        <v>0</v>
      </c>
      <c r="EQ507" s="4">
        <v>0</v>
      </c>
      <c r="ER507" s="4">
        <v>0</v>
      </c>
      <c r="ES507" s="4">
        <v>0</v>
      </c>
      <c r="ET507" s="4">
        <v>0</v>
      </c>
      <c r="EU507" s="4">
        <v>0</v>
      </c>
      <c r="EV507" s="4">
        <v>0</v>
      </c>
      <c r="EW507" s="4">
        <v>0</v>
      </c>
    </row>
    <row r="508" spans="1:153" x14ac:dyDescent="0.2">
      <c r="A508" s="2" t="s">
        <v>775</v>
      </c>
      <c r="B508" s="5" t="s">
        <v>644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14">
        <v>0</v>
      </c>
      <c r="O508" s="1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1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1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3</v>
      </c>
      <c r="CI508" s="4">
        <v>0</v>
      </c>
      <c r="CJ508" s="4">
        <v>2</v>
      </c>
      <c r="CK508" s="4">
        <v>0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0</v>
      </c>
      <c r="CU508" s="4">
        <v>0</v>
      </c>
      <c r="CV508" s="4">
        <v>0</v>
      </c>
      <c r="CW508" s="4">
        <v>0</v>
      </c>
      <c r="CX508" s="4">
        <v>0</v>
      </c>
      <c r="CY508" s="4">
        <v>0</v>
      </c>
      <c r="CZ508" s="4">
        <v>0</v>
      </c>
      <c r="DA508" s="4">
        <v>0</v>
      </c>
      <c r="DB508" s="4">
        <v>0</v>
      </c>
      <c r="DC508" s="4">
        <v>0</v>
      </c>
      <c r="DD508" s="4">
        <v>0</v>
      </c>
      <c r="DE508" s="4">
        <v>2</v>
      </c>
      <c r="DF508" s="4">
        <v>0</v>
      </c>
      <c r="DG508" s="4">
        <v>0</v>
      </c>
      <c r="DH508" s="4">
        <v>0</v>
      </c>
      <c r="DI508" s="4">
        <v>0</v>
      </c>
      <c r="DJ508" s="4">
        <v>0</v>
      </c>
      <c r="DK508" s="4">
        <v>0</v>
      </c>
      <c r="DL508" s="4">
        <v>0</v>
      </c>
      <c r="DM508" s="4">
        <v>0</v>
      </c>
      <c r="DN508" s="4">
        <v>0</v>
      </c>
      <c r="DO508" s="4">
        <v>1</v>
      </c>
      <c r="DP508" s="4">
        <v>0</v>
      </c>
      <c r="DQ508" s="4">
        <v>0</v>
      </c>
      <c r="DR508" s="4">
        <v>0</v>
      </c>
      <c r="DS508" s="4">
        <v>0</v>
      </c>
      <c r="DT508" s="4">
        <v>0</v>
      </c>
      <c r="DU508" s="4">
        <v>0</v>
      </c>
      <c r="DV508" s="4">
        <v>0</v>
      </c>
      <c r="DW508" s="4">
        <v>0</v>
      </c>
      <c r="DX508" s="4">
        <v>0</v>
      </c>
      <c r="DY508" s="4">
        <v>0</v>
      </c>
      <c r="DZ508" s="4">
        <v>0</v>
      </c>
      <c r="EA508" s="4">
        <v>0</v>
      </c>
      <c r="EB508" s="4">
        <v>0</v>
      </c>
      <c r="EC508" s="4">
        <v>0</v>
      </c>
      <c r="ED508" s="4">
        <v>0</v>
      </c>
      <c r="EE508" s="4">
        <v>0</v>
      </c>
      <c r="EF508" s="4">
        <v>0</v>
      </c>
      <c r="EG508" s="4">
        <v>0</v>
      </c>
      <c r="EH508" s="4">
        <v>2</v>
      </c>
      <c r="EI508" s="4">
        <v>0</v>
      </c>
      <c r="EJ508" s="4">
        <v>0</v>
      </c>
      <c r="EK508" s="4">
        <v>0</v>
      </c>
      <c r="EL508" s="4">
        <v>0</v>
      </c>
      <c r="EM508" s="4">
        <v>0</v>
      </c>
      <c r="EN508" s="4">
        <v>0</v>
      </c>
      <c r="EO508" s="4">
        <v>0</v>
      </c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</row>
    <row r="509" spans="1:153" x14ac:dyDescent="0.2">
      <c r="A509" s="2" t="s">
        <v>775</v>
      </c>
      <c r="B509" s="5" t="s">
        <v>645</v>
      </c>
      <c r="C509" s="4">
        <v>0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14">
        <v>0</v>
      </c>
      <c r="O509" s="1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1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1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1</v>
      </c>
      <c r="CI509" s="4">
        <v>0</v>
      </c>
      <c r="CJ509" s="4">
        <v>1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  <c r="CS509" s="4">
        <v>0</v>
      </c>
      <c r="CT509" s="4">
        <v>0</v>
      </c>
      <c r="CU509" s="4">
        <v>0</v>
      </c>
      <c r="CV509" s="4">
        <v>0</v>
      </c>
      <c r="CW509" s="4">
        <v>0</v>
      </c>
      <c r="CX509" s="4">
        <v>0</v>
      </c>
      <c r="CY509" s="4">
        <v>0</v>
      </c>
      <c r="CZ509" s="4">
        <v>0</v>
      </c>
      <c r="DA509" s="4">
        <v>0</v>
      </c>
      <c r="DB509" s="4">
        <v>0</v>
      </c>
      <c r="DC509" s="4">
        <v>0</v>
      </c>
      <c r="DD509" s="4">
        <v>0</v>
      </c>
      <c r="DE509" s="4">
        <v>1</v>
      </c>
      <c r="DF509" s="4">
        <v>0</v>
      </c>
      <c r="DG509" s="4">
        <v>0</v>
      </c>
      <c r="DH509" s="4">
        <v>0</v>
      </c>
      <c r="DI509" s="4">
        <v>0</v>
      </c>
      <c r="DJ509" s="4">
        <v>0</v>
      </c>
      <c r="DK509" s="4">
        <v>0</v>
      </c>
      <c r="DL509" s="4">
        <v>0</v>
      </c>
      <c r="DM509" s="4">
        <v>0</v>
      </c>
      <c r="DN509" s="4">
        <v>0</v>
      </c>
      <c r="DO509" s="4">
        <v>0</v>
      </c>
      <c r="DP509" s="4">
        <v>0</v>
      </c>
      <c r="DQ509" s="4">
        <v>0</v>
      </c>
      <c r="DR509" s="4">
        <v>0</v>
      </c>
      <c r="DS509" s="4">
        <v>0</v>
      </c>
      <c r="DT509" s="4">
        <v>0</v>
      </c>
      <c r="DU509" s="4">
        <v>0</v>
      </c>
      <c r="DV509" s="4">
        <v>0</v>
      </c>
      <c r="DW509" s="4">
        <v>0</v>
      </c>
      <c r="DX509" s="4">
        <v>0</v>
      </c>
      <c r="DY509" s="4">
        <v>0</v>
      </c>
      <c r="DZ509" s="4">
        <v>0</v>
      </c>
      <c r="EA509" s="4">
        <v>0</v>
      </c>
      <c r="EB509" s="4">
        <v>0</v>
      </c>
      <c r="EC509" s="4">
        <v>0</v>
      </c>
      <c r="ED509" s="4">
        <v>0</v>
      </c>
      <c r="EE509" s="4">
        <v>0</v>
      </c>
      <c r="EF509" s="4">
        <v>0</v>
      </c>
      <c r="EG509" s="4">
        <v>0</v>
      </c>
      <c r="EH509" s="4">
        <v>2</v>
      </c>
      <c r="EI509" s="4">
        <v>0</v>
      </c>
      <c r="EJ509" s="4">
        <v>0</v>
      </c>
      <c r="EK509" s="4">
        <v>0</v>
      </c>
      <c r="EL509" s="4">
        <v>0</v>
      </c>
      <c r="EM509" s="4">
        <v>0</v>
      </c>
      <c r="EN509" s="4">
        <v>0</v>
      </c>
      <c r="EO509" s="4">
        <v>0</v>
      </c>
      <c r="EP509" s="4">
        <v>0</v>
      </c>
      <c r="EQ509" s="4">
        <v>0</v>
      </c>
      <c r="ER509" s="4">
        <v>0</v>
      </c>
      <c r="ES509" s="4">
        <v>0</v>
      </c>
      <c r="ET509" s="4">
        <v>0</v>
      </c>
      <c r="EU509" s="4">
        <v>0</v>
      </c>
      <c r="EV509" s="4">
        <v>0</v>
      </c>
      <c r="EW509" s="4">
        <v>0</v>
      </c>
    </row>
    <row r="510" spans="1:153" x14ac:dyDescent="0.2">
      <c r="A510" s="2" t="s">
        <v>775</v>
      </c>
      <c r="B510" s="5" t="s">
        <v>646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14">
        <v>0</v>
      </c>
      <c r="O510" s="1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1</v>
      </c>
      <c r="AN510" s="4">
        <v>1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1</v>
      </c>
      <c r="CR510" s="4">
        <v>1</v>
      </c>
      <c r="CS510" s="4">
        <v>0</v>
      </c>
      <c r="CT510" s="4">
        <v>0</v>
      </c>
      <c r="CU510" s="4">
        <v>0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>
        <v>0</v>
      </c>
      <c r="DE510" s="4">
        <v>0</v>
      </c>
      <c r="DF510" s="4">
        <v>0</v>
      </c>
      <c r="DG510" s="4">
        <v>0</v>
      </c>
      <c r="DH510" s="4">
        <v>0</v>
      </c>
      <c r="DI510" s="4">
        <v>0</v>
      </c>
      <c r="DJ510" s="4">
        <v>0</v>
      </c>
      <c r="DK510" s="4">
        <v>0</v>
      </c>
      <c r="DL510" s="4">
        <v>0</v>
      </c>
      <c r="DM510" s="4">
        <v>0</v>
      </c>
      <c r="DN510" s="4">
        <v>1</v>
      </c>
      <c r="DO510" s="4">
        <v>0</v>
      </c>
      <c r="DP510" s="4">
        <v>0</v>
      </c>
      <c r="DQ510" s="4">
        <v>0</v>
      </c>
      <c r="DR510" s="4">
        <v>1</v>
      </c>
      <c r="DS510" s="4">
        <v>0</v>
      </c>
      <c r="DT510" s="4">
        <v>0</v>
      </c>
      <c r="DU510" s="4">
        <v>1</v>
      </c>
      <c r="DV510" s="4">
        <v>0</v>
      </c>
      <c r="DW510" s="4">
        <v>0</v>
      </c>
      <c r="DX510" s="4">
        <v>0</v>
      </c>
      <c r="DY510" s="4">
        <v>0</v>
      </c>
      <c r="DZ510" s="4">
        <v>0</v>
      </c>
      <c r="EA510" s="4">
        <v>0</v>
      </c>
      <c r="EB510" s="4">
        <v>0</v>
      </c>
      <c r="EC510" s="4">
        <v>0</v>
      </c>
      <c r="ED510" s="4">
        <v>0</v>
      </c>
      <c r="EE510" s="4">
        <v>0</v>
      </c>
      <c r="EF510" s="4">
        <v>0</v>
      </c>
      <c r="EG510" s="4">
        <v>0</v>
      </c>
      <c r="EH510" s="4">
        <v>0</v>
      </c>
      <c r="EI510" s="4">
        <v>0</v>
      </c>
      <c r="EJ510" s="4">
        <v>0</v>
      </c>
      <c r="EK510" s="4">
        <v>0</v>
      </c>
      <c r="EL510" s="4">
        <v>0</v>
      </c>
      <c r="EM510" s="4">
        <v>0</v>
      </c>
      <c r="EN510" s="4">
        <v>0</v>
      </c>
      <c r="EO510" s="4">
        <v>0</v>
      </c>
      <c r="EP510" s="4">
        <v>0</v>
      </c>
      <c r="EQ510" s="4">
        <v>0</v>
      </c>
      <c r="ER510" s="4">
        <v>0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</row>
    <row r="511" spans="1:153" x14ac:dyDescent="0.2">
      <c r="A511" s="2" t="s">
        <v>775</v>
      </c>
      <c r="B511" s="5" t="s">
        <v>647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14">
        <v>0</v>
      </c>
      <c r="O511" s="1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1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0</v>
      </c>
      <c r="CQ511" s="4">
        <v>0</v>
      </c>
      <c r="CR511" s="4">
        <v>0</v>
      </c>
      <c r="CS511" s="4">
        <v>0</v>
      </c>
      <c r="CT511" s="4">
        <v>0</v>
      </c>
      <c r="CU511" s="4">
        <v>0</v>
      </c>
      <c r="CV511" s="4">
        <v>0</v>
      </c>
      <c r="CW511" s="4">
        <v>0</v>
      </c>
      <c r="CX511" s="4">
        <v>0</v>
      </c>
      <c r="CY511" s="4">
        <v>0</v>
      </c>
      <c r="CZ511" s="4">
        <v>0</v>
      </c>
      <c r="DA511" s="4">
        <v>0</v>
      </c>
      <c r="DB511" s="4">
        <v>0</v>
      </c>
      <c r="DC511" s="4">
        <v>0</v>
      </c>
      <c r="DD511" s="4">
        <v>0</v>
      </c>
      <c r="DE511" s="4">
        <v>0</v>
      </c>
      <c r="DF511" s="4">
        <v>0</v>
      </c>
      <c r="DG511" s="4">
        <v>0</v>
      </c>
      <c r="DH511" s="4">
        <v>0</v>
      </c>
      <c r="DI511" s="4">
        <v>0</v>
      </c>
      <c r="DJ511" s="4">
        <v>0</v>
      </c>
      <c r="DK511" s="4">
        <v>0</v>
      </c>
      <c r="DL511" s="4">
        <v>0</v>
      </c>
      <c r="DM511" s="4">
        <v>0</v>
      </c>
      <c r="DN511" s="4">
        <v>0</v>
      </c>
      <c r="DO511" s="4">
        <v>0</v>
      </c>
      <c r="DP511" s="4">
        <v>0</v>
      </c>
      <c r="DQ511" s="4">
        <v>0</v>
      </c>
      <c r="DR511" s="4">
        <v>0</v>
      </c>
      <c r="DS511" s="4">
        <v>0</v>
      </c>
      <c r="DT511" s="4">
        <v>0</v>
      </c>
      <c r="DU511" s="4">
        <v>0</v>
      </c>
      <c r="DV511" s="4">
        <v>0</v>
      </c>
      <c r="DW511" s="4">
        <v>0</v>
      </c>
      <c r="DX511" s="4">
        <v>0</v>
      </c>
      <c r="DY511" s="4">
        <v>0</v>
      </c>
      <c r="DZ511" s="4">
        <v>0</v>
      </c>
      <c r="EA511" s="4">
        <v>0</v>
      </c>
      <c r="EB511" s="4">
        <v>0</v>
      </c>
      <c r="EC511" s="4">
        <v>0</v>
      </c>
      <c r="ED511" s="4">
        <v>0</v>
      </c>
      <c r="EE511" s="4">
        <v>0</v>
      </c>
      <c r="EF511" s="4">
        <v>0</v>
      </c>
      <c r="EG511" s="4">
        <v>0</v>
      </c>
      <c r="EH511" s="4">
        <v>0</v>
      </c>
      <c r="EI511" s="4">
        <v>0</v>
      </c>
      <c r="EJ511" s="4">
        <v>0</v>
      </c>
      <c r="EK511" s="4">
        <v>0</v>
      </c>
      <c r="EL511" s="4">
        <v>0</v>
      </c>
      <c r="EM511" s="4">
        <v>0</v>
      </c>
      <c r="EN511" s="4">
        <v>0</v>
      </c>
      <c r="EO511" s="4">
        <v>0</v>
      </c>
      <c r="EP511" s="4">
        <v>2</v>
      </c>
      <c r="EQ511" s="4">
        <v>0</v>
      </c>
      <c r="ER511" s="4">
        <v>0</v>
      </c>
      <c r="ES511" s="4">
        <v>0</v>
      </c>
      <c r="ET511" s="4">
        <v>0</v>
      </c>
      <c r="EU511" s="4">
        <v>0</v>
      </c>
      <c r="EV511" s="4">
        <v>0</v>
      </c>
      <c r="EW511" s="4">
        <v>0</v>
      </c>
    </row>
    <row r="512" spans="1:153" x14ac:dyDescent="0.2">
      <c r="A512" s="2" t="s">
        <v>775</v>
      </c>
      <c r="B512" s="5" t="s">
        <v>648</v>
      </c>
      <c r="C512" s="4">
        <v>0</v>
      </c>
      <c r="D512" s="4">
        <v>1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14">
        <v>0</v>
      </c>
      <c r="O512" s="1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1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0</v>
      </c>
      <c r="DY512" s="4">
        <v>0</v>
      </c>
      <c r="DZ512" s="4">
        <v>0</v>
      </c>
      <c r="EA512" s="4">
        <v>0</v>
      </c>
      <c r="EB512" s="4">
        <v>1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>
        <v>1</v>
      </c>
      <c r="EN512" s="4">
        <v>0</v>
      </c>
      <c r="EO512" s="4">
        <v>1</v>
      </c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</row>
    <row r="513" spans="1:153" x14ac:dyDescent="0.2">
      <c r="A513" s="2" t="s">
        <v>775</v>
      </c>
      <c r="B513" s="5" t="s">
        <v>649</v>
      </c>
      <c r="C513" s="4">
        <v>2</v>
      </c>
      <c r="D513" s="4">
        <v>1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14">
        <v>0</v>
      </c>
      <c r="O513" s="14">
        <v>1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1</v>
      </c>
      <c r="Y513" s="4">
        <v>0</v>
      </c>
      <c r="Z513" s="4">
        <v>0</v>
      </c>
      <c r="AA513" s="4">
        <v>0</v>
      </c>
      <c r="AB513" s="4">
        <v>0</v>
      </c>
      <c r="AC513" s="4">
        <v>2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1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1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3</v>
      </c>
      <c r="BB513" s="4">
        <v>0</v>
      </c>
      <c r="BC513" s="4">
        <v>3</v>
      </c>
      <c r="BD513" s="4">
        <v>0</v>
      </c>
      <c r="BE513" s="4">
        <v>0</v>
      </c>
      <c r="BF513" s="4">
        <v>2</v>
      </c>
      <c r="BG513" s="4">
        <v>0</v>
      </c>
      <c r="BH513" s="4">
        <v>1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0</v>
      </c>
      <c r="CP513" s="4">
        <v>1</v>
      </c>
      <c r="CQ513" s="4">
        <v>0</v>
      </c>
      <c r="CR513" s="4">
        <v>0</v>
      </c>
      <c r="CS513" s="4">
        <v>0</v>
      </c>
      <c r="CT513" s="4">
        <v>0</v>
      </c>
      <c r="CU513" s="4">
        <v>0</v>
      </c>
      <c r="CV513" s="4">
        <v>0</v>
      </c>
      <c r="CW513" s="4">
        <v>0</v>
      </c>
      <c r="CX513" s="4">
        <v>0</v>
      </c>
      <c r="CY513" s="4">
        <v>0</v>
      </c>
      <c r="CZ513" s="4">
        <v>0</v>
      </c>
      <c r="DA513" s="4">
        <v>0</v>
      </c>
      <c r="DB513" s="4">
        <v>0</v>
      </c>
      <c r="DC513" s="4">
        <v>0</v>
      </c>
      <c r="DD513" s="4">
        <v>0</v>
      </c>
      <c r="DE513" s="4">
        <v>0</v>
      </c>
      <c r="DF513" s="4">
        <v>0</v>
      </c>
      <c r="DG513" s="4">
        <v>0</v>
      </c>
      <c r="DH513" s="4">
        <v>0</v>
      </c>
      <c r="DI513" s="4">
        <v>0</v>
      </c>
      <c r="DJ513" s="4">
        <v>0</v>
      </c>
      <c r="DK513" s="4">
        <v>0</v>
      </c>
      <c r="DL513" s="4">
        <v>0</v>
      </c>
      <c r="DM513" s="4">
        <v>0</v>
      </c>
      <c r="DN513" s="4">
        <v>0</v>
      </c>
      <c r="DO513" s="4">
        <v>0</v>
      </c>
      <c r="DP513" s="4">
        <v>0</v>
      </c>
      <c r="DQ513" s="4">
        <v>0</v>
      </c>
      <c r="DR513" s="4">
        <v>0</v>
      </c>
      <c r="DS513" s="4">
        <v>0</v>
      </c>
      <c r="DT513" s="4">
        <v>1</v>
      </c>
      <c r="DU513" s="4">
        <v>0</v>
      </c>
      <c r="DV513" s="4">
        <v>0</v>
      </c>
      <c r="DW513" s="4">
        <v>0</v>
      </c>
      <c r="DX513" s="4">
        <v>0</v>
      </c>
      <c r="DY513" s="4">
        <v>0</v>
      </c>
      <c r="DZ513" s="4">
        <v>0</v>
      </c>
      <c r="EA513" s="4">
        <v>0</v>
      </c>
      <c r="EB513" s="4">
        <v>0</v>
      </c>
      <c r="EC513" s="4">
        <v>0</v>
      </c>
      <c r="ED513" s="4">
        <v>0</v>
      </c>
      <c r="EE513" s="4">
        <v>0</v>
      </c>
      <c r="EF513" s="4">
        <v>0</v>
      </c>
      <c r="EG513" s="4">
        <v>0</v>
      </c>
      <c r="EH513" s="4">
        <v>0</v>
      </c>
      <c r="EI513" s="4">
        <v>0</v>
      </c>
      <c r="EJ513" s="4">
        <v>0</v>
      </c>
      <c r="EK513" s="4">
        <v>0</v>
      </c>
      <c r="EL513" s="4">
        <v>0</v>
      </c>
      <c r="EM513" s="4">
        <v>0</v>
      </c>
      <c r="EN513" s="4">
        <v>0</v>
      </c>
      <c r="EO513" s="4">
        <v>0</v>
      </c>
      <c r="EP513" s="4">
        <v>2</v>
      </c>
      <c r="EQ513" s="4">
        <v>0</v>
      </c>
      <c r="ER513" s="4">
        <v>0</v>
      </c>
      <c r="ES513" s="4">
        <v>0</v>
      </c>
      <c r="ET513" s="4">
        <v>0</v>
      </c>
      <c r="EU513" s="4">
        <v>0</v>
      </c>
      <c r="EV513" s="4">
        <v>0</v>
      </c>
      <c r="EW513" s="4">
        <v>0</v>
      </c>
    </row>
    <row r="514" spans="1:153" x14ac:dyDescent="0.2">
      <c r="A514" s="2" t="s">
        <v>775</v>
      </c>
      <c r="B514" s="5" t="s">
        <v>650</v>
      </c>
      <c r="C514" s="4">
        <v>4</v>
      </c>
      <c r="D514" s="4">
        <v>4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2</v>
      </c>
      <c r="K514" s="4">
        <v>0</v>
      </c>
      <c r="L514" s="4">
        <v>0</v>
      </c>
      <c r="M514" s="4">
        <v>0</v>
      </c>
      <c r="N514" s="14">
        <v>0</v>
      </c>
      <c r="O514" s="1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4</v>
      </c>
      <c r="Y514" s="4">
        <v>0</v>
      </c>
      <c r="Z514" s="4">
        <v>0</v>
      </c>
      <c r="AA514" s="4">
        <v>0</v>
      </c>
      <c r="AB514" s="4">
        <v>0</v>
      </c>
      <c r="AC514" s="4">
        <v>2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4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1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2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3</v>
      </c>
      <c r="BB514" s="4">
        <v>0</v>
      </c>
      <c r="BC514" s="4">
        <v>3</v>
      </c>
      <c r="BD514" s="4">
        <v>0</v>
      </c>
      <c r="BE514" s="4">
        <v>0</v>
      </c>
      <c r="BF514" s="4">
        <v>3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5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2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2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>
        <v>0</v>
      </c>
      <c r="DL514" s="4">
        <v>0</v>
      </c>
      <c r="DM514" s="4">
        <v>0</v>
      </c>
      <c r="DN514" s="4">
        <v>0</v>
      </c>
      <c r="DO514" s="4">
        <v>0</v>
      </c>
      <c r="DP514" s="4">
        <v>0</v>
      </c>
      <c r="DQ514" s="4">
        <v>0</v>
      </c>
      <c r="DR514" s="4">
        <v>0</v>
      </c>
      <c r="DS514" s="4">
        <v>0</v>
      </c>
      <c r="DT514" s="4">
        <v>3</v>
      </c>
      <c r="DU514" s="4">
        <v>0</v>
      </c>
      <c r="DV514" s="4">
        <v>0</v>
      </c>
      <c r="DW514" s="4">
        <v>0</v>
      </c>
      <c r="DX514" s="4">
        <v>0</v>
      </c>
      <c r="DY514" s="4">
        <v>0</v>
      </c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>
        <v>0</v>
      </c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>
        <v>0</v>
      </c>
      <c r="EL514" s="4">
        <v>0</v>
      </c>
      <c r="EM514" s="4">
        <v>0</v>
      </c>
      <c r="EN514" s="4">
        <v>0</v>
      </c>
      <c r="EO514" s="4">
        <v>0</v>
      </c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</row>
    <row r="515" spans="1:153" x14ac:dyDescent="0.2">
      <c r="A515" s="2" t="s">
        <v>775</v>
      </c>
      <c r="B515" s="5" t="s">
        <v>651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14">
        <v>0</v>
      </c>
      <c r="O515" s="1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0</v>
      </c>
      <c r="CP515" s="4">
        <v>0</v>
      </c>
      <c r="CQ515" s="4">
        <v>0</v>
      </c>
      <c r="CR515" s="4">
        <v>0</v>
      </c>
      <c r="CS515" s="4">
        <v>0</v>
      </c>
      <c r="CT515" s="4">
        <v>0</v>
      </c>
      <c r="CU515" s="4">
        <v>0</v>
      </c>
      <c r="CV515" s="4">
        <v>0</v>
      </c>
      <c r="CW515" s="4">
        <v>0</v>
      </c>
      <c r="CX515" s="4">
        <v>0</v>
      </c>
      <c r="CY515" s="4">
        <v>0</v>
      </c>
      <c r="CZ515" s="4">
        <v>0</v>
      </c>
      <c r="DA515" s="4">
        <v>0</v>
      </c>
      <c r="DB515" s="4">
        <v>0</v>
      </c>
      <c r="DC515" s="4">
        <v>0</v>
      </c>
      <c r="DD515" s="4">
        <v>0</v>
      </c>
      <c r="DE515" s="4">
        <v>0</v>
      </c>
      <c r="DF515" s="4">
        <v>0</v>
      </c>
      <c r="DG515" s="4">
        <v>0</v>
      </c>
      <c r="DH515" s="4">
        <v>0</v>
      </c>
      <c r="DI515" s="4">
        <v>0</v>
      </c>
      <c r="DJ515" s="4">
        <v>0</v>
      </c>
      <c r="DK515" s="4">
        <v>0</v>
      </c>
      <c r="DL515" s="4">
        <v>0</v>
      </c>
      <c r="DM515" s="4">
        <v>0</v>
      </c>
      <c r="DN515" s="4">
        <v>0</v>
      </c>
      <c r="DO515" s="4">
        <v>0</v>
      </c>
      <c r="DP515" s="4">
        <v>0</v>
      </c>
      <c r="DQ515" s="4">
        <v>0</v>
      </c>
      <c r="DR515" s="4">
        <v>0</v>
      </c>
      <c r="DS515" s="4">
        <v>0</v>
      </c>
      <c r="DT515" s="4">
        <v>0</v>
      </c>
      <c r="DU515" s="4">
        <v>0</v>
      </c>
      <c r="DV515" s="4">
        <v>0</v>
      </c>
      <c r="DW515" s="4">
        <v>0</v>
      </c>
      <c r="DX515" s="4">
        <v>0</v>
      </c>
      <c r="DY515" s="4">
        <v>0</v>
      </c>
      <c r="DZ515" s="4">
        <v>0</v>
      </c>
      <c r="EA515" s="4">
        <v>0</v>
      </c>
      <c r="EB515" s="4">
        <v>0</v>
      </c>
      <c r="EC515" s="4">
        <v>0</v>
      </c>
      <c r="ED515" s="4">
        <v>0</v>
      </c>
      <c r="EE515" s="4">
        <v>0</v>
      </c>
      <c r="EF515" s="4">
        <v>0</v>
      </c>
      <c r="EG515" s="4">
        <v>0</v>
      </c>
      <c r="EH515" s="4">
        <v>0</v>
      </c>
      <c r="EI515" s="4">
        <v>0</v>
      </c>
      <c r="EJ515" s="4">
        <v>0</v>
      </c>
      <c r="EK515" s="4">
        <v>0</v>
      </c>
      <c r="EL515" s="4">
        <v>0</v>
      </c>
      <c r="EM515" s="4">
        <v>0</v>
      </c>
      <c r="EN515" s="4">
        <v>0</v>
      </c>
      <c r="EO515" s="4">
        <v>0</v>
      </c>
      <c r="EP515" s="4">
        <v>0</v>
      </c>
      <c r="EQ515" s="4">
        <v>0</v>
      </c>
      <c r="ER515" s="4">
        <v>0</v>
      </c>
      <c r="ES515" s="4">
        <v>0</v>
      </c>
      <c r="ET515" s="4">
        <v>0</v>
      </c>
      <c r="EU515" s="4">
        <v>0</v>
      </c>
      <c r="EV515" s="4">
        <v>0</v>
      </c>
      <c r="EW515" s="4">
        <v>0</v>
      </c>
    </row>
    <row r="516" spans="1:153" x14ac:dyDescent="0.2">
      <c r="A516" s="2" t="s">
        <v>775</v>
      </c>
      <c r="B516" s="5" t="s">
        <v>652</v>
      </c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14">
        <v>0</v>
      </c>
      <c r="O516" s="1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1</v>
      </c>
      <c r="BB516" s="4">
        <v>0</v>
      </c>
      <c r="BC516" s="4">
        <v>1</v>
      </c>
      <c r="BD516" s="4">
        <v>0</v>
      </c>
      <c r="BE516" s="4">
        <v>0</v>
      </c>
      <c r="BF516" s="4">
        <v>0</v>
      </c>
      <c r="BG516" s="4">
        <v>0</v>
      </c>
      <c r="BH516" s="4">
        <v>1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0</v>
      </c>
      <c r="DO516" s="4">
        <v>0</v>
      </c>
      <c r="DP516" s="4">
        <v>0</v>
      </c>
      <c r="DQ516" s="4">
        <v>0</v>
      </c>
      <c r="DR516" s="4">
        <v>0</v>
      </c>
      <c r="DS516" s="4">
        <v>0</v>
      </c>
      <c r="DT516" s="4">
        <v>1</v>
      </c>
      <c r="DU516" s="4">
        <v>0</v>
      </c>
      <c r="DV516" s="4">
        <v>0</v>
      </c>
      <c r="DW516" s="4">
        <v>0</v>
      </c>
      <c r="DX516" s="4">
        <v>0</v>
      </c>
      <c r="DY516" s="4">
        <v>0</v>
      </c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>
        <v>0</v>
      </c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</row>
    <row r="517" spans="1:153" x14ac:dyDescent="0.2">
      <c r="A517" s="2" t="s">
        <v>775</v>
      </c>
      <c r="B517" s="5" t="s">
        <v>653</v>
      </c>
      <c r="C517" s="4">
        <v>0</v>
      </c>
      <c r="D517" s="4">
        <v>1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14">
        <v>0</v>
      </c>
      <c r="O517" s="1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3</v>
      </c>
      <c r="Z517" s="4">
        <v>3</v>
      </c>
      <c r="AA517" s="4">
        <v>0</v>
      </c>
      <c r="AB517" s="4">
        <v>0</v>
      </c>
      <c r="AC517" s="4">
        <v>2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2</v>
      </c>
      <c r="BG517" s="4">
        <v>0</v>
      </c>
      <c r="BH517" s="4">
        <v>2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0</v>
      </c>
      <c r="CP517" s="4">
        <v>3</v>
      </c>
      <c r="CQ517" s="4">
        <v>1</v>
      </c>
      <c r="CR517" s="4">
        <v>0</v>
      </c>
      <c r="CS517" s="4">
        <v>0</v>
      </c>
      <c r="CT517" s="4">
        <v>0</v>
      </c>
      <c r="CU517" s="4">
        <v>0</v>
      </c>
      <c r="CV517" s="4">
        <v>0</v>
      </c>
      <c r="CW517" s="4">
        <v>0</v>
      </c>
      <c r="CX517" s="4">
        <v>0</v>
      </c>
      <c r="CY517" s="4">
        <v>0</v>
      </c>
      <c r="CZ517" s="4">
        <v>0</v>
      </c>
      <c r="DA517" s="4">
        <v>0</v>
      </c>
      <c r="DB517" s="4">
        <v>2</v>
      </c>
      <c r="DC517" s="4">
        <v>0</v>
      </c>
      <c r="DD517" s="4">
        <v>0</v>
      </c>
      <c r="DE517" s="4">
        <v>0</v>
      </c>
      <c r="DF517" s="4">
        <v>0</v>
      </c>
      <c r="DG517" s="4">
        <v>1</v>
      </c>
      <c r="DH517" s="4">
        <v>0</v>
      </c>
      <c r="DI517" s="4">
        <v>0</v>
      </c>
      <c r="DJ517" s="4">
        <v>0</v>
      </c>
      <c r="DK517" s="4">
        <v>0</v>
      </c>
      <c r="DL517" s="4">
        <v>0</v>
      </c>
      <c r="DM517" s="4">
        <v>0</v>
      </c>
      <c r="DN517" s="4">
        <v>0</v>
      </c>
      <c r="DO517" s="4">
        <v>0</v>
      </c>
      <c r="DP517" s="4">
        <v>0</v>
      </c>
      <c r="DQ517" s="4">
        <v>0</v>
      </c>
      <c r="DR517" s="4">
        <v>0</v>
      </c>
      <c r="DS517" s="4">
        <v>0</v>
      </c>
      <c r="DT517" s="4">
        <v>0</v>
      </c>
      <c r="DU517" s="4">
        <v>0</v>
      </c>
      <c r="DV517" s="4">
        <v>1</v>
      </c>
      <c r="DW517" s="4">
        <v>0</v>
      </c>
      <c r="DX517" s="4">
        <v>0</v>
      </c>
      <c r="DY517" s="4">
        <v>0</v>
      </c>
      <c r="DZ517" s="4">
        <v>0</v>
      </c>
      <c r="EA517" s="4">
        <v>0</v>
      </c>
      <c r="EB517" s="4">
        <v>0</v>
      </c>
      <c r="EC517" s="4">
        <v>0</v>
      </c>
      <c r="ED517" s="4">
        <v>0</v>
      </c>
      <c r="EE517" s="4">
        <v>0</v>
      </c>
      <c r="EF517" s="4">
        <v>0</v>
      </c>
      <c r="EG517" s="4">
        <v>0</v>
      </c>
      <c r="EH517" s="4">
        <v>0</v>
      </c>
      <c r="EI517" s="4">
        <v>0</v>
      </c>
      <c r="EJ517" s="4">
        <v>0</v>
      </c>
      <c r="EK517" s="4">
        <v>0</v>
      </c>
      <c r="EL517" s="4">
        <v>0</v>
      </c>
      <c r="EM517" s="4">
        <v>0</v>
      </c>
      <c r="EN517" s="4">
        <v>0</v>
      </c>
      <c r="EO517" s="4">
        <v>0</v>
      </c>
      <c r="EP517" s="4">
        <v>0</v>
      </c>
      <c r="EQ517" s="4">
        <v>0</v>
      </c>
      <c r="ER517" s="4">
        <v>0</v>
      </c>
      <c r="ES517" s="4">
        <v>0</v>
      </c>
      <c r="ET517" s="4">
        <v>0</v>
      </c>
      <c r="EU517" s="4">
        <v>0</v>
      </c>
      <c r="EV517" s="4">
        <v>0</v>
      </c>
      <c r="EW517" s="4">
        <v>0</v>
      </c>
    </row>
    <row r="518" spans="1:153" x14ac:dyDescent="0.2">
      <c r="A518" s="2" t="s">
        <v>775</v>
      </c>
      <c r="B518" s="5" t="s">
        <v>654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14">
        <v>0</v>
      </c>
      <c r="O518" s="1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1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2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0</v>
      </c>
      <c r="CX518" s="4">
        <v>0</v>
      </c>
      <c r="CY518" s="4">
        <v>0</v>
      </c>
      <c r="CZ518" s="4">
        <v>0</v>
      </c>
      <c r="DA518" s="4">
        <v>0</v>
      </c>
      <c r="DB518" s="4">
        <v>3</v>
      </c>
      <c r="DC518" s="4">
        <v>0</v>
      </c>
      <c r="DD518" s="4">
        <v>0</v>
      </c>
      <c r="DE518" s="4">
        <v>0</v>
      </c>
      <c r="DF518" s="4">
        <v>0</v>
      </c>
      <c r="DG518" s="4">
        <v>1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0</v>
      </c>
      <c r="DN518" s="4">
        <v>0</v>
      </c>
      <c r="DO518" s="4">
        <v>0</v>
      </c>
      <c r="DP518" s="4">
        <v>0</v>
      </c>
      <c r="DQ518" s="4">
        <v>0</v>
      </c>
      <c r="DR518" s="4">
        <v>0</v>
      </c>
      <c r="DS518" s="4">
        <v>0</v>
      </c>
      <c r="DT518" s="4">
        <v>0</v>
      </c>
      <c r="DU518" s="4">
        <v>0</v>
      </c>
      <c r="DV518" s="4">
        <v>1</v>
      </c>
      <c r="DW518" s="4">
        <v>0</v>
      </c>
      <c r="DX518" s="4">
        <v>0</v>
      </c>
      <c r="DY518" s="4">
        <v>0</v>
      </c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>
        <v>0</v>
      </c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</row>
    <row r="519" spans="1:153" x14ac:dyDescent="0.2">
      <c r="A519" s="2" t="s">
        <v>775</v>
      </c>
      <c r="B519" s="5" t="s">
        <v>655</v>
      </c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14">
        <v>0</v>
      </c>
      <c r="O519" s="1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2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5</v>
      </c>
      <c r="CI519" s="4">
        <v>0</v>
      </c>
      <c r="CJ519" s="4">
        <v>2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0</v>
      </c>
      <c r="CS519" s="4">
        <v>0</v>
      </c>
      <c r="CT519" s="4">
        <v>0</v>
      </c>
      <c r="CU519" s="4">
        <v>0</v>
      </c>
      <c r="CV519" s="4">
        <v>0</v>
      </c>
      <c r="CW519" s="4">
        <v>0</v>
      </c>
      <c r="CX519" s="4">
        <v>0</v>
      </c>
      <c r="CY519" s="4">
        <v>0</v>
      </c>
      <c r="CZ519" s="4">
        <v>0</v>
      </c>
      <c r="DA519" s="4">
        <v>0</v>
      </c>
      <c r="DB519" s="4">
        <v>0</v>
      </c>
      <c r="DC519" s="4">
        <v>0</v>
      </c>
      <c r="DD519" s="4">
        <v>0</v>
      </c>
      <c r="DE519" s="4">
        <v>2</v>
      </c>
      <c r="DF519" s="4">
        <v>0</v>
      </c>
      <c r="DG519" s="4">
        <v>0</v>
      </c>
      <c r="DH519" s="4">
        <v>0</v>
      </c>
      <c r="DI519" s="4">
        <v>0</v>
      </c>
      <c r="DJ519" s="4">
        <v>0</v>
      </c>
      <c r="DK519" s="4">
        <v>0</v>
      </c>
      <c r="DL519" s="4">
        <v>0</v>
      </c>
      <c r="DM519" s="4">
        <v>0</v>
      </c>
      <c r="DN519" s="4">
        <v>0</v>
      </c>
      <c r="DO519" s="4">
        <v>0</v>
      </c>
      <c r="DP519" s="4">
        <v>0</v>
      </c>
      <c r="DQ519" s="4">
        <v>0</v>
      </c>
      <c r="DR519" s="4">
        <v>0</v>
      </c>
      <c r="DS519" s="4">
        <v>0</v>
      </c>
      <c r="DT519" s="4">
        <v>0</v>
      </c>
      <c r="DU519" s="4">
        <v>0</v>
      </c>
      <c r="DV519" s="4">
        <v>0</v>
      </c>
      <c r="DW519" s="4">
        <v>0</v>
      </c>
      <c r="DX519" s="4">
        <v>0</v>
      </c>
      <c r="DY519" s="4">
        <v>0</v>
      </c>
      <c r="DZ519" s="4">
        <v>0</v>
      </c>
      <c r="EA519" s="4">
        <v>0</v>
      </c>
      <c r="EB519" s="4">
        <v>0</v>
      </c>
      <c r="EC519" s="4">
        <v>0</v>
      </c>
      <c r="ED519" s="4">
        <v>0</v>
      </c>
      <c r="EE519" s="4">
        <v>0</v>
      </c>
      <c r="EF519" s="4">
        <v>0</v>
      </c>
      <c r="EG519" s="4">
        <v>0</v>
      </c>
      <c r="EH519" s="4">
        <v>2</v>
      </c>
      <c r="EI519" s="4">
        <v>0</v>
      </c>
      <c r="EJ519" s="4">
        <v>0</v>
      </c>
      <c r="EK519" s="4">
        <v>0</v>
      </c>
      <c r="EL519" s="4">
        <v>0</v>
      </c>
      <c r="EM519" s="4">
        <v>0</v>
      </c>
      <c r="EN519" s="4">
        <v>0</v>
      </c>
      <c r="EO519" s="4">
        <v>0</v>
      </c>
      <c r="EP519" s="4">
        <v>0</v>
      </c>
      <c r="EQ519" s="4">
        <v>0</v>
      </c>
      <c r="ER519" s="4">
        <v>0</v>
      </c>
      <c r="ES519" s="4">
        <v>0</v>
      </c>
      <c r="ET519" s="4">
        <v>0</v>
      </c>
      <c r="EU519" s="4">
        <v>0</v>
      </c>
      <c r="EV519" s="4">
        <v>0</v>
      </c>
      <c r="EW519" s="4">
        <v>0</v>
      </c>
    </row>
    <row r="520" spans="1:153" x14ac:dyDescent="0.2">
      <c r="A520" s="2" t="s">
        <v>740</v>
      </c>
      <c r="B520" s="5" t="s">
        <v>656</v>
      </c>
      <c r="C520" s="4">
        <v>4</v>
      </c>
      <c r="D520" s="4">
        <v>4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2</v>
      </c>
      <c r="K520" s="4">
        <v>0</v>
      </c>
      <c r="L520" s="4">
        <v>0</v>
      </c>
      <c r="M520" s="4">
        <v>0</v>
      </c>
      <c r="N520" s="14">
        <v>0</v>
      </c>
      <c r="O520" s="14">
        <v>4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2</v>
      </c>
      <c r="V520" s="4">
        <v>0</v>
      </c>
      <c r="W520" s="4">
        <v>0</v>
      </c>
      <c r="X520" s="4">
        <v>5</v>
      </c>
      <c r="Y520" s="4">
        <v>0</v>
      </c>
      <c r="Z520" s="4">
        <v>0</v>
      </c>
      <c r="AA520" s="4">
        <v>0</v>
      </c>
      <c r="AB520" s="4">
        <v>0</v>
      </c>
      <c r="AC520" s="4">
        <v>4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2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4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2</v>
      </c>
      <c r="AV520" s="4">
        <v>0</v>
      </c>
      <c r="AW520" s="4">
        <v>0</v>
      </c>
      <c r="AX520" s="4">
        <v>2</v>
      </c>
      <c r="AY520" s="4">
        <v>0</v>
      </c>
      <c r="AZ520" s="4">
        <v>0</v>
      </c>
      <c r="BA520" s="4">
        <v>2</v>
      </c>
      <c r="BB520" s="4">
        <v>0</v>
      </c>
      <c r="BC520" s="4">
        <v>2</v>
      </c>
      <c r="BD520" s="4">
        <v>0</v>
      </c>
      <c r="BE520" s="4">
        <v>0</v>
      </c>
      <c r="BF520" s="4">
        <v>0</v>
      </c>
      <c r="BG520" s="4">
        <v>0</v>
      </c>
      <c r="BH520" s="4">
        <v>3</v>
      </c>
      <c r="BI520" s="4">
        <v>0</v>
      </c>
      <c r="BJ520" s="4">
        <v>0</v>
      </c>
      <c r="BK520" s="4">
        <v>0</v>
      </c>
      <c r="BL520" s="4">
        <v>1</v>
      </c>
      <c r="BM520" s="4">
        <v>3</v>
      </c>
      <c r="BN520" s="4">
        <v>0</v>
      </c>
      <c r="BO520" s="4">
        <v>3</v>
      </c>
      <c r="BP520" s="4">
        <v>0</v>
      </c>
      <c r="BQ520" s="4">
        <v>0</v>
      </c>
      <c r="BR520" s="4">
        <v>2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1</v>
      </c>
      <c r="CG520" s="4">
        <v>1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1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0</v>
      </c>
      <c r="DO520" s="4">
        <v>0</v>
      </c>
      <c r="DP520" s="4">
        <v>0</v>
      </c>
      <c r="DQ520" s="4">
        <v>0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0</v>
      </c>
      <c r="DY520" s="4">
        <v>0</v>
      </c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>
        <v>0</v>
      </c>
      <c r="EF520" s="4">
        <v>2</v>
      </c>
      <c r="EG520" s="4">
        <v>0</v>
      </c>
      <c r="EH520" s="4">
        <v>0</v>
      </c>
      <c r="EI520" s="4">
        <v>0</v>
      </c>
      <c r="EJ520" s="4">
        <v>4</v>
      </c>
      <c r="EK520" s="4">
        <v>0</v>
      </c>
      <c r="EL520" s="4">
        <v>0</v>
      </c>
      <c r="EM520" s="4">
        <v>0</v>
      </c>
      <c r="EN520" s="4">
        <v>0</v>
      </c>
      <c r="EO520" s="4">
        <v>0</v>
      </c>
      <c r="EP520" s="4">
        <v>0</v>
      </c>
      <c r="EQ520" s="4">
        <v>2</v>
      </c>
      <c r="ER520" s="4">
        <v>2</v>
      </c>
      <c r="ES520" s="4">
        <v>0</v>
      </c>
      <c r="ET520" s="4">
        <v>2</v>
      </c>
      <c r="EU520" s="4">
        <v>0</v>
      </c>
      <c r="EV520" s="4">
        <v>0</v>
      </c>
      <c r="EW520" s="4">
        <v>0</v>
      </c>
    </row>
    <row r="521" spans="1:153" x14ac:dyDescent="0.2">
      <c r="A521" s="2" t="s">
        <v>740</v>
      </c>
      <c r="B521" s="5" t="s">
        <v>657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4</v>
      </c>
      <c r="M521" s="4">
        <v>0</v>
      </c>
      <c r="N521" s="14">
        <v>0</v>
      </c>
      <c r="O521" s="1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1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0</v>
      </c>
      <c r="CV521" s="4">
        <v>0</v>
      </c>
      <c r="CW521" s="4">
        <v>0</v>
      </c>
      <c r="CX521" s="4">
        <v>0</v>
      </c>
      <c r="CY521" s="4">
        <v>0</v>
      </c>
      <c r="CZ521" s="4">
        <v>0</v>
      </c>
      <c r="DA521" s="4">
        <v>0</v>
      </c>
      <c r="DB521" s="4">
        <v>0</v>
      </c>
      <c r="DC521" s="4">
        <v>0</v>
      </c>
      <c r="DD521" s="4">
        <v>0</v>
      </c>
      <c r="DE521" s="4">
        <v>0</v>
      </c>
      <c r="DF521" s="4">
        <v>0</v>
      </c>
      <c r="DG521" s="4">
        <v>0</v>
      </c>
      <c r="DH521" s="4">
        <v>0</v>
      </c>
      <c r="DI521" s="4">
        <v>0</v>
      </c>
      <c r="DJ521" s="4">
        <v>0</v>
      </c>
      <c r="DK521" s="4">
        <v>0</v>
      </c>
      <c r="DL521" s="4">
        <v>0</v>
      </c>
      <c r="DM521" s="4">
        <v>0</v>
      </c>
      <c r="DN521" s="4">
        <v>0</v>
      </c>
      <c r="DO521" s="4">
        <v>0</v>
      </c>
      <c r="DP521" s="4">
        <v>0</v>
      </c>
      <c r="DQ521" s="4">
        <v>0</v>
      </c>
      <c r="DR521" s="4">
        <v>0</v>
      </c>
      <c r="DS521" s="4">
        <v>0</v>
      </c>
      <c r="DT521" s="4">
        <v>0</v>
      </c>
      <c r="DU521" s="4">
        <v>0</v>
      </c>
      <c r="DV521" s="4">
        <v>0</v>
      </c>
      <c r="DW521" s="4">
        <v>0</v>
      </c>
      <c r="DX521" s="4">
        <v>0</v>
      </c>
      <c r="DY521" s="4">
        <v>0</v>
      </c>
      <c r="DZ521" s="4">
        <v>0</v>
      </c>
      <c r="EA521" s="4">
        <v>0</v>
      </c>
      <c r="EB521" s="4">
        <v>0</v>
      </c>
      <c r="EC521" s="4">
        <v>0</v>
      </c>
      <c r="ED521" s="4">
        <v>0</v>
      </c>
      <c r="EE521" s="4">
        <v>0</v>
      </c>
      <c r="EF521" s="4">
        <v>0</v>
      </c>
      <c r="EG521" s="4">
        <v>0</v>
      </c>
      <c r="EH521" s="4">
        <v>0</v>
      </c>
      <c r="EI521" s="4">
        <v>0</v>
      </c>
      <c r="EJ521" s="4">
        <v>0</v>
      </c>
      <c r="EK521" s="4">
        <v>0</v>
      </c>
      <c r="EL521" s="4">
        <v>0</v>
      </c>
      <c r="EM521" s="4">
        <v>0</v>
      </c>
      <c r="EN521" s="4">
        <v>0</v>
      </c>
      <c r="EO521" s="4">
        <v>0</v>
      </c>
      <c r="EP521" s="4">
        <v>0</v>
      </c>
      <c r="EQ521" s="4">
        <v>0</v>
      </c>
      <c r="ER521" s="4">
        <v>0</v>
      </c>
      <c r="ES521" s="4">
        <v>0</v>
      </c>
      <c r="ET521" s="4">
        <v>0</v>
      </c>
      <c r="EU521" s="4">
        <v>0</v>
      </c>
      <c r="EV521" s="4">
        <v>0</v>
      </c>
      <c r="EW521" s="4">
        <v>0</v>
      </c>
    </row>
    <row r="522" spans="1:153" x14ac:dyDescent="0.2">
      <c r="A522" s="2" t="s">
        <v>740</v>
      </c>
      <c r="B522" s="5" t="s">
        <v>658</v>
      </c>
      <c r="C522" s="4">
        <v>2</v>
      </c>
      <c r="D522" s="4">
        <v>2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1</v>
      </c>
      <c r="K522" s="4">
        <v>0</v>
      </c>
      <c r="L522" s="4">
        <v>0</v>
      </c>
      <c r="M522" s="4">
        <v>0</v>
      </c>
      <c r="N522" s="14">
        <v>0</v>
      </c>
      <c r="O522" s="14">
        <v>2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1</v>
      </c>
      <c r="V522" s="4">
        <v>0</v>
      </c>
      <c r="W522" s="4">
        <v>0</v>
      </c>
      <c r="X522" s="4">
        <v>2</v>
      </c>
      <c r="Y522" s="4">
        <v>0</v>
      </c>
      <c r="Z522" s="4">
        <v>0</v>
      </c>
      <c r="AA522" s="4">
        <v>0</v>
      </c>
      <c r="AB522" s="4">
        <v>0</v>
      </c>
      <c r="AC522" s="4">
        <v>2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1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2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1</v>
      </c>
      <c r="AV522" s="4">
        <v>0</v>
      </c>
      <c r="AW522" s="4">
        <v>0</v>
      </c>
      <c r="AX522" s="4">
        <v>1</v>
      </c>
      <c r="AY522" s="4">
        <v>0</v>
      </c>
      <c r="AZ522" s="4">
        <v>0</v>
      </c>
      <c r="BA522" s="4">
        <v>4</v>
      </c>
      <c r="BB522" s="4">
        <v>0</v>
      </c>
      <c r="BC522" s="4">
        <v>4</v>
      </c>
      <c r="BD522" s="4">
        <v>0</v>
      </c>
      <c r="BE522" s="4">
        <v>0</v>
      </c>
      <c r="BF522" s="4">
        <v>0</v>
      </c>
      <c r="BG522" s="4">
        <v>0</v>
      </c>
      <c r="BH522" s="4">
        <v>1</v>
      </c>
      <c r="BI522" s="4">
        <v>0</v>
      </c>
      <c r="BJ522" s="4">
        <v>0</v>
      </c>
      <c r="BK522" s="4">
        <v>0</v>
      </c>
      <c r="BL522" s="4">
        <v>1</v>
      </c>
      <c r="BM522" s="4">
        <v>2</v>
      </c>
      <c r="BN522" s="4">
        <v>0</v>
      </c>
      <c r="BO522" s="4">
        <v>2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2</v>
      </c>
      <c r="CR522" s="4">
        <v>0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1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>
        <v>0</v>
      </c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>
        <v>0</v>
      </c>
      <c r="DL522" s="4">
        <v>0</v>
      </c>
      <c r="DM522" s="4">
        <v>0</v>
      </c>
      <c r="DN522" s="4">
        <v>0</v>
      </c>
      <c r="DO522" s="4">
        <v>0</v>
      </c>
      <c r="DP522" s="4">
        <v>0</v>
      </c>
      <c r="DQ522" s="4">
        <v>0</v>
      </c>
      <c r="DR522" s="4">
        <v>0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0</v>
      </c>
      <c r="DY522" s="4">
        <v>0</v>
      </c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1</v>
      </c>
      <c r="EG522" s="4">
        <v>0</v>
      </c>
      <c r="EH522" s="4">
        <v>0</v>
      </c>
      <c r="EI522" s="4">
        <v>0</v>
      </c>
      <c r="EJ522" s="4">
        <v>2</v>
      </c>
      <c r="EK522" s="4">
        <v>0</v>
      </c>
      <c r="EL522" s="4">
        <v>0</v>
      </c>
      <c r="EM522" s="4">
        <v>0</v>
      </c>
      <c r="EN522" s="4">
        <v>0</v>
      </c>
      <c r="EO522" s="4">
        <v>0</v>
      </c>
      <c r="EP522" s="4">
        <v>0</v>
      </c>
      <c r="EQ522" s="4">
        <v>0</v>
      </c>
      <c r="ER522" s="4">
        <v>1</v>
      </c>
      <c r="ES522" s="4">
        <v>0</v>
      </c>
      <c r="ET522" s="4">
        <v>1</v>
      </c>
      <c r="EU522" s="4">
        <v>0</v>
      </c>
      <c r="EV522" s="4">
        <v>0</v>
      </c>
      <c r="EW522" s="4">
        <v>0</v>
      </c>
    </row>
    <row r="523" spans="1:153" x14ac:dyDescent="0.2">
      <c r="A523" s="2" t="s">
        <v>740</v>
      </c>
      <c r="B523" s="5" t="s">
        <v>659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14">
        <v>0</v>
      </c>
      <c r="O523" s="1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1</v>
      </c>
      <c r="V523" s="4">
        <v>0</v>
      </c>
      <c r="W523" s="4">
        <v>0</v>
      </c>
      <c r="X523" s="4">
        <v>3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1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1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1</v>
      </c>
      <c r="BM523" s="4">
        <v>2</v>
      </c>
      <c r="BN523" s="4">
        <v>0</v>
      </c>
      <c r="BO523" s="4">
        <v>2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0</v>
      </c>
      <c r="CP523" s="4">
        <v>0</v>
      </c>
      <c r="CQ523" s="4">
        <v>0</v>
      </c>
      <c r="CR523" s="4">
        <v>0</v>
      </c>
      <c r="CS523" s="4">
        <v>0</v>
      </c>
      <c r="CT523" s="4">
        <v>0</v>
      </c>
      <c r="CU523" s="4">
        <v>0</v>
      </c>
      <c r="CV523" s="4">
        <v>0</v>
      </c>
      <c r="CW523" s="4">
        <v>0</v>
      </c>
      <c r="CX523" s="4">
        <v>1</v>
      </c>
      <c r="CY523" s="4">
        <v>0</v>
      </c>
      <c r="CZ523" s="4">
        <v>0</v>
      </c>
      <c r="DA523" s="4">
        <v>0</v>
      </c>
      <c r="DB523" s="4">
        <v>0</v>
      </c>
      <c r="DC523" s="4">
        <v>0</v>
      </c>
      <c r="DD523" s="4">
        <v>0</v>
      </c>
      <c r="DE523" s="4">
        <v>0</v>
      </c>
      <c r="DF523" s="4">
        <v>0</v>
      </c>
      <c r="DG523" s="4">
        <v>0</v>
      </c>
      <c r="DH523" s="4">
        <v>0</v>
      </c>
      <c r="DI523" s="4">
        <v>0</v>
      </c>
      <c r="DJ523" s="4">
        <v>0</v>
      </c>
      <c r="DK523" s="4">
        <v>0</v>
      </c>
      <c r="DL523" s="4">
        <v>0</v>
      </c>
      <c r="DM523" s="4">
        <v>0</v>
      </c>
      <c r="DN523" s="4">
        <v>0</v>
      </c>
      <c r="DO523" s="4">
        <v>0</v>
      </c>
      <c r="DP523" s="4">
        <v>0</v>
      </c>
      <c r="DQ523" s="4">
        <v>0</v>
      </c>
      <c r="DR523" s="4">
        <v>0</v>
      </c>
      <c r="DS523" s="4">
        <v>0</v>
      </c>
      <c r="DT523" s="4">
        <v>0</v>
      </c>
      <c r="DU523" s="4">
        <v>0</v>
      </c>
      <c r="DV523" s="4">
        <v>0</v>
      </c>
      <c r="DW523" s="4">
        <v>0</v>
      </c>
      <c r="DX523" s="4">
        <v>0</v>
      </c>
      <c r="DY523" s="4">
        <v>0</v>
      </c>
      <c r="DZ523" s="4">
        <v>0</v>
      </c>
      <c r="EA523" s="4">
        <v>0</v>
      </c>
      <c r="EB523" s="4">
        <v>0</v>
      </c>
      <c r="EC523" s="4">
        <v>0</v>
      </c>
      <c r="ED523" s="4">
        <v>0</v>
      </c>
      <c r="EE523" s="4">
        <v>0</v>
      </c>
      <c r="EF523" s="4">
        <v>1</v>
      </c>
      <c r="EG523" s="4">
        <v>0</v>
      </c>
      <c r="EH523" s="4">
        <v>0</v>
      </c>
      <c r="EI523" s="4">
        <v>0</v>
      </c>
      <c r="EJ523" s="4">
        <v>2</v>
      </c>
      <c r="EK523" s="4">
        <v>0</v>
      </c>
      <c r="EL523" s="4">
        <v>0</v>
      </c>
      <c r="EM523" s="4">
        <v>0</v>
      </c>
      <c r="EN523" s="4">
        <v>0</v>
      </c>
      <c r="EO523" s="4">
        <v>0</v>
      </c>
      <c r="EP523" s="4">
        <v>0</v>
      </c>
      <c r="EQ523" s="4">
        <v>0</v>
      </c>
      <c r="ER523" s="4">
        <v>1</v>
      </c>
      <c r="ES523" s="4">
        <v>1</v>
      </c>
      <c r="ET523" s="4">
        <v>1</v>
      </c>
      <c r="EU523" s="4">
        <v>0</v>
      </c>
      <c r="EV523" s="4">
        <v>0</v>
      </c>
      <c r="EW523" s="4">
        <v>0</v>
      </c>
    </row>
    <row r="524" spans="1:153" x14ac:dyDescent="0.2">
      <c r="A524" s="2" t="s">
        <v>740</v>
      </c>
      <c r="B524" s="5" t="s">
        <v>660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14">
        <v>0</v>
      </c>
      <c r="O524" s="1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2</v>
      </c>
      <c r="V524" s="4">
        <v>0</v>
      </c>
      <c r="W524" s="4">
        <v>0</v>
      </c>
      <c r="X524" s="4">
        <v>2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2</v>
      </c>
      <c r="BF524" s="4">
        <v>1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2</v>
      </c>
      <c r="BM524" s="4">
        <v>0</v>
      </c>
      <c r="BN524" s="4">
        <v>0</v>
      </c>
      <c r="BO524" s="4">
        <v>2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>
        <v>0</v>
      </c>
      <c r="CS524" s="4">
        <v>0</v>
      </c>
      <c r="CT524" s="4">
        <v>0</v>
      </c>
      <c r="CU524" s="4">
        <v>0</v>
      </c>
      <c r="CV524" s="4">
        <v>0</v>
      </c>
      <c r="CW524" s="4">
        <v>0</v>
      </c>
      <c r="CX524" s="4">
        <v>0</v>
      </c>
      <c r="CY524" s="4">
        <v>0</v>
      </c>
      <c r="CZ524" s="4">
        <v>0</v>
      </c>
      <c r="DA524" s="4">
        <v>0</v>
      </c>
      <c r="DB524" s="4">
        <v>0</v>
      </c>
      <c r="DC524" s="4">
        <v>0</v>
      </c>
      <c r="DD524" s="4">
        <v>0</v>
      </c>
      <c r="DE524" s="4">
        <v>0</v>
      </c>
      <c r="DF524" s="4">
        <v>0</v>
      </c>
      <c r="DG524" s="4">
        <v>0</v>
      </c>
      <c r="DH524" s="4">
        <v>0</v>
      </c>
      <c r="DI524" s="4">
        <v>0</v>
      </c>
      <c r="DJ524" s="4">
        <v>0</v>
      </c>
      <c r="DK524" s="4">
        <v>0</v>
      </c>
      <c r="DL524" s="4">
        <v>0</v>
      </c>
      <c r="DM524" s="4">
        <v>0</v>
      </c>
      <c r="DN524" s="4">
        <v>0</v>
      </c>
      <c r="DO524" s="4">
        <v>1</v>
      </c>
      <c r="DP524" s="4">
        <v>0</v>
      </c>
      <c r="DQ524" s="4">
        <v>0</v>
      </c>
      <c r="DR524" s="4">
        <v>0</v>
      </c>
      <c r="DS524" s="4">
        <v>0</v>
      </c>
      <c r="DT524" s="4">
        <v>0</v>
      </c>
      <c r="DU524" s="4">
        <v>0</v>
      </c>
      <c r="DV524" s="4">
        <v>0</v>
      </c>
      <c r="DW524" s="4">
        <v>0</v>
      </c>
      <c r="DX524" s="4">
        <v>0</v>
      </c>
      <c r="DY524" s="4">
        <v>0</v>
      </c>
      <c r="DZ524" s="4">
        <v>0</v>
      </c>
      <c r="EA524" s="4">
        <v>0</v>
      </c>
      <c r="EB524" s="4">
        <v>0</v>
      </c>
      <c r="EC524" s="4">
        <v>0</v>
      </c>
      <c r="ED524" s="4">
        <v>0</v>
      </c>
      <c r="EE524" s="4">
        <v>0</v>
      </c>
      <c r="EF524" s="4">
        <v>0</v>
      </c>
      <c r="EG524" s="4">
        <v>0</v>
      </c>
      <c r="EH524" s="4">
        <v>0</v>
      </c>
      <c r="EI524" s="4">
        <v>0</v>
      </c>
      <c r="EJ524" s="4">
        <v>3</v>
      </c>
      <c r="EK524" s="4">
        <v>0</v>
      </c>
      <c r="EL524" s="4">
        <v>0</v>
      </c>
      <c r="EM524" s="4">
        <v>0</v>
      </c>
      <c r="EN524" s="4">
        <v>0</v>
      </c>
      <c r="EO524" s="4">
        <v>0</v>
      </c>
      <c r="EP524" s="4">
        <v>0</v>
      </c>
      <c r="EQ524" s="4">
        <v>0</v>
      </c>
      <c r="ER524" s="4">
        <v>2</v>
      </c>
      <c r="ES524" s="4">
        <v>2</v>
      </c>
      <c r="ET524" s="4">
        <v>1</v>
      </c>
      <c r="EU524" s="4">
        <v>0</v>
      </c>
      <c r="EV524" s="4">
        <v>0</v>
      </c>
      <c r="EW524" s="4">
        <v>0</v>
      </c>
    </row>
    <row r="525" spans="1:153" x14ac:dyDescent="0.2">
      <c r="A525" s="2" t="s">
        <v>740</v>
      </c>
      <c r="B525" s="5" t="s">
        <v>661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14">
        <v>0</v>
      </c>
      <c r="O525" s="1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1</v>
      </c>
      <c r="V525" s="4">
        <v>0</v>
      </c>
      <c r="W525" s="4">
        <v>0</v>
      </c>
      <c r="X525" s="4">
        <v>1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0</v>
      </c>
      <c r="CP525" s="4">
        <v>0</v>
      </c>
      <c r="CQ525" s="4">
        <v>0</v>
      </c>
      <c r="CR525" s="4">
        <v>0</v>
      </c>
      <c r="CS525" s="4">
        <v>0</v>
      </c>
      <c r="CT525" s="4">
        <v>0</v>
      </c>
      <c r="CU525" s="4">
        <v>0</v>
      </c>
      <c r="CV525" s="4">
        <v>0</v>
      </c>
      <c r="CW525" s="4">
        <v>0</v>
      </c>
      <c r="CX525" s="4">
        <v>0</v>
      </c>
      <c r="CY525" s="4">
        <v>0</v>
      </c>
      <c r="CZ525" s="4">
        <v>0</v>
      </c>
      <c r="DA525" s="4">
        <v>0</v>
      </c>
      <c r="DB525" s="4">
        <v>0</v>
      </c>
      <c r="DC525" s="4">
        <v>0</v>
      </c>
      <c r="DD525" s="4">
        <v>0</v>
      </c>
      <c r="DE525" s="4">
        <v>0</v>
      </c>
      <c r="DF525" s="4">
        <v>0</v>
      </c>
      <c r="DG525" s="4">
        <v>0</v>
      </c>
      <c r="DH525" s="4">
        <v>0</v>
      </c>
      <c r="DI525" s="4">
        <v>0</v>
      </c>
      <c r="DJ525" s="4">
        <v>0</v>
      </c>
      <c r="DK525" s="4">
        <v>0</v>
      </c>
      <c r="DL525" s="4">
        <v>0</v>
      </c>
      <c r="DM525" s="4">
        <v>0</v>
      </c>
      <c r="DN525" s="4">
        <v>0</v>
      </c>
      <c r="DO525" s="4">
        <v>0</v>
      </c>
      <c r="DP525" s="4">
        <v>0</v>
      </c>
      <c r="DQ525" s="4">
        <v>0</v>
      </c>
      <c r="DR525" s="4">
        <v>0</v>
      </c>
      <c r="DS525" s="4">
        <v>0</v>
      </c>
      <c r="DT525" s="4">
        <v>0</v>
      </c>
      <c r="DU525" s="4">
        <v>0</v>
      </c>
      <c r="DV525" s="4">
        <v>0</v>
      </c>
      <c r="DW525" s="4">
        <v>0</v>
      </c>
      <c r="DX525" s="4">
        <v>0</v>
      </c>
      <c r="DY525" s="4">
        <v>0</v>
      </c>
      <c r="DZ525" s="4">
        <v>0</v>
      </c>
      <c r="EA525" s="4">
        <v>0</v>
      </c>
      <c r="EB525" s="4">
        <v>0</v>
      </c>
      <c r="EC525" s="4">
        <v>0</v>
      </c>
      <c r="ED525" s="4">
        <v>0</v>
      </c>
      <c r="EE525" s="4">
        <v>0</v>
      </c>
      <c r="EF525" s="4">
        <v>0</v>
      </c>
      <c r="EG525" s="4">
        <v>0</v>
      </c>
      <c r="EH525" s="4">
        <v>0</v>
      </c>
      <c r="EI525" s="4">
        <v>0</v>
      </c>
      <c r="EJ525" s="4">
        <v>1</v>
      </c>
      <c r="EK525" s="4">
        <v>0</v>
      </c>
      <c r="EL525" s="4">
        <v>0</v>
      </c>
      <c r="EM525" s="4">
        <v>0</v>
      </c>
      <c r="EN525" s="4">
        <v>0</v>
      </c>
      <c r="EO525" s="4">
        <v>0</v>
      </c>
      <c r="EP525" s="4">
        <v>0</v>
      </c>
      <c r="EQ525" s="4">
        <v>0</v>
      </c>
      <c r="ER525" s="4">
        <v>1</v>
      </c>
      <c r="ES525" s="4">
        <v>1</v>
      </c>
      <c r="ET525" s="4">
        <v>1</v>
      </c>
      <c r="EU525" s="4">
        <v>0</v>
      </c>
      <c r="EV525" s="4">
        <v>0</v>
      </c>
      <c r="EW525" s="4">
        <v>0</v>
      </c>
    </row>
    <row r="526" spans="1:153" x14ac:dyDescent="0.2">
      <c r="A526" s="2" t="s">
        <v>740</v>
      </c>
      <c r="B526" s="5" t="s">
        <v>662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14">
        <v>0</v>
      </c>
      <c r="O526" s="1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2</v>
      </c>
      <c r="V526" s="4">
        <v>0</v>
      </c>
      <c r="W526" s="4">
        <v>0</v>
      </c>
      <c r="X526" s="4">
        <v>2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4</v>
      </c>
      <c r="BF526" s="4">
        <v>2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2</v>
      </c>
      <c r="BM526" s="4">
        <v>0</v>
      </c>
      <c r="BN526" s="4">
        <v>0</v>
      </c>
      <c r="BO526" s="4">
        <v>2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</v>
      </c>
      <c r="CS526" s="4">
        <v>0</v>
      </c>
      <c r="CT526" s="4">
        <v>0</v>
      </c>
      <c r="CU526" s="4">
        <v>0</v>
      </c>
      <c r="CV526" s="4">
        <v>0</v>
      </c>
      <c r="CW526" s="4">
        <v>0</v>
      </c>
      <c r="CX526" s="4">
        <v>1</v>
      </c>
      <c r="CY526" s="4">
        <v>0</v>
      </c>
      <c r="CZ526" s="4">
        <v>0</v>
      </c>
      <c r="DA526" s="4">
        <v>0</v>
      </c>
      <c r="DB526" s="4">
        <v>0</v>
      </c>
      <c r="DC526" s="4">
        <v>0</v>
      </c>
      <c r="DD526" s="4">
        <v>0</v>
      </c>
      <c r="DE526" s="4">
        <v>0</v>
      </c>
      <c r="DF526" s="4">
        <v>0</v>
      </c>
      <c r="DG526" s="4">
        <v>0</v>
      </c>
      <c r="DH526" s="4">
        <v>0</v>
      </c>
      <c r="DI526" s="4">
        <v>0</v>
      </c>
      <c r="DJ526" s="4">
        <v>0</v>
      </c>
      <c r="DK526" s="4">
        <v>0</v>
      </c>
      <c r="DL526" s="4">
        <v>0</v>
      </c>
      <c r="DM526" s="4">
        <v>0</v>
      </c>
      <c r="DN526" s="4">
        <v>0</v>
      </c>
      <c r="DO526" s="4">
        <v>1</v>
      </c>
      <c r="DP526" s="4">
        <v>0</v>
      </c>
      <c r="DQ526" s="4">
        <v>0</v>
      </c>
      <c r="DR526" s="4">
        <v>0</v>
      </c>
      <c r="DS526" s="4">
        <v>0</v>
      </c>
      <c r="DT526" s="4">
        <v>0</v>
      </c>
      <c r="DU526" s="4">
        <v>0</v>
      </c>
      <c r="DV526" s="4">
        <v>0</v>
      </c>
      <c r="DW526" s="4">
        <v>0</v>
      </c>
      <c r="DX526" s="4">
        <v>0</v>
      </c>
      <c r="DY526" s="4">
        <v>0</v>
      </c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>
        <v>0</v>
      </c>
      <c r="EF526" s="4">
        <v>0</v>
      </c>
      <c r="EG526" s="4">
        <v>0</v>
      </c>
      <c r="EH526" s="4">
        <v>0</v>
      </c>
      <c r="EI526" s="4">
        <v>0</v>
      </c>
      <c r="EJ526" s="4">
        <v>4</v>
      </c>
      <c r="EK526" s="4">
        <v>0</v>
      </c>
      <c r="EL526" s="4">
        <v>0</v>
      </c>
      <c r="EM526" s="4">
        <v>0</v>
      </c>
      <c r="EN526" s="4">
        <v>0</v>
      </c>
      <c r="EO526" s="4">
        <v>0</v>
      </c>
      <c r="EP526" s="4">
        <v>0</v>
      </c>
      <c r="EQ526" s="4">
        <v>0</v>
      </c>
      <c r="ER526" s="4">
        <v>2</v>
      </c>
      <c r="ES526" s="4">
        <v>0</v>
      </c>
      <c r="ET526" s="4">
        <v>2</v>
      </c>
      <c r="EU526" s="4">
        <v>0</v>
      </c>
      <c r="EV526" s="4">
        <v>0</v>
      </c>
      <c r="EW526" s="4">
        <v>0</v>
      </c>
    </row>
    <row r="527" spans="1:153" x14ac:dyDescent="0.2">
      <c r="A527" s="2" t="s">
        <v>740</v>
      </c>
      <c r="B527" s="5" t="s">
        <v>663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14">
        <v>0</v>
      </c>
      <c r="O527" s="1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2</v>
      </c>
      <c r="V527" s="4">
        <v>0</v>
      </c>
      <c r="W527" s="4">
        <v>0</v>
      </c>
      <c r="X527" s="4">
        <v>2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4</v>
      </c>
      <c r="BF527" s="4">
        <v>2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2</v>
      </c>
      <c r="BM527" s="4">
        <v>2</v>
      </c>
      <c r="BN527" s="4">
        <v>0</v>
      </c>
      <c r="BO527" s="4">
        <v>3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0</v>
      </c>
      <c r="CP527" s="4">
        <v>0</v>
      </c>
      <c r="CQ527" s="4">
        <v>1</v>
      </c>
      <c r="CR527" s="4">
        <v>0</v>
      </c>
      <c r="CS527" s="4">
        <v>0</v>
      </c>
      <c r="CT527" s="4">
        <v>0</v>
      </c>
      <c r="CU527" s="4">
        <v>0</v>
      </c>
      <c r="CV527" s="4">
        <v>0</v>
      </c>
      <c r="CW527" s="4">
        <v>0</v>
      </c>
      <c r="CX527" s="4">
        <v>0</v>
      </c>
      <c r="CY527" s="4">
        <v>0</v>
      </c>
      <c r="CZ527" s="4">
        <v>0</v>
      </c>
      <c r="DA527" s="4">
        <v>0</v>
      </c>
      <c r="DB527" s="4">
        <v>0</v>
      </c>
      <c r="DC527" s="4">
        <v>0</v>
      </c>
      <c r="DD527" s="4">
        <v>0</v>
      </c>
      <c r="DE527" s="4">
        <v>0</v>
      </c>
      <c r="DF527" s="4">
        <v>0</v>
      </c>
      <c r="DG527" s="4">
        <v>0</v>
      </c>
      <c r="DH527" s="4">
        <v>0</v>
      </c>
      <c r="DI527" s="4">
        <v>0</v>
      </c>
      <c r="DJ527" s="4">
        <v>0</v>
      </c>
      <c r="DK527" s="4">
        <v>0</v>
      </c>
      <c r="DL527" s="4">
        <v>0</v>
      </c>
      <c r="DM527" s="4">
        <v>0</v>
      </c>
      <c r="DN527" s="4">
        <v>0</v>
      </c>
      <c r="DO527" s="4">
        <v>0</v>
      </c>
      <c r="DP527" s="4">
        <v>0</v>
      </c>
      <c r="DQ527" s="4">
        <v>0</v>
      </c>
      <c r="DR527" s="4">
        <v>0</v>
      </c>
      <c r="DS527" s="4">
        <v>0</v>
      </c>
      <c r="DT527" s="4">
        <v>0</v>
      </c>
      <c r="DU527" s="4">
        <v>0</v>
      </c>
      <c r="DV527" s="4">
        <v>0</v>
      </c>
      <c r="DW527" s="4">
        <v>0</v>
      </c>
      <c r="DX527" s="4">
        <v>0</v>
      </c>
      <c r="DY527" s="4">
        <v>0</v>
      </c>
      <c r="DZ527" s="4">
        <v>0</v>
      </c>
      <c r="EA527" s="4">
        <v>0</v>
      </c>
      <c r="EB527" s="4">
        <v>0</v>
      </c>
      <c r="EC527" s="4">
        <v>0</v>
      </c>
      <c r="ED527" s="4">
        <v>0</v>
      </c>
      <c r="EE527" s="4">
        <v>0</v>
      </c>
      <c r="EF527" s="4">
        <v>0</v>
      </c>
      <c r="EG527" s="4">
        <v>0</v>
      </c>
      <c r="EH527" s="4">
        <v>0</v>
      </c>
      <c r="EI527" s="4">
        <v>0</v>
      </c>
      <c r="EJ527" s="4">
        <v>3</v>
      </c>
      <c r="EK527" s="4">
        <v>0</v>
      </c>
      <c r="EL527" s="4">
        <v>0</v>
      </c>
      <c r="EM527" s="4">
        <v>0</v>
      </c>
      <c r="EN527" s="4">
        <v>0</v>
      </c>
      <c r="EO527" s="4">
        <v>0</v>
      </c>
      <c r="EP527" s="4">
        <v>0</v>
      </c>
      <c r="EQ527" s="4">
        <v>0</v>
      </c>
      <c r="ER527" s="4">
        <v>2</v>
      </c>
      <c r="ES527" s="4">
        <v>0</v>
      </c>
      <c r="ET527" s="4">
        <v>2</v>
      </c>
      <c r="EU527" s="4">
        <v>0</v>
      </c>
      <c r="EV527" s="4">
        <v>0</v>
      </c>
      <c r="EW527" s="4">
        <v>0</v>
      </c>
    </row>
    <row r="528" spans="1:153" x14ac:dyDescent="0.2">
      <c r="A528" s="2" t="s">
        <v>740</v>
      </c>
      <c r="B528" s="5" t="s">
        <v>664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14">
        <v>0</v>
      </c>
      <c r="O528" s="14">
        <v>0</v>
      </c>
      <c r="P528" s="4">
        <v>0</v>
      </c>
      <c r="Q528" s="4">
        <v>0</v>
      </c>
      <c r="R528" s="4">
        <v>4</v>
      </c>
      <c r="S528" s="4">
        <v>3</v>
      </c>
      <c r="T528" s="4">
        <v>0</v>
      </c>
      <c r="U528" s="4">
        <v>0</v>
      </c>
      <c r="V528" s="4">
        <v>0</v>
      </c>
      <c r="W528" s="4">
        <v>0</v>
      </c>
      <c r="X528" s="4">
        <v>3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1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>
        <v>0</v>
      </c>
      <c r="CS528" s="4">
        <v>0</v>
      </c>
      <c r="CT528" s="4">
        <v>0</v>
      </c>
      <c r="CU528" s="4">
        <v>0</v>
      </c>
      <c r="CV528" s="4">
        <v>0</v>
      </c>
      <c r="CW528" s="4">
        <v>0</v>
      </c>
      <c r="CX528" s="4">
        <v>0</v>
      </c>
      <c r="CY528" s="4">
        <v>1</v>
      </c>
      <c r="CZ528" s="4">
        <v>0</v>
      </c>
      <c r="DA528" s="4">
        <v>0</v>
      </c>
      <c r="DB528" s="4">
        <v>0</v>
      </c>
      <c r="DC528" s="4">
        <v>0</v>
      </c>
      <c r="DD528" s="4">
        <v>0</v>
      </c>
      <c r="DE528" s="4">
        <v>0</v>
      </c>
      <c r="DF528" s="4">
        <v>0</v>
      </c>
      <c r="DG528" s="4">
        <v>0</v>
      </c>
      <c r="DH528" s="4">
        <v>0</v>
      </c>
      <c r="DI528" s="4">
        <v>0</v>
      </c>
      <c r="DJ528" s="4">
        <v>0</v>
      </c>
      <c r="DK528" s="4">
        <v>0</v>
      </c>
      <c r="DL528" s="4">
        <v>0</v>
      </c>
      <c r="DM528" s="4">
        <v>0</v>
      </c>
      <c r="DN528" s="4">
        <v>0</v>
      </c>
      <c r="DO528" s="4">
        <v>0</v>
      </c>
      <c r="DP528" s="4">
        <v>0</v>
      </c>
      <c r="DQ528" s="4">
        <v>0</v>
      </c>
      <c r="DR528" s="4">
        <v>0</v>
      </c>
      <c r="DS528" s="4">
        <v>0</v>
      </c>
      <c r="DT528" s="4">
        <v>0</v>
      </c>
      <c r="DU528" s="4">
        <v>3</v>
      </c>
      <c r="DV528" s="4">
        <v>0</v>
      </c>
      <c r="DW528" s="4">
        <v>0</v>
      </c>
      <c r="DX528" s="4">
        <v>0</v>
      </c>
      <c r="DY528" s="4">
        <v>0</v>
      </c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>
        <v>0</v>
      </c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>
        <v>0</v>
      </c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</row>
    <row r="529" spans="1:153" x14ac:dyDescent="0.2">
      <c r="A529" s="2" t="s">
        <v>740</v>
      </c>
      <c r="B529" s="5" t="s">
        <v>665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4</v>
      </c>
      <c r="M529" s="4">
        <v>2</v>
      </c>
      <c r="N529" s="14">
        <v>0</v>
      </c>
      <c r="O529" s="1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0</v>
      </c>
      <c r="CU529" s="4">
        <v>0</v>
      </c>
      <c r="CV529" s="4">
        <v>0</v>
      </c>
      <c r="CW529" s="4">
        <v>0</v>
      </c>
      <c r="CX529" s="4">
        <v>0</v>
      </c>
      <c r="CY529" s="4">
        <v>0</v>
      </c>
      <c r="CZ529" s="4">
        <v>0</v>
      </c>
      <c r="DA529" s="4">
        <v>0</v>
      </c>
      <c r="DB529" s="4">
        <v>0</v>
      </c>
      <c r="DC529" s="4">
        <v>0</v>
      </c>
      <c r="DD529" s="4">
        <v>0</v>
      </c>
      <c r="DE529" s="4">
        <v>0</v>
      </c>
      <c r="DF529" s="4">
        <v>1</v>
      </c>
      <c r="DG529" s="4">
        <v>1</v>
      </c>
      <c r="DH529" s="4">
        <v>0</v>
      </c>
      <c r="DI529" s="4">
        <v>0</v>
      </c>
      <c r="DJ529" s="4">
        <v>0</v>
      </c>
      <c r="DK529" s="4">
        <v>0</v>
      </c>
      <c r="DL529" s="4">
        <v>0</v>
      </c>
      <c r="DM529" s="4">
        <v>0</v>
      </c>
      <c r="DN529" s="4">
        <v>0</v>
      </c>
      <c r="DO529" s="4">
        <v>0</v>
      </c>
      <c r="DP529" s="4">
        <v>0</v>
      </c>
      <c r="DQ529" s="4">
        <v>0</v>
      </c>
      <c r="DR529" s="4">
        <v>0</v>
      </c>
      <c r="DS529" s="4">
        <v>0</v>
      </c>
      <c r="DT529" s="4">
        <v>0</v>
      </c>
      <c r="DU529" s="4">
        <v>0</v>
      </c>
      <c r="DV529" s="4">
        <v>0</v>
      </c>
      <c r="DW529" s="4">
        <v>0</v>
      </c>
      <c r="DX529" s="4">
        <v>0</v>
      </c>
      <c r="DY529" s="4">
        <v>0</v>
      </c>
      <c r="DZ529" s="4">
        <v>0</v>
      </c>
      <c r="EA529" s="4">
        <v>0</v>
      </c>
      <c r="EB529" s="4">
        <v>0</v>
      </c>
      <c r="EC529" s="4">
        <v>0</v>
      </c>
      <c r="ED529" s="4">
        <v>0</v>
      </c>
      <c r="EE529" s="4">
        <v>0</v>
      </c>
      <c r="EF529" s="4">
        <v>0</v>
      </c>
      <c r="EG529" s="4">
        <v>0</v>
      </c>
      <c r="EH529" s="4">
        <v>0</v>
      </c>
      <c r="EI529" s="4">
        <v>0</v>
      </c>
      <c r="EJ529" s="4">
        <v>0</v>
      </c>
      <c r="EK529" s="4">
        <v>0</v>
      </c>
      <c r="EL529" s="4">
        <v>0</v>
      </c>
      <c r="EM529" s="4">
        <v>0</v>
      </c>
      <c r="EN529" s="4">
        <v>0</v>
      </c>
      <c r="EO529" s="4">
        <v>0</v>
      </c>
      <c r="EP529" s="4">
        <v>0</v>
      </c>
      <c r="EQ529" s="4">
        <v>0</v>
      </c>
      <c r="ER529" s="4">
        <v>0</v>
      </c>
      <c r="ES529" s="4">
        <v>0</v>
      </c>
      <c r="ET529" s="4">
        <v>0</v>
      </c>
      <c r="EU529" s="4">
        <v>0</v>
      </c>
      <c r="EV529" s="4">
        <v>0</v>
      </c>
      <c r="EW529" s="4">
        <v>0</v>
      </c>
    </row>
    <row r="530" spans="1:153" x14ac:dyDescent="0.2">
      <c r="A530" s="2" t="s">
        <v>740</v>
      </c>
      <c r="B530" s="5" t="s">
        <v>666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14">
        <v>0</v>
      </c>
      <c r="O530" s="1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2</v>
      </c>
      <c r="V530" s="4">
        <v>0</v>
      </c>
      <c r="W530" s="4">
        <v>0</v>
      </c>
      <c r="X530" s="4">
        <v>2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3</v>
      </c>
      <c r="BF530" s="4">
        <v>1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2</v>
      </c>
      <c r="BM530" s="4">
        <v>1</v>
      </c>
      <c r="BN530" s="4">
        <v>0</v>
      </c>
      <c r="BO530" s="4">
        <v>3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1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1</v>
      </c>
      <c r="CR530" s="4">
        <v>0</v>
      </c>
      <c r="CS530" s="4">
        <v>0</v>
      </c>
      <c r="CT530" s="4">
        <v>0</v>
      </c>
      <c r="CU530" s="4">
        <v>0</v>
      </c>
      <c r="CV530" s="4">
        <v>0</v>
      </c>
      <c r="CW530" s="4">
        <v>0</v>
      </c>
      <c r="CX530" s="4">
        <v>0</v>
      </c>
      <c r="CY530" s="4">
        <v>0</v>
      </c>
      <c r="CZ530" s="4">
        <v>0</v>
      </c>
      <c r="DA530" s="4">
        <v>0</v>
      </c>
      <c r="DB530" s="4">
        <v>0</v>
      </c>
      <c r="DC530" s="4">
        <v>0</v>
      </c>
      <c r="DD530" s="4">
        <v>0</v>
      </c>
      <c r="DE530" s="4">
        <v>0</v>
      </c>
      <c r="DF530" s="4">
        <v>0</v>
      </c>
      <c r="DG530" s="4">
        <v>0</v>
      </c>
      <c r="DH530" s="4">
        <v>0</v>
      </c>
      <c r="DI530" s="4">
        <v>0</v>
      </c>
      <c r="DJ530" s="4">
        <v>0</v>
      </c>
      <c r="DK530" s="4">
        <v>0</v>
      </c>
      <c r="DL530" s="4">
        <v>0</v>
      </c>
      <c r="DM530" s="4">
        <v>0</v>
      </c>
      <c r="DN530" s="4">
        <v>0</v>
      </c>
      <c r="DO530" s="4">
        <v>1</v>
      </c>
      <c r="DP530" s="4">
        <v>0</v>
      </c>
      <c r="DQ530" s="4">
        <v>0</v>
      </c>
      <c r="DR530" s="4">
        <v>0</v>
      </c>
      <c r="DS530" s="4">
        <v>0</v>
      </c>
      <c r="DT530" s="4">
        <v>0</v>
      </c>
      <c r="DU530" s="4">
        <v>0</v>
      </c>
      <c r="DV530" s="4">
        <v>0</v>
      </c>
      <c r="DW530" s="4">
        <v>0</v>
      </c>
      <c r="DX530" s="4">
        <v>0</v>
      </c>
      <c r="DY530" s="4">
        <v>0</v>
      </c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>
        <v>0</v>
      </c>
      <c r="EF530" s="4">
        <v>0</v>
      </c>
      <c r="EG530" s="4">
        <v>0</v>
      </c>
      <c r="EH530" s="4">
        <v>0</v>
      </c>
      <c r="EI530" s="4">
        <v>0</v>
      </c>
      <c r="EJ530" s="4">
        <v>4</v>
      </c>
      <c r="EK530" s="4">
        <v>0</v>
      </c>
      <c r="EL530" s="4">
        <v>0</v>
      </c>
      <c r="EM530" s="4">
        <v>0</v>
      </c>
      <c r="EN530" s="4">
        <v>0</v>
      </c>
      <c r="EO530" s="4">
        <v>0</v>
      </c>
      <c r="EP530" s="4">
        <v>0</v>
      </c>
      <c r="EQ530" s="4">
        <v>0</v>
      </c>
      <c r="ER530" s="4">
        <v>2</v>
      </c>
      <c r="ES530" s="4">
        <v>0</v>
      </c>
      <c r="ET530" s="4">
        <v>2</v>
      </c>
      <c r="EU530" s="4">
        <v>0</v>
      </c>
      <c r="EV530" s="4">
        <v>0</v>
      </c>
      <c r="EW530" s="4">
        <v>0</v>
      </c>
    </row>
    <row r="531" spans="1:153" x14ac:dyDescent="0.2">
      <c r="A531" s="2" t="s">
        <v>740</v>
      </c>
      <c r="B531" s="5" t="s">
        <v>667</v>
      </c>
      <c r="C531" s="4">
        <v>2</v>
      </c>
      <c r="D531" s="4">
        <v>2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1</v>
      </c>
      <c r="K531" s="4">
        <v>0</v>
      </c>
      <c r="L531" s="4">
        <v>0</v>
      </c>
      <c r="M531" s="4">
        <v>0</v>
      </c>
      <c r="N531" s="14">
        <v>0</v>
      </c>
      <c r="O531" s="14">
        <v>2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1</v>
      </c>
      <c r="V531" s="4">
        <v>0</v>
      </c>
      <c r="W531" s="4">
        <v>0</v>
      </c>
      <c r="X531" s="4">
        <v>2</v>
      </c>
      <c r="Y531" s="4">
        <v>0</v>
      </c>
      <c r="Z531" s="4">
        <v>0</v>
      </c>
      <c r="AA531" s="4">
        <v>1</v>
      </c>
      <c r="AB531" s="4">
        <v>1</v>
      </c>
      <c r="AC531" s="4">
        <v>2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1</v>
      </c>
      <c r="AJ531" s="4">
        <v>0</v>
      </c>
      <c r="AK531" s="4">
        <v>0</v>
      </c>
      <c r="AL531" s="4">
        <v>1</v>
      </c>
      <c r="AM531" s="4">
        <v>0</v>
      </c>
      <c r="AN531" s="4">
        <v>0</v>
      </c>
      <c r="AO531" s="4">
        <v>2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1</v>
      </c>
      <c r="AV531" s="4">
        <v>0</v>
      </c>
      <c r="AW531" s="4">
        <v>0</v>
      </c>
      <c r="AX531" s="4">
        <v>1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1</v>
      </c>
      <c r="BM531" s="4">
        <v>2</v>
      </c>
      <c r="BN531" s="4">
        <v>0</v>
      </c>
      <c r="BO531" s="4">
        <v>2</v>
      </c>
      <c r="BP531" s="4">
        <v>0</v>
      </c>
      <c r="BQ531" s="4">
        <v>0</v>
      </c>
      <c r="BR531" s="4">
        <v>1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  <c r="CS531" s="4">
        <v>0</v>
      </c>
      <c r="CT531" s="4">
        <v>0</v>
      </c>
      <c r="CU531" s="4">
        <v>0</v>
      </c>
      <c r="CV531" s="4">
        <v>0</v>
      </c>
      <c r="CW531" s="4">
        <v>0</v>
      </c>
      <c r="CX531" s="4">
        <v>0</v>
      </c>
      <c r="CY531" s="4">
        <v>0</v>
      </c>
      <c r="CZ531" s="4">
        <v>0</v>
      </c>
      <c r="DA531" s="4">
        <v>0</v>
      </c>
      <c r="DB531" s="4">
        <v>0</v>
      </c>
      <c r="DC531" s="4">
        <v>0</v>
      </c>
      <c r="DD531" s="4">
        <v>0</v>
      </c>
      <c r="DE531" s="4">
        <v>0</v>
      </c>
      <c r="DF531" s="4">
        <v>0</v>
      </c>
      <c r="DG531" s="4">
        <v>0</v>
      </c>
      <c r="DH531" s="4">
        <v>0</v>
      </c>
      <c r="DI531" s="4">
        <v>0</v>
      </c>
      <c r="DJ531" s="4">
        <v>0</v>
      </c>
      <c r="DK531" s="4">
        <v>0</v>
      </c>
      <c r="DL531" s="4">
        <v>0</v>
      </c>
      <c r="DM531" s="4">
        <v>0</v>
      </c>
      <c r="DN531" s="4">
        <v>0</v>
      </c>
      <c r="DO531" s="4">
        <v>0</v>
      </c>
      <c r="DP531" s="4">
        <v>0</v>
      </c>
      <c r="DQ531" s="4">
        <v>0</v>
      </c>
      <c r="DR531" s="4">
        <v>0</v>
      </c>
      <c r="DS531" s="4">
        <v>0</v>
      </c>
      <c r="DT531" s="4">
        <v>0</v>
      </c>
      <c r="DU531" s="4">
        <v>0</v>
      </c>
      <c r="DV531" s="4">
        <v>0</v>
      </c>
      <c r="DW531" s="4">
        <v>0</v>
      </c>
      <c r="DX531" s="4">
        <v>0</v>
      </c>
      <c r="DY531" s="4">
        <v>0</v>
      </c>
      <c r="DZ531" s="4">
        <v>0</v>
      </c>
      <c r="EA531" s="4">
        <v>0</v>
      </c>
      <c r="EB531" s="4">
        <v>0</v>
      </c>
      <c r="EC531" s="4">
        <v>0</v>
      </c>
      <c r="ED531" s="4">
        <v>0</v>
      </c>
      <c r="EE531" s="4">
        <v>0</v>
      </c>
      <c r="EF531" s="4">
        <v>1</v>
      </c>
      <c r="EG531" s="4">
        <v>0</v>
      </c>
      <c r="EH531" s="4">
        <v>0</v>
      </c>
      <c r="EI531" s="4">
        <v>0</v>
      </c>
      <c r="EJ531" s="4">
        <v>2</v>
      </c>
      <c r="EK531" s="4">
        <v>0</v>
      </c>
      <c r="EL531" s="4">
        <v>0</v>
      </c>
      <c r="EM531" s="4">
        <v>0</v>
      </c>
      <c r="EN531" s="4">
        <v>0</v>
      </c>
      <c r="EO531" s="4">
        <v>0</v>
      </c>
      <c r="EP531" s="4">
        <v>0</v>
      </c>
      <c r="EQ531" s="4">
        <v>1</v>
      </c>
      <c r="ER531" s="4">
        <v>1</v>
      </c>
      <c r="ES531" s="4">
        <v>0</v>
      </c>
      <c r="ET531" s="4">
        <v>1</v>
      </c>
      <c r="EU531" s="4">
        <v>0</v>
      </c>
      <c r="EV531" s="4">
        <v>0</v>
      </c>
      <c r="EW531" s="4">
        <v>0</v>
      </c>
    </row>
    <row r="532" spans="1:153" x14ac:dyDescent="0.2">
      <c r="A532" s="2" t="s">
        <v>740</v>
      </c>
      <c r="B532" s="5" t="s">
        <v>668</v>
      </c>
      <c r="C532" s="4">
        <v>0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4</v>
      </c>
      <c r="L532" s="4">
        <v>3</v>
      </c>
      <c r="M532" s="4">
        <v>0</v>
      </c>
      <c r="N532" s="14">
        <v>0</v>
      </c>
      <c r="O532" s="1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1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1</v>
      </c>
      <c r="BZ532" s="4">
        <v>0</v>
      </c>
      <c r="CA532" s="4">
        <v>1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>
        <v>0</v>
      </c>
      <c r="CS532" s="4">
        <v>0</v>
      </c>
      <c r="CT532" s="4">
        <v>0</v>
      </c>
      <c r="CU532" s="4">
        <v>0</v>
      </c>
      <c r="CV532" s="4">
        <v>0</v>
      </c>
      <c r="CW532" s="4">
        <v>0</v>
      </c>
      <c r="CX532" s="4">
        <v>0</v>
      </c>
      <c r="CY532" s="4">
        <v>0</v>
      </c>
      <c r="CZ532" s="4">
        <v>0</v>
      </c>
      <c r="DA532" s="4">
        <v>0</v>
      </c>
      <c r="DB532" s="4">
        <v>0</v>
      </c>
      <c r="DC532" s="4">
        <v>0</v>
      </c>
      <c r="DD532" s="4">
        <v>0</v>
      </c>
      <c r="DE532" s="4">
        <v>0</v>
      </c>
      <c r="DF532" s="4">
        <v>0</v>
      </c>
      <c r="DG532" s="4">
        <v>0</v>
      </c>
      <c r="DH532" s="4">
        <v>0</v>
      </c>
      <c r="DI532" s="4">
        <v>0</v>
      </c>
      <c r="DJ532" s="4">
        <v>0</v>
      </c>
      <c r="DK532" s="4">
        <v>0</v>
      </c>
      <c r="DL532" s="4">
        <v>0</v>
      </c>
      <c r="DM532" s="4">
        <v>0</v>
      </c>
      <c r="DN532" s="4">
        <v>0</v>
      </c>
      <c r="DO532" s="4">
        <v>0</v>
      </c>
      <c r="DP532" s="4">
        <v>0</v>
      </c>
      <c r="DQ532" s="4">
        <v>0</v>
      </c>
      <c r="DR532" s="4">
        <v>0</v>
      </c>
      <c r="DS532" s="4">
        <v>0</v>
      </c>
      <c r="DT532" s="4">
        <v>0</v>
      </c>
      <c r="DU532" s="4">
        <v>0</v>
      </c>
      <c r="DV532" s="4">
        <v>0</v>
      </c>
      <c r="DW532" s="4">
        <v>0</v>
      </c>
      <c r="DX532" s="4">
        <v>0</v>
      </c>
      <c r="DY532" s="4">
        <v>0</v>
      </c>
      <c r="DZ532" s="4">
        <v>0</v>
      </c>
      <c r="EA532" s="4">
        <v>0</v>
      </c>
      <c r="EB532" s="4">
        <v>0</v>
      </c>
      <c r="EC532" s="4">
        <v>0</v>
      </c>
      <c r="ED532" s="4">
        <v>0</v>
      </c>
      <c r="EE532" s="4">
        <v>0</v>
      </c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>
        <v>0</v>
      </c>
      <c r="EL532" s="4">
        <v>0</v>
      </c>
      <c r="EM532" s="4">
        <v>0</v>
      </c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</row>
    <row r="533" spans="1:153" x14ac:dyDescent="0.2">
      <c r="A533" s="2" t="s">
        <v>754</v>
      </c>
      <c r="B533" s="5" t="s">
        <v>669</v>
      </c>
      <c r="C533" s="4">
        <v>4</v>
      </c>
      <c r="D533" s="4">
        <v>1</v>
      </c>
      <c r="E533" s="4">
        <v>1</v>
      </c>
      <c r="F533" s="4">
        <v>0</v>
      </c>
      <c r="G533" s="4">
        <v>1</v>
      </c>
      <c r="H533" s="4">
        <v>0</v>
      </c>
      <c r="I533" s="4">
        <v>2</v>
      </c>
      <c r="J533" s="4">
        <v>6</v>
      </c>
      <c r="K533" s="4">
        <v>0</v>
      </c>
      <c r="L533" s="4">
        <v>0</v>
      </c>
      <c r="M533" s="4">
        <v>0</v>
      </c>
      <c r="N533" s="14">
        <v>2</v>
      </c>
      <c r="O533" s="14">
        <v>4</v>
      </c>
      <c r="P533" s="4">
        <v>0</v>
      </c>
      <c r="Q533" s="4">
        <v>1</v>
      </c>
      <c r="R533" s="4">
        <v>0</v>
      </c>
      <c r="S533" s="4">
        <v>0</v>
      </c>
      <c r="T533" s="4">
        <v>0</v>
      </c>
      <c r="U533" s="4">
        <v>0</v>
      </c>
      <c r="V533" s="4">
        <v>3</v>
      </c>
      <c r="W533" s="4">
        <v>6</v>
      </c>
      <c r="X533" s="4">
        <v>2</v>
      </c>
      <c r="Y533" s="4">
        <v>7</v>
      </c>
      <c r="Z533" s="4">
        <v>7</v>
      </c>
      <c r="AA533" s="4">
        <v>14</v>
      </c>
      <c r="AB533" s="4">
        <v>12</v>
      </c>
      <c r="AC533" s="4">
        <v>2</v>
      </c>
      <c r="AD533" s="4">
        <v>1</v>
      </c>
      <c r="AE533" s="4">
        <v>5</v>
      </c>
      <c r="AF533" s="4">
        <v>4</v>
      </c>
      <c r="AG533" s="4">
        <v>1</v>
      </c>
      <c r="AH533" s="4">
        <v>2</v>
      </c>
      <c r="AI533" s="4">
        <v>0</v>
      </c>
      <c r="AJ533" s="4">
        <v>1</v>
      </c>
      <c r="AK533" s="4">
        <v>0</v>
      </c>
      <c r="AL533" s="4">
        <v>1</v>
      </c>
      <c r="AM533" s="4">
        <v>1</v>
      </c>
      <c r="AN533" s="4">
        <v>2</v>
      </c>
      <c r="AO533" s="4">
        <v>0</v>
      </c>
      <c r="AP533" s="4">
        <v>3</v>
      </c>
      <c r="AQ533" s="4">
        <v>9</v>
      </c>
      <c r="AR533" s="4">
        <v>7</v>
      </c>
      <c r="AS533" s="4">
        <v>1</v>
      </c>
      <c r="AT533" s="4">
        <v>0</v>
      </c>
      <c r="AU533" s="4">
        <v>3</v>
      </c>
      <c r="AV533" s="4">
        <v>0</v>
      </c>
      <c r="AW533" s="4">
        <v>5</v>
      </c>
      <c r="AX533" s="4">
        <v>4</v>
      </c>
      <c r="AY533" s="4">
        <v>1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1</v>
      </c>
      <c r="BF533" s="4">
        <v>0</v>
      </c>
      <c r="BG533" s="4">
        <v>6</v>
      </c>
      <c r="BH533" s="4">
        <v>9</v>
      </c>
      <c r="BI533" s="4">
        <v>4</v>
      </c>
      <c r="BJ533" s="4">
        <v>5</v>
      </c>
      <c r="BK533" s="4">
        <v>2</v>
      </c>
      <c r="BL533" s="4">
        <v>10</v>
      </c>
      <c r="BM533" s="4">
        <v>6</v>
      </c>
      <c r="BN533" s="4">
        <v>6</v>
      </c>
      <c r="BO533" s="4">
        <v>10</v>
      </c>
      <c r="BP533" s="4">
        <v>2</v>
      </c>
      <c r="BQ533" s="4">
        <v>7</v>
      </c>
      <c r="BR533" s="4">
        <v>1</v>
      </c>
      <c r="BS533" s="4">
        <v>3</v>
      </c>
      <c r="BT533" s="4">
        <v>10</v>
      </c>
      <c r="BU533" s="4">
        <v>6</v>
      </c>
      <c r="BV533" s="4">
        <v>1</v>
      </c>
      <c r="BW533" s="4">
        <v>4</v>
      </c>
      <c r="BX533" s="4">
        <v>12</v>
      </c>
      <c r="BY533" s="4">
        <v>0</v>
      </c>
      <c r="BZ533" s="4">
        <v>1</v>
      </c>
      <c r="CA533" s="4">
        <v>2</v>
      </c>
      <c r="CB533" s="4">
        <v>1</v>
      </c>
      <c r="CC533" s="4">
        <v>1</v>
      </c>
      <c r="CD533" s="4">
        <v>0</v>
      </c>
      <c r="CE533" s="4">
        <v>0</v>
      </c>
      <c r="CF533" s="4">
        <v>0</v>
      </c>
      <c r="CG533" s="4">
        <v>0</v>
      </c>
      <c r="CH533" s="4">
        <v>1</v>
      </c>
      <c r="CI533" s="4">
        <v>0</v>
      </c>
      <c r="CJ533" s="4">
        <v>0</v>
      </c>
      <c r="CK533" s="4">
        <v>0</v>
      </c>
      <c r="CL533" s="4">
        <v>2</v>
      </c>
      <c r="CM533" s="4">
        <v>1</v>
      </c>
      <c r="CN533" s="4">
        <v>5</v>
      </c>
      <c r="CO533" s="4">
        <v>9</v>
      </c>
      <c r="CP533" s="4">
        <v>0</v>
      </c>
      <c r="CQ533" s="4">
        <v>5</v>
      </c>
      <c r="CR533" s="4">
        <v>1</v>
      </c>
      <c r="CS533" s="4">
        <v>2</v>
      </c>
      <c r="CT533" s="4">
        <v>4</v>
      </c>
      <c r="CU533" s="4">
        <v>0</v>
      </c>
      <c r="CV533" s="4">
        <v>0</v>
      </c>
      <c r="CW533" s="4">
        <v>1</v>
      </c>
      <c r="CX533" s="4">
        <v>1</v>
      </c>
      <c r="CY533" s="4">
        <v>0</v>
      </c>
      <c r="CZ533" s="4">
        <v>0</v>
      </c>
      <c r="DA533" s="4">
        <v>0</v>
      </c>
      <c r="DB533" s="4">
        <v>0</v>
      </c>
      <c r="DC533" s="4">
        <v>0</v>
      </c>
      <c r="DD533" s="4">
        <v>1</v>
      </c>
      <c r="DE533" s="4">
        <v>5</v>
      </c>
      <c r="DF533" s="4">
        <v>3</v>
      </c>
      <c r="DG533" s="4">
        <v>4</v>
      </c>
      <c r="DH533" s="4">
        <v>0</v>
      </c>
      <c r="DI533" s="4">
        <v>0</v>
      </c>
      <c r="DJ533" s="4">
        <v>0</v>
      </c>
      <c r="DK533" s="4">
        <v>0</v>
      </c>
      <c r="DL533" s="4">
        <v>0</v>
      </c>
      <c r="DM533" s="4">
        <v>1</v>
      </c>
      <c r="DN533" s="4">
        <v>0</v>
      </c>
      <c r="DO533" s="4">
        <v>1</v>
      </c>
      <c r="DP533" s="4">
        <v>3</v>
      </c>
      <c r="DQ533" s="4">
        <v>1</v>
      </c>
      <c r="DR533" s="4">
        <v>0</v>
      </c>
      <c r="DS533" s="4">
        <v>2</v>
      </c>
      <c r="DT533" s="4">
        <v>0</v>
      </c>
      <c r="DU533" s="4">
        <v>0</v>
      </c>
      <c r="DV533" s="4">
        <v>3</v>
      </c>
      <c r="DW533" s="4">
        <v>1</v>
      </c>
      <c r="DX533" s="4">
        <v>0</v>
      </c>
      <c r="DY533" s="4">
        <v>4</v>
      </c>
      <c r="DZ533" s="4">
        <v>0</v>
      </c>
      <c r="EA533" s="4">
        <v>0</v>
      </c>
      <c r="EB533" s="4">
        <v>3</v>
      </c>
      <c r="EC533" s="4">
        <v>5</v>
      </c>
      <c r="ED533" s="4">
        <v>0</v>
      </c>
      <c r="EE533" s="4">
        <v>1</v>
      </c>
      <c r="EF533" s="4">
        <v>3</v>
      </c>
      <c r="EG533" s="4">
        <v>5</v>
      </c>
      <c r="EH533" s="4">
        <v>2</v>
      </c>
      <c r="EI533" s="4">
        <v>0</v>
      </c>
      <c r="EJ533" s="4">
        <v>0</v>
      </c>
      <c r="EK533" s="4">
        <v>0</v>
      </c>
      <c r="EL533" s="4">
        <v>3</v>
      </c>
      <c r="EM533" s="4">
        <v>3</v>
      </c>
      <c r="EN533" s="4">
        <v>8</v>
      </c>
      <c r="EO533" s="4">
        <v>0</v>
      </c>
      <c r="EP533" s="4">
        <v>0</v>
      </c>
      <c r="EQ533" s="4">
        <v>1</v>
      </c>
      <c r="ER533" s="4">
        <v>3</v>
      </c>
      <c r="ES533" s="4">
        <v>1</v>
      </c>
      <c r="ET533" s="4">
        <v>2</v>
      </c>
      <c r="EU533" s="4">
        <v>2</v>
      </c>
      <c r="EV533" s="4">
        <v>2</v>
      </c>
      <c r="EW533" s="4">
        <v>1</v>
      </c>
    </row>
    <row r="534" spans="1:153" x14ac:dyDescent="0.2">
      <c r="A534" s="2" t="s">
        <v>754</v>
      </c>
      <c r="B534" s="5" t="s">
        <v>670</v>
      </c>
      <c r="C534" s="4">
        <v>2</v>
      </c>
      <c r="D534" s="4">
        <v>2</v>
      </c>
      <c r="E534" s="4">
        <v>2</v>
      </c>
      <c r="F534" s="4">
        <v>2</v>
      </c>
      <c r="G534" s="4">
        <v>3</v>
      </c>
      <c r="H534" s="4">
        <v>3</v>
      </c>
      <c r="I534" s="4">
        <v>0</v>
      </c>
      <c r="J534" s="4">
        <v>0</v>
      </c>
      <c r="K534" s="4">
        <v>3</v>
      </c>
      <c r="L534" s="4">
        <v>1</v>
      </c>
      <c r="M534" s="4">
        <v>2</v>
      </c>
      <c r="N534" s="14">
        <v>0</v>
      </c>
      <c r="O534" s="14">
        <v>2</v>
      </c>
      <c r="P534" s="4">
        <v>0</v>
      </c>
      <c r="Q534" s="4">
        <v>0</v>
      </c>
      <c r="R534" s="4">
        <v>0</v>
      </c>
      <c r="S534" s="4">
        <v>1</v>
      </c>
      <c r="T534" s="4">
        <v>0</v>
      </c>
      <c r="U534" s="4">
        <v>0</v>
      </c>
      <c r="V534" s="4">
        <v>3</v>
      </c>
      <c r="W534" s="4">
        <v>4</v>
      </c>
      <c r="X534" s="4">
        <v>0</v>
      </c>
      <c r="Y534" s="4">
        <v>8</v>
      </c>
      <c r="Z534" s="4">
        <v>8</v>
      </c>
      <c r="AA534" s="4">
        <v>8</v>
      </c>
      <c r="AB534" s="4">
        <v>9</v>
      </c>
      <c r="AC534" s="4">
        <v>2</v>
      </c>
      <c r="AD534" s="4">
        <v>2</v>
      </c>
      <c r="AE534" s="4">
        <v>5</v>
      </c>
      <c r="AF534" s="4">
        <v>1</v>
      </c>
      <c r="AG534" s="4">
        <v>2</v>
      </c>
      <c r="AH534" s="4">
        <v>2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6</v>
      </c>
      <c r="AR534" s="4">
        <v>1</v>
      </c>
      <c r="AS534" s="4">
        <v>3</v>
      </c>
      <c r="AT534" s="4">
        <v>1</v>
      </c>
      <c r="AU534" s="4">
        <v>3</v>
      </c>
      <c r="AV534" s="4">
        <v>1</v>
      </c>
      <c r="AW534" s="4">
        <v>2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1</v>
      </c>
      <c r="BF534" s="4">
        <v>0</v>
      </c>
      <c r="BG534" s="4">
        <v>7</v>
      </c>
      <c r="BH534" s="4">
        <v>8</v>
      </c>
      <c r="BI534" s="4">
        <v>3</v>
      </c>
      <c r="BJ534" s="4">
        <v>3</v>
      </c>
      <c r="BK534" s="4">
        <v>3</v>
      </c>
      <c r="BL534" s="4">
        <v>5</v>
      </c>
      <c r="BM534" s="4">
        <v>1</v>
      </c>
      <c r="BN534" s="4">
        <v>4</v>
      </c>
      <c r="BO534" s="4">
        <v>2</v>
      </c>
      <c r="BP534" s="4">
        <v>5</v>
      </c>
      <c r="BQ534" s="4">
        <v>3</v>
      </c>
      <c r="BR534" s="4">
        <v>3</v>
      </c>
      <c r="BS534" s="4">
        <v>1</v>
      </c>
      <c r="BT534" s="4">
        <v>5</v>
      </c>
      <c r="BU534" s="4">
        <v>2</v>
      </c>
      <c r="BV534" s="4">
        <v>5</v>
      </c>
      <c r="BW534" s="4">
        <v>2</v>
      </c>
      <c r="BX534" s="4">
        <v>7</v>
      </c>
      <c r="BY534" s="4">
        <v>0</v>
      </c>
      <c r="BZ534" s="4">
        <v>0</v>
      </c>
      <c r="CA534" s="4">
        <v>0</v>
      </c>
      <c r="CB534" s="4">
        <v>0</v>
      </c>
      <c r="CC534" s="4">
        <v>2</v>
      </c>
      <c r="CD534" s="4">
        <v>1</v>
      </c>
      <c r="CE534" s="4">
        <v>0</v>
      </c>
      <c r="CF534" s="4">
        <v>1</v>
      </c>
      <c r="CG534" s="4">
        <v>0</v>
      </c>
      <c r="CH534" s="4">
        <v>0</v>
      </c>
      <c r="CI534" s="4">
        <v>0</v>
      </c>
      <c r="CJ534" s="4">
        <v>5</v>
      </c>
      <c r="CK534" s="4">
        <v>1</v>
      </c>
      <c r="CL534" s="4">
        <v>0</v>
      </c>
      <c r="CM534" s="4">
        <v>1</v>
      </c>
      <c r="CN534" s="4">
        <v>3</v>
      </c>
      <c r="CO534" s="4">
        <v>4</v>
      </c>
      <c r="CP534" s="4">
        <v>0</v>
      </c>
      <c r="CQ534" s="4">
        <v>3</v>
      </c>
      <c r="CR534" s="4">
        <v>3</v>
      </c>
      <c r="CS534" s="4">
        <v>4</v>
      </c>
      <c r="CT534" s="4">
        <v>5</v>
      </c>
      <c r="CU534" s="4">
        <v>2</v>
      </c>
      <c r="CV534" s="4">
        <v>1</v>
      </c>
      <c r="CW534" s="4">
        <v>2</v>
      </c>
      <c r="CX534" s="4">
        <v>0</v>
      </c>
      <c r="CY534" s="4">
        <v>0</v>
      </c>
      <c r="CZ534" s="4">
        <v>0</v>
      </c>
      <c r="DA534" s="4">
        <v>0</v>
      </c>
      <c r="DB534" s="4">
        <v>0</v>
      </c>
      <c r="DC534" s="4">
        <v>0</v>
      </c>
      <c r="DD534" s="4">
        <v>3</v>
      </c>
      <c r="DE534" s="4">
        <v>4</v>
      </c>
      <c r="DF534" s="4">
        <v>4</v>
      </c>
      <c r="DG534" s="4">
        <v>6</v>
      </c>
      <c r="DH534" s="4">
        <v>0</v>
      </c>
      <c r="DI534" s="4">
        <v>0</v>
      </c>
      <c r="DJ534" s="4">
        <v>0</v>
      </c>
      <c r="DK534" s="4">
        <v>0</v>
      </c>
      <c r="DL534" s="4">
        <v>0</v>
      </c>
      <c r="DM534" s="4">
        <v>1</v>
      </c>
      <c r="DN534" s="4">
        <v>3</v>
      </c>
      <c r="DO534" s="4">
        <v>0</v>
      </c>
      <c r="DP534" s="4">
        <v>6</v>
      </c>
      <c r="DQ534" s="4">
        <v>0</v>
      </c>
      <c r="DR534" s="4">
        <v>0</v>
      </c>
      <c r="DS534" s="4">
        <v>2</v>
      </c>
      <c r="DT534" s="4">
        <v>0</v>
      </c>
      <c r="DU534" s="4">
        <v>1</v>
      </c>
      <c r="DV534" s="4">
        <v>4</v>
      </c>
      <c r="DW534" s="4">
        <v>3</v>
      </c>
      <c r="DX534" s="4">
        <v>0</v>
      </c>
      <c r="DY534" s="4">
        <v>6</v>
      </c>
      <c r="DZ534" s="4">
        <v>0</v>
      </c>
      <c r="EA534" s="4">
        <v>0</v>
      </c>
      <c r="EB534" s="4">
        <v>3</v>
      </c>
      <c r="EC534" s="4">
        <v>5</v>
      </c>
      <c r="ED534" s="4">
        <v>0</v>
      </c>
      <c r="EE534" s="4">
        <v>2</v>
      </c>
      <c r="EF534" s="4">
        <v>2</v>
      </c>
      <c r="EG534" s="4">
        <v>5</v>
      </c>
      <c r="EH534" s="4">
        <v>4</v>
      </c>
      <c r="EI534" s="4">
        <v>0</v>
      </c>
      <c r="EJ534" s="4">
        <v>0</v>
      </c>
      <c r="EK534" s="4">
        <v>0</v>
      </c>
      <c r="EL534" s="4">
        <v>2</v>
      </c>
      <c r="EM534" s="4">
        <v>0</v>
      </c>
      <c r="EN534" s="4">
        <v>0</v>
      </c>
      <c r="EO534" s="4">
        <v>0</v>
      </c>
      <c r="EP534" s="4">
        <v>0</v>
      </c>
      <c r="EQ534" s="4">
        <v>0</v>
      </c>
      <c r="ER534" s="4">
        <v>4</v>
      </c>
      <c r="ES534" s="4">
        <v>1</v>
      </c>
      <c r="ET534" s="4">
        <v>0</v>
      </c>
      <c r="EU534" s="4">
        <v>0</v>
      </c>
      <c r="EV534" s="4">
        <v>0</v>
      </c>
      <c r="EW534" s="4">
        <v>0</v>
      </c>
    </row>
    <row r="535" spans="1:153" x14ac:dyDescent="0.2">
      <c r="A535" s="2" t="s">
        <v>754</v>
      </c>
      <c r="B535" s="5" t="s">
        <v>671</v>
      </c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14">
        <v>0</v>
      </c>
      <c r="O535" s="14">
        <v>0</v>
      </c>
      <c r="P535" s="4">
        <v>4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4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3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17</v>
      </c>
      <c r="BM535" s="4">
        <v>2</v>
      </c>
      <c r="BN535" s="4">
        <v>6</v>
      </c>
      <c r="BO535" s="4">
        <v>1</v>
      </c>
      <c r="BP535" s="4">
        <v>3</v>
      </c>
      <c r="BQ535" s="4">
        <v>0</v>
      </c>
      <c r="BR535" s="4">
        <v>1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4</v>
      </c>
      <c r="CK535" s="4">
        <v>5</v>
      </c>
      <c r="CL535" s="4">
        <v>0</v>
      </c>
      <c r="CM535" s="4">
        <v>0</v>
      </c>
      <c r="CN535" s="4">
        <v>0</v>
      </c>
      <c r="CO535" s="4">
        <v>0</v>
      </c>
      <c r="CP535" s="4">
        <v>0</v>
      </c>
      <c r="CQ535" s="4">
        <v>0</v>
      </c>
      <c r="CR535" s="4">
        <v>0</v>
      </c>
      <c r="CS535" s="4">
        <v>0</v>
      </c>
      <c r="CT535" s="4">
        <v>0</v>
      </c>
      <c r="CU535" s="4">
        <v>0</v>
      </c>
      <c r="CV535" s="4">
        <v>0</v>
      </c>
      <c r="CW535" s="4">
        <v>0</v>
      </c>
      <c r="CX535" s="4">
        <v>0</v>
      </c>
      <c r="CY535" s="4">
        <v>0</v>
      </c>
      <c r="CZ535" s="4">
        <v>0</v>
      </c>
      <c r="DA535" s="4">
        <v>0</v>
      </c>
      <c r="DB535" s="4">
        <v>0</v>
      </c>
      <c r="DC535" s="4">
        <v>0</v>
      </c>
      <c r="DD535" s="4">
        <v>0</v>
      </c>
      <c r="DE535" s="4">
        <v>0</v>
      </c>
      <c r="DF535" s="4">
        <v>0</v>
      </c>
      <c r="DG535" s="4">
        <v>4</v>
      </c>
      <c r="DH535" s="4">
        <v>0</v>
      </c>
      <c r="DI535" s="4">
        <v>0</v>
      </c>
      <c r="DJ535" s="4">
        <v>0</v>
      </c>
      <c r="DK535" s="4">
        <v>1</v>
      </c>
      <c r="DL535" s="4">
        <v>0</v>
      </c>
      <c r="DM535" s="4">
        <v>0</v>
      </c>
      <c r="DN535" s="4">
        <v>1</v>
      </c>
      <c r="DO535" s="4">
        <v>0</v>
      </c>
      <c r="DP535" s="4">
        <v>1</v>
      </c>
      <c r="DQ535" s="4">
        <v>0</v>
      </c>
      <c r="DR535" s="4">
        <v>3</v>
      </c>
      <c r="DS535" s="4">
        <v>5</v>
      </c>
      <c r="DT535" s="4">
        <v>0</v>
      </c>
      <c r="DU535" s="4">
        <v>0</v>
      </c>
      <c r="DV535" s="4">
        <v>1</v>
      </c>
      <c r="DW535" s="4">
        <v>3</v>
      </c>
      <c r="DX535" s="4">
        <v>0</v>
      </c>
      <c r="DY535" s="4">
        <v>0</v>
      </c>
      <c r="DZ535" s="4">
        <v>0</v>
      </c>
      <c r="EA535" s="4">
        <v>0</v>
      </c>
      <c r="EB535" s="4">
        <v>0</v>
      </c>
      <c r="EC535" s="4">
        <v>0</v>
      </c>
      <c r="ED535" s="4">
        <v>0</v>
      </c>
      <c r="EE535" s="4">
        <v>0</v>
      </c>
      <c r="EF535" s="4">
        <v>0</v>
      </c>
      <c r="EG535" s="4">
        <v>0</v>
      </c>
      <c r="EH535" s="4">
        <v>0</v>
      </c>
      <c r="EI535" s="4">
        <v>0</v>
      </c>
      <c r="EJ535" s="4">
        <v>0</v>
      </c>
      <c r="EK535" s="4">
        <v>0</v>
      </c>
      <c r="EL535" s="4">
        <v>0</v>
      </c>
      <c r="EM535" s="4">
        <v>0</v>
      </c>
      <c r="EN535" s="4">
        <v>0</v>
      </c>
      <c r="EO535" s="4">
        <v>0</v>
      </c>
      <c r="EP535" s="4">
        <v>0</v>
      </c>
      <c r="EQ535" s="4">
        <v>0</v>
      </c>
      <c r="ER535" s="4">
        <v>2</v>
      </c>
      <c r="ES535" s="4">
        <v>0</v>
      </c>
      <c r="ET535" s="4">
        <v>0</v>
      </c>
      <c r="EU535" s="4">
        <v>0</v>
      </c>
      <c r="EV535" s="4">
        <v>0</v>
      </c>
      <c r="EW535" s="4">
        <v>0</v>
      </c>
    </row>
    <row r="536" spans="1:153" x14ac:dyDescent="0.2">
      <c r="A536" s="2" t="s">
        <v>754</v>
      </c>
      <c r="B536" s="5" t="s">
        <v>672</v>
      </c>
      <c r="C536" s="4">
        <v>1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2</v>
      </c>
      <c r="K536" s="4">
        <v>2</v>
      </c>
      <c r="L536" s="4">
        <v>0</v>
      </c>
      <c r="M536" s="4">
        <v>0</v>
      </c>
      <c r="N536" s="14">
        <v>0</v>
      </c>
      <c r="O536" s="14">
        <v>0</v>
      </c>
      <c r="P536" s="4">
        <v>2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3</v>
      </c>
      <c r="W536" s="4">
        <v>2</v>
      </c>
      <c r="X536" s="4">
        <v>5</v>
      </c>
      <c r="Y536" s="4">
        <v>2</v>
      </c>
      <c r="Z536" s="4">
        <v>2</v>
      </c>
      <c r="AA536" s="4">
        <v>1</v>
      </c>
      <c r="AB536" s="4">
        <v>2</v>
      </c>
      <c r="AC536" s="4">
        <v>0</v>
      </c>
      <c r="AD536" s="4">
        <v>0</v>
      </c>
      <c r="AE536" s="4">
        <v>1</v>
      </c>
      <c r="AF536" s="4">
        <v>2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1</v>
      </c>
      <c r="AN536" s="4">
        <v>0</v>
      </c>
      <c r="AO536" s="4">
        <v>0</v>
      </c>
      <c r="AP536" s="4">
        <v>0</v>
      </c>
      <c r="AQ536" s="4">
        <v>4</v>
      </c>
      <c r="AR536" s="4">
        <v>1</v>
      </c>
      <c r="AS536" s="4">
        <v>0</v>
      </c>
      <c r="AT536" s="4">
        <v>0</v>
      </c>
      <c r="AU536" s="4">
        <v>1</v>
      </c>
      <c r="AV536" s="4">
        <v>0</v>
      </c>
      <c r="AW536" s="4">
        <v>0</v>
      </c>
      <c r="AX536" s="4">
        <v>2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15</v>
      </c>
      <c r="BM536" s="4">
        <v>2</v>
      </c>
      <c r="BN536" s="4">
        <v>4</v>
      </c>
      <c r="BO536" s="4">
        <v>3</v>
      </c>
      <c r="BP536" s="4">
        <v>4</v>
      </c>
      <c r="BQ536" s="4">
        <v>2</v>
      </c>
      <c r="BR536" s="4">
        <v>2</v>
      </c>
      <c r="BS536" s="4">
        <v>2</v>
      </c>
      <c r="BT536" s="4">
        <v>1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3</v>
      </c>
      <c r="CK536" s="4">
        <v>5</v>
      </c>
      <c r="CL536" s="4">
        <v>1</v>
      </c>
      <c r="CM536" s="4">
        <v>3</v>
      </c>
      <c r="CN536" s="4">
        <v>3</v>
      </c>
      <c r="CO536" s="4">
        <v>0</v>
      </c>
      <c r="CP536" s="4">
        <v>0</v>
      </c>
      <c r="CQ536" s="4">
        <v>1</v>
      </c>
      <c r="CR536" s="4">
        <v>0</v>
      </c>
      <c r="CS536" s="4">
        <v>0</v>
      </c>
      <c r="CT536" s="4">
        <v>0</v>
      </c>
      <c r="CU536" s="4">
        <v>0</v>
      </c>
      <c r="CV536" s="4">
        <v>0</v>
      </c>
      <c r="CW536" s="4">
        <v>0</v>
      </c>
      <c r="CX536" s="4">
        <v>0</v>
      </c>
      <c r="CY536" s="4">
        <v>0</v>
      </c>
      <c r="CZ536" s="4">
        <v>0</v>
      </c>
      <c r="DA536" s="4">
        <v>1</v>
      </c>
      <c r="DB536" s="4">
        <v>1</v>
      </c>
      <c r="DC536" s="4">
        <v>0</v>
      </c>
      <c r="DD536" s="4">
        <v>0</v>
      </c>
      <c r="DE536" s="4">
        <v>0</v>
      </c>
      <c r="DF536" s="4">
        <v>0</v>
      </c>
      <c r="DG536" s="4">
        <v>6</v>
      </c>
      <c r="DH536" s="4">
        <v>0</v>
      </c>
      <c r="DI536" s="4">
        <v>0</v>
      </c>
      <c r="DJ536" s="4">
        <v>0</v>
      </c>
      <c r="DK536" s="4">
        <v>1</v>
      </c>
      <c r="DL536" s="4">
        <v>0</v>
      </c>
      <c r="DM536" s="4">
        <v>0</v>
      </c>
      <c r="DN536" s="4">
        <v>1</v>
      </c>
      <c r="DO536" s="4">
        <v>0</v>
      </c>
      <c r="DP536" s="4">
        <v>0</v>
      </c>
      <c r="DQ536" s="4">
        <v>0</v>
      </c>
      <c r="DR536" s="4">
        <v>2</v>
      </c>
      <c r="DS536" s="4">
        <v>5</v>
      </c>
      <c r="DT536" s="4">
        <v>0</v>
      </c>
      <c r="DU536" s="4">
        <v>0</v>
      </c>
      <c r="DV536" s="4">
        <v>0</v>
      </c>
      <c r="DW536" s="4">
        <v>4</v>
      </c>
      <c r="DX536" s="4">
        <v>0</v>
      </c>
      <c r="DY536" s="4">
        <v>0</v>
      </c>
      <c r="DZ536" s="4">
        <v>0</v>
      </c>
      <c r="EA536" s="4">
        <v>0</v>
      </c>
      <c r="EB536" s="4">
        <v>0</v>
      </c>
      <c r="EC536" s="4">
        <v>0</v>
      </c>
      <c r="ED536" s="4">
        <v>0</v>
      </c>
      <c r="EE536" s="4">
        <v>0</v>
      </c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>
        <v>0</v>
      </c>
      <c r="EL536" s="4">
        <v>0</v>
      </c>
      <c r="EM536" s="4">
        <v>0</v>
      </c>
      <c r="EN536" s="4">
        <v>0</v>
      </c>
      <c r="EO536" s="4">
        <v>0</v>
      </c>
      <c r="EP536" s="4">
        <v>0</v>
      </c>
      <c r="EQ536" s="4">
        <v>0</v>
      </c>
      <c r="ER536" s="4">
        <v>3</v>
      </c>
      <c r="ES536" s="4">
        <v>1</v>
      </c>
      <c r="ET536" s="4">
        <v>0</v>
      </c>
      <c r="EU536" s="4">
        <v>0</v>
      </c>
      <c r="EV536" s="4">
        <v>0</v>
      </c>
      <c r="EW536" s="4">
        <v>0</v>
      </c>
    </row>
    <row r="537" spans="1:153" x14ac:dyDescent="0.2">
      <c r="S537" s="4"/>
      <c r="AF537" s="4"/>
      <c r="CA537" s="4"/>
      <c r="DH537" s="4"/>
    </row>
    <row r="538" spans="1:153" x14ac:dyDescent="0.2">
      <c r="S538" s="4"/>
      <c r="AF538" s="4"/>
      <c r="CA538" s="4"/>
      <c r="DH538" s="4"/>
    </row>
    <row r="539" spans="1:153" x14ac:dyDescent="0.2">
      <c r="S539" s="4"/>
      <c r="AF539" s="4"/>
      <c r="CA539" s="4"/>
      <c r="DH539" s="4"/>
    </row>
    <row r="540" spans="1:153" x14ac:dyDescent="0.2">
      <c r="S540" s="4"/>
      <c r="AF540" s="4"/>
      <c r="CA540" s="4"/>
      <c r="DH540" s="4"/>
    </row>
    <row r="541" spans="1:153" x14ac:dyDescent="0.2">
      <c r="S541" s="4"/>
      <c r="AF541" s="4"/>
      <c r="CA541" s="4"/>
      <c r="DH541" s="4"/>
    </row>
    <row r="542" spans="1:153" x14ac:dyDescent="0.2">
      <c r="S542" s="4"/>
      <c r="AF542" s="4"/>
      <c r="CA542" s="4"/>
      <c r="DH542" s="4"/>
    </row>
    <row r="543" spans="1:153" x14ac:dyDescent="0.2">
      <c r="S543" s="4"/>
      <c r="AF543" s="4"/>
      <c r="CA543" s="4"/>
      <c r="DH543" s="4"/>
    </row>
    <row r="544" spans="1:153" x14ac:dyDescent="0.2">
      <c r="S544" s="4"/>
      <c r="AF544" s="4"/>
      <c r="CA544" s="4"/>
      <c r="DH544" s="4"/>
    </row>
    <row r="545" spans="19:112" x14ac:dyDescent="0.2">
      <c r="S545" s="4"/>
      <c r="AF545" s="4"/>
      <c r="CA545" s="4"/>
      <c r="DH545" s="4"/>
    </row>
    <row r="546" spans="19:112" x14ac:dyDescent="0.2">
      <c r="S546" s="4"/>
      <c r="AF546" s="4"/>
      <c r="CA546" s="4"/>
      <c r="DH546" s="4"/>
    </row>
    <row r="547" spans="19:112" x14ac:dyDescent="0.2">
      <c r="S547" s="4"/>
      <c r="AF547" s="4"/>
      <c r="CA547" s="4"/>
      <c r="DH547" s="4"/>
    </row>
    <row r="548" spans="19:112" x14ac:dyDescent="0.2">
      <c r="S548" s="4"/>
      <c r="AF548" s="4"/>
      <c r="CA548" s="4"/>
      <c r="DH548" s="4"/>
    </row>
    <row r="549" spans="19:112" x14ac:dyDescent="0.2">
      <c r="S549" s="4"/>
      <c r="AF549" s="4"/>
      <c r="CA549" s="4"/>
      <c r="DH549" s="4"/>
    </row>
    <row r="550" spans="19:112" x14ac:dyDescent="0.2">
      <c r="S550" s="4"/>
      <c r="AF550" s="4"/>
      <c r="CA550" s="4"/>
      <c r="DH550" s="4"/>
    </row>
    <row r="551" spans="19:112" x14ac:dyDescent="0.2">
      <c r="S551" s="4"/>
      <c r="AF551" s="4"/>
      <c r="CA551" s="4"/>
      <c r="DH551" s="4"/>
    </row>
    <row r="552" spans="19:112" x14ac:dyDescent="0.2">
      <c r="S552" s="4"/>
      <c r="AF552" s="4"/>
      <c r="CA552" s="4"/>
      <c r="DH552" s="4"/>
    </row>
    <row r="553" spans="19:112" x14ac:dyDescent="0.2">
      <c r="S553" s="4"/>
      <c r="AF553" s="4"/>
      <c r="CA553" s="4"/>
      <c r="DH553" s="4"/>
    </row>
    <row r="554" spans="19:112" x14ac:dyDescent="0.2">
      <c r="S554" s="4"/>
      <c r="AF554" s="4"/>
      <c r="CA554" s="4"/>
      <c r="DH554" s="4"/>
    </row>
    <row r="555" spans="19:112" x14ac:dyDescent="0.2">
      <c r="S555" s="4"/>
      <c r="AF555" s="4"/>
      <c r="CA555" s="4"/>
      <c r="DH555" s="4"/>
    </row>
    <row r="556" spans="19:112" x14ac:dyDescent="0.2">
      <c r="S556" s="4"/>
      <c r="AF556" s="4"/>
      <c r="CA556" s="4"/>
      <c r="DH556" s="4"/>
    </row>
    <row r="557" spans="19:112" x14ac:dyDescent="0.2">
      <c r="S557" s="4"/>
      <c r="AF557" s="4"/>
      <c r="CA557" s="4"/>
      <c r="DH557" s="4"/>
    </row>
    <row r="558" spans="19:112" x14ac:dyDescent="0.2">
      <c r="S558" s="4"/>
      <c r="AF558" s="4"/>
      <c r="CA558" s="4"/>
      <c r="DH558" s="4"/>
    </row>
    <row r="559" spans="19:112" x14ac:dyDescent="0.2">
      <c r="S559" s="4"/>
      <c r="AF559" s="4"/>
      <c r="CA559" s="4"/>
      <c r="DH559" s="4"/>
    </row>
    <row r="560" spans="19:112" x14ac:dyDescent="0.2">
      <c r="S560" s="4"/>
      <c r="AF560" s="4"/>
      <c r="CA560" s="4"/>
      <c r="DH560" s="4"/>
    </row>
    <row r="561" spans="19:112" x14ac:dyDescent="0.2">
      <c r="S561" s="4"/>
      <c r="AF561" s="4"/>
      <c r="CA561" s="4"/>
      <c r="DH561" s="4"/>
    </row>
    <row r="562" spans="19:112" x14ac:dyDescent="0.2">
      <c r="S562" s="4"/>
      <c r="AF562" s="4"/>
      <c r="CA562" s="4"/>
      <c r="DH562" s="4"/>
    </row>
    <row r="563" spans="19:112" x14ac:dyDescent="0.2">
      <c r="S563" s="4"/>
      <c r="AF563" s="4"/>
      <c r="CA563" s="4"/>
      <c r="DH563" s="4"/>
    </row>
    <row r="564" spans="19:112" x14ac:dyDescent="0.2">
      <c r="S564" s="4"/>
      <c r="AF564" s="4"/>
      <c r="CA564" s="4"/>
      <c r="DH564" s="4"/>
    </row>
    <row r="565" spans="19:112" x14ac:dyDescent="0.2">
      <c r="S565" s="4"/>
      <c r="AF565" s="4"/>
      <c r="CA565" s="4"/>
      <c r="DH565" s="4"/>
    </row>
    <row r="566" spans="19:112" x14ac:dyDescent="0.2">
      <c r="S566" s="4"/>
      <c r="AF566" s="4"/>
      <c r="CA566" s="4"/>
      <c r="DH566" s="4"/>
    </row>
    <row r="567" spans="19:112" x14ac:dyDescent="0.2">
      <c r="S567" s="4"/>
      <c r="AF567" s="4"/>
      <c r="CA567" s="4"/>
      <c r="DH567" s="4"/>
    </row>
    <row r="568" spans="19:112" x14ac:dyDescent="0.2">
      <c r="S568" s="4"/>
      <c r="AF568" s="4"/>
      <c r="CA568" s="4"/>
      <c r="DH568" s="4"/>
    </row>
    <row r="569" spans="19:112" x14ac:dyDescent="0.2">
      <c r="S569" s="4"/>
      <c r="AF569" s="4"/>
      <c r="CA569" s="4"/>
      <c r="DH569" s="4"/>
    </row>
    <row r="570" spans="19:112" x14ac:dyDescent="0.2">
      <c r="S570" s="4"/>
      <c r="AF570" s="4"/>
      <c r="CA570" s="4"/>
      <c r="DH570" s="4"/>
    </row>
    <row r="571" spans="19:112" x14ac:dyDescent="0.2">
      <c r="S571" s="4"/>
      <c r="AF571" s="4"/>
      <c r="CA571" s="4"/>
      <c r="DH571" s="4"/>
    </row>
    <row r="572" spans="19:112" x14ac:dyDescent="0.2">
      <c r="S572" s="4"/>
      <c r="AF572" s="4"/>
      <c r="CA572" s="4"/>
      <c r="DH572" s="4"/>
    </row>
    <row r="573" spans="19:112" x14ac:dyDescent="0.2">
      <c r="S573" s="4"/>
      <c r="AF573" s="4"/>
      <c r="CA573" s="4"/>
      <c r="DH573" s="4"/>
    </row>
    <row r="574" spans="19:112" x14ac:dyDescent="0.2">
      <c r="S574" s="4"/>
      <c r="AF574" s="4"/>
      <c r="CA574" s="4"/>
      <c r="DH574" s="4"/>
    </row>
    <row r="575" spans="19:112" x14ac:dyDescent="0.2">
      <c r="S575" s="4"/>
      <c r="AF575" s="4"/>
      <c r="CA575" s="4"/>
      <c r="DH575" s="4"/>
    </row>
    <row r="576" spans="19:112" x14ac:dyDescent="0.2">
      <c r="S576" s="4"/>
      <c r="AF576" s="4"/>
      <c r="CA576" s="4"/>
      <c r="DH576" s="4"/>
    </row>
    <row r="577" spans="19:112" x14ac:dyDescent="0.2">
      <c r="S577" s="4"/>
      <c r="AF577" s="4"/>
      <c r="CA577" s="4"/>
      <c r="DH577" s="4"/>
    </row>
    <row r="578" spans="19:112" x14ac:dyDescent="0.2">
      <c r="S578" s="4"/>
      <c r="AF578" s="4"/>
      <c r="CA578" s="4"/>
      <c r="DH578" s="4"/>
    </row>
    <row r="579" spans="19:112" x14ac:dyDescent="0.2">
      <c r="S579" s="4"/>
      <c r="AF579" s="4"/>
      <c r="CA579" s="4"/>
      <c r="DH579" s="4"/>
    </row>
    <row r="580" spans="19:112" x14ac:dyDescent="0.2">
      <c r="S580" s="4"/>
      <c r="AF580" s="4"/>
      <c r="CA580" s="4"/>
      <c r="DH580" s="4"/>
    </row>
    <row r="581" spans="19:112" x14ac:dyDescent="0.2">
      <c r="S581" s="4"/>
      <c r="AF581" s="4"/>
      <c r="CA581" s="4"/>
      <c r="DH581" s="4"/>
    </row>
    <row r="582" spans="19:112" x14ac:dyDescent="0.2">
      <c r="S582" s="4"/>
      <c r="AF582" s="4"/>
      <c r="CA582" s="4"/>
      <c r="DH582" s="4"/>
    </row>
    <row r="583" spans="19:112" x14ac:dyDescent="0.2">
      <c r="S583" s="4"/>
      <c r="AF583" s="4"/>
      <c r="CA583" s="4"/>
      <c r="DH583" s="4"/>
    </row>
    <row r="584" spans="19:112" x14ac:dyDescent="0.2">
      <c r="S584" s="4"/>
      <c r="AF584" s="4"/>
      <c r="CA584" s="4"/>
      <c r="DH584" s="4"/>
    </row>
    <row r="585" spans="19:112" x14ac:dyDescent="0.2">
      <c r="S585" s="4"/>
      <c r="AF585" s="4"/>
      <c r="CA585" s="4"/>
      <c r="DH585" s="4"/>
    </row>
    <row r="586" spans="19:112" x14ac:dyDescent="0.2">
      <c r="S586" s="4"/>
      <c r="AF586" s="4"/>
      <c r="CA586" s="4"/>
      <c r="DH586" s="4"/>
    </row>
    <row r="587" spans="19:112" x14ac:dyDescent="0.2">
      <c r="S587" s="4"/>
      <c r="AF587" s="4"/>
      <c r="CA587" s="4"/>
      <c r="DH587" s="4"/>
    </row>
    <row r="588" spans="19:112" x14ac:dyDescent="0.2">
      <c r="S588" s="4"/>
      <c r="AF588" s="4"/>
      <c r="CA588" s="4"/>
      <c r="DH588" s="4"/>
    </row>
    <row r="589" spans="19:112" x14ac:dyDescent="0.2">
      <c r="S589" s="4"/>
      <c r="AF589" s="4"/>
      <c r="CA589" s="4"/>
      <c r="DH589" s="4"/>
    </row>
    <row r="590" spans="19:112" x14ac:dyDescent="0.2">
      <c r="S590" s="4"/>
      <c r="AF590" s="4"/>
      <c r="CA590" s="4"/>
      <c r="DH590" s="4"/>
    </row>
    <row r="591" spans="19:112" x14ac:dyDescent="0.2">
      <c r="S591" s="4"/>
      <c r="AF591" s="4"/>
      <c r="CA591" s="4"/>
      <c r="DH591" s="4"/>
    </row>
    <row r="592" spans="19:112" x14ac:dyDescent="0.2">
      <c r="S592" s="4"/>
      <c r="AF592" s="4"/>
      <c r="CA592" s="4"/>
      <c r="DH592" s="4"/>
    </row>
    <row r="593" spans="19:112" x14ac:dyDescent="0.2">
      <c r="S593" s="4"/>
      <c r="AF593" s="4"/>
      <c r="CA593" s="4"/>
      <c r="DH593" s="4"/>
    </row>
    <row r="594" spans="19:112" x14ac:dyDescent="0.2">
      <c r="S594" s="4"/>
      <c r="AF594" s="4"/>
      <c r="CA594" s="4"/>
      <c r="DH594" s="4"/>
    </row>
    <row r="595" spans="19:112" x14ac:dyDescent="0.2">
      <c r="S595" s="4"/>
      <c r="AF595" s="4"/>
      <c r="CA595" s="4"/>
      <c r="DH595" s="4"/>
    </row>
    <row r="596" spans="19:112" x14ac:dyDescent="0.2">
      <c r="S596" s="4"/>
      <c r="AF596" s="4"/>
      <c r="CA596" s="4"/>
      <c r="DH596" s="4"/>
    </row>
    <row r="597" spans="19:112" x14ac:dyDescent="0.2">
      <c r="S597" s="4"/>
      <c r="AF597" s="4"/>
      <c r="CA597" s="4"/>
      <c r="DH597" s="4"/>
    </row>
    <row r="598" spans="19:112" x14ac:dyDescent="0.2">
      <c r="S598" s="4"/>
      <c r="AF598" s="4"/>
      <c r="CA598" s="4"/>
      <c r="DH598" s="4"/>
    </row>
    <row r="599" spans="19:112" x14ac:dyDescent="0.2">
      <c r="S599" s="4"/>
      <c r="AF599" s="4"/>
      <c r="CA599" s="4"/>
      <c r="DH599" s="4"/>
    </row>
    <row r="600" spans="19:112" x14ac:dyDescent="0.2">
      <c r="S600" s="4"/>
      <c r="AF600" s="4"/>
      <c r="CA600" s="4"/>
      <c r="DH600" s="4"/>
    </row>
    <row r="601" spans="19:112" x14ac:dyDescent="0.2">
      <c r="S601" s="4"/>
      <c r="AF601" s="4"/>
      <c r="CA601" s="4"/>
      <c r="DH601" s="4"/>
    </row>
    <row r="602" spans="19:112" x14ac:dyDescent="0.2">
      <c r="S602" s="4"/>
      <c r="AF602" s="4"/>
      <c r="CA602" s="4"/>
      <c r="DH602" s="4"/>
    </row>
    <row r="603" spans="19:112" x14ac:dyDescent="0.2">
      <c r="S603" s="4"/>
      <c r="AF603" s="4"/>
      <c r="CA603" s="4"/>
      <c r="DH603" s="4"/>
    </row>
    <row r="604" spans="19:112" x14ac:dyDescent="0.2">
      <c r="S604" s="4"/>
      <c r="AF604" s="4"/>
      <c r="CA604" s="4"/>
      <c r="DH604" s="4"/>
    </row>
    <row r="605" spans="19:112" x14ac:dyDescent="0.2">
      <c r="S605" s="4"/>
      <c r="AF605" s="4"/>
      <c r="CA605" s="4"/>
      <c r="DH605" s="4"/>
    </row>
    <row r="606" spans="19:112" x14ac:dyDescent="0.2">
      <c r="S606" s="4"/>
      <c r="AF606" s="4"/>
      <c r="CA606" s="4"/>
      <c r="DH606" s="4"/>
    </row>
    <row r="607" spans="19:112" x14ac:dyDescent="0.2">
      <c r="S607" s="4"/>
      <c r="AF607" s="4"/>
      <c r="CA607" s="4"/>
      <c r="DH607" s="4"/>
    </row>
    <row r="608" spans="19:112" x14ac:dyDescent="0.2">
      <c r="S608" s="4"/>
      <c r="AF608" s="4"/>
      <c r="CA608" s="4"/>
      <c r="DH608" s="4"/>
    </row>
    <row r="609" spans="19:112" x14ac:dyDescent="0.2">
      <c r="S609" s="4"/>
      <c r="AF609" s="4"/>
      <c r="CA609" s="4"/>
      <c r="DH609" s="4"/>
    </row>
    <row r="610" spans="19:112" x14ac:dyDescent="0.2">
      <c r="S610" s="4"/>
      <c r="AF610" s="4"/>
      <c r="CA610" s="4"/>
      <c r="DH610" s="4"/>
    </row>
    <row r="611" spans="19:112" x14ac:dyDescent="0.2">
      <c r="S611" s="4"/>
      <c r="AF611" s="4"/>
      <c r="CA611" s="4"/>
      <c r="DH611" s="4"/>
    </row>
    <row r="612" spans="19:112" x14ac:dyDescent="0.2">
      <c r="S612" s="4"/>
      <c r="AF612" s="4"/>
      <c r="CA612" s="4"/>
      <c r="DH612" s="4"/>
    </row>
    <row r="613" spans="19:112" x14ac:dyDescent="0.2">
      <c r="S613" s="4"/>
      <c r="AF613" s="4"/>
      <c r="CA613" s="4"/>
      <c r="DH613" s="4"/>
    </row>
    <row r="614" spans="19:112" x14ac:dyDescent="0.2">
      <c r="S614" s="4"/>
      <c r="AF614" s="4"/>
      <c r="CA614" s="4"/>
      <c r="DH614" s="4"/>
    </row>
    <row r="615" spans="19:112" x14ac:dyDescent="0.2">
      <c r="S615" s="4"/>
      <c r="AF615" s="4"/>
      <c r="CA615" s="4"/>
      <c r="DH615" s="4"/>
    </row>
    <row r="616" spans="19:112" x14ac:dyDescent="0.2">
      <c r="S616" s="4"/>
      <c r="AF616" s="4"/>
      <c r="CA616" s="4"/>
      <c r="DH616" s="4"/>
    </row>
    <row r="617" spans="19:112" x14ac:dyDescent="0.2">
      <c r="S617" s="4"/>
      <c r="AF617" s="4"/>
      <c r="CA617" s="4"/>
      <c r="DH617" s="4"/>
    </row>
    <row r="618" spans="19:112" x14ac:dyDescent="0.2">
      <c r="S618" s="4"/>
      <c r="AF618" s="4"/>
      <c r="CA618" s="4"/>
      <c r="DH618" s="4"/>
    </row>
    <row r="619" spans="19:112" x14ac:dyDescent="0.2">
      <c r="S619" s="4"/>
      <c r="AF619" s="4"/>
      <c r="CA619" s="4"/>
      <c r="DH619" s="4"/>
    </row>
    <row r="620" spans="19:112" x14ac:dyDescent="0.2">
      <c r="S620" s="4"/>
      <c r="AF620" s="4"/>
      <c r="CA620" s="4"/>
      <c r="DH620" s="4"/>
    </row>
    <row r="621" spans="19:112" x14ac:dyDescent="0.2">
      <c r="S621" s="4"/>
      <c r="AF621" s="4"/>
      <c r="CA621" s="4"/>
      <c r="DH621" s="4"/>
    </row>
    <row r="622" spans="19:112" x14ac:dyDescent="0.2">
      <c r="S622" s="4"/>
      <c r="AF622" s="4"/>
      <c r="CA622" s="4"/>
      <c r="DH622" s="4"/>
    </row>
    <row r="623" spans="19:112" x14ac:dyDescent="0.2">
      <c r="S623" s="4"/>
      <c r="AF623" s="4"/>
      <c r="CA623" s="4"/>
      <c r="DH623" s="4"/>
    </row>
    <row r="624" spans="19:112" x14ac:dyDescent="0.2">
      <c r="S624" s="4"/>
      <c r="AF624" s="4"/>
      <c r="CA624" s="4"/>
      <c r="DH624" s="4"/>
    </row>
    <row r="625" spans="19:112" x14ac:dyDescent="0.2">
      <c r="S625" s="4"/>
      <c r="AF625" s="4"/>
      <c r="CA625" s="4"/>
      <c r="DH625" s="4"/>
    </row>
    <row r="626" spans="19:112" x14ac:dyDescent="0.2">
      <c r="S626" s="4"/>
      <c r="AF626" s="4"/>
      <c r="CA626" s="4"/>
      <c r="DH626" s="4"/>
    </row>
    <row r="627" spans="19:112" x14ac:dyDescent="0.2">
      <c r="S627" s="4"/>
      <c r="AF627" s="4"/>
      <c r="CA627" s="4"/>
      <c r="DH627" s="4"/>
    </row>
    <row r="628" spans="19:112" x14ac:dyDescent="0.2">
      <c r="S628" s="4"/>
      <c r="AF628" s="4"/>
      <c r="CA628" s="4"/>
      <c r="DH628" s="4"/>
    </row>
    <row r="629" spans="19:112" x14ac:dyDescent="0.2">
      <c r="S629" s="4"/>
      <c r="AF629" s="4"/>
      <c r="CA629" s="4"/>
      <c r="DH629" s="4"/>
    </row>
    <row r="630" spans="19:112" x14ac:dyDescent="0.2">
      <c r="S630" s="4"/>
      <c r="AF630" s="4"/>
      <c r="CA630" s="4"/>
      <c r="DH630" s="4"/>
    </row>
    <row r="631" spans="19:112" x14ac:dyDescent="0.2">
      <c r="S631" s="4"/>
      <c r="AF631" s="4"/>
      <c r="CA631" s="4"/>
      <c r="DH631" s="4"/>
    </row>
    <row r="632" spans="19:112" x14ac:dyDescent="0.2">
      <c r="S632" s="4"/>
      <c r="AF632" s="4"/>
      <c r="CA632" s="4"/>
      <c r="DH632" s="4"/>
    </row>
    <row r="633" spans="19:112" x14ac:dyDescent="0.2">
      <c r="S633" s="4"/>
      <c r="AF633" s="4"/>
      <c r="CA633" s="4"/>
      <c r="DH633" s="4"/>
    </row>
    <row r="634" spans="19:112" x14ac:dyDescent="0.2">
      <c r="S634" s="4"/>
      <c r="AF634" s="4"/>
      <c r="CA634" s="4"/>
      <c r="DH634" s="4"/>
    </row>
    <row r="635" spans="19:112" x14ac:dyDescent="0.2">
      <c r="S635" s="4"/>
      <c r="AF635" s="4"/>
      <c r="CA635" s="4"/>
      <c r="DH635" s="4"/>
    </row>
    <row r="636" spans="19:112" x14ac:dyDescent="0.2">
      <c r="S636" s="4"/>
      <c r="AF636" s="4"/>
      <c r="CA636" s="4"/>
      <c r="DH636" s="4"/>
    </row>
    <row r="637" spans="19:112" x14ac:dyDescent="0.2">
      <c r="S637" s="4"/>
      <c r="AF637" s="4"/>
      <c r="CA637" s="4"/>
      <c r="DH637" s="4"/>
    </row>
    <row r="638" spans="19:112" x14ac:dyDescent="0.2">
      <c r="S638" s="4"/>
      <c r="AF638" s="4"/>
      <c r="CA638" s="4"/>
      <c r="DH638" s="4"/>
    </row>
    <row r="639" spans="19:112" x14ac:dyDescent="0.2">
      <c r="S639" s="4"/>
      <c r="AF639" s="4"/>
      <c r="CA639" s="4"/>
      <c r="DH639" s="4"/>
    </row>
    <row r="640" spans="19:112" x14ac:dyDescent="0.2">
      <c r="S640" s="4"/>
      <c r="AF640" s="4"/>
      <c r="CA640" s="4"/>
      <c r="DH640" s="4"/>
    </row>
    <row r="641" spans="19:112" x14ac:dyDescent="0.2">
      <c r="S641" s="4"/>
      <c r="AF641" s="4"/>
      <c r="CA641" s="4"/>
      <c r="DH641" s="4"/>
    </row>
    <row r="642" spans="19:112" x14ac:dyDescent="0.2">
      <c r="S642" s="4"/>
      <c r="AF642" s="4"/>
      <c r="CA642" s="4"/>
      <c r="DH642" s="4"/>
    </row>
    <row r="643" spans="19:112" x14ac:dyDescent="0.2">
      <c r="S643" s="4"/>
      <c r="AF643" s="4"/>
      <c r="CA643" s="4"/>
      <c r="DH643" s="4"/>
    </row>
    <row r="644" spans="19:112" x14ac:dyDescent="0.2">
      <c r="S644" s="4"/>
      <c r="AF644" s="4"/>
      <c r="CA644" s="4"/>
      <c r="DH644" s="4"/>
    </row>
    <row r="645" spans="19:112" x14ac:dyDescent="0.2">
      <c r="S645" s="4"/>
      <c r="AF645" s="4"/>
      <c r="CA645" s="4"/>
      <c r="DH645" s="4"/>
    </row>
    <row r="646" spans="19:112" x14ac:dyDescent="0.2">
      <c r="S646" s="4"/>
      <c r="AF646" s="4"/>
      <c r="CA646" s="4"/>
      <c r="DH646" s="4"/>
    </row>
    <row r="647" spans="19:112" x14ac:dyDescent="0.2">
      <c r="S647" s="4"/>
      <c r="AF647" s="4"/>
      <c r="CA647" s="4"/>
      <c r="DH647" s="4"/>
    </row>
    <row r="648" spans="19:112" x14ac:dyDescent="0.2">
      <c r="S648" s="4"/>
      <c r="AF648" s="4"/>
      <c r="CA648" s="4"/>
      <c r="DH648" s="4"/>
    </row>
    <row r="649" spans="19:112" x14ac:dyDescent="0.2">
      <c r="S649" s="4"/>
      <c r="AF649" s="4"/>
      <c r="CA649" s="4"/>
      <c r="DH649" s="4"/>
    </row>
    <row r="650" spans="19:112" x14ac:dyDescent="0.2">
      <c r="S650" s="4"/>
      <c r="AF650" s="4"/>
      <c r="CA650" s="4"/>
      <c r="DH650" s="4"/>
    </row>
    <row r="651" spans="19:112" x14ac:dyDescent="0.2">
      <c r="S651" s="4"/>
      <c r="AF651" s="4"/>
      <c r="CA651" s="4"/>
      <c r="DH651" s="4"/>
    </row>
    <row r="652" spans="19:112" x14ac:dyDescent="0.2">
      <c r="S652" s="4"/>
      <c r="AF652" s="4"/>
      <c r="CA652" s="4"/>
      <c r="DH652" s="4"/>
    </row>
    <row r="653" spans="19:112" x14ac:dyDescent="0.2">
      <c r="S653" s="4"/>
      <c r="AF653" s="4"/>
      <c r="CA653" s="4"/>
      <c r="DH653" s="4"/>
    </row>
    <row r="654" spans="19:112" x14ac:dyDescent="0.2">
      <c r="S654" s="4"/>
      <c r="AF654" s="4"/>
      <c r="CA654" s="4"/>
      <c r="DH654" s="4"/>
    </row>
    <row r="655" spans="19:112" x14ac:dyDescent="0.2">
      <c r="S655" s="4"/>
      <c r="AF655" s="4"/>
      <c r="CA655" s="4"/>
      <c r="DH655" s="4"/>
    </row>
    <row r="656" spans="19:112" x14ac:dyDescent="0.2">
      <c r="S656" s="4"/>
      <c r="AF656" s="4"/>
      <c r="CA656" s="4"/>
      <c r="DH656" s="4"/>
    </row>
    <row r="657" spans="19:112" x14ac:dyDescent="0.2">
      <c r="S657" s="4"/>
      <c r="AF657" s="4"/>
      <c r="CA657" s="4"/>
      <c r="DH657" s="4"/>
    </row>
    <row r="658" spans="19:112" x14ac:dyDescent="0.2">
      <c r="S658" s="4"/>
      <c r="AF658" s="4"/>
      <c r="CA658" s="4"/>
      <c r="DH658" s="4"/>
    </row>
    <row r="659" spans="19:112" x14ac:dyDescent="0.2">
      <c r="S659" s="4"/>
      <c r="AF659" s="4"/>
      <c r="CA659" s="4"/>
      <c r="DH659" s="4"/>
    </row>
    <row r="660" spans="19:112" x14ac:dyDescent="0.2">
      <c r="S660" s="4"/>
      <c r="AF660" s="4"/>
      <c r="CA660" s="4"/>
      <c r="DH660" s="4"/>
    </row>
    <row r="661" spans="19:112" x14ac:dyDescent="0.2">
      <c r="S661" s="4"/>
      <c r="AF661" s="4"/>
      <c r="CA661" s="4"/>
      <c r="DH661" s="4"/>
    </row>
    <row r="662" spans="19:112" x14ac:dyDescent="0.2">
      <c r="S662" s="4"/>
      <c r="AF662" s="4"/>
      <c r="CA662" s="4"/>
      <c r="DH662" s="4"/>
    </row>
    <row r="663" spans="19:112" x14ac:dyDescent="0.2">
      <c r="S663" s="4"/>
      <c r="AF663" s="4"/>
      <c r="CA663" s="4"/>
      <c r="DH663" s="4"/>
    </row>
    <row r="664" spans="19:112" x14ac:dyDescent="0.2">
      <c r="S664" s="4"/>
      <c r="AF664" s="4"/>
      <c r="CA664" s="4"/>
      <c r="DH664" s="4"/>
    </row>
    <row r="665" spans="19:112" x14ac:dyDescent="0.2">
      <c r="S665" s="4"/>
      <c r="AF665" s="4"/>
      <c r="CA665" s="4"/>
      <c r="DH665" s="4"/>
    </row>
    <row r="666" spans="19:112" x14ac:dyDescent="0.2">
      <c r="S666" s="4"/>
      <c r="AF666" s="4"/>
      <c r="CA666" s="4"/>
      <c r="DH666" s="4"/>
    </row>
    <row r="667" spans="19:112" x14ac:dyDescent="0.2">
      <c r="S667" s="4"/>
      <c r="AF667" s="4"/>
      <c r="CA667" s="4"/>
      <c r="DH667" s="4"/>
    </row>
    <row r="668" spans="19:112" x14ac:dyDescent="0.2">
      <c r="S668" s="4"/>
      <c r="AF668" s="4"/>
      <c r="CA668" s="4"/>
      <c r="DH668" s="4"/>
    </row>
    <row r="669" spans="19:112" x14ac:dyDescent="0.2">
      <c r="S669" s="4"/>
      <c r="AF669" s="4"/>
      <c r="CA669" s="4"/>
      <c r="DH669" s="4"/>
    </row>
    <row r="670" spans="19:112" x14ac:dyDescent="0.2">
      <c r="S670" s="4"/>
      <c r="AF670" s="4"/>
      <c r="CA670" s="4"/>
      <c r="DH670" s="4"/>
    </row>
    <row r="671" spans="19:112" x14ac:dyDescent="0.2">
      <c r="S671" s="4"/>
      <c r="AF671" s="4"/>
      <c r="CA671" s="4"/>
      <c r="DH671" s="4"/>
    </row>
    <row r="672" spans="19:112" x14ac:dyDescent="0.2">
      <c r="S672" s="4"/>
      <c r="AF672" s="4"/>
      <c r="CA672" s="4"/>
      <c r="DH672" s="4"/>
    </row>
    <row r="673" spans="19:112" x14ac:dyDescent="0.2">
      <c r="S673" s="4"/>
      <c r="AF673" s="4"/>
      <c r="CA673" s="4"/>
      <c r="DH673" s="4"/>
    </row>
    <row r="674" spans="19:112" x14ac:dyDescent="0.2">
      <c r="S674" s="4"/>
      <c r="AF674" s="4"/>
      <c r="CA674" s="4"/>
      <c r="DH674" s="4"/>
    </row>
    <row r="675" spans="19:112" x14ac:dyDescent="0.2">
      <c r="S675" s="4"/>
      <c r="AF675" s="4"/>
      <c r="CA675" s="4"/>
      <c r="DH675" s="4"/>
    </row>
    <row r="676" spans="19:112" x14ac:dyDescent="0.2">
      <c r="S676" s="4"/>
      <c r="AF676" s="4"/>
      <c r="CA676" s="4"/>
      <c r="DH676" s="4"/>
    </row>
    <row r="677" spans="19:112" x14ac:dyDescent="0.2">
      <c r="S677" s="4"/>
      <c r="AF677" s="4"/>
      <c r="CA677" s="4"/>
      <c r="DH677" s="4"/>
    </row>
    <row r="678" spans="19:112" x14ac:dyDescent="0.2">
      <c r="S678" s="4"/>
      <c r="AF678" s="4"/>
      <c r="CA678" s="4"/>
      <c r="DH678" s="4"/>
    </row>
    <row r="679" spans="19:112" x14ac:dyDescent="0.2">
      <c r="S679" s="4"/>
      <c r="AF679" s="4"/>
      <c r="CA679" s="4"/>
      <c r="DH679" s="4"/>
    </row>
    <row r="680" spans="19:112" x14ac:dyDescent="0.2">
      <c r="S680" s="4"/>
      <c r="AF680" s="4"/>
      <c r="CA680" s="4"/>
      <c r="DH680" s="4"/>
    </row>
    <row r="681" spans="19:112" x14ac:dyDescent="0.2">
      <c r="S681" s="4"/>
      <c r="AF681" s="4"/>
      <c r="CA681" s="4"/>
      <c r="DH681" s="4"/>
    </row>
    <row r="682" spans="19:112" x14ac:dyDescent="0.2">
      <c r="S682" s="4"/>
      <c r="AF682" s="4"/>
      <c r="CA682" s="4"/>
      <c r="DH682" s="4"/>
    </row>
    <row r="683" spans="19:112" x14ac:dyDescent="0.2">
      <c r="S683" s="4"/>
      <c r="AF683" s="4"/>
      <c r="CA683" s="4"/>
      <c r="DH683" s="4"/>
    </row>
    <row r="684" spans="19:112" x14ac:dyDescent="0.2">
      <c r="S684" s="4"/>
      <c r="AF684" s="4"/>
      <c r="CA684" s="4"/>
      <c r="DH684" s="4"/>
    </row>
    <row r="685" spans="19:112" x14ac:dyDescent="0.2">
      <c r="S685" s="4"/>
      <c r="AF685" s="4"/>
      <c r="CA685" s="4"/>
      <c r="DH685" s="4"/>
    </row>
    <row r="686" spans="19:112" x14ac:dyDescent="0.2">
      <c r="S686" s="4"/>
      <c r="AF686" s="4"/>
      <c r="CA686" s="4"/>
      <c r="DH686" s="4"/>
    </row>
    <row r="687" spans="19:112" x14ac:dyDescent="0.2">
      <c r="S687" s="4"/>
      <c r="AF687" s="4"/>
      <c r="CA687" s="4"/>
      <c r="DH687" s="4"/>
    </row>
    <row r="688" spans="19:112" x14ac:dyDescent="0.2">
      <c r="S688" s="4"/>
      <c r="AF688" s="4"/>
      <c r="CA688" s="4"/>
      <c r="DH688" s="4"/>
    </row>
    <row r="689" spans="19:112" x14ac:dyDescent="0.2">
      <c r="S689" s="4"/>
      <c r="AF689" s="4"/>
      <c r="CA689" s="4"/>
      <c r="DH689" s="4"/>
    </row>
    <row r="690" spans="19:112" x14ac:dyDescent="0.2">
      <c r="S690" s="4"/>
      <c r="AF690" s="4"/>
      <c r="CA690" s="4"/>
      <c r="DH690" s="4"/>
    </row>
    <row r="691" spans="19:112" x14ac:dyDescent="0.2">
      <c r="S691" s="4"/>
      <c r="AF691" s="4"/>
      <c r="CA691" s="4"/>
      <c r="DH691" s="4"/>
    </row>
    <row r="692" spans="19:112" x14ac:dyDescent="0.2">
      <c r="S692" s="4"/>
      <c r="AF692" s="4"/>
      <c r="CA692" s="4"/>
      <c r="DH692" s="4"/>
    </row>
    <row r="693" spans="19:112" x14ac:dyDescent="0.2">
      <c r="S693" s="4"/>
      <c r="AF693" s="4"/>
      <c r="CA693" s="4"/>
      <c r="DH693" s="4"/>
    </row>
    <row r="694" spans="19:112" x14ac:dyDescent="0.2">
      <c r="S694" s="4"/>
      <c r="AF694" s="4"/>
      <c r="CA694" s="4"/>
      <c r="DH694" s="4"/>
    </row>
    <row r="695" spans="19:112" x14ac:dyDescent="0.2">
      <c r="S695" s="4"/>
      <c r="AF695" s="4"/>
      <c r="CA695" s="4"/>
      <c r="DH695" s="4"/>
    </row>
    <row r="696" spans="19:112" x14ac:dyDescent="0.2">
      <c r="S696" s="4"/>
      <c r="AF696" s="4"/>
      <c r="CA696" s="4"/>
      <c r="DH696" s="4"/>
    </row>
    <row r="697" spans="19:112" x14ac:dyDescent="0.2">
      <c r="S697" s="4"/>
      <c r="AF697" s="4"/>
      <c r="CA697" s="4"/>
      <c r="DH697" s="4"/>
    </row>
    <row r="698" spans="19:112" x14ac:dyDescent="0.2">
      <c r="S698" s="4"/>
      <c r="AF698" s="4"/>
      <c r="CA698" s="4"/>
      <c r="DH698" s="4"/>
    </row>
    <row r="699" spans="19:112" x14ac:dyDescent="0.2">
      <c r="S699" s="4"/>
      <c r="AF699" s="4"/>
      <c r="CA699" s="4"/>
      <c r="DH699" s="4"/>
    </row>
    <row r="700" spans="19:112" x14ac:dyDescent="0.2">
      <c r="S700" s="4"/>
      <c r="AF700" s="4"/>
      <c r="CA700" s="4"/>
      <c r="DH700" s="4"/>
    </row>
    <row r="701" spans="19:112" x14ac:dyDescent="0.2">
      <c r="S701" s="4"/>
      <c r="AF701" s="4"/>
      <c r="CA701" s="4"/>
      <c r="DH701" s="4"/>
    </row>
    <row r="702" spans="19:112" x14ac:dyDescent="0.2">
      <c r="S702" s="4"/>
      <c r="AF702" s="4"/>
      <c r="CA702" s="4"/>
      <c r="DH702" s="4"/>
    </row>
    <row r="703" spans="19:112" x14ac:dyDescent="0.2">
      <c r="S703" s="4"/>
      <c r="AF703" s="4"/>
      <c r="CA703" s="4"/>
      <c r="DH703" s="4"/>
    </row>
    <row r="704" spans="19:112" x14ac:dyDescent="0.2">
      <c r="S704" s="4"/>
      <c r="AF704" s="4"/>
      <c r="CA704" s="4"/>
      <c r="DH704" s="4"/>
    </row>
    <row r="705" spans="19:112" x14ac:dyDescent="0.2">
      <c r="S705" s="4"/>
      <c r="AF705" s="4"/>
      <c r="CA705" s="4"/>
      <c r="DH705" s="4"/>
    </row>
    <row r="706" spans="19:112" x14ac:dyDescent="0.2">
      <c r="S706" s="4"/>
      <c r="AF706" s="4"/>
      <c r="CA706" s="4"/>
      <c r="DH706" s="4"/>
    </row>
    <row r="707" spans="19:112" x14ac:dyDescent="0.2">
      <c r="S707" s="4"/>
      <c r="AF707" s="4"/>
      <c r="CA707" s="4"/>
      <c r="DH707" s="4"/>
    </row>
    <row r="708" spans="19:112" x14ac:dyDescent="0.2">
      <c r="S708" s="4"/>
      <c r="AF708" s="4"/>
      <c r="CA708" s="4"/>
      <c r="DH708" s="4"/>
    </row>
    <row r="709" spans="19:112" x14ac:dyDescent="0.2">
      <c r="S709" s="4"/>
      <c r="AF709" s="4"/>
      <c r="CA709" s="4"/>
      <c r="DH709" s="4"/>
    </row>
    <row r="710" spans="19:112" x14ac:dyDescent="0.2">
      <c r="S710" s="4"/>
      <c r="AF710" s="4"/>
      <c r="CA710" s="4"/>
      <c r="DH710" s="4"/>
    </row>
    <row r="711" spans="19:112" x14ac:dyDescent="0.2">
      <c r="S711" s="4"/>
      <c r="AF711" s="4"/>
      <c r="CA711" s="4"/>
      <c r="DH711" s="4"/>
    </row>
    <row r="712" spans="19:112" x14ac:dyDescent="0.2">
      <c r="S712" s="4"/>
      <c r="AF712" s="4"/>
      <c r="CA712" s="4"/>
      <c r="DH712" s="4"/>
    </row>
    <row r="713" spans="19:112" x14ac:dyDescent="0.2">
      <c r="S713" s="4"/>
      <c r="AF713" s="4"/>
      <c r="CA713" s="4"/>
      <c r="DH713" s="4"/>
    </row>
    <row r="714" spans="19:112" x14ac:dyDescent="0.2">
      <c r="S714" s="4"/>
      <c r="AF714" s="4"/>
      <c r="CA714" s="4"/>
      <c r="DH714" s="4"/>
    </row>
    <row r="715" spans="19:112" x14ac:dyDescent="0.2">
      <c r="S715" s="4"/>
      <c r="AF715" s="4"/>
      <c r="CA715" s="4"/>
      <c r="DH715" s="4"/>
    </row>
    <row r="716" spans="19:112" x14ac:dyDescent="0.2">
      <c r="S716" s="4"/>
      <c r="AF716" s="4"/>
      <c r="CA716" s="4"/>
      <c r="DH716" s="4"/>
    </row>
    <row r="717" spans="19:112" x14ac:dyDescent="0.2">
      <c r="S717" s="4"/>
      <c r="AF717" s="4"/>
      <c r="CA717" s="4"/>
      <c r="DH717" s="4"/>
    </row>
    <row r="718" spans="19:112" x14ac:dyDescent="0.2">
      <c r="S718" s="4"/>
      <c r="AF718" s="4"/>
      <c r="CA718" s="4"/>
      <c r="DH718" s="4"/>
    </row>
    <row r="719" spans="19:112" x14ac:dyDescent="0.2">
      <c r="S719" s="4"/>
      <c r="AF719" s="4"/>
      <c r="CA719" s="4"/>
      <c r="DH719" s="4"/>
    </row>
    <row r="720" spans="19:112" x14ac:dyDescent="0.2">
      <c r="S720" s="4"/>
      <c r="AF720" s="4"/>
      <c r="CA720" s="4"/>
      <c r="DH720" s="4"/>
    </row>
    <row r="721" spans="19:112" x14ac:dyDescent="0.2">
      <c r="S721" s="4"/>
      <c r="AF721" s="4"/>
      <c r="CA721" s="4"/>
      <c r="DH721" s="4"/>
    </row>
    <row r="722" spans="19:112" x14ac:dyDescent="0.2">
      <c r="S722" s="4"/>
      <c r="AF722" s="4"/>
      <c r="CA722" s="4"/>
      <c r="DH722" s="4"/>
    </row>
    <row r="723" spans="19:112" x14ac:dyDescent="0.2">
      <c r="S723" s="4"/>
      <c r="AF723" s="4"/>
      <c r="CA723" s="4"/>
      <c r="DH723" s="4"/>
    </row>
    <row r="724" spans="19:112" x14ac:dyDescent="0.2">
      <c r="S724" s="4"/>
      <c r="AF724" s="4"/>
      <c r="CA724" s="4"/>
      <c r="DH724" s="4"/>
    </row>
    <row r="725" spans="19:112" x14ac:dyDescent="0.2">
      <c r="S725" s="4"/>
      <c r="AF725" s="4"/>
      <c r="CA725" s="4"/>
      <c r="DH725" s="4"/>
    </row>
    <row r="726" spans="19:112" x14ac:dyDescent="0.2">
      <c r="S726" s="4"/>
      <c r="AF726" s="4"/>
      <c r="CA726" s="4"/>
      <c r="DH726" s="4"/>
    </row>
    <row r="727" spans="19:112" x14ac:dyDescent="0.2">
      <c r="S727" s="4"/>
      <c r="AF727" s="4"/>
      <c r="CA727" s="4"/>
      <c r="DH727" s="4"/>
    </row>
    <row r="728" spans="19:112" x14ac:dyDescent="0.2">
      <c r="S728" s="4"/>
      <c r="AF728" s="4"/>
      <c r="CA728" s="4"/>
      <c r="DH728" s="4"/>
    </row>
    <row r="729" spans="19:112" x14ac:dyDescent="0.2">
      <c r="S729" s="4"/>
      <c r="AF729" s="4"/>
      <c r="CA729" s="4"/>
      <c r="DH729" s="4"/>
    </row>
    <row r="730" spans="19:112" x14ac:dyDescent="0.2">
      <c r="S730" s="4"/>
      <c r="AF730" s="4"/>
      <c r="CA730" s="4"/>
      <c r="DH730" s="4"/>
    </row>
    <row r="731" spans="19:112" x14ac:dyDescent="0.2">
      <c r="S731" s="4"/>
      <c r="AF731" s="4"/>
      <c r="CA731" s="4"/>
      <c r="DH731" s="4"/>
    </row>
    <row r="732" spans="19:112" x14ac:dyDescent="0.2">
      <c r="S732" s="4"/>
      <c r="AF732" s="4"/>
      <c r="CA732" s="4"/>
      <c r="DH732" s="4"/>
    </row>
    <row r="733" spans="19:112" x14ac:dyDescent="0.2">
      <c r="S733" s="4"/>
      <c r="AF733" s="4"/>
      <c r="CA733" s="4"/>
      <c r="DH733" s="4"/>
    </row>
    <row r="734" spans="19:112" x14ac:dyDescent="0.2">
      <c r="S734" s="4"/>
      <c r="AF734" s="4"/>
      <c r="CA734" s="4"/>
      <c r="DH734" s="4"/>
    </row>
    <row r="735" spans="19:112" x14ac:dyDescent="0.2">
      <c r="S735" s="4"/>
      <c r="AF735" s="4"/>
      <c r="CA735" s="4"/>
      <c r="DH735" s="4"/>
    </row>
    <row r="736" spans="19:112" x14ac:dyDescent="0.2">
      <c r="S736" s="4"/>
      <c r="AF736" s="4"/>
      <c r="CA736" s="4"/>
      <c r="DH736" s="4"/>
    </row>
    <row r="737" spans="19:112" x14ac:dyDescent="0.2">
      <c r="S737" s="4"/>
      <c r="AF737" s="4"/>
      <c r="CA737" s="4"/>
      <c r="DH737" s="4"/>
    </row>
    <row r="738" spans="19:112" x14ac:dyDescent="0.2">
      <c r="S738" s="4"/>
      <c r="AF738" s="4"/>
      <c r="CA738" s="4"/>
      <c r="DH738" s="4"/>
    </row>
    <row r="739" spans="19:112" x14ac:dyDescent="0.2">
      <c r="S739" s="4"/>
      <c r="AF739" s="4"/>
      <c r="CA739" s="4"/>
      <c r="DH739" s="4"/>
    </row>
    <row r="740" spans="19:112" x14ac:dyDescent="0.2">
      <c r="S740" s="4"/>
      <c r="AF740" s="4"/>
      <c r="CA740" s="4"/>
      <c r="DH740" s="4"/>
    </row>
    <row r="741" spans="19:112" x14ac:dyDescent="0.2">
      <c r="S741" s="4"/>
      <c r="AF741" s="4"/>
      <c r="CA741" s="4"/>
      <c r="DH741" s="4"/>
    </row>
    <row r="742" spans="19:112" x14ac:dyDescent="0.2">
      <c r="S742" s="4"/>
      <c r="AF742" s="4"/>
      <c r="CA742" s="4"/>
      <c r="DH742" s="4"/>
    </row>
    <row r="743" spans="19:112" x14ac:dyDescent="0.2">
      <c r="S743" s="4"/>
      <c r="AF743" s="4"/>
      <c r="CA743" s="4"/>
      <c r="DH743" s="4"/>
    </row>
    <row r="744" spans="19:112" x14ac:dyDescent="0.2">
      <c r="S744" s="4"/>
      <c r="AF744" s="4"/>
      <c r="CA744" s="4"/>
      <c r="DH744" s="4"/>
    </row>
    <row r="745" spans="19:112" x14ac:dyDescent="0.2">
      <c r="S745" s="4"/>
      <c r="AF745" s="4"/>
      <c r="CA745" s="4"/>
      <c r="DH745" s="4"/>
    </row>
    <row r="746" spans="19:112" x14ac:dyDescent="0.2">
      <c r="S746" s="4"/>
      <c r="AF746" s="4"/>
      <c r="CA746" s="4"/>
      <c r="DH746" s="4"/>
    </row>
    <row r="747" spans="19:112" x14ac:dyDescent="0.2">
      <c r="S747" s="4"/>
      <c r="AF747" s="4"/>
      <c r="CA747" s="4"/>
      <c r="DH747" s="4"/>
    </row>
    <row r="748" spans="19:112" x14ac:dyDescent="0.2">
      <c r="S748" s="4"/>
      <c r="AF748" s="4"/>
      <c r="CA748" s="4"/>
      <c r="DH748" s="4"/>
    </row>
    <row r="749" spans="19:112" x14ac:dyDescent="0.2">
      <c r="S749" s="4"/>
      <c r="AF749" s="4"/>
      <c r="CA749" s="4"/>
      <c r="DH749" s="4"/>
    </row>
    <row r="750" spans="19:112" x14ac:dyDescent="0.2">
      <c r="S750" s="4"/>
      <c r="AF750" s="4"/>
      <c r="CA750" s="4"/>
      <c r="DH750" s="4"/>
    </row>
    <row r="751" spans="19:112" x14ac:dyDescent="0.2">
      <c r="S751" s="4"/>
      <c r="AF751" s="4"/>
      <c r="CA751" s="4"/>
      <c r="DH751" s="4"/>
    </row>
    <row r="752" spans="19:112" x14ac:dyDescent="0.2">
      <c r="S752" s="4"/>
      <c r="AF752" s="4"/>
      <c r="CA752" s="4"/>
      <c r="DH752" s="4"/>
    </row>
    <row r="753" spans="19:112" x14ac:dyDescent="0.2">
      <c r="S753" s="4"/>
      <c r="AF753" s="4"/>
      <c r="CA753" s="4"/>
      <c r="DH753" s="4"/>
    </row>
    <row r="754" spans="19:112" x14ac:dyDescent="0.2">
      <c r="S754" s="4"/>
      <c r="AF754" s="4"/>
      <c r="CA754" s="4"/>
      <c r="DH754" s="4"/>
    </row>
    <row r="755" spans="19:112" x14ac:dyDescent="0.2">
      <c r="S755" s="4"/>
      <c r="AF755" s="4"/>
      <c r="CA755" s="4"/>
      <c r="DH755" s="4"/>
    </row>
    <row r="756" spans="19:112" x14ac:dyDescent="0.2">
      <c r="S756" s="4"/>
      <c r="AF756" s="4"/>
      <c r="CA756" s="4"/>
      <c r="DH756" s="4"/>
    </row>
    <row r="757" spans="19:112" x14ac:dyDescent="0.2">
      <c r="S757" s="4"/>
      <c r="AF757" s="4"/>
      <c r="CA757" s="4"/>
      <c r="DH757" s="4"/>
    </row>
    <row r="758" spans="19:112" x14ac:dyDescent="0.2">
      <c r="S758" s="4"/>
      <c r="AF758" s="4"/>
      <c r="CA758" s="4"/>
      <c r="DH758" s="4"/>
    </row>
    <row r="759" spans="19:112" x14ac:dyDescent="0.2">
      <c r="S759" s="4"/>
      <c r="AF759" s="4"/>
      <c r="CA759" s="4"/>
      <c r="DH759" s="4"/>
    </row>
    <row r="760" spans="19:112" x14ac:dyDescent="0.2">
      <c r="S760" s="4"/>
      <c r="AF760" s="4"/>
      <c r="CA760" s="4"/>
      <c r="DH760" s="4"/>
    </row>
    <row r="761" spans="19:112" x14ac:dyDescent="0.2">
      <c r="S761" s="4"/>
      <c r="AF761" s="4"/>
      <c r="CA761" s="4"/>
      <c r="DH761" s="4"/>
    </row>
    <row r="762" spans="19:112" x14ac:dyDescent="0.2">
      <c r="S762" s="4"/>
      <c r="AF762" s="4"/>
      <c r="CA762" s="4"/>
      <c r="DH762" s="4"/>
    </row>
    <row r="763" spans="19:112" x14ac:dyDescent="0.2">
      <c r="S763" s="4"/>
      <c r="AF763" s="4"/>
      <c r="CA763" s="4"/>
      <c r="DH763" s="4"/>
    </row>
    <row r="764" spans="19:112" x14ac:dyDescent="0.2">
      <c r="S764" s="4"/>
      <c r="AF764" s="4"/>
      <c r="CA764" s="4"/>
      <c r="DH764" s="4"/>
    </row>
    <row r="765" spans="19:112" x14ac:dyDescent="0.2">
      <c r="S765" s="4"/>
      <c r="AF765" s="4"/>
      <c r="CA765" s="4"/>
      <c r="DH765" s="4"/>
    </row>
    <row r="766" spans="19:112" x14ac:dyDescent="0.2">
      <c r="S766" s="4"/>
      <c r="AF766" s="4"/>
      <c r="CA766" s="4"/>
      <c r="DH766" s="4"/>
    </row>
    <row r="767" spans="19:112" x14ac:dyDescent="0.2">
      <c r="S767" s="4"/>
      <c r="AF767" s="4"/>
      <c r="CA767" s="4"/>
      <c r="DH767" s="4"/>
    </row>
    <row r="768" spans="19:112" x14ac:dyDescent="0.2">
      <c r="S768" s="4"/>
      <c r="AF768" s="4"/>
      <c r="CA768" s="4"/>
      <c r="DH768" s="4"/>
    </row>
    <row r="769" spans="19:112" x14ac:dyDescent="0.2">
      <c r="S769" s="4"/>
      <c r="AF769" s="4"/>
      <c r="CA769" s="4"/>
      <c r="DH769" s="4"/>
    </row>
    <row r="770" spans="19:112" x14ac:dyDescent="0.2">
      <c r="S770" s="4"/>
      <c r="AF770" s="4"/>
      <c r="CA770" s="4"/>
      <c r="DH770" s="4"/>
    </row>
    <row r="771" spans="19:112" x14ac:dyDescent="0.2">
      <c r="S771" s="4"/>
      <c r="AF771" s="4"/>
      <c r="CA771" s="4"/>
      <c r="DH771" s="4"/>
    </row>
    <row r="772" spans="19:112" x14ac:dyDescent="0.2">
      <c r="S772" s="4"/>
      <c r="AF772" s="4"/>
      <c r="CA772" s="4"/>
      <c r="DH772" s="4"/>
    </row>
    <row r="773" spans="19:112" x14ac:dyDescent="0.2">
      <c r="S773" s="4"/>
      <c r="AF773" s="4"/>
      <c r="CA773" s="4"/>
      <c r="DH773" s="4"/>
    </row>
    <row r="774" spans="19:112" x14ac:dyDescent="0.2">
      <c r="S774" s="4"/>
      <c r="AF774" s="4"/>
      <c r="CA774" s="4"/>
      <c r="DH774" s="4"/>
    </row>
    <row r="775" spans="19:112" x14ac:dyDescent="0.2">
      <c r="S775" s="4"/>
      <c r="AF775" s="4"/>
      <c r="CA775" s="4"/>
      <c r="DH775" s="4"/>
    </row>
    <row r="776" spans="19:112" x14ac:dyDescent="0.2">
      <c r="S776" s="4"/>
      <c r="AF776" s="4"/>
      <c r="CA776" s="4"/>
      <c r="DH776" s="4"/>
    </row>
    <row r="777" spans="19:112" x14ac:dyDescent="0.2">
      <c r="S777" s="4"/>
      <c r="AF777" s="4"/>
      <c r="CA777" s="4"/>
      <c r="DH777" s="4"/>
    </row>
    <row r="778" spans="19:112" x14ac:dyDescent="0.2">
      <c r="S778" s="4"/>
      <c r="AF778" s="4"/>
      <c r="CA778" s="4"/>
      <c r="DH778" s="4"/>
    </row>
    <row r="779" spans="19:112" x14ac:dyDescent="0.2">
      <c r="S779" s="4"/>
      <c r="AF779" s="4"/>
      <c r="CA779" s="4"/>
      <c r="DH779" s="4"/>
    </row>
    <row r="780" spans="19:112" x14ac:dyDescent="0.2">
      <c r="S780" s="4"/>
      <c r="AF780" s="4"/>
      <c r="CA780" s="4"/>
      <c r="DH780" s="4"/>
    </row>
    <row r="781" spans="19:112" x14ac:dyDescent="0.2">
      <c r="S781" s="4"/>
      <c r="AF781" s="4"/>
      <c r="CA781" s="4"/>
      <c r="DH781" s="4"/>
    </row>
    <row r="782" spans="19:112" x14ac:dyDescent="0.2">
      <c r="S782" s="4"/>
      <c r="AF782" s="4"/>
      <c r="CA782" s="4"/>
      <c r="DH782" s="4"/>
    </row>
    <row r="783" spans="19:112" x14ac:dyDescent="0.2">
      <c r="S783" s="4"/>
      <c r="AF783" s="4"/>
      <c r="CA783" s="4"/>
      <c r="DH783" s="4"/>
    </row>
    <row r="784" spans="19:112" x14ac:dyDescent="0.2">
      <c r="S784" s="4"/>
      <c r="AF784" s="4"/>
      <c r="CA784" s="4"/>
      <c r="DH784" s="4"/>
    </row>
    <row r="785" spans="19:112" x14ac:dyDescent="0.2">
      <c r="S785" s="4"/>
      <c r="AF785" s="4"/>
      <c r="CA785" s="4"/>
      <c r="DH785" s="4"/>
    </row>
    <row r="786" spans="19:112" x14ac:dyDescent="0.2">
      <c r="S786" s="4"/>
      <c r="AF786" s="4"/>
      <c r="CA786" s="4"/>
      <c r="DH786" s="4"/>
    </row>
    <row r="787" spans="19:112" x14ac:dyDescent="0.2">
      <c r="S787" s="4"/>
      <c r="AF787" s="4"/>
      <c r="CA787" s="4"/>
      <c r="DH787" s="4"/>
    </row>
    <row r="788" spans="19:112" x14ac:dyDescent="0.2">
      <c r="S788" s="4"/>
      <c r="AF788" s="4"/>
      <c r="CA788" s="4"/>
      <c r="DH788" s="4"/>
    </row>
    <row r="789" spans="19:112" x14ac:dyDescent="0.2">
      <c r="S789" s="4"/>
      <c r="AF789" s="4"/>
      <c r="CA789" s="4"/>
      <c r="DH789" s="4"/>
    </row>
    <row r="790" spans="19:112" x14ac:dyDescent="0.2">
      <c r="S790" s="4"/>
      <c r="AF790" s="4"/>
      <c r="CA790" s="4"/>
      <c r="DH790" s="4"/>
    </row>
    <row r="791" spans="19:112" x14ac:dyDescent="0.2">
      <c r="S791" s="4"/>
      <c r="AF791" s="4"/>
      <c r="CA791" s="4"/>
      <c r="DH791" s="4"/>
    </row>
    <row r="792" spans="19:112" x14ac:dyDescent="0.2">
      <c r="S792" s="4"/>
      <c r="AF792" s="4"/>
      <c r="CA792" s="4"/>
      <c r="DH792" s="4"/>
    </row>
    <row r="793" spans="19:112" x14ac:dyDescent="0.2">
      <c r="S793" s="4"/>
      <c r="AF793" s="4"/>
      <c r="CA793" s="4"/>
      <c r="DH793" s="4"/>
    </row>
    <row r="794" spans="19:112" x14ac:dyDescent="0.2">
      <c r="S794" s="4"/>
      <c r="AF794" s="4"/>
      <c r="CA794" s="4"/>
      <c r="DH794" s="4"/>
    </row>
    <row r="795" spans="19:112" x14ac:dyDescent="0.2">
      <c r="S795" s="4"/>
      <c r="AF795" s="4"/>
      <c r="CA795" s="4"/>
      <c r="DH795" s="4"/>
    </row>
    <row r="796" spans="19:112" x14ac:dyDescent="0.2">
      <c r="S796" s="4"/>
      <c r="AF796" s="4"/>
      <c r="CA796" s="4"/>
      <c r="DH796" s="4"/>
    </row>
    <row r="797" spans="19:112" x14ac:dyDescent="0.2">
      <c r="S797" s="4"/>
      <c r="AF797" s="4"/>
      <c r="CA797" s="4"/>
      <c r="DH797" s="4"/>
    </row>
    <row r="798" spans="19:112" x14ac:dyDescent="0.2">
      <c r="S798" s="4"/>
      <c r="AF798" s="4"/>
      <c r="CA798" s="4"/>
      <c r="DH798" s="4"/>
    </row>
    <row r="799" spans="19:112" x14ac:dyDescent="0.2">
      <c r="S799" s="4"/>
      <c r="AF799" s="4"/>
      <c r="CA799" s="4"/>
      <c r="DH799" s="4"/>
    </row>
    <row r="800" spans="19:112" x14ac:dyDescent="0.2">
      <c r="S800" s="4"/>
      <c r="AF800" s="4"/>
      <c r="CA800" s="4"/>
      <c r="DH800" s="4"/>
    </row>
    <row r="801" spans="19:112" x14ac:dyDescent="0.2">
      <c r="S801" s="4"/>
      <c r="AF801" s="4"/>
      <c r="CA801" s="4"/>
      <c r="DH801" s="4"/>
    </row>
    <row r="802" spans="19:112" x14ac:dyDescent="0.2">
      <c r="S802" s="4"/>
      <c r="AF802" s="4"/>
      <c r="CA802" s="4"/>
      <c r="DH802" s="4"/>
    </row>
    <row r="803" spans="19:112" x14ac:dyDescent="0.2">
      <c r="S803" s="4"/>
      <c r="AF803" s="4"/>
      <c r="CA803" s="4"/>
      <c r="DH803" s="4"/>
    </row>
    <row r="804" spans="19:112" x14ac:dyDescent="0.2">
      <c r="S804" s="4"/>
      <c r="AF804" s="4"/>
      <c r="CA804" s="4"/>
      <c r="DH804" s="4"/>
    </row>
    <row r="805" spans="19:112" x14ac:dyDescent="0.2">
      <c r="S805" s="4"/>
      <c r="AF805" s="4"/>
      <c r="CA805" s="4"/>
      <c r="DH805" s="4"/>
    </row>
    <row r="806" spans="19:112" x14ac:dyDescent="0.2">
      <c r="S806" s="4"/>
      <c r="AF806" s="4"/>
      <c r="CA806" s="4"/>
      <c r="DH806" s="4"/>
    </row>
    <row r="807" spans="19:112" x14ac:dyDescent="0.2">
      <c r="S807" s="4"/>
      <c r="AF807" s="4"/>
      <c r="CA807" s="4"/>
      <c r="DH807" s="4"/>
    </row>
    <row r="808" spans="19:112" x14ac:dyDescent="0.2">
      <c r="S808" s="4"/>
      <c r="AF808" s="4"/>
      <c r="CA808" s="4"/>
      <c r="DH808" s="4"/>
    </row>
    <row r="809" spans="19:112" x14ac:dyDescent="0.2">
      <c r="S809" s="4"/>
      <c r="AF809" s="4"/>
      <c r="CA809" s="4"/>
      <c r="DH809" s="4"/>
    </row>
    <row r="810" spans="19:112" x14ac:dyDescent="0.2">
      <c r="S810" s="4"/>
      <c r="AF810" s="4"/>
      <c r="CA810" s="4"/>
      <c r="DH810" s="4"/>
    </row>
    <row r="811" spans="19:112" x14ac:dyDescent="0.2">
      <c r="S811" s="4"/>
      <c r="AF811" s="4"/>
      <c r="CA811" s="4"/>
      <c r="DH811" s="4"/>
    </row>
    <row r="812" spans="19:112" x14ac:dyDescent="0.2">
      <c r="S812" s="4"/>
      <c r="AF812" s="4"/>
      <c r="CA812" s="4"/>
      <c r="DH812" s="4"/>
    </row>
    <row r="813" spans="19:112" x14ac:dyDescent="0.2">
      <c r="S813" s="4"/>
      <c r="AF813" s="4"/>
      <c r="CA813" s="4"/>
      <c r="DH813" s="4"/>
    </row>
    <row r="814" spans="19:112" x14ac:dyDescent="0.2">
      <c r="S814" s="4"/>
      <c r="AF814" s="4"/>
      <c r="CA814" s="4"/>
      <c r="DH814" s="4"/>
    </row>
    <row r="815" spans="19:112" x14ac:dyDescent="0.2">
      <c r="S815" s="4"/>
      <c r="AF815" s="4"/>
      <c r="CA815" s="4"/>
      <c r="DH815" s="4"/>
    </row>
    <row r="816" spans="19:112" x14ac:dyDescent="0.2">
      <c r="S816" s="4"/>
      <c r="AF816" s="4"/>
      <c r="CA816" s="4"/>
      <c r="DH816" s="4"/>
    </row>
    <row r="817" spans="19:112" x14ac:dyDescent="0.2">
      <c r="S817" s="4"/>
      <c r="AF817" s="4"/>
      <c r="CA817" s="4"/>
      <c r="DH817" s="4"/>
    </row>
    <row r="818" spans="19:112" x14ac:dyDescent="0.2">
      <c r="S818" s="4"/>
      <c r="AF818" s="4"/>
      <c r="CA818" s="4"/>
      <c r="DH818" s="4"/>
    </row>
    <row r="819" spans="19:112" x14ac:dyDescent="0.2">
      <c r="S819" s="4"/>
      <c r="AF819" s="4"/>
      <c r="CA819" s="4"/>
      <c r="DH819" s="4"/>
    </row>
    <row r="820" spans="19:112" x14ac:dyDescent="0.2">
      <c r="S820" s="4"/>
      <c r="AF820" s="4"/>
      <c r="CA820" s="4"/>
      <c r="DH820" s="4"/>
    </row>
    <row r="821" spans="19:112" x14ac:dyDescent="0.2">
      <c r="S821" s="4"/>
      <c r="AF821" s="4"/>
      <c r="CA821" s="4"/>
      <c r="DH821" s="4"/>
    </row>
    <row r="822" spans="19:112" x14ac:dyDescent="0.2">
      <c r="S822" s="4"/>
      <c r="AF822" s="4"/>
      <c r="CA822" s="4"/>
      <c r="DH822" s="4"/>
    </row>
    <row r="823" spans="19:112" x14ac:dyDescent="0.2">
      <c r="S823" s="4"/>
      <c r="AF823" s="4"/>
      <c r="CA823" s="4"/>
      <c r="DH823" s="4"/>
    </row>
    <row r="824" spans="19:112" x14ac:dyDescent="0.2">
      <c r="S824" s="4"/>
      <c r="AF824" s="4"/>
      <c r="CA824" s="4"/>
      <c r="DH824" s="4"/>
    </row>
    <row r="825" spans="19:112" x14ac:dyDescent="0.2">
      <c r="S825" s="4"/>
      <c r="AF825" s="4"/>
      <c r="CA825" s="4"/>
      <c r="DH825" s="4"/>
    </row>
    <row r="826" spans="19:112" x14ac:dyDescent="0.2">
      <c r="S826" s="4"/>
      <c r="AF826" s="4"/>
      <c r="CA826" s="4"/>
      <c r="DH826" s="4"/>
    </row>
    <row r="827" spans="19:112" x14ac:dyDescent="0.2">
      <c r="S827" s="4"/>
      <c r="AF827" s="4"/>
      <c r="CA827" s="4"/>
      <c r="DH827" s="4"/>
    </row>
    <row r="828" spans="19:112" x14ac:dyDescent="0.2">
      <c r="S828" s="4"/>
      <c r="AF828" s="4"/>
      <c r="CA828" s="4"/>
      <c r="DH828" s="4"/>
    </row>
    <row r="829" spans="19:112" x14ac:dyDescent="0.2">
      <c r="S829" s="4"/>
      <c r="AF829" s="4"/>
      <c r="CA829" s="4"/>
      <c r="DH829" s="4"/>
    </row>
    <row r="830" spans="19:112" x14ac:dyDescent="0.2">
      <c r="S830" s="4"/>
      <c r="AF830" s="4"/>
      <c r="CA830" s="4"/>
      <c r="DH830" s="4"/>
    </row>
    <row r="831" spans="19:112" x14ac:dyDescent="0.2">
      <c r="S831" s="4"/>
      <c r="AF831" s="4"/>
      <c r="CA831" s="4"/>
      <c r="DH831" s="4"/>
    </row>
    <row r="832" spans="19:112" x14ac:dyDescent="0.2">
      <c r="S832" s="4"/>
      <c r="AF832" s="4"/>
      <c r="CA832" s="4"/>
      <c r="DH832" s="4"/>
    </row>
    <row r="833" spans="19:112" x14ac:dyDescent="0.2">
      <c r="S833" s="4"/>
      <c r="AF833" s="4"/>
      <c r="CA833" s="4"/>
      <c r="DH833" s="4"/>
    </row>
    <row r="834" spans="19:112" x14ac:dyDescent="0.2">
      <c r="S834" s="4"/>
      <c r="AF834" s="4"/>
      <c r="CA834" s="4"/>
      <c r="DH834" s="4"/>
    </row>
    <row r="835" spans="19:112" x14ac:dyDescent="0.2">
      <c r="S835" s="4"/>
      <c r="AF835" s="4"/>
      <c r="CA835" s="4"/>
      <c r="DH835" s="4"/>
    </row>
    <row r="836" spans="19:112" x14ac:dyDescent="0.2">
      <c r="S836" s="4"/>
      <c r="AF836" s="4"/>
      <c r="CA836" s="4"/>
      <c r="DH836" s="4"/>
    </row>
    <row r="837" spans="19:112" x14ac:dyDescent="0.2">
      <c r="S837" s="4"/>
      <c r="AF837" s="4"/>
      <c r="CA837" s="4"/>
      <c r="DH837" s="4"/>
    </row>
    <row r="838" spans="19:112" x14ac:dyDescent="0.2">
      <c r="S838" s="4"/>
      <c r="AF838" s="4"/>
      <c r="CA838" s="4"/>
      <c r="DH838" s="4"/>
    </row>
    <row r="839" spans="19:112" x14ac:dyDescent="0.2">
      <c r="S839" s="4"/>
      <c r="AF839" s="4"/>
      <c r="CA839" s="4"/>
      <c r="DH839" s="4"/>
    </row>
    <row r="840" spans="19:112" x14ac:dyDescent="0.2">
      <c r="S840" s="4"/>
      <c r="AF840" s="4"/>
      <c r="CA840" s="4"/>
      <c r="DH840" s="4"/>
    </row>
    <row r="841" spans="19:112" x14ac:dyDescent="0.2">
      <c r="S841" s="4"/>
      <c r="AF841" s="4"/>
      <c r="CA841" s="4"/>
      <c r="DH841" s="4"/>
    </row>
    <row r="842" spans="19:112" x14ac:dyDescent="0.2">
      <c r="S842" s="4"/>
      <c r="AF842" s="4"/>
      <c r="CA842" s="4"/>
      <c r="DH842" s="4"/>
    </row>
    <row r="843" spans="19:112" x14ac:dyDescent="0.2">
      <c r="S843" s="4"/>
      <c r="AF843" s="4"/>
      <c r="CA843" s="4"/>
      <c r="DH843" s="4"/>
    </row>
    <row r="844" spans="19:112" x14ac:dyDescent="0.2">
      <c r="S844" s="4"/>
      <c r="AF844" s="4"/>
      <c r="CA844" s="4"/>
      <c r="DH844" s="4"/>
    </row>
    <row r="845" spans="19:112" x14ac:dyDescent="0.2">
      <c r="S845" s="4"/>
      <c r="AF845" s="4"/>
      <c r="CA845" s="4"/>
      <c r="DH845" s="4"/>
    </row>
    <row r="846" spans="19:112" x14ac:dyDescent="0.2">
      <c r="S846" s="4"/>
      <c r="AF846" s="4"/>
      <c r="CA846" s="4"/>
      <c r="DH846" s="4"/>
    </row>
    <row r="847" spans="19:112" x14ac:dyDescent="0.2">
      <c r="S847" s="4"/>
      <c r="AF847" s="4"/>
      <c r="CA847" s="4"/>
      <c r="DH847" s="4"/>
    </row>
    <row r="848" spans="19:112" x14ac:dyDescent="0.2">
      <c r="S848" s="4"/>
      <c r="AF848" s="4"/>
      <c r="CA848" s="4"/>
      <c r="DH848" s="4"/>
    </row>
    <row r="849" spans="19:112" x14ac:dyDescent="0.2">
      <c r="S849" s="4"/>
      <c r="AF849" s="4"/>
      <c r="CA849" s="4"/>
      <c r="DH849" s="4"/>
    </row>
    <row r="850" spans="19:112" x14ac:dyDescent="0.2">
      <c r="S850" s="4"/>
      <c r="AF850" s="4"/>
      <c r="CA850" s="4"/>
      <c r="DH850" s="4"/>
    </row>
    <row r="851" spans="19:112" x14ac:dyDescent="0.2">
      <c r="S851" s="4"/>
      <c r="AF851" s="4"/>
      <c r="CA851" s="4"/>
      <c r="DH851" s="4"/>
    </row>
    <row r="852" spans="19:112" x14ac:dyDescent="0.2">
      <c r="S852" s="4"/>
      <c r="AF852" s="4"/>
      <c r="CA852" s="4"/>
      <c r="DH852" s="4"/>
    </row>
    <row r="853" spans="19:112" x14ac:dyDescent="0.2">
      <c r="S853" s="4"/>
      <c r="AF853" s="4"/>
      <c r="CA853" s="4"/>
      <c r="DH853" s="4"/>
    </row>
    <row r="854" spans="19:112" x14ac:dyDescent="0.2">
      <c r="S854" s="4"/>
      <c r="AF854" s="4"/>
      <c r="CA854" s="4"/>
      <c r="DH854" s="4"/>
    </row>
    <row r="855" spans="19:112" x14ac:dyDescent="0.2">
      <c r="S855" s="4"/>
      <c r="AF855" s="4"/>
      <c r="CA855" s="4"/>
      <c r="DH855" s="4"/>
    </row>
    <row r="856" spans="19:112" x14ac:dyDescent="0.2">
      <c r="S856" s="4"/>
      <c r="AF856" s="4"/>
      <c r="CA856" s="4"/>
      <c r="DH856" s="4"/>
    </row>
    <row r="857" spans="19:112" x14ac:dyDescent="0.2">
      <c r="S857" s="4"/>
      <c r="AF857" s="4"/>
      <c r="CA857" s="4"/>
      <c r="DH857" s="4"/>
    </row>
    <row r="858" spans="19:112" x14ac:dyDescent="0.2">
      <c r="S858" s="4"/>
      <c r="AF858" s="4"/>
      <c r="CA858" s="4"/>
      <c r="DH858" s="4"/>
    </row>
    <row r="859" spans="19:112" x14ac:dyDescent="0.2">
      <c r="S859" s="4"/>
      <c r="AF859" s="4"/>
      <c r="CA859" s="4"/>
      <c r="DH859" s="4"/>
    </row>
    <row r="860" spans="19:112" x14ac:dyDescent="0.2">
      <c r="S860" s="4"/>
      <c r="AF860" s="4"/>
      <c r="CA860" s="4"/>
      <c r="DH860" s="4"/>
    </row>
    <row r="861" spans="19:112" x14ac:dyDescent="0.2">
      <c r="S861" s="4"/>
      <c r="AF861" s="4"/>
      <c r="CA861" s="4"/>
      <c r="DH861" s="4"/>
    </row>
    <row r="862" spans="19:112" x14ac:dyDescent="0.2">
      <c r="S862" s="4"/>
      <c r="AF862" s="4"/>
      <c r="CA862" s="4"/>
      <c r="DH862" s="4"/>
    </row>
    <row r="863" spans="19:112" x14ac:dyDescent="0.2">
      <c r="S863" s="4"/>
      <c r="AF863" s="4"/>
      <c r="CA863" s="4"/>
      <c r="DH863" s="4"/>
    </row>
    <row r="864" spans="19:112" x14ac:dyDescent="0.2">
      <c r="S864" s="4"/>
      <c r="AF864" s="4"/>
      <c r="CA864" s="4"/>
      <c r="DH864" s="4"/>
    </row>
    <row r="865" spans="19:112" x14ac:dyDescent="0.2">
      <c r="S865" s="4"/>
      <c r="AF865" s="4"/>
      <c r="CA865" s="4"/>
      <c r="DH865" s="4"/>
    </row>
    <row r="866" spans="19:112" x14ac:dyDescent="0.2">
      <c r="S866" s="4"/>
      <c r="AF866" s="4"/>
      <c r="CA866" s="4"/>
      <c r="DH866" s="4"/>
    </row>
    <row r="867" spans="19:112" x14ac:dyDescent="0.2">
      <c r="S867" s="4"/>
      <c r="AF867" s="4"/>
      <c r="CA867" s="4"/>
      <c r="DH867" s="4"/>
    </row>
    <row r="868" spans="19:112" x14ac:dyDescent="0.2">
      <c r="S868" s="4"/>
      <c r="AF868" s="4"/>
      <c r="CA868" s="4"/>
      <c r="DH868" s="4"/>
    </row>
    <row r="869" spans="19:112" x14ac:dyDescent="0.2">
      <c r="S869" s="4"/>
      <c r="AF869" s="4"/>
      <c r="CA869" s="4"/>
      <c r="DH869" s="4"/>
    </row>
    <row r="870" spans="19:112" x14ac:dyDescent="0.2">
      <c r="S870" s="4"/>
      <c r="AF870" s="4"/>
      <c r="CA870" s="4"/>
      <c r="DH870" s="4"/>
    </row>
    <row r="871" spans="19:112" x14ac:dyDescent="0.2">
      <c r="S871" s="4"/>
      <c r="AF871" s="4"/>
      <c r="CA871" s="4"/>
      <c r="DH871" s="4"/>
    </row>
    <row r="872" spans="19:112" x14ac:dyDescent="0.2">
      <c r="S872" s="4"/>
      <c r="AF872" s="4"/>
      <c r="CA872" s="4"/>
      <c r="DH872" s="4"/>
    </row>
    <row r="873" spans="19:112" x14ac:dyDescent="0.2">
      <c r="S873" s="4"/>
      <c r="AF873" s="4"/>
      <c r="CA873" s="4"/>
      <c r="DH873" s="4"/>
    </row>
    <row r="874" spans="19:112" x14ac:dyDescent="0.2">
      <c r="S874" s="4"/>
      <c r="AF874" s="4"/>
      <c r="CA874" s="4"/>
      <c r="DH874" s="4"/>
    </row>
    <row r="875" spans="19:112" x14ac:dyDescent="0.2">
      <c r="S875" s="4"/>
      <c r="AF875" s="4"/>
      <c r="CA875" s="4"/>
      <c r="DH875" s="4"/>
    </row>
    <row r="876" spans="19:112" x14ac:dyDescent="0.2">
      <c r="S876" s="4"/>
      <c r="AF876" s="4"/>
      <c r="CA876" s="4"/>
      <c r="DH876" s="4"/>
    </row>
    <row r="877" spans="19:112" x14ac:dyDescent="0.2">
      <c r="S877" s="4"/>
      <c r="AF877" s="4"/>
      <c r="CA877" s="4"/>
      <c r="DH877" s="4"/>
    </row>
    <row r="878" spans="19:112" x14ac:dyDescent="0.2">
      <c r="S878" s="4"/>
      <c r="AF878" s="4"/>
      <c r="CA878" s="4"/>
      <c r="DH878" s="4"/>
    </row>
    <row r="879" spans="19:112" x14ac:dyDescent="0.2">
      <c r="S879" s="4"/>
      <c r="AF879" s="4"/>
      <c r="CA879" s="4"/>
      <c r="DH879" s="4"/>
    </row>
    <row r="880" spans="19:112" x14ac:dyDescent="0.2">
      <c r="S880" s="4"/>
      <c r="AF880" s="4"/>
      <c r="CA880" s="4"/>
      <c r="DH880" s="4"/>
    </row>
    <row r="881" spans="19:112" x14ac:dyDescent="0.2">
      <c r="S881" s="4"/>
      <c r="AF881" s="4"/>
      <c r="CA881" s="4"/>
      <c r="DH881" s="4"/>
    </row>
    <row r="882" spans="19:112" x14ac:dyDescent="0.2">
      <c r="S882" s="4"/>
      <c r="AF882" s="4"/>
      <c r="CA882" s="4"/>
      <c r="DH882" s="4"/>
    </row>
    <row r="883" spans="19:112" x14ac:dyDescent="0.2">
      <c r="S883" s="4"/>
      <c r="AF883" s="4"/>
      <c r="CA883" s="4"/>
      <c r="DH883" s="4"/>
    </row>
    <row r="884" spans="19:112" x14ac:dyDescent="0.2">
      <c r="S884" s="4"/>
      <c r="AF884" s="4"/>
      <c r="CA884" s="4"/>
      <c r="DH884" s="4"/>
    </row>
    <row r="885" spans="19:112" x14ac:dyDescent="0.2">
      <c r="S885" s="4"/>
      <c r="AF885" s="4"/>
      <c r="CA885" s="4"/>
      <c r="DH885" s="4"/>
    </row>
    <row r="886" spans="19:112" x14ac:dyDescent="0.2">
      <c r="S886" s="4"/>
      <c r="AF886" s="4"/>
      <c r="CA886" s="4"/>
      <c r="DH886" s="4"/>
    </row>
    <row r="887" spans="19:112" x14ac:dyDescent="0.2">
      <c r="S887" s="4"/>
      <c r="AF887" s="4"/>
      <c r="CA887" s="4"/>
      <c r="DH887" s="4"/>
    </row>
    <row r="888" spans="19:112" x14ac:dyDescent="0.2">
      <c r="S888" s="4"/>
      <c r="AF888" s="4"/>
      <c r="CA888" s="4"/>
      <c r="DH888" s="4"/>
    </row>
    <row r="889" spans="19:112" x14ac:dyDescent="0.2">
      <c r="S889" s="4"/>
      <c r="AF889" s="4"/>
      <c r="CA889" s="4"/>
      <c r="DH889" s="4"/>
    </row>
    <row r="890" spans="19:112" x14ac:dyDescent="0.2">
      <c r="S890" s="4"/>
      <c r="AF890" s="4"/>
      <c r="CA890" s="4"/>
      <c r="DH890" s="4"/>
    </row>
    <row r="891" spans="19:112" x14ac:dyDescent="0.2">
      <c r="S891" s="4"/>
      <c r="AF891" s="4"/>
      <c r="CA891" s="4"/>
      <c r="DH891" s="4"/>
    </row>
    <row r="892" spans="19:112" x14ac:dyDescent="0.2">
      <c r="S892" s="4"/>
      <c r="AF892" s="4"/>
      <c r="CA892" s="4"/>
      <c r="DH892" s="4"/>
    </row>
    <row r="893" spans="19:112" x14ac:dyDescent="0.2">
      <c r="S893" s="4"/>
      <c r="AF893" s="4"/>
      <c r="CA893" s="4"/>
      <c r="DH893" s="4"/>
    </row>
    <row r="894" spans="19:112" x14ac:dyDescent="0.2">
      <c r="S894" s="4"/>
      <c r="AF894" s="4"/>
      <c r="CA894" s="4"/>
      <c r="DH894" s="4"/>
    </row>
    <row r="895" spans="19:112" x14ac:dyDescent="0.2">
      <c r="S895" s="4"/>
      <c r="AF895" s="4"/>
      <c r="CA895" s="4"/>
      <c r="DH895" s="4"/>
    </row>
    <row r="896" spans="19:112" x14ac:dyDescent="0.2">
      <c r="S896" s="4"/>
      <c r="AF896" s="4"/>
      <c r="CA896" s="4"/>
      <c r="DH896" s="4"/>
    </row>
    <row r="897" spans="19:112" x14ac:dyDescent="0.2">
      <c r="S897" s="4"/>
      <c r="AF897" s="4"/>
      <c r="CA897" s="4"/>
      <c r="DH897" s="4"/>
    </row>
    <row r="898" spans="19:112" x14ac:dyDescent="0.2">
      <c r="S898" s="4"/>
      <c r="AF898" s="4"/>
      <c r="CA898" s="4"/>
      <c r="DH898" s="4"/>
    </row>
    <row r="899" spans="19:112" x14ac:dyDescent="0.2">
      <c r="S899" s="4"/>
      <c r="AF899" s="4"/>
      <c r="CA899" s="4"/>
      <c r="DH899" s="4"/>
    </row>
    <row r="900" spans="19:112" x14ac:dyDescent="0.2">
      <c r="S900" s="4"/>
      <c r="AF900" s="4"/>
      <c r="CA900" s="4"/>
      <c r="DH900" s="4"/>
    </row>
    <row r="901" spans="19:112" x14ac:dyDescent="0.2">
      <c r="S901" s="4"/>
      <c r="AF901" s="4"/>
      <c r="CA901" s="4"/>
      <c r="DH901" s="4"/>
    </row>
    <row r="902" spans="19:112" x14ac:dyDescent="0.2">
      <c r="S902" s="4"/>
      <c r="AF902" s="4"/>
      <c r="CA902" s="4"/>
      <c r="DH902" s="4"/>
    </row>
    <row r="903" spans="19:112" x14ac:dyDescent="0.2">
      <c r="S903" s="4"/>
      <c r="AF903" s="4"/>
      <c r="CA903" s="4"/>
      <c r="DH903" s="4"/>
    </row>
    <row r="904" spans="19:112" x14ac:dyDescent="0.2">
      <c r="S904" s="4"/>
      <c r="AF904" s="4"/>
      <c r="CA904" s="4"/>
      <c r="DH904" s="4"/>
    </row>
    <row r="905" spans="19:112" x14ac:dyDescent="0.2">
      <c r="S905" s="4"/>
      <c r="AF905" s="4"/>
      <c r="CA905" s="4"/>
      <c r="DH905" s="4"/>
    </row>
    <row r="906" spans="19:112" x14ac:dyDescent="0.2">
      <c r="S906" s="4"/>
      <c r="AF906" s="4"/>
      <c r="CA906" s="4"/>
      <c r="DH906" s="4"/>
    </row>
    <row r="907" spans="19:112" x14ac:dyDescent="0.2">
      <c r="S907" s="4"/>
      <c r="AF907" s="4"/>
      <c r="CA907" s="4"/>
      <c r="DH907" s="4"/>
    </row>
    <row r="908" spans="19:112" x14ac:dyDescent="0.2">
      <c r="S908" s="4"/>
      <c r="AF908" s="4"/>
      <c r="CA908" s="4"/>
      <c r="DH908" s="4"/>
    </row>
    <row r="909" spans="19:112" x14ac:dyDescent="0.2">
      <c r="S909" s="4"/>
      <c r="AF909" s="4"/>
      <c r="CA909" s="4"/>
      <c r="DH909" s="4"/>
    </row>
    <row r="910" spans="19:112" x14ac:dyDescent="0.2">
      <c r="S910" s="4"/>
      <c r="AF910" s="4"/>
      <c r="CA910" s="4"/>
      <c r="DH910" s="4"/>
    </row>
    <row r="911" spans="19:112" x14ac:dyDescent="0.2">
      <c r="S911" s="4"/>
      <c r="AF911" s="4"/>
      <c r="CA911" s="4"/>
      <c r="DH911" s="4"/>
    </row>
    <row r="912" spans="19:112" x14ac:dyDescent="0.2">
      <c r="S912" s="4"/>
      <c r="AF912" s="4"/>
      <c r="CA912" s="4"/>
      <c r="DH912" s="4"/>
    </row>
    <row r="913" spans="19:112" x14ac:dyDescent="0.2">
      <c r="S913" s="4"/>
      <c r="AF913" s="4"/>
      <c r="CA913" s="4"/>
      <c r="DH913" s="4"/>
    </row>
    <row r="914" spans="19:112" x14ac:dyDescent="0.2">
      <c r="S914" s="4"/>
      <c r="AF914" s="4"/>
      <c r="CA914" s="4"/>
      <c r="DH914" s="4"/>
    </row>
    <row r="915" spans="19:112" x14ac:dyDescent="0.2">
      <c r="S915" s="4"/>
      <c r="AF915" s="4"/>
      <c r="CA915" s="4"/>
      <c r="DH915" s="4"/>
    </row>
    <row r="916" spans="19:112" x14ac:dyDescent="0.2">
      <c r="S916" s="4"/>
      <c r="AF916" s="4"/>
      <c r="CA916" s="4"/>
      <c r="DH916" s="4"/>
    </row>
    <row r="917" spans="19:112" x14ac:dyDescent="0.2">
      <c r="S917" s="4"/>
      <c r="AF917" s="4"/>
      <c r="CA917" s="4"/>
      <c r="DH917" s="4"/>
    </row>
    <row r="918" spans="19:112" x14ac:dyDescent="0.2">
      <c r="S918" s="4"/>
      <c r="AF918" s="4"/>
      <c r="CA918" s="4"/>
      <c r="DH918" s="4"/>
    </row>
    <row r="919" spans="19:112" x14ac:dyDescent="0.2">
      <c r="S919" s="4"/>
      <c r="AF919" s="4"/>
      <c r="CA919" s="4"/>
      <c r="DH919" s="4"/>
    </row>
    <row r="920" spans="19:112" x14ac:dyDescent="0.2">
      <c r="S920" s="4"/>
      <c r="AF920" s="4"/>
      <c r="CA920" s="4"/>
      <c r="DH920" s="4"/>
    </row>
    <row r="921" spans="19:112" x14ac:dyDescent="0.2">
      <c r="S921" s="4"/>
      <c r="AF921" s="4"/>
      <c r="CA921" s="4"/>
      <c r="DH921" s="4"/>
    </row>
    <row r="922" spans="19:112" x14ac:dyDescent="0.2">
      <c r="S922" s="4"/>
      <c r="AF922" s="4"/>
      <c r="CA922" s="4"/>
      <c r="DH922" s="4"/>
    </row>
    <row r="923" spans="19:112" x14ac:dyDescent="0.2">
      <c r="S923" s="4"/>
      <c r="AF923" s="4"/>
      <c r="CA923" s="4"/>
      <c r="DH923" s="4"/>
    </row>
    <row r="924" spans="19:112" x14ac:dyDescent="0.2">
      <c r="S924" s="4"/>
      <c r="AF924" s="4"/>
      <c r="CA924" s="4"/>
      <c r="DH924" s="4"/>
    </row>
    <row r="925" spans="19:112" x14ac:dyDescent="0.2">
      <c r="S925" s="4"/>
      <c r="AF925" s="4"/>
      <c r="CA925" s="4"/>
      <c r="DH925" s="4"/>
    </row>
    <row r="926" spans="19:112" x14ac:dyDescent="0.2">
      <c r="S926" s="4"/>
      <c r="AF926" s="4"/>
      <c r="CA926" s="4"/>
      <c r="DH926" s="4"/>
    </row>
    <row r="927" spans="19:112" x14ac:dyDescent="0.2">
      <c r="S927" s="4"/>
      <c r="AF927" s="4"/>
      <c r="CA927" s="4"/>
      <c r="DH927" s="4"/>
    </row>
    <row r="928" spans="19:112" x14ac:dyDescent="0.2">
      <c r="S928" s="4"/>
      <c r="AF928" s="4"/>
      <c r="CA928" s="4"/>
      <c r="DH928" s="4"/>
    </row>
    <row r="929" spans="19:112" x14ac:dyDescent="0.2">
      <c r="S929" s="4"/>
      <c r="AF929" s="4"/>
      <c r="CA929" s="4"/>
      <c r="DH929" s="4"/>
    </row>
    <row r="930" spans="19:112" x14ac:dyDescent="0.2">
      <c r="S930" s="4"/>
      <c r="AF930" s="4"/>
      <c r="CA930" s="4"/>
      <c r="DH930" s="4"/>
    </row>
    <row r="931" spans="19:112" x14ac:dyDescent="0.2">
      <c r="S931" s="4"/>
      <c r="AF931" s="4"/>
      <c r="CA931" s="4"/>
      <c r="DH931" s="4"/>
    </row>
    <row r="932" spans="19:112" x14ac:dyDescent="0.2">
      <c r="S932" s="4"/>
      <c r="AF932" s="4"/>
      <c r="CA932" s="4"/>
      <c r="DH932" s="4"/>
    </row>
    <row r="933" spans="19:112" x14ac:dyDescent="0.2">
      <c r="S933" s="4"/>
      <c r="AF933" s="4"/>
      <c r="CA933" s="4"/>
      <c r="DH933" s="4"/>
    </row>
    <row r="934" spans="19:112" x14ac:dyDescent="0.2">
      <c r="S934" s="4"/>
      <c r="AF934" s="4"/>
      <c r="CA934" s="4"/>
      <c r="DH934" s="4"/>
    </row>
    <row r="935" spans="19:112" x14ac:dyDescent="0.2">
      <c r="S935" s="4"/>
      <c r="AF935" s="4"/>
      <c r="CA935" s="4"/>
      <c r="DH935" s="4"/>
    </row>
    <row r="936" spans="19:112" x14ac:dyDescent="0.2">
      <c r="S936" s="4"/>
      <c r="AF936" s="4"/>
      <c r="CA936" s="4"/>
      <c r="DH936" s="4"/>
    </row>
    <row r="937" spans="19:112" x14ac:dyDescent="0.2">
      <c r="S937" s="4"/>
      <c r="AF937" s="4"/>
      <c r="CA937" s="4"/>
      <c r="DH937" s="4"/>
    </row>
    <row r="938" spans="19:112" x14ac:dyDescent="0.2">
      <c r="S938" s="4"/>
      <c r="AF938" s="4"/>
      <c r="CA938" s="4"/>
      <c r="DH938" s="4"/>
    </row>
    <row r="939" spans="19:112" x14ac:dyDescent="0.2">
      <c r="S939" s="4"/>
      <c r="AF939" s="4"/>
      <c r="CA939" s="4"/>
      <c r="DH939" s="4"/>
    </row>
    <row r="940" spans="19:112" x14ac:dyDescent="0.2">
      <c r="S940" s="4"/>
      <c r="AF940" s="4"/>
      <c r="CA940" s="4"/>
      <c r="DH940" s="4"/>
    </row>
    <row r="941" spans="19:112" x14ac:dyDescent="0.2">
      <c r="S941" s="4"/>
      <c r="AF941" s="4"/>
      <c r="CA941" s="4"/>
      <c r="DH941" s="4"/>
    </row>
    <row r="942" spans="19:112" x14ac:dyDescent="0.2">
      <c r="S942" s="4"/>
      <c r="AF942" s="4"/>
      <c r="CA942" s="4"/>
      <c r="DH942" s="4"/>
    </row>
    <row r="943" spans="19:112" x14ac:dyDescent="0.2">
      <c r="S943" s="4"/>
      <c r="AF943" s="4"/>
      <c r="CA943" s="4"/>
      <c r="DH943" s="4"/>
    </row>
    <row r="944" spans="19:112" x14ac:dyDescent="0.2">
      <c r="S944" s="4"/>
      <c r="AF944" s="4"/>
      <c r="CA944" s="4"/>
      <c r="DH944" s="4"/>
    </row>
    <row r="945" spans="19:112" x14ac:dyDescent="0.2">
      <c r="S945" s="4"/>
      <c r="AF945" s="4"/>
      <c r="CA945" s="4"/>
      <c r="DH945" s="4"/>
    </row>
    <row r="946" spans="19:112" x14ac:dyDescent="0.2">
      <c r="S946" s="4"/>
      <c r="AF946" s="4"/>
      <c r="CA946" s="4"/>
      <c r="DH946" s="4"/>
    </row>
    <row r="947" spans="19:112" x14ac:dyDescent="0.2">
      <c r="S947" s="4"/>
      <c r="AF947" s="4"/>
      <c r="CA947" s="4"/>
      <c r="DH947" s="4"/>
    </row>
    <row r="948" spans="19:112" x14ac:dyDescent="0.2">
      <c r="S948" s="4"/>
      <c r="AF948" s="4"/>
      <c r="CA948" s="4"/>
      <c r="DH948" s="4"/>
    </row>
    <row r="949" spans="19:112" x14ac:dyDescent="0.2">
      <c r="S949" s="4"/>
      <c r="AF949" s="4"/>
      <c r="CA949" s="4"/>
      <c r="DH949" s="4"/>
    </row>
    <row r="950" spans="19:112" x14ac:dyDescent="0.2">
      <c r="S950" s="4"/>
      <c r="AF950" s="4"/>
      <c r="CA950" s="4"/>
      <c r="DH950" s="4"/>
    </row>
    <row r="951" spans="19:112" x14ac:dyDescent="0.2">
      <c r="S951" s="4"/>
      <c r="AF951" s="4"/>
      <c r="CA951" s="4"/>
      <c r="DH951" s="4"/>
    </row>
    <row r="952" spans="19:112" x14ac:dyDescent="0.2">
      <c r="S952" s="4"/>
      <c r="AF952" s="4"/>
      <c r="CA952" s="4"/>
      <c r="DH952" s="4"/>
    </row>
    <row r="953" spans="19:112" x14ac:dyDescent="0.2">
      <c r="S953" s="4"/>
      <c r="AF953" s="4"/>
      <c r="CA953" s="4"/>
      <c r="DH953" s="4"/>
    </row>
    <row r="954" spans="19:112" x14ac:dyDescent="0.2">
      <c r="S954" s="4"/>
      <c r="AF954" s="4"/>
      <c r="CA954" s="4"/>
      <c r="DH954" s="4"/>
    </row>
    <row r="955" spans="19:112" x14ac:dyDescent="0.2">
      <c r="S955" s="4"/>
      <c r="AF955" s="4"/>
      <c r="CA955" s="4"/>
      <c r="DH955" s="4"/>
    </row>
    <row r="956" spans="19:112" x14ac:dyDescent="0.2">
      <c r="S956" s="4"/>
      <c r="AF956" s="4"/>
      <c r="CA956" s="4"/>
      <c r="DH956" s="4"/>
    </row>
    <row r="957" spans="19:112" x14ac:dyDescent="0.2">
      <c r="S957" s="4"/>
      <c r="AF957" s="4"/>
      <c r="CA957" s="4"/>
      <c r="DH957" s="4"/>
    </row>
    <row r="958" spans="19:112" x14ac:dyDescent="0.2">
      <c r="S958" s="4"/>
      <c r="AF958" s="4"/>
      <c r="CA958" s="4"/>
      <c r="DH958" s="4"/>
    </row>
    <row r="959" spans="19:112" x14ac:dyDescent="0.2">
      <c r="S959" s="4"/>
      <c r="AF959" s="4"/>
      <c r="CA959" s="4"/>
      <c r="DH959" s="4"/>
    </row>
    <row r="960" spans="19:112" x14ac:dyDescent="0.2">
      <c r="S960" s="4"/>
      <c r="AF960" s="4"/>
      <c r="CA960" s="4"/>
      <c r="DH960" s="4"/>
    </row>
    <row r="961" spans="19:112" x14ac:dyDescent="0.2">
      <c r="S961" s="4"/>
      <c r="AF961" s="4"/>
      <c r="CA961" s="4"/>
      <c r="DH961" s="4"/>
    </row>
    <row r="962" spans="19:112" x14ac:dyDescent="0.2">
      <c r="S962" s="4"/>
      <c r="AF962" s="4"/>
      <c r="CA962" s="4"/>
      <c r="DH962" s="4"/>
    </row>
    <row r="963" spans="19:112" x14ac:dyDescent="0.2">
      <c r="S963" s="4"/>
      <c r="AF963" s="4"/>
      <c r="CA963" s="4"/>
      <c r="DH963" s="4"/>
    </row>
    <row r="964" spans="19:112" x14ac:dyDescent="0.2">
      <c r="S964" s="4"/>
      <c r="AF964" s="4"/>
      <c r="CA964" s="4"/>
      <c r="DH964" s="4"/>
    </row>
    <row r="965" spans="19:112" x14ac:dyDescent="0.2">
      <c r="S965" s="4"/>
      <c r="AF965" s="4"/>
      <c r="CA965" s="4"/>
      <c r="DH965" s="4"/>
    </row>
    <row r="966" spans="19:112" x14ac:dyDescent="0.2">
      <c r="S966" s="4"/>
      <c r="AF966" s="4"/>
      <c r="CA966" s="4"/>
      <c r="DH966" s="4"/>
    </row>
    <row r="967" spans="19:112" x14ac:dyDescent="0.2">
      <c r="S967" s="4"/>
      <c r="AF967" s="4"/>
      <c r="CA967" s="4"/>
      <c r="DH967" s="4"/>
    </row>
    <row r="968" spans="19:112" x14ac:dyDescent="0.2">
      <c r="S968" s="4"/>
      <c r="AF968" s="4"/>
      <c r="CA968" s="4"/>
      <c r="DH968" s="4"/>
    </row>
    <row r="969" spans="19:112" x14ac:dyDescent="0.2">
      <c r="S969" s="4"/>
      <c r="AF969" s="4"/>
      <c r="CA969" s="4"/>
      <c r="DH969" s="4"/>
    </row>
    <row r="970" spans="19:112" x14ac:dyDescent="0.2">
      <c r="S970" s="4"/>
      <c r="AF970" s="4"/>
      <c r="CA970" s="4"/>
      <c r="DH970" s="4"/>
    </row>
    <row r="971" spans="19:112" x14ac:dyDescent="0.2">
      <c r="S971" s="4"/>
      <c r="AF971" s="4"/>
      <c r="CA971" s="4"/>
      <c r="DH971" s="4"/>
    </row>
    <row r="972" spans="19:112" x14ac:dyDescent="0.2">
      <c r="S972" s="4"/>
      <c r="AF972" s="4"/>
      <c r="CA972" s="4"/>
      <c r="DH972" s="4"/>
    </row>
    <row r="973" spans="19:112" x14ac:dyDescent="0.2">
      <c r="S973" s="4"/>
      <c r="AF973" s="4"/>
      <c r="CA973" s="4"/>
      <c r="DH973" s="4"/>
    </row>
    <row r="974" spans="19:112" x14ac:dyDescent="0.2">
      <c r="S974" s="4"/>
      <c r="AF974" s="4"/>
      <c r="CA974" s="4"/>
      <c r="DH974" s="4"/>
    </row>
    <row r="975" spans="19:112" x14ac:dyDescent="0.2">
      <c r="S975" s="4"/>
      <c r="AF975" s="4"/>
      <c r="CA975" s="4"/>
      <c r="DH975" s="4"/>
    </row>
    <row r="976" spans="19:112" x14ac:dyDescent="0.2">
      <c r="S976" s="4"/>
      <c r="AF976" s="4"/>
      <c r="CA976" s="4"/>
      <c r="DH976" s="4"/>
    </row>
    <row r="977" spans="19:112" x14ac:dyDescent="0.2">
      <c r="S977" s="4"/>
      <c r="AF977" s="4"/>
      <c r="CA977" s="4"/>
      <c r="DH977" s="4"/>
    </row>
    <row r="978" spans="19:112" x14ac:dyDescent="0.2">
      <c r="S978" s="4"/>
      <c r="AF978" s="4"/>
      <c r="CA978" s="4"/>
      <c r="DH978" s="4"/>
    </row>
    <row r="979" spans="19:112" x14ac:dyDescent="0.2">
      <c r="S979" s="4"/>
      <c r="AF979" s="4"/>
      <c r="CA979" s="4"/>
      <c r="DH979" s="4"/>
    </row>
    <row r="980" spans="19:112" x14ac:dyDescent="0.2">
      <c r="S980" s="4"/>
      <c r="AF980" s="4"/>
      <c r="CA980" s="4"/>
      <c r="DH980" s="4"/>
    </row>
    <row r="981" spans="19:112" x14ac:dyDescent="0.2">
      <c r="S981" s="4"/>
      <c r="AF981" s="4"/>
      <c r="CA981" s="4"/>
      <c r="DH981" s="4"/>
    </row>
    <row r="982" spans="19:112" x14ac:dyDescent="0.2">
      <c r="S982" s="4"/>
      <c r="AF982" s="4"/>
      <c r="CA982" s="4"/>
      <c r="DH982" s="4"/>
    </row>
    <row r="983" spans="19:112" x14ac:dyDescent="0.2">
      <c r="S983" s="4"/>
      <c r="AF983" s="4"/>
      <c r="CA983" s="4"/>
      <c r="DH983" s="4"/>
    </row>
    <row r="984" spans="19:112" x14ac:dyDescent="0.2">
      <c r="S984" s="4"/>
      <c r="AF984" s="4"/>
      <c r="CA984" s="4"/>
      <c r="DH984" s="4"/>
    </row>
    <row r="985" spans="19:112" x14ac:dyDescent="0.2">
      <c r="S985" s="4"/>
      <c r="AF985" s="4"/>
      <c r="CA985" s="4"/>
      <c r="DH985" s="4"/>
    </row>
    <row r="986" spans="19:112" x14ac:dyDescent="0.2">
      <c r="S986" s="4"/>
      <c r="AF986" s="4"/>
      <c r="CA986" s="4"/>
      <c r="DH986" s="4"/>
    </row>
    <row r="987" spans="19:112" x14ac:dyDescent="0.2">
      <c r="S987" s="4"/>
      <c r="AF987" s="4"/>
      <c r="CA987" s="4"/>
      <c r="DH987" s="4"/>
    </row>
    <row r="988" spans="19:112" x14ac:dyDescent="0.2">
      <c r="S988" s="4"/>
      <c r="AF988" s="4"/>
      <c r="CA988" s="4"/>
      <c r="DH988" s="4"/>
    </row>
    <row r="989" spans="19:112" x14ac:dyDescent="0.2">
      <c r="S989" s="4"/>
      <c r="AF989" s="4"/>
      <c r="CA989" s="4"/>
      <c r="DH989" s="4"/>
    </row>
    <row r="990" spans="19:112" x14ac:dyDescent="0.2">
      <c r="S990" s="4"/>
      <c r="AF990" s="4"/>
      <c r="CA990" s="4"/>
      <c r="DH990" s="4"/>
    </row>
    <row r="991" spans="19:112" x14ac:dyDescent="0.2">
      <c r="S991" s="4"/>
      <c r="AF991" s="4"/>
      <c r="CA991" s="4"/>
      <c r="DH991" s="4"/>
    </row>
    <row r="992" spans="19:112" x14ac:dyDescent="0.2">
      <c r="S992" s="4"/>
      <c r="AF992" s="4"/>
      <c r="CA992" s="4"/>
      <c r="DH992" s="4"/>
    </row>
    <row r="993" spans="19:112" x14ac:dyDescent="0.2">
      <c r="S993" s="4"/>
      <c r="AF993" s="4"/>
      <c r="CA993" s="4"/>
      <c r="DH993" s="4"/>
    </row>
    <row r="994" spans="19:112" x14ac:dyDescent="0.2">
      <c r="S994" s="4"/>
      <c r="AF994" s="4"/>
      <c r="CA994" s="4"/>
      <c r="DH994" s="4"/>
    </row>
    <row r="995" spans="19:112" x14ac:dyDescent="0.2">
      <c r="S995" s="4"/>
      <c r="AF995" s="4"/>
      <c r="CA995" s="4"/>
      <c r="DH995" s="4"/>
    </row>
    <row r="996" spans="19:112" x14ac:dyDescent="0.2">
      <c r="S996" s="4"/>
      <c r="AF996" s="4"/>
      <c r="CA996" s="4"/>
      <c r="DH996" s="4"/>
    </row>
    <row r="997" spans="19:112" x14ac:dyDescent="0.2">
      <c r="S997" s="4"/>
      <c r="AF997" s="4"/>
      <c r="CA997" s="4"/>
      <c r="DH997" s="4"/>
    </row>
    <row r="998" spans="19:112" x14ac:dyDescent="0.2">
      <c r="S998" s="4"/>
      <c r="AF998" s="4"/>
      <c r="CA998" s="4"/>
      <c r="DH998" s="4"/>
    </row>
    <row r="999" spans="19:112" x14ac:dyDescent="0.2">
      <c r="S999" s="4"/>
      <c r="AF999" s="4"/>
      <c r="CA999" s="4"/>
      <c r="DH999" s="4"/>
    </row>
    <row r="1000" spans="19:112" x14ac:dyDescent="0.2">
      <c r="S1000" s="4"/>
      <c r="AF1000" s="4"/>
      <c r="CA1000" s="4"/>
      <c r="DH1000" s="4"/>
    </row>
    <row r="1001" spans="19:112" x14ac:dyDescent="0.2">
      <c r="S1001" s="4"/>
      <c r="AF1001" s="4"/>
      <c r="CA1001" s="4"/>
      <c r="DH1001" s="4"/>
    </row>
    <row r="1002" spans="19:112" x14ac:dyDescent="0.2">
      <c r="S1002" s="4"/>
      <c r="AF1002" s="4"/>
      <c r="CA1002" s="4"/>
      <c r="DH1002" s="4"/>
    </row>
    <row r="1003" spans="19:112" x14ac:dyDescent="0.2">
      <c r="S1003" s="4"/>
      <c r="AF1003" s="4"/>
      <c r="CA1003" s="4"/>
      <c r="DH1003" s="4"/>
    </row>
    <row r="1004" spans="19:112" x14ac:dyDescent="0.2">
      <c r="S1004" s="4"/>
      <c r="AF1004" s="4"/>
      <c r="CA1004" s="4"/>
      <c r="DH1004" s="4"/>
    </row>
    <row r="1005" spans="19:112" x14ac:dyDescent="0.2">
      <c r="S1005" s="4"/>
      <c r="AF1005" s="4"/>
      <c r="CA1005" s="4"/>
      <c r="DH1005" s="4"/>
    </row>
    <row r="1006" spans="19:112" x14ac:dyDescent="0.2">
      <c r="S1006" s="4"/>
      <c r="AF1006" s="4"/>
      <c r="CA1006" s="4"/>
      <c r="DH1006" s="4"/>
    </row>
    <row r="1007" spans="19:112" x14ac:dyDescent="0.2">
      <c r="S1007" s="4"/>
      <c r="AF1007" s="4"/>
      <c r="CA1007" s="4"/>
      <c r="DH1007" s="4"/>
    </row>
    <row r="1008" spans="19:112" x14ac:dyDescent="0.2">
      <c r="S1008" s="4"/>
      <c r="AF1008" s="4"/>
      <c r="CA1008" s="4"/>
      <c r="DH1008" s="4"/>
    </row>
    <row r="1009" spans="19:112" x14ac:dyDescent="0.2">
      <c r="S1009" s="4"/>
      <c r="AF1009" s="4"/>
      <c r="CA1009" s="4"/>
      <c r="DH1009" s="4"/>
    </row>
    <row r="1010" spans="19:112" x14ac:dyDescent="0.2">
      <c r="S1010" s="4"/>
      <c r="AF1010" s="4"/>
      <c r="CA1010" s="4"/>
      <c r="DH1010" s="4"/>
    </row>
    <row r="1011" spans="19:112" x14ac:dyDescent="0.2">
      <c r="S1011" s="4"/>
      <c r="AF1011" s="4"/>
      <c r="CA1011" s="4"/>
      <c r="DH1011" s="4"/>
    </row>
    <row r="1012" spans="19:112" x14ac:dyDescent="0.2">
      <c r="S1012" s="4"/>
      <c r="AF1012" s="4"/>
      <c r="CA1012" s="4"/>
      <c r="DH1012" s="4"/>
    </row>
    <row r="1013" spans="19:112" x14ac:dyDescent="0.2">
      <c r="S1013" s="4"/>
      <c r="AF1013" s="4"/>
      <c r="CA1013" s="4"/>
      <c r="DH1013" s="4"/>
    </row>
    <row r="1014" spans="19:112" x14ac:dyDescent="0.2">
      <c r="S1014" s="4"/>
      <c r="AF1014" s="4"/>
      <c r="CA1014" s="4"/>
      <c r="DH1014" s="4"/>
    </row>
    <row r="1015" spans="19:112" x14ac:dyDescent="0.2">
      <c r="S1015" s="4"/>
      <c r="AF1015" s="4"/>
      <c r="CA1015" s="4"/>
      <c r="DH1015" s="4"/>
    </row>
    <row r="1016" spans="19:112" x14ac:dyDescent="0.2">
      <c r="S1016" s="4"/>
      <c r="AF1016" s="4"/>
      <c r="CA1016" s="4"/>
      <c r="DH1016" s="4"/>
    </row>
    <row r="1017" spans="19:112" x14ac:dyDescent="0.2">
      <c r="S1017" s="4"/>
      <c r="AF1017" s="4"/>
      <c r="CA1017" s="4"/>
      <c r="DH1017" s="4"/>
    </row>
    <row r="1018" spans="19:112" x14ac:dyDescent="0.2">
      <c r="S1018" s="4"/>
      <c r="AF1018" s="4"/>
      <c r="CA1018" s="4"/>
      <c r="DH1018" s="4"/>
    </row>
    <row r="1019" spans="19:112" x14ac:dyDescent="0.2">
      <c r="S1019" s="4"/>
      <c r="AF1019" s="4"/>
      <c r="CA1019" s="4"/>
      <c r="DH1019" s="4"/>
    </row>
    <row r="1020" spans="19:112" x14ac:dyDescent="0.2">
      <c r="S1020" s="4"/>
      <c r="AF1020" s="4"/>
      <c r="CA1020" s="4"/>
      <c r="DH1020" s="4"/>
    </row>
    <row r="1021" spans="19:112" x14ac:dyDescent="0.2">
      <c r="S1021" s="4"/>
      <c r="AF1021" s="4"/>
      <c r="CA1021" s="4"/>
      <c r="DH1021" s="4"/>
    </row>
    <row r="1022" spans="19:112" x14ac:dyDescent="0.2">
      <c r="S1022" s="4"/>
      <c r="AF1022" s="4"/>
      <c r="CA1022" s="4"/>
      <c r="DH1022" s="4"/>
    </row>
    <row r="1023" spans="19:112" x14ac:dyDescent="0.2">
      <c r="S1023" s="4"/>
      <c r="AF1023" s="4"/>
      <c r="CA1023" s="4"/>
      <c r="DH1023" s="4"/>
    </row>
    <row r="1024" spans="19:112" x14ac:dyDescent="0.2">
      <c r="S1024" s="4"/>
      <c r="AF1024" s="4"/>
      <c r="CA1024" s="4"/>
      <c r="DH1024" s="4"/>
    </row>
    <row r="1025" spans="19:112" x14ac:dyDescent="0.2">
      <c r="S1025" s="4"/>
      <c r="AF1025" s="4"/>
      <c r="CA1025" s="4"/>
      <c r="DH1025" s="4"/>
    </row>
    <row r="1026" spans="19:112" x14ac:dyDescent="0.2">
      <c r="S1026" s="4"/>
      <c r="AF1026" s="4"/>
      <c r="CA1026" s="4"/>
      <c r="DH1026" s="4"/>
    </row>
    <row r="1027" spans="19:112" x14ac:dyDescent="0.2">
      <c r="S1027" s="4"/>
      <c r="AF1027" s="4"/>
      <c r="CA1027" s="4"/>
      <c r="DH1027" s="4"/>
    </row>
    <row r="1028" spans="19:112" x14ac:dyDescent="0.2">
      <c r="S1028" s="4"/>
      <c r="AF1028" s="4"/>
      <c r="CA1028" s="4"/>
      <c r="DH1028" s="4"/>
    </row>
    <row r="1029" spans="19:112" x14ac:dyDescent="0.2">
      <c r="S1029" s="4"/>
      <c r="AF1029" s="4"/>
      <c r="CA1029" s="4"/>
      <c r="DH1029" s="4"/>
    </row>
    <row r="1030" spans="19:112" x14ac:dyDescent="0.2">
      <c r="S1030" s="4"/>
      <c r="AF1030" s="4"/>
      <c r="CA1030" s="4"/>
      <c r="DH1030" s="4"/>
    </row>
    <row r="1031" spans="19:112" x14ac:dyDescent="0.2">
      <c r="S1031" s="4"/>
      <c r="AF1031" s="4"/>
      <c r="CA1031" s="4"/>
      <c r="DH1031" s="4"/>
    </row>
    <row r="1032" spans="19:112" x14ac:dyDescent="0.2">
      <c r="S1032" s="4"/>
      <c r="AF1032" s="4"/>
      <c r="CA1032" s="4"/>
      <c r="DH1032" s="4"/>
    </row>
    <row r="1033" spans="19:112" x14ac:dyDescent="0.2">
      <c r="S1033" s="4"/>
      <c r="AF1033" s="4"/>
      <c r="CA1033" s="4"/>
      <c r="DH1033" s="4"/>
    </row>
    <row r="1034" spans="19:112" x14ac:dyDescent="0.2">
      <c r="S1034" s="4"/>
      <c r="AF1034" s="4"/>
      <c r="CA1034" s="4"/>
      <c r="DH1034" s="4"/>
    </row>
    <row r="1035" spans="19:112" x14ac:dyDescent="0.2">
      <c r="S1035" s="4"/>
      <c r="AF1035" s="4"/>
      <c r="CA1035" s="4"/>
      <c r="DH1035" s="4"/>
    </row>
    <row r="1036" spans="19:112" x14ac:dyDescent="0.2">
      <c r="S1036" s="4"/>
      <c r="AF1036" s="4"/>
      <c r="CA1036" s="4"/>
      <c r="DH1036" s="4"/>
    </row>
    <row r="1037" spans="19:112" x14ac:dyDescent="0.2">
      <c r="S1037" s="4"/>
      <c r="AF1037" s="4"/>
      <c r="CA1037" s="4"/>
      <c r="DH1037" s="4"/>
    </row>
    <row r="1038" spans="19:112" x14ac:dyDescent="0.2">
      <c r="S1038" s="4"/>
      <c r="AF1038" s="4"/>
      <c r="CA1038" s="4"/>
      <c r="DH1038" s="4"/>
    </row>
    <row r="1039" spans="19:112" x14ac:dyDescent="0.2">
      <c r="S1039" s="4"/>
      <c r="AF1039" s="4"/>
      <c r="CA1039" s="4"/>
      <c r="DH1039" s="4"/>
    </row>
    <row r="1040" spans="19:112" x14ac:dyDescent="0.2">
      <c r="S1040" s="4"/>
      <c r="AF1040" s="4"/>
      <c r="CA1040" s="4"/>
      <c r="DH1040" s="4"/>
    </row>
    <row r="1041" spans="19:112" x14ac:dyDescent="0.2">
      <c r="S1041" s="4"/>
      <c r="AF1041" s="4"/>
      <c r="CA1041" s="4"/>
      <c r="DH1041" s="4"/>
    </row>
    <row r="1042" spans="19:112" x14ac:dyDescent="0.2">
      <c r="S1042" s="4"/>
      <c r="AF1042" s="4"/>
      <c r="CA1042" s="4"/>
      <c r="DH1042" s="4"/>
    </row>
    <row r="1043" spans="19:112" x14ac:dyDescent="0.2">
      <c r="S1043" s="4"/>
      <c r="AF1043" s="4"/>
      <c r="CA1043" s="4"/>
      <c r="DH1043" s="4"/>
    </row>
    <row r="1044" spans="19:112" x14ac:dyDescent="0.2">
      <c r="S1044" s="4"/>
      <c r="AF1044" s="4"/>
      <c r="CA1044" s="4"/>
      <c r="DH1044" s="4"/>
    </row>
    <row r="1045" spans="19:112" x14ac:dyDescent="0.2">
      <c r="S1045" s="4"/>
      <c r="AF1045" s="4"/>
      <c r="CA1045" s="4"/>
      <c r="DH1045" s="4"/>
    </row>
    <row r="1046" spans="19:112" x14ac:dyDescent="0.2">
      <c r="S1046" s="4"/>
      <c r="AF1046" s="4"/>
      <c r="CA1046" s="4"/>
      <c r="DH1046" s="4"/>
    </row>
    <row r="1047" spans="19:112" x14ac:dyDescent="0.2">
      <c r="S1047" s="4"/>
      <c r="AF1047" s="4"/>
      <c r="CA1047" s="4"/>
      <c r="DH1047" s="4"/>
    </row>
    <row r="1048" spans="19:112" x14ac:dyDescent="0.2">
      <c r="S1048" s="4"/>
      <c r="AF1048" s="4"/>
      <c r="CA1048" s="4"/>
      <c r="DH1048" s="4"/>
    </row>
    <row r="1049" spans="19:112" x14ac:dyDescent="0.2">
      <c r="S1049" s="4"/>
      <c r="AF1049" s="4"/>
      <c r="CA1049" s="4"/>
      <c r="DH1049" s="4"/>
    </row>
    <row r="1050" spans="19:112" x14ac:dyDescent="0.2">
      <c r="S1050" s="4"/>
      <c r="AF1050" s="4"/>
      <c r="CA1050" s="4"/>
      <c r="DH1050" s="4"/>
    </row>
    <row r="1051" spans="19:112" x14ac:dyDescent="0.2">
      <c r="S1051" s="4"/>
      <c r="AF1051" s="4"/>
      <c r="CA1051" s="4"/>
      <c r="DH1051" s="4"/>
    </row>
    <row r="1052" spans="19:112" x14ac:dyDescent="0.2">
      <c r="S1052" s="4"/>
      <c r="AF1052" s="4"/>
      <c r="CA1052" s="4"/>
      <c r="DH1052" s="4"/>
    </row>
    <row r="1053" spans="19:112" x14ac:dyDescent="0.2">
      <c r="S1053" s="4"/>
      <c r="AF1053" s="4"/>
      <c r="CA1053" s="4"/>
      <c r="DH1053" s="4"/>
    </row>
    <row r="1054" spans="19:112" x14ac:dyDescent="0.2">
      <c r="S1054" s="4"/>
      <c r="AF1054" s="4"/>
      <c r="CA1054" s="4"/>
      <c r="DH1054" s="4"/>
    </row>
    <row r="1055" spans="19:112" x14ac:dyDescent="0.2">
      <c r="S1055" s="4"/>
      <c r="AF1055" s="4"/>
      <c r="CA1055" s="4"/>
      <c r="DH1055" s="4"/>
    </row>
    <row r="1056" spans="19:112" x14ac:dyDescent="0.2">
      <c r="S1056" s="4"/>
      <c r="AF1056" s="4"/>
      <c r="CA1056" s="4"/>
      <c r="DH1056" s="4"/>
    </row>
    <row r="1057" spans="19:112" x14ac:dyDescent="0.2">
      <c r="S1057" s="4"/>
      <c r="AF1057" s="4"/>
      <c r="CA1057" s="4"/>
      <c r="DH1057" s="4"/>
    </row>
    <row r="1058" spans="19:112" x14ac:dyDescent="0.2">
      <c r="S1058" s="4"/>
      <c r="AF1058" s="4"/>
      <c r="CA1058" s="4"/>
      <c r="DH1058" s="4"/>
    </row>
    <row r="1059" spans="19:112" x14ac:dyDescent="0.2">
      <c r="S1059" s="4"/>
      <c r="AF1059" s="4"/>
      <c r="CA1059" s="4"/>
      <c r="DH1059" s="4"/>
    </row>
    <row r="1060" spans="19:112" x14ac:dyDescent="0.2">
      <c r="S1060" s="4"/>
      <c r="AF1060" s="4"/>
      <c r="CA1060" s="4"/>
      <c r="DH1060" s="4"/>
    </row>
    <row r="1061" spans="19:112" x14ac:dyDescent="0.2">
      <c r="S1061" s="4"/>
      <c r="AF1061" s="4"/>
      <c r="CA1061" s="4"/>
      <c r="DH1061" s="4"/>
    </row>
    <row r="1062" spans="19:112" x14ac:dyDescent="0.2">
      <c r="S1062" s="4"/>
      <c r="AF1062" s="4"/>
      <c r="CA1062" s="4"/>
      <c r="DH1062" s="4"/>
    </row>
    <row r="1063" spans="19:112" x14ac:dyDescent="0.2">
      <c r="S1063" s="4"/>
      <c r="AF1063" s="4"/>
      <c r="CA1063" s="4"/>
      <c r="DH1063" s="4"/>
    </row>
    <row r="1064" spans="19:112" x14ac:dyDescent="0.2">
      <c r="S1064" s="4"/>
      <c r="AF1064" s="4"/>
      <c r="CA1064" s="4"/>
      <c r="DH1064" s="4"/>
    </row>
    <row r="1065" spans="19:112" x14ac:dyDescent="0.2">
      <c r="S1065" s="4"/>
      <c r="AF1065" s="4"/>
      <c r="CA1065" s="4"/>
      <c r="DH1065" s="4"/>
    </row>
    <row r="1066" spans="19:112" x14ac:dyDescent="0.2">
      <c r="S1066" s="4"/>
      <c r="AF1066" s="4"/>
      <c r="CA1066" s="4"/>
      <c r="DH1066" s="4"/>
    </row>
    <row r="1067" spans="19:112" x14ac:dyDescent="0.2">
      <c r="S1067" s="4"/>
      <c r="AF1067" s="4"/>
      <c r="CA1067" s="4"/>
      <c r="DH1067" s="4"/>
    </row>
    <row r="1068" spans="19:112" x14ac:dyDescent="0.2">
      <c r="S1068" s="4"/>
      <c r="AF1068" s="4"/>
      <c r="CA1068" s="4"/>
      <c r="DH1068" s="4"/>
    </row>
    <row r="1069" spans="19:112" x14ac:dyDescent="0.2">
      <c r="S1069" s="4"/>
      <c r="AF1069" s="4"/>
      <c r="CA1069" s="4"/>
      <c r="DH1069" s="4"/>
    </row>
    <row r="1070" spans="19:112" x14ac:dyDescent="0.2">
      <c r="S1070" s="4"/>
      <c r="AF1070" s="4"/>
      <c r="CA1070" s="4"/>
      <c r="DH1070" s="4"/>
    </row>
    <row r="1071" spans="19:112" x14ac:dyDescent="0.2">
      <c r="AF1071" s="4"/>
    </row>
    <row r="1072" spans="19:112" x14ac:dyDescent="0.2">
      <c r="AF1072" s="4"/>
    </row>
    <row r="1073" spans="32:32" x14ac:dyDescent="0.2">
      <c r="AF1073" s="4"/>
    </row>
    <row r="1074" spans="32:32" x14ac:dyDescent="0.2">
      <c r="AF1074" s="4"/>
    </row>
    <row r="1075" spans="32:32" x14ac:dyDescent="0.2">
      <c r="AF1075" s="4"/>
    </row>
    <row r="1076" spans="32:32" x14ac:dyDescent="0.2">
      <c r="AF1076" s="4"/>
    </row>
    <row r="1077" spans="32:32" x14ac:dyDescent="0.2">
      <c r="AF1077" s="4"/>
    </row>
    <row r="1078" spans="32:32" x14ac:dyDescent="0.2">
      <c r="AF1078" s="4"/>
    </row>
    <row r="1079" spans="32:32" x14ac:dyDescent="0.2">
      <c r="AF1079" s="4"/>
    </row>
    <row r="1080" spans="32:32" x14ac:dyDescent="0.2">
      <c r="AF1080" s="4"/>
    </row>
    <row r="1081" spans="32:32" x14ac:dyDescent="0.2">
      <c r="AF1081" s="4"/>
    </row>
    <row r="1082" spans="32:32" x14ac:dyDescent="0.2">
      <c r="AF1082" s="4"/>
    </row>
    <row r="1083" spans="32:32" x14ac:dyDescent="0.2">
      <c r="AF1083" s="4"/>
    </row>
    <row r="1084" spans="32:32" x14ac:dyDescent="0.2">
      <c r="AF1084" s="4"/>
    </row>
    <row r="1085" spans="32:32" x14ac:dyDescent="0.2">
      <c r="AF1085" s="4"/>
    </row>
    <row r="1086" spans="32:32" x14ac:dyDescent="0.2">
      <c r="AF1086" s="4"/>
    </row>
    <row r="1087" spans="32:32" x14ac:dyDescent="0.2">
      <c r="AF1087" s="4"/>
    </row>
    <row r="1088" spans="32:32" x14ac:dyDescent="0.2">
      <c r="AF1088" s="4"/>
    </row>
    <row r="1089" spans="32:32" x14ac:dyDescent="0.2">
      <c r="AF1089" s="4"/>
    </row>
    <row r="1090" spans="32:32" x14ac:dyDescent="0.2">
      <c r="AF1090" s="4"/>
    </row>
    <row r="1091" spans="32:32" x14ac:dyDescent="0.2">
      <c r="AF1091" s="4"/>
    </row>
    <row r="1092" spans="32:32" x14ac:dyDescent="0.2">
      <c r="AF1092" s="4"/>
    </row>
    <row r="1093" spans="32:32" x14ac:dyDescent="0.2">
      <c r="AF1093" s="4"/>
    </row>
    <row r="1094" spans="32:32" x14ac:dyDescent="0.2">
      <c r="AF1094" s="4"/>
    </row>
    <row r="1095" spans="32:32" x14ac:dyDescent="0.2">
      <c r="AF1095" s="4"/>
    </row>
    <row r="1096" spans="32:32" x14ac:dyDescent="0.2">
      <c r="AF1096" s="4"/>
    </row>
    <row r="1097" spans="32:32" x14ac:dyDescent="0.2">
      <c r="AF1097" s="4"/>
    </row>
    <row r="1098" spans="32:32" x14ac:dyDescent="0.2">
      <c r="AF1098" s="4"/>
    </row>
    <row r="1099" spans="32:32" x14ac:dyDescent="0.2">
      <c r="AF1099" s="4"/>
    </row>
    <row r="1100" spans="32:32" x14ac:dyDescent="0.2">
      <c r="AF1100" s="4"/>
    </row>
    <row r="1101" spans="32:32" x14ac:dyDescent="0.2">
      <c r="AF1101" s="4"/>
    </row>
    <row r="1102" spans="32:32" x14ac:dyDescent="0.2">
      <c r="AF1102" s="4"/>
    </row>
    <row r="1103" spans="32:32" x14ac:dyDescent="0.2">
      <c r="AF1103" s="4"/>
    </row>
    <row r="1104" spans="32:32" x14ac:dyDescent="0.2">
      <c r="AF1104" s="4"/>
    </row>
    <row r="1105" spans="32:32" x14ac:dyDescent="0.2">
      <c r="AF1105" s="4"/>
    </row>
    <row r="1106" spans="32:32" x14ac:dyDescent="0.2">
      <c r="AF1106" s="4"/>
    </row>
    <row r="1107" spans="32:32" x14ac:dyDescent="0.2">
      <c r="AF1107" s="4"/>
    </row>
    <row r="1108" spans="32:32" x14ac:dyDescent="0.2">
      <c r="AF1108" s="4"/>
    </row>
    <row r="1109" spans="32:32" x14ac:dyDescent="0.2">
      <c r="AF1109" s="4"/>
    </row>
    <row r="1110" spans="32:32" x14ac:dyDescent="0.2">
      <c r="AF1110" s="4"/>
    </row>
    <row r="1111" spans="32:32" x14ac:dyDescent="0.2">
      <c r="AF1111" s="4"/>
    </row>
    <row r="1112" spans="32:32" x14ac:dyDescent="0.2">
      <c r="AF1112" s="4"/>
    </row>
    <row r="1113" spans="32:32" x14ac:dyDescent="0.2">
      <c r="AF1113" s="4"/>
    </row>
    <row r="1114" spans="32:32" x14ac:dyDescent="0.2">
      <c r="AF1114" s="4"/>
    </row>
    <row r="1115" spans="32:32" x14ac:dyDescent="0.2">
      <c r="AF1115" s="4"/>
    </row>
    <row r="1116" spans="32:32" x14ac:dyDescent="0.2">
      <c r="AF1116" s="4"/>
    </row>
    <row r="1117" spans="32:32" x14ac:dyDescent="0.2">
      <c r="AF1117" s="4"/>
    </row>
    <row r="1118" spans="32:32" x14ac:dyDescent="0.2">
      <c r="AF1118" s="4"/>
    </row>
    <row r="1119" spans="32:32" x14ac:dyDescent="0.2">
      <c r="AF1119" s="4"/>
    </row>
    <row r="1120" spans="32:32" x14ac:dyDescent="0.2">
      <c r="AF1120" s="4"/>
    </row>
    <row r="1121" spans="32:32" x14ac:dyDescent="0.2">
      <c r="AF1121" s="4"/>
    </row>
    <row r="1122" spans="32:32" x14ac:dyDescent="0.2">
      <c r="AF1122" s="4"/>
    </row>
    <row r="1123" spans="32:32" x14ac:dyDescent="0.2">
      <c r="AF1123" s="4"/>
    </row>
    <row r="1124" spans="32:32" x14ac:dyDescent="0.2">
      <c r="AF1124" s="4"/>
    </row>
    <row r="1125" spans="32:32" x14ac:dyDescent="0.2">
      <c r="AF1125" s="4"/>
    </row>
    <row r="1126" spans="32:32" x14ac:dyDescent="0.2">
      <c r="AF1126" s="4"/>
    </row>
    <row r="1127" spans="32:32" x14ac:dyDescent="0.2">
      <c r="AF1127" s="4"/>
    </row>
    <row r="1128" spans="32:32" x14ac:dyDescent="0.2">
      <c r="AF1128" s="4"/>
    </row>
    <row r="1129" spans="32:32" x14ac:dyDescent="0.2">
      <c r="AF1129" s="4"/>
    </row>
    <row r="1130" spans="32:32" x14ac:dyDescent="0.2">
      <c r="AF1130" s="4"/>
    </row>
    <row r="1131" spans="32:32" x14ac:dyDescent="0.2">
      <c r="AF1131" s="4"/>
    </row>
    <row r="1132" spans="32:32" x14ac:dyDescent="0.2">
      <c r="AF1132" s="4"/>
    </row>
    <row r="1133" spans="32:32" x14ac:dyDescent="0.2">
      <c r="AF1133" s="4"/>
    </row>
    <row r="1134" spans="32:32" x14ac:dyDescent="0.2">
      <c r="AF1134" s="4"/>
    </row>
    <row r="1135" spans="32:32" x14ac:dyDescent="0.2">
      <c r="AF1135" s="4"/>
    </row>
    <row r="1136" spans="32:32" x14ac:dyDescent="0.2">
      <c r="AF1136" s="4"/>
    </row>
    <row r="1137" spans="32:32" x14ac:dyDescent="0.2">
      <c r="AF1137" s="4"/>
    </row>
    <row r="1138" spans="32:32" x14ac:dyDescent="0.2">
      <c r="AF1138" s="4"/>
    </row>
    <row r="1139" spans="32:32" x14ac:dyDescent="0.2">
      <c r="AF1139" s="4"/>
    </row>
    <row r="1140" spans="32:32" x14ac:dyDescent="0.2">
      <c r="AF1140" s="4"/>
    </row>
    <row r="1141" spans="32:32" x14ac:dyDescent="0.2">
      <c r="AF1141" s="4"/>
    </row>
    <row r="1142" spans="32:32" x14ac:dyDescent="0.2">
      <c r="AF1142" s="4"/>
    </row>
    <row r="1143" spans="32:32" x14ac:dyDescent="0.2">
      <c r="AF1143" s="4"/>
    </row>
    <row r="1144" spans="32:32" x14ac:dyDescent="0.2">
      <c r="AF1144" s="4"/>
    </row>
    <row r="1145" spans="32:32" x14ac:dyDescent="0.2">
      <c r="AF1145" s="4"/>
    </row>
    <row r="1146" spans="32:32" x14ac:dyDescent="0.2">
      <c r="AF1146" s="4"/>
    </row>
    <row r="1147" spans="32:32" x14ac:dyDescent="0.2">
      <c r="AF1147" s="4"/>
    </row>
    <row r="1148" spans="32:32" x14ac:dyDescent="0.2">
      <c r="AF1148" s="4"/>
    </row>
    <row r="1149" spans="32:32" x14ac:dyDescent="0.2">
      <c r="AF1149" s="4"/>
    </row>
    <row r="1150" spans="32:32" x14ac:dyDescent="0.2">
      <c r="AF1150" s="4"/>
    </row>
    <row r="1151" spans="32:32" x14ac:dyDescent="0.2">
      <c r="AF1151" s="4"/>
    </row>
    <row r="1152" spans="32:32" x14ac:dyDescent="0.2">
      <c r="AF1152" s="4"/>
    </row>
    <row r="1153" spans="32:32" x14ac:dyDescent="0.2">
      <c r="AF1153" s="4"/>
    </row>
    <row r="1154" spans="32:32" x14ac:dyDescent="0.2">
      <c r="AF1154" s="4"/>
    </row>
    <row r="1155" spans="32:32" x14ac:dyDescent="0.2">
      <c r="AF1155" s="4"/>
    </row>
    <row r="1156" spans="32:32" x14ac:dyDescent="0.2">
      <c r="AF1156" s="4"/>
    </row>
    <row r="1157" spans="32:32" x14ac:dyDescent="0.2">
      <c r="AF1157" s="4"/>
    </row>
    <row r="1158" spans="32:32" x14ac:dyDescent="0.2">
      <c r="AF1158" s="4"/>
    </row>
    <row r="1159" spans="32:32" x14ac:dyDescent="0.2">
      <c r="AF1159" s="4"/>
    </row>
    <row r="1160" spans="32:32" x14ac:dyDescent="0.2">
      <c r="AF1160" s="4"/>
    </row>
    <row r="1161" spans="32:32" x14ac:dyDescent="0.2">
      <c r="AF1161" s="4"/>
    </row>
    <row r="1162" spans="32:32" x14ac:dyDescent="0.2">
      <c r="AF1162" s="4"/>
    </row>
    <row r="1163" spans="32:32" x14ac:dyDescent="0.2">
      <c r="AF1163" s="4"/>
    </row>
    <row r="1164" spans="32:32" x14ac:dyDescent="0.2">
      <c r="AF1164" s="4"/>
    </row>
    <row r="1165" spans="32:32" x14ac:dyDescent="0.2">
      <c r="AF1165" s="4"/>
    </row>
    <row r="1166" spans="32:32" x14ac:dyDescent="0.2">
      <c r="AF1166" s="4"/>
    </row>
    <row r="1167" spans="32:32" x14ac:dyDescent="0.2">
      <c r="AF1167" s="4"/>
    </row>
    <row r="1168" spans="32:32" x14ac:dyDescent="0.2">
      <c r="AF1168" s="4"/>
    </row>
    <row r="1169" spans="32:32" x14ac:dyDescent="0.2">
      <c r="AF1169" s="4"/>
    </row>
    <row r="1170" spans="32:32" x14ac:dyDescent="0.2">
      <c r="AF1170" s="4"/>
    </row>
    <row r="1171" spans="32:32" x14ac:dyDescent="0.2">
      <c r="AF1171" s="4"/>
    </row>
    <row r="1172" spans="32:32" x14ac:dyDescent="0.2">
      <c r="AF1172" s="4"/>
    </row>
    <row r="1173" spans="32:32" x14ac:dyDescent="0.2">
      <c r="AF1173" s="4"/>
    </row>
    <row r="1174" spans="32:32" x14ac:dyDescent="0.2">
      <c r="AF1174" s="4"/>
    </row>
    <row r="1175" spans="32:32" x14ac:dyDescent="0.2">
      <c r="AF1175" s="4"/>
    </row>
    <row r="1176" spans="32:32" x14ac:dyDescent="0.2">
      <c r="AF1176" s="4"/>
    </row>
    <row r="1177" spans="32:32" x14ac:dyDescent="0.2">
      <c r="AF1177" s="4"/>
    </row>
    <row r="1178" spans="32:32" x14ac:dyDescent="0.2">
      <c r="AF1178" s="4"/>
    </row>
    <row r="1179" spans="32:32" x14ac:dyDescent="0.2">
      <c r="AF1179" s="4"/>
    </row>
    <row r="1180" spans="32:32" x14ac:dyDescent="0.2">
      <c r="AF1180" s="4"/>
    </row>
    <row r="1181" spans="32:32" x14ac:dyDescent="0.2">
      <c r="AF1181" s="4"/>
    </row>
    <row r="1182" spans="32:32" x14ac:dyDescent="0.2">
      <c r="AF1182" s="4"/>
    </row>
    <row r="1183" spans="32:32" x14ac:dyDescent="0.2">
      <c r="AF1183" s="4"/>
    </row>
    <row r="1184" spans="32:32" x14ac:dyDescent="0.2">
      <c r="AF1184" s="4"/>
    </row>
    <row r="1185" spans="32:32" x14ac:dyDescent="0.2">
      <c r="AF1185" s="4"/>
    </row>
    <row r="1186" spans="32:32" x14ac:dyDescent="0.2">
      <c r="AF1186" s="4"/>
    </row>
    <row r="1187" spans="32:32" x14ac:dyDescent="0.2">
      <c r="AF1187" s="4"/>
    </row>
    <row r="1188" spans="32:32" x14ac:dyDescent="0.2">
      <c r="AF1188" s="4"/>
    </row>
    <row r="1189" spans="32:32" x14ac:dyDescent="0.2">
      <c r="AF1189" s="4"/>
    </row>
    <row r="1190" spans="32:32" x14ac:dyDescent="0.2">
      <c r="AF1190" s="4"/>
    </row>
    <row r="1191" spans="32:32" x14ac:dyDescent="0.2">
      <c r="AF1191" s="4"/>
    </row>
    <row r="1192" spans="32:32" x14ac:dyDescent="0.2">
      <c r="AF1192" s="4"/>
    </row>
    <row r="1193" spans="32:32" x14ac:dyDescent="0.2">
      <c r="AF1193" s="4"/>
    </row>
    <row r="1194" spans="32:32" x14ac:dyDescent="0.2">
      <c r="AF1194" s="4"/>
    </row>
    <row r="1195" spans="32:32" x14ac:dyDescent="0.2">
      <c r="AF1195" s="4"/>
    </row>
    <row r="1196" spans="32:32" x14ac:dyDescent="0.2">
      <c r="AF1196" s="4"/>
    </row>
    <row r="1197" spans="32:32" x14ac:dyDescent="0.2">
      <c r="AF1197" s="4"/>
    </row>
    <row r="1198" spans="32:32" x14ac:dyDescent="0.2">
      <c r="AF1198" s="4"/>
    </row>
    <row r="1199" spans="32:32" x14ac:dyDescent="0.2">
      <c r="AF1199" s="4"/>
    </row>
    <row r="1200" spans="32:32" x14ac:dyDescent="0.2">
      <c r="AF1200" s="4"/>
    </row>
    <row r="1201" spans="32:32" x14ac:dyDescent="0.2">
      <c r="AF1201" s="4"/>
    </row>
    <row r="1202" spans="32:32" x14ac:dyDescent="0.2">
      <c r="AF1202" s="4"/>
    </row>
    <row r="1203" spans="32:32" x14ac:dyDescent="0.2">
      <c r="AF1203" s="4"/>
    </row>
    <row r="1204" spans="32:32" x14ac:dyDescent="0.2">
      <c r="AF1204" s="4"/>
    </row>
    <row r="1205" spans="32:32" x14ac:dyDescent="0.2">
      <c r="AF1205" s="4"/>
    </row>
    <row r="1206" spans="32:32" x14ac:dyDescent="0.2">
      <c r="AF1206" s="4"/>
    </row>
    <row r="1207" spans="32:32" x14ac:dyDescent="0.2">
      <c r="AF1207" s="4"/>
    </row>
    <row r="1208" spans="32:32" x14ac:dyDescent="0.2">
      <c r="AF1208" s="4"/>
    </row>
    <row r="1209" spans="32:32" x14ac:dyDescent="0.2">
      <c r="AF1209" s="4"/>
    </row>
    <row r="1210" spans="32:32" x14ac:dyDescent="0.2">
      <c r="AF1210" s="4"/>
    </row>
    <row r="1211" spans="32:32" x14ac:dyDescent="0.2">
      <c r="AF1211" s="4"/>
    </row>
    <row r="1212" spans="32:32" x14ac:dyDescent="0.2">
      <c r="AF1212" s="4"/>
    </row>
    <row r="1213" spans="32:32" x14ac:dyDescent="0.2">
      <c r="AF1213" s="4"/>
    </row>
    <row r="1214" spans="32:32" x14ac:dyDescent="0.2">
      <c r="AF1214" s="4"/>
    </row>
    <row r="1215" spans="32:32" x14ac:dyDescent="0.2">
      <c r="AF1215" s="4"/>
    </row>
    <row r="1216" spans="32:32" x14ac:dyDescent="0.2">
      <c r="AF1216" s="4"/>
    </row>
    <row r="1217" spans="32:32" x14ac:dyDescent="0.2">
      <c r="AF1217" s="4"/>
    </row>
    <row r="1218" spans="32:32" x14ac:dyDescent="0.2">
      <c r="AF1218" s="4"/>
    </row>
    <row r="1219" spans="32:32" x14ac:dyDescent="0.2">
      <c r="AF1219" s="4"/>
    </row>
    <row r="1220" spans="32:32" x14ac:dyDescent="0.2">
      <c r="AF1220" s="4"/>
    </row>
    <row r="1221" spans="32:32" x14ac:dyDescent="0.2">
      <c r="AF1221" s="4"/>
    </row>
    <row r="1222" spans="32:32" x14ac:dyDescent="0.2">
      <c r="AF1222" s="4"/>
    </row>
    <row r="1223" spans="32:32" x14ac:dyDescent="0.2">
      <c r="AF1223" s="4"/>
    </row>
    <row r="1224" spans="32:32" x14ac:dyDescent="0.2">
      <c r="AF1224" s="4"/>
    </row>
    <row r="1225" spans="32:32" x14ac:dyDescent="0.2">
      <c r="AF1225" s="4"/>
    </row>
    <row r="1226" spans="32:32" x14ac:dyDescent="0.2">
      <c r="AF1226" s="4"/>
    </row>
    <row r="1227" spans="32:32" x14ac:dyDescent="0.2">
      <c r="AF1227" s="4"/>
    </row>
    <row r="1228" spans="32:32" x14ac:dyDescent="0.2">
      <c r="AF1228" s="4"/>
    </row>
    <row r="1229" spans="32:32" x14ac:dyDescent="0.2">
      <c r="AF1229" s="4"/>
    </row>
    <row r="1230" spans="32:32" x14ac:dyDescent="0.2">
      <c r="AF1230" s="4"/>
    </row>
    <row r="1231" spans="32:32" x14ac:dyDescent="0.2">
      <c r="AF1231" s="4"/>
    </row>
    <row r="1232" spans="32:32" x14ac:dyDescent="0.2">
      <c r="AF1232" s="4"/>
    </row>
    <row r="1233" spans="32:32" x14ac:dyDescent="0.2">
      <c r="AF1233" s="4"/>
    </row>
    <row r="1234" spans="32:32" x14ac:dyDescent="0.2">
      <c r="AF1234" s="4"/>
    </row>
    <row r="1235" spans="32:32" x14ac:dyDescent="0.2">
      <c r="AF1235" s="4"/>
    </row>
    <row r="1236" spans="32:32" x14ac:dyDescent="0.2">
      <c r="AF1236" s="4"/>
    </row>
    <row r="1237" spans="32:32" x14ac:dyDescent="0.2">
      <c r="AF1237" s="4"/>
    </row>
    <row r="1238" spans="32:32" x14ac:dyDescent="0.2">
      <c r="AF1238" s="4"/>
    </row>
    <row r="1239" spans="32:32" x14ac:dyDescent="0.2">
      <c r="AF1239" s="4"/>
    </row>
    <row r="1240" spans="32:32" x14ac:dyDescent="0.2">
      <c r="AF1240" s="4"/>
    </row>
    <row r="1241" spans="32:32" x14ac:dyDescent="0.2">
      <c r="AF1241" s="4"/>
    </row>
    <row r="1242" spans="32:32" x14ac:dyDescent="0.2">
      <c r="AF1242" s="4"/>
    </row>
    <row r="1243" spans="32:32" x14ac:dyDescent="0.2">
      <c r="AF1243" s="4"/>
    </row>
    <row r="1244" spans="32:32" x14ac:dyDescent="0.2">
      <c r="AF1244" s="4"/>
    </row>
    <row r="1245" spans="32:32" x14ac:dyDescent="0.2">
      <c r="AF1245" s="4"/>
    </row>
    <row r="1246" spans="32:32" x14ac:dyDescent="0.2">
      <c r="AF1246" s="4"/>
    </row>
    <row r="1247" spans="32:32" x14ac:dyDescent="0.2">
      <c r="AF1247" s="4"/>
    </row>
    <row r="1248" spans="32:32" x14ac:dyDescent="0.2">
      <c r="AF1248" s="4"/>
    </row>
    <row r="1249" spans="32:32" x14ac:dyDescent="0.2">
      <c r="AF1249" s="4"/>
    </row>
    <row r="1250" spans="32:32" x14ac:dyDescent="0.2">
      <c r="AF1250" s="4"/>
    </row>
    <row r="1251" spans="32:32" x14ac:dyDescent="0.2">
      <c r="AF1251" s="4"/>
    </row>
    <row r="1252" spans="32:32" x14ac:dyDescent="0.2">
      <c r="AF1252" s="4"/>
    </row>
    <row r="1253" spans="32:32" x14ac:dyDescent="0.2">
      <c r="AF1253" s="4"/>
    </row>
    <row r="1254" spans="32:32" x14ac:dyDescent="0.2">
      <c r="AF1254" s="4"/>
    </row>
    <row r="1255" spans="32:32" x14ac:dyDescent="0.2">
      <c r="AF1255" s="4"/>
    </row>
    <row r="1256" spans="32:32" x14ac:dyDescent="0.2">
      <c r="AF1256" s="4"/>
    </row>
    <row r="1257" spans="32:32" x14ac:dyDescent="0.2">
      <c r="AF1257" s="4"/>
    </row>
    <row r="1258" spans="32:32" x14ac:dyDescent="0.2">
      <c r="AF1258" s="4"/>
    </row>
    <row r="1259" spans="32:32" x14ac:dyDescent="0.2">
      <c r="AF1259" s="4"/>
    </row>
    <row r="1260" spans="32:32" x14ac:dyDescent="0.2">
      <c r="AF1260" s="4"/>
    </row>
    <row r="1261" spans="32:32" x14ac:dyDescent="0.2">
      <c r="AF1261" s="4"/>
    </row>
    <row r="1262" spans="32:32" x14ac:dyDescent="0.2">
      <c r="AF1262" s="4"/>
    </row>
    <row r="1263" spans="32:32" x14ac:dyDescent="0.2">
      <c r="AF1263" s="4"/>
    </row>
    <row r="1264" spans="32:32" x14ac:dyDescent="0.2">
      <c r="AF1264" s="4"/>
    </row>
    <row r="1265" spans="32:32" x14ac:dyDescent="0.2">
      <c r="AF1265" s="4"/>
    </row>
    <row r="1266" spans="32:32" x14ac:dyDescent="0.2">
      <c r="AF1266" s="4"/>
    </row>
    <row r="1267" spans="32:32" x14ac:dyDescent="0.2">
      <c r="AF1267" s="4"/>
    </row>
    <row r="1268" spans="32:32" x14ac:dyDescent="0.2">
      <c r="AF1268" s="4"/>
    </row>
    <row r="1269" spans="32:32" x14ac:dyDescent="0.2">
      <c r="AF1269" s="4"/>
    </row>
    <row r="1270" spans="32:32" x14ac:dyDescent="0.2">
      <c r="AF1270" s="4"/>
    </row>
    <row r="1271" spans="32:32" x14ac:dyDescent="0.2">
      <c r="AF1271" s="4"/>
    </row>
    <row r="1272" spans="32:32" x14ac:dyDescent="0.2">
      <c r="AF1272" s="4"/>
    </row>
    <row r="1273" spans="32:32" x14ac:dyDescent="0.2">
      <c r="AF1273" s="4"/>
    </row>
    <row r="1274" spans="32:32" x14ac:dyDescent="0.2">
      <c r="AF1274" s="4"/>
    </row>
    <row r="1275" spans="32:32" x14ac:dyDescent="0.2">
      <c r="AF1275" s="4"/>
    </row>
    <row r="1276" spans="32:32" x14ac:dyDescent="0.2">
      <c r="AF1276" s="4"/>
    </row>
    <row r="1277" spans="32:32" x14ac:dyDescent="0.2">
      <c r="AF1277" s="4"/>
    </row>
    <row r="1278" spans="32:32" x14ac:dyDescent="0.2">
      <c r="AF1278" s="4"/>
    </row>
    <row r="1279" spans="32:32" x14ac:dyDescent="0.2">
      <c r="AF1279" s="4"/>
    </row>
    <row r="1280" spans="32:32" x14ac:dyDescent="0.2">
      <c r="AF1280" s="4"/>
    </row>
    <row r="1281" spans="32:32" x14ac:dyDescent="0.2">
      <c r="AF1281" s="4"/>
    </row>
    <row r="1282" spans="32:32" x14ac:dyDescent="0.2">
      <c r="AF1282" s="4"/>
    </row>
    <row r="1283" spans="32:32" x14ac:dyDescent="0.2">
      <c r="AF1283" s="4"/>
    </row>
    <row r="1284" spans="32:32" x14ac:dyDescent="0.2">
      <c r="AF1284" s="4"/>
    </row>
    <row r="1285" spans="32:32" x14ac:dyDescent="0.2">
      <c r="AF1285" s="4"/>
    </row>
    <row r="1286" spans="32:32" x14ac:dyDescent="0.2">
      <c r="AF1286" s="4"/>
    </row>
    <row r="1287" spans="32:32" x14ac:dyDescent="0.2">
      <c r="AF1287" s="4"/>
    </row>
    <row r="1288" spans="32:32" x14ac:dyDescent="0.2">
      <c r="AF1288" s="4"/>
    </row>
    <row r="1289" spans="32:32" x14ac:dyDescent="0.2">
      <c r="AF1289" s="4"/>
    </row>
    <row r="1290" spans="32:32" x14ac:dyDescent="0.2">
      <c r="AF1290" s="4"/>
    </row>
    <row r="1291" spans="32:32" x14ac:dyDescent="0.2">
      <c r="AF1291" s="4"/>
    </row>
    <row r="1292" spans="32:32" x14ac:dyDescent="0.2">
      <c r="AF1292" s="4"/>
    </row>
    <row r="1293" spans="32:32" x14ac:dyDescent="0.2">
      <c r="AF1293" s="4"/>
    </row>
    <row r="1294" spans="32:32" x14ac:dyDescent="0.2">
      <c r="AF1294" s="4"/>
    </row>
    <row r="1295" spans="32:32" x14ac:dyDescent="0.2">
      <c r="AF1295" s="4"/>
    </row>
    <row r="1296" spans="32:32" x14ac:dyDescent="0.2">
      <c r="AF1296" s="4"/>
    </row>
    <row r="1297" spans="32:32" x14ac:dyDescent="0.2">
      <c r="AF1297" s="4"/>
    </row>
    <row r="1298" spans="32:32" x14ac:dyDescent="0.2">
      <c r="AF1298" s="4"/>
    </row>
    <row r="1299" spans="32:32" x14ac:dyDescent="0.2">
      <c r="AF1299" s="4"/>
    </row>
    <row r="1300" spans="32:32" x14ac:dyDescent="0.2">
      <c r="AF1300" s="4"/>
    </row>
    <row r="1301" spans="32:32" x14ac:dyDescent="0.2">
      <c r="AF1301" s="4"/>
    </row>
    <row r="1302" spans="32:32" x14ac:dyDescent="0.2">
      <c r="AF1302" s="4"/>
    </row>
    <row r="1303" spans="32:32" x14ac:dyDescent="0.2">
      <c r="AF1303" s="4"/>
    </row>
    <row r="1304" spans="32:32" x14ac:dyDescent="0.2">
      <c r="AF1304" s="4"/>
    </row>
    <row r="1305" spans="32:32" x14ac:dyDescent="0.2">
      <c r="AF1305" s="4"/>
    </row>
    <row r="1306" spans="32:32" x14ac:dyDescent="0.2">
      <c r="AF1306" s="4"/>
    </row>
    <row r="1307" spans="32:32" x14ac:dyDescent="0.2">
      <c r="AF1307" s="4"/>
    </row>
    <row r="1308" spans="32:32" x14ac:dyDescent="0.2">
      <c r="AF1308" s="4"/>
    </row>
    <row r="1309" spans="32:32" x14ac:dyDescent="0.2">
      <c r="AF1309" s="4"/>
    </row>
    <row r="1310" spans="32:32" x14ac:dyDescent="0.2">
      <c r="AF1310" s="4"/>
    </row>
    <row r="1311" spans="32:32" x14ac:dyDescent="0.2">
      <c r="AF1311" s="4"/>
    </row>
    <row r="1312" spans="32:32" x14ac:dyDescent="0.2">
      <c r="AF1312" s="4"/>
    </row>
    <row r="1313" spans="32:32" x14ac:dyDescent="0.2">
      <c r="AF1313" s="4"/>
    </row>
    <row r="1314" spans="32:32" x14ac:dyDescent="0.2">
      <c r="AF1314" s="4"/>
    </row>
    <row r="1315" spans="32:32" x14ac:dyDescent="0.2">
      <c r="AF1315" s="4"/>
    </row>
    <row r="1316" spans="32:32" x14ac:dyDescent="0.2">
      <c r="AF1316" s="4"/>
    </row>
    <row r="1317" spans="32:32" x14ac:dyDescent="0.2">
      <c r="AF1317" s="4"/>
    </row>
    <row r="1318" spans="32:32" x14ac:dyDescent="0.2">
      <c r="AF1318" s="4"/>
    </row>
    <row r="1319" spans="32:32" x14ac:dyDescent="0.2">
      <c r="AF1319" s="4"/>
    </row>
    <row r="1320" spans="32:32" x14ac:dyDescent="0.2">
      <c r="AF1320" s="4"/>
    </row>
    <row r="1321" spans="32:32" x14ac:dyDescent="0.2">
      <c r="AF1321" s="4"/>
    </row>
    <row r="1322" spans="32:32" x14ac:dyDescent="0.2">
      <c r="AF1322" s="4"/>
    </row>
    <row r="1323" spans="32:32" x14ac:dyDescent="0.2">
      <c r="AF1323" s="4"/>
    </row>
    <row r="1324" spans="32:32" x14ac:dyDescent="0.2">
      <c r="AF1324" s="4"/>
    </row>
    <row r="1325" spans="32:32" x14ac:dyDescent="0.2">
      <c r="AF1325" s="4"/>
    </row>
    <row r="1326" spans="32:32" x14ac:dyDescent="0.2">
      <c r="AF1326" s="4"/>
    </row>
    <row r="1327" spans="32:32" x14ac:dyDescent="0.2">
      <c r="AF1327" s="4"/>
    </row>
    <row r="1328" spans="32:32" x14ac:dyDescent="0.2">
      <c r="AF1328" s="4"/>
    </row>
    <row r="1329" spans="32:32" x14ac:dyDescent="0.2">
      <c r="AF1329" s="4"/>
    </row>
    <row r="1330" spans="32:32" x14ac:dyDescent="0.2">
      <c r="AF1330" s="4"/>
    </row>
    <row r="1331" spans="32:32" x14ac:dyDescent="0.2">
      <c r="AF1331" s="4"/>
    </row>
    <row r="1332" spans="32:32" x14ac:dyDescent="0.2">
      <c r="AF1332" s="4"/>
    </row>
    <row r="1333" spans="32:32" x14ac:dyDescent="0.2">
      <c r="AF1333" s="4"/>
    </row>
    <row r="1334" spans="32:32" x14ac:dyDescent="0.2">
      <c r="AF1334" s="4"/>
    </row>
    <row r="1335" spans="32:32" x14ac:dyDescent="0.2">
      <c r="AF1335" s="4"/>
    </row>
    <row r="1336" spans="32:32" x14ac:dyDescent="0.2">
      <c r="AF1336" s="4"/>
    </row>
    <row r="1337" spans="32:32" x14ac:dyDescent="0.2">
      <c r="AF1337" s="4"/>
    </row>
    <row r="1338" spans="32:32" x14ac:dyDescent="0.2">
      <c r="AF1338" s="4"/>
    </row>
    <row r="1339" spans="32:32" x14ac:dyDescent="0.2">
      <c r="AF1339" s="4"/>
    </row>
    <row r="1340" spans="32:32" x14ac:dyDescent="0.2">
      <c r="AF1340" s="4"/>
    </row>
    <row r="1341" spans="32:32" x14ac:dyDescent="0.2">
      <c r="AF1341" s="4"/>
    </row>
    <row r="1342" spans="32:32" x14ac:dyDescent="0.2">
      <c r="AF1342" s="4"/>
    </row>
    <row r="1343" spans="32:32" x14ac:dyDescent="0.2">
      <c r="AF1343" s="4"/>
    </row>
    <row r="1344" spans="32:32" x14ac:dyDescent="0.2">
      <c r="AF1344" s="4"/>
    </row>
    <row r="1345" spans="32:32" x14ac:dyDescent="0.2">
      <c r="AF1345" s="4"/>
    </row>
    <row r="1346" spans="32:32" x14ac:dyDescent="0.2">
      <c r="AF1346" s="4"/>
    </row>
    <row r="1347" spans="32:32" x14ac:dyDescent="0.2">
      <c r="AF1347" s="4"/>
    </row>
    <row r="1348" spans="32:32" x14ac:dyDescent="0.2">
      <c r="AF1348" s="4"/>
    </row>
    <row r="1349" spans="32:32" x14ac:dyDescent="0.2">
      <c r="AF1349" s="4"/>
    </row>
    <row r="1350" spans="32:32" x14ac:dyDescent="0.2">
      <c r="AF1350" s="4"/>
    </row>
    <row r="1351" spans="32:32" x14ac:dyDescent="0.2">
      <c r="AF1351" s="4"/>
    </row>
    <row r="1352" spans="32:32" x14ac:dyDescent="0.2">
      <c r="AF1352" s="4"/>
    </row>
    <row r="1353" spans="32:32" x14ac:dyDescent="0.2">
      <c r="AF1353" s="4"/>
    </row>
    <row r="1354" spans="32:32" x14ac:dyDescent="0.2">
      <c r="AF1354" s="4"/>
    </row>
    <row r="1355" spans="32:32" x14ac:dyDescent="0.2">
      <c r="AF1355" s="4"/>
    </row>
    <row r="1356" spans="32:32" x14ac:dyDescent="0.2">
      <c r="AF1356" s="4"/>
    </row>
    <row r="1357" spans="32:32" x14ac:dyDescent="0.2">
      <c r="AF1357" s="4"/>
    </row>
    <row r="1358" spans="32:32" x14ac:dyDescent="0.2">
      <c r="AF1358" s="4"/>
    </row>
    <row r="1359" spans="32:32" x14ac:dyDescent="0.2">
      <c r="AF1359" s="4"/>
    </row>
    <row r="1360" spans="32:32" x14ac:dyDescent="0.2">
      <c r="AF1360" s="4"/>
    </row>
    <row r="1361" spans="32:32" x14ac:dyDescent="0.2">
      <c r="AF1361" s="4"/>
    </row>
    <row r="1362" spans="32:32" x14ac:dyDescent="0.2">
      <c r="AF1362" s="4"/>
    </row>
    <row r="1363" spans="32:32" x14ac:dyDescent="0.2">
      <c r="AF1363" s="4"/>
    </row>
    <row r="1364" spans="32:32" x14ac:dyDescent="0.2">
      <c r="AF1364" s="4"/>
    </row>
    <row r="1365" spans="32:32" x14ac:dyDescent="0.2">
      <c r="AF1365" s="4"/>
    </row>
    <row r="1366" spans="32:32" x14ac:dyDescent="0.2">
      <c r="AF1366" s="4"/>
    </row>
    <row r="1367" spans="32:32" x14ac:dyDescent="0.2">
      <c r="AF1367" s="4"/>
    </row>
    <row r="1368" spans="32:32" x14ac:dyDescent="0.2">
      <c r="AF1368" s="4"/>
    </row>
    <row r="1369" spans="32:32" x14ac:dyDescent="0.2">
      <c r="AF1369" s="4"/>
    </row>
    <row r="1370" spans="32:32" x14ac:dyDescent="0.2">
      <c r="AF1370" s="4"/>
    </row>
    <row r="1371" spans="32:32" x14ac:dyDescent="0.2">
      <c r="AF1371" s="4"/>
    </row>
    <row r="1372" spans="32:32" x14ac:dyDescent="0.2">
      <c r="AF1372" s="4"/>
    </row>
    <row r="1373" spans="32:32" x14ac:dyDescent="0.2">
      <c r="AF1373" s="4"/>
    </row>
    <row r="1374" spans="32:32" x14ac:dyDescent="0.2">
      <c r="AF1374" s="4"/>
    </row>
    <row r="1375" spans="32:32" x14ac:dyDescent="0.2">
      <c r="AF1375" s="4"/>
    </row>
    <row r="1376" spans="32:32" x14ac:dyDescent="0.2">
      <c r="AF1376" s="4"/>
    </row>
    <row r="1377" spans="32:32" x14ac:dyDescent="0.2">
      <c r="AF1377" s="4"/>
    </row>
    <row r="1378" spans="32:32" x14ac:dyDescent="0.2">
      <c r="AF1378" s="4"/>
    </row>
    <row r="1379" spans="32:32" x14ac:dyDescent="0.2">
      <c r="AF1379" s="4"/>
    </row>
    <row r="1380" spans="32:32" x14ac:dyDescent="0.2">
      <c r="AF1380" s="4"/>
    </row>
    <row r="1381" spans="32:32" x14ac:dyDescent="0.2">
      <c r="AF1381" s="4"/>
    </row>
    <row r="1382" spans="32:32" x14ac:dyDescent="0.2">
      <c r="AF1382" s="4"/>
    </row>
    <row r="1383" spans="32:32" x14ac:dyDescent="0.2">
      <c r="AF1383" s="4"/>
    </row>
    <row r="1384" spans="32:32" x14ac:dyDescent="0.2">
      <c r="AF1384" s="4"/>
    </row>
    <row r="1385" spans="32:32" x14ac:dyDescent="0.2">
      <c r="AF1385" s="4"/>
    </row>
    <row r="1386" spans="32:32" x14ac:dyDescent="0.2">
      <c r="AF1386" s="4"/>
    </row>
    <row r="1387" spans="32:32" x14ac:dyDescent="0.2">
      <c r="AF1387" s="4"/>
    </row>
    <row r="1388" spans="32:32" x14ac:dyDescent="0.2">
      <c r="AF1388" s="4"/>
    </row>
    <row r="1389" spans="32:32" x14ac:dyDescent="0.2">
      <c r="AF1389" s="4"/>
    </row>
    <row r="1390" spans="32:32" x14ac:dyDescent="0.2">
      <c r="AF1390" s="4"/>
    </row>
    <row r="1391" spans="32:32" x14ac:dyDescent="0.2">
      <c r="AF1391" s="4"/>
    </row>
    <row r="1392" spans="32:32" x14ac:dyDescent="0.2">
      <c r="AF1392" s="4"/>
    </row>
    <row r="1393" spans="32:32" x14ac:dyDescent="0.2">
      <c r="AF1393" s="4"/>
    </row>
    <row r="1394" spans="32:32" x14ac:dyDescent="0.2">
      <c r="AF1394" s="4"/>
    </row>
    <row r="1395" spans="32:32" x14ac:dyDescent="0.2">
      <c r="AF1395" s="4"/>
    </row>
    <row r="1396" spans="32:32" x14ac:dyDescent="0.2">
      <c r="AF1396" s="4"/>
    </row>
    <row r="1397" spans="32:32" x14ac:dyDescent="0.2">
      <c r="AF1397" s="4"/>
    </row>
    <row r="1398" spans="32:32" x14ac:dyDescent="0.2">
      <c r="AF1398" s="4"/>
    </row>
    <row r="1399" spans="32:32" x14ac:dyDescent="0.2">
      <c r="AF1399" s="4"/>
    </row>
    <row r="1400" spans="32:32" x14ac:dyDescent="0.2">
      <c r="AF1400" s="4"/>
    </row>
    <row r="1401" spans="32:32" x14ac:dyDescent="0.2">
      <c r="AF1401" s="4"/>
    </row>
    <row r="1402" spans="32:32" x14ac:dyDescent="0.2">
      <c r="AF1402" s="4"/>
    </row>
    <row r="1403" spans="32:32" x14ac:dyDescent="0.2">
      <c r="AF1403" s="4"/>
    </row>
    <row r="1404" spans="32:32" x14ac:dyDescent="0.2">
      <c r="AF1404" s="4"/>
    </row>
    <row r="1405" spans="32:32" x14ac:dyDescent="0.2">
      <c r="AF1405" s="4"/>
    </row>
    <row r="1406" spans="32:32" x14ac:dyDescent="0.2">
      <c r="AF1406" s="4"/>
    </row>
    <row r="1407" spans="32:32" x14ac:dyDescent="0.2">
      <c r="AF1407" s="4"/>
    </row>
    <row r="1408" spans="32:32" x14ac:dyDescent="0.2">
      <c r="AF1408" s="4"/>
    </row>
    <row r="1409" spans="32:32" x14ac:dyDescent="0.2">
      <c r="AF1409" s="4"/>
    </row>
    <row r="1410" spans="32:32" x14ac:dyDescent="0.2">
      <c r="AF1410" s="4"/>
    </row>
    <row r="1411" spans="32:32" x14ac:dyDescent="0.2">
      <c r="AF1411" s="4"/>
    </row>
    <row r="1412" spans="32:32" x14ac:dyDescent="0.2">
      <c r="AF1412" s="4"/>
    </row>
    <row r="1413" spans="32:32" x14ac:dyDescent="0.2">
      <c r="AF1413" s="4"/>
    </row>
    <row r="1414" spans="32:32" x14ac:dyDescent="0.2">
      <c r="AF1414" s="4"/>
    </row>
    <row r="1415" spans="32:32" x14ac:dyDescent="0.2">
      <c r="AF1415" s="4"/>
    </row>
    <row r="1416" spans="32:32" x14ac:dyDescent="0.2">
      <c r="AF1416" s="4"/>
    </row>
    <row r="1417" spans="32:32" x14ac:dyDescent="0.2">
      <c r="AF1417" s="4"/>
    </row>
    <row r="1418" spans="32:32" x14ac:dyDescent="0.2">
      <c r="AF1418" s="4"/>
    </row>
    <row r="1419" spans="32:32" x14ac:dyDescent="0.2">
      <c r="AF1419" s="4"/>
    </row>
    <row r="1420" spans="32:32" x14ac:dyDescent="0.2">
      <c r="AF1420" s="4"/>
    </row>
    <row r="1421" spans="32:32" x14ac:dyDescent="0.2">
      <c r="AF1421" s="4"/>
    </row>
    <row r="1422" spans="32:32" x14ac:dyDescent="0.2">
      <c r="AF1422" s="4"/>
    </row>
    <row r="1423" spans="32:32" x14ac:dyDescent="0.2">
      <c r="AF1423" s="4"/>
    </row>
    <row r="1424" spans="32:32" x14ac:dyDescent="0.2">
      <c r="AF1424" s="4"/>
    </row>
    <row r="1425" spans="32:32" x14ac:dyDescent="0.2">
      <c r="AF1425" s="4"/>
    </row>
    <row r="1426" spans="32:32" x14ac:dyDescent="0.2">
      <c r="AF1426" s="4"/>
    </row>
    <row r="1427" spans="32:32" x14ac:dyDescent="0.2">
      <c r="AF1427" s="4"/>
    </row>
    <row r="1428" spans="32:32" x14ac:dyDescent="0.2">
      <c r="AF1428" s="4"/>
    </row>
    <row r="1429" spans="32:32" x14ac:dyDescent="0.2">
      <c r="AF1429" s="4"/>
    </row>
    <row r="1430" spans="32:32" x14ac:dyDescent="0.2">
      <c r="AF1430" s="4"/>
    </row>
    <row r="1431" spans="32:32" x14ac:dyDescent="0.2">
      <c r="AF1431" s="4"/>
    </row>
    <row r="1432" spans="32:32" x14ac:dyDescent="0.2">
      <c r="AF1432" s="4"/>
    </row>
    <row r="1433" spans="32:32" x14ac:dyDescent="0.2">
      <c r="AF1433" s="4"/>
    </row>
    <row r="1434" spans="32:32" x14ac:dyDescent="0.2">
      <c r="AF1434" s="4"/>
    </row>
    <row r="1435" spans="32:32" x14ac:dyDescent="0.2">
      <c r="AF1435" s="4"/>
    </row>
    <row r="1436" spans="32:32" x14ac:dyDescent="0.2">
      <c r="AF1436" s="4"/>
    </row>
    <row r="1437" spans="32:32" x14ac:dyDescent="0.2">
      <c r="AF1437" s="4"/>
    </row>
    <row r="1438" spans="32:32" x14ac:dyDescent="0.2">
      <c r="AF1438" s="4"/>
    </row>
    <row r="1439" spans="32:32" x14ac:dyDescent="0.2">
      <c r="AF1439" s="4"/>
    </row>
    <row r="1440" spans="32:32" x14ac:dyDescent="0.2">
      <c r="AF1440" s="4"/>
    </row>
    <row r="1441" spans="32:32" x14ac:dyDescent="0.2">
      <c r="AF1441" s="4"/>
    </row>
    <row r="1442" spans="32:32" x14ac:dyDescent="0.2">
      <c r="AF1442" s="4"/>
    </row>
    <row r="1443" spans="32:32" x14ac:dyDescent="0.2">
      <c r="AF1443" s="4"/>
    </row>
    <row r="1444" spans="32:32" x14ac:dyDescent="0.2">
      <c r="AF1444" s="4"/>
    </row>
    <row r="1445" spans="32:32" x14ac:dyDescent="0.2">
      <c r="AF1445" s="4"/>
    </row>
    <row r="1446" spans="32:32" x14ac:dyDescent="0.2">
      <c r="AF1446" s="4"/>
    </row>
    <row r="1447" spans="32:32" x14ac:dyDescent="0.2">
      <c r="AF1447" s="4"/>
    </row>
    <row r="1448" spans="32:32" x14ac:dyDescent="0.2">
      <c r="AF1448" s="4"/>
    </row>
    <row r="1449" spans="32:32" x14ac:dyDescent="0.2">
      <c r="AF1449" s="4"/>
    </row>
    <row r="1450" spans="32:32" x14ac:dyDescent="0.2">
      <c r="AF1450" s="4"/>
    </row>
    <row r="1451" spans="32:32" x14ac:dyDescent="0.2">
      <c r="AF1451" s="4"/>
    </row>
    <row r="1452" spans="32:32" x14ac:dyDescent="0.2">
      <c r="AF1452" s="4"/>
    </row>
    <row r="1453" spans="32:32" x14ac:dyDescent="0.2">
      <c r="AF1453" s="4"/>
    </row>
    <row r="1454" spans="32:32" x14ac:dyDescent="0.2">
      <c r="AF1454" s="4"/>
    </row>
    <row r="1455" spans="32:32" x14ac:dyDescent="0.2">
      <c r="AF1455" s="4"/>
    </row>
    <row r="1456" spans="32:32" x14ac:dyDescent="0.2">
      <c r="AF1456" s="4"/>
    </row>
    <row r="1457" spans="32:32" x14ac:dyDescent="0.2">
      <c r="AF1457" s="4"/>
    </row>
    <row r="1458" spans="32:32" x14ac:dyDescent="0.2">
      <c r="AF1458" s="4"/>
    </row>
    <row r="1459" spans="32:32" x14ac:dyDescent="0.2">
      <c r="AF1459" s="4"/>
    </row>
    <row r="1460" spans="32:32" x14ac:dyDescent="0.2">
      <c r="AF1460" s="4"/>
    </row>
    <row r="1461" spans="32:32" x14ac:dyDescent="0.2">
      <c r="AF1461" s="4"/>
    </row>
    <row r="1462" spans="32:32" x14ac:dyDescent="0.2">
      <c r="AF1462" s="4"/>
    </row>
    <row r="1463" spans="32:32" x14ac:dyDescent="0.2">
      <c r="AF1463" s="4"/>
    </row>
    <row r="1464" spans="32:32" x14ac:dyDescent="0.2">
      <c r="AF1464" s="4"/>
    </row>
    <row r="1465" spans="32:32" x14ac:dyDescent="0.2">
      <c r="AF1465" s="4"/>
    </row>
    <row r="1466" spans="32:32" x14ac:dyDescent="0.2">
      <c r="AF1466" s="4"/>
    </row>
    <row r="1467" spans="32:32" x14ac:dyDescent="0.2">
      <c r="AF1467" s="4"/>
    </row>
    <row r="1468" spans="32:32" x14ac:dyDescent="0.2">
      <c r="AF1468" s="4"/>
    </row>
    <row r="1469" spans="32:32" x14ac:dyDescent="0.2">
      <c r="AF1469" s="4"/>
    </row>
    <row r="1470" spans="32:32" x14ac:dyDescent="0.2">
      <c r="AF1470" s="4"/>
    </row>
    <row r="1471" spans="32:32" x14ac:dyDescent="0.2">
      <c r="AF1471" s="4"/>
    </row>
    <row r="1472" spans="32:32" x14ac:dyDescent="0.2">
      <c r="AF1472" s="4"/>
    </row>
    <row r="1473" spans="32:32" x14ac:dyDescent="0.2">
      <c r="AF1473" s="4"/>
    </row>
    <row r="1474" spans="32:32" x14ac:dyDescent="0.2">
      <c r="AF1474" s="4"/>
    </row>
    <row r="1475" spans="32:32" x14ac:dyDescent="0.2">
      <c r="AF1475" s="4"/>
    </row>
    <row r="1476" spans="32:32" x14ac:dyDescent="0.2">
      <c r="AF1476" s="4"/>
    </row>
    <row r="1477" spans="32:32" x14ac:dyDescent="0.2">
      <c r="AF1477" s="4"/>
    </row>
    <row r="1478" spans="32:32" x14ac:dyDescent="0.2">
      <c r="AF1478" s="4"/>
    </row>
    <row r="1479" spans="32:32" x14ac:dyDescent="0.2">
      <c r="AF1479" s="4"/>
    </row>
    <row r="1480" spans="32:32" x14ac:dyDescent="0.2">
      <c r="AF1480" s="4"/>
    </row>
    <row r="1481" spans="32:32" x14ac:dyDescent="0.2">
      <c r="AF1481" s="4"/>
    </row>
    <row r="1482" spans="32:32" x14ac:dyDescent="0.2">
      <c r="AF1482" s="4"/>
    </row>
    <row r="1483" spans="32:32" x14ac:dyDescent="0.2">
      <c r="AF1483" s="4"/>
    </row>
    <row r="1484" spans="32:32" x14ac:dyDescent="0.2">
      <c r="AF1484" s="4"/>
    </row>
    <row r="1485" spans="32:32" x14ac:dyDescent="0.2">
      <c r="AF1485" s="4"/>
    </row>
    <row r="1486" spans="32:32" x14ac:dyDescent="0.2">
      <c r="AF1486" s="4"/>
    </row>
    <row r="1487" spans="32:32" x14ac:dyDescent="0.2">
      <c r="AF1487" s="4"/>
    </row>
    <row r="1488" spans="32:32" x14ac:dyDescent="0.2">
      <c r="AF1488" s="4"/>
    </row>
    <row r="1489" spans="32:32" x14ac:dyDescent="0.2">
      <c r="AF1489" s="4"/>
    </row>
    <row r="1490" spans="32:32" x14ac:dyDescent="0.2">
      <c r="AF1490" s="4"/>
    </row>
    <row r="1491" spans="32:32" x14ac:dyDescent="0.2">
      <c r="AF1491" s="4"/>
    </row>
    <row r="1492" spans="32:32" x14ac:dyDescent="0.2">
      <c r="AF1492" s="4"/>
    </row>
    <row r="1493" spans="32:32" x14ac:dyDescent="0.2">
      <c r="AF1493" s="4"/>
    </row>
    <row r="1494" spans="32:32" x14ac:dyDescent="0.2">
      <c r="AF1494" s="4"/>
    </row>
    <row r="1495" spans="32:32" x14ac:dyDescent="0.2">
      <c r="AF1495" s="4"/>
    </row>
    <row r="1496" spans="32:32" x14ac:dyDescent="0.2">
      <c r="AF1496" s="4"/>
    </row>
    <row r="1497" spans="32:32" x14ac:dyDescent="0.2">
      <c r="AF1497" s="4"/>
    </row>
    <row r="1498" spans="32:32" x14ac:dyDescent="0.2">
      <c r="AF1498" s="4"/>
    </row>
    <row r="1499" spans="32:32" x14ac:dyDescent="0.2">
      <c r="AF1499" s="4"/>
    </row>
    <row r="1500" spans="32:32" x14ac:dyDescent="0.2">
      <c r="AF1500" s="4"/>
    </row>
    <row r="1501" spans="32:32" x14ac:dyDescent="0.2">
      <c r="AF1501" s="4"/>
    </row>
    <row r="1502" spans="32:32" x14ac:dyDescent="0.2">
      <c r="AF1502" s="4"/>
    </row>
    <row r="1503" spans="32:32" x14ac:dyDescent="0.2">
      <c r="AF1503" s="4"/>
    </row>
    <row r="1504" spans="32:32" x14ac:dyDescent="0.2">
      <c r="AF1504" s="4"/>
    </row>
    <row r="1505" spans="32:32" x14ac:dyDescent="0.2">
      <c r="AF1505" s="4"/>
    </row>
    <row r="1506" spans="32:32" x14ac:dyDescent="0.2">
      <c r="AF1506" s="4"/>
    </row>
    <row r="1507" spans="32:32" x14ac:dyDescent="0.2">
      <c r="AF1507" s="4"/>
    </row>
    <row r="1508" spans="32:32" x14ac:dyDescent="0.2">
      <c r="AF1508" s="4"/>
    </row>
    <row r="1509" spans="32:32" x14ac:dyDescent="0.2">
      <c r="AF1509" s="4"/>
    </row>
    <row r="1510" spans="32:32" x14ac:dyDescent="0.2">
      <c r="AF1510" s="4"/>
    </row>
    <row r="1511" spans="32:32" x14ac:dyDescent="0.2">
      <c r="AF1511" s="4"/>
    </row>
    <row r="1512" spans="32:32" x14ac:dyDescent="0.2">
      <c r="AF1512" s="4"/>
    </row>
    <row r="1513" spans="32:32" x14ac:dyDescent="0.2">
      <c r="AF1513" s="4"/>
    </row>
    <row r="1514" spans="32:32" x14ac:dyDescent="0.2">
      <c r="AF1514" s="4"/>
    </row>
    <row r="1515" spans="32:32" x14ac:dyDescent="0.2">
      <c r="AF1515" s="4"/>
    </row>
    <row r="1516" spans="32:32" x14ac:dyDescent="0.2">
      <c r="AF1516" s="4"/>
    </row>
    <row r="1517" spans="32:32" x14ac:dyDescent="0.2">
      <c r="AF1517" s="4"/>
    </row>
    <row r="1518" spans="32:32" x14ac:dyDescent="0.2">
      <c r="AF1518" s="4"/>
    </row>
    <row r="1519" spans="32:32" x14ac:dyDescent="0.2">
      <c r="AF1519" s="4"/>
    </row>
    <row r="1520" spans="32:32" x14ac:dyDescent="0.2">
      <c r="AF1520" s="4"/>
    </row>
    <row r="1521" spans="32:32" x14ac:dyDescent="0.2">
      <c r="AF1521" s="4"/>
    </row>
    <row r="1522" spans="32:32" x14ac:dyDescent="0.2">
      <c r="AF1522" s="4"/>
    </row>
    <row r="1523" spans="32:32" x14ac:dyDescent="0.2">
      <c r="AF1523" s="4"/>
    </row>
    <row r="1524" spans="32:32" x14ac:dyDescent="0.2">
      <c r="AF1524" s="4"/>
    </row>
    <row r="1525" spans="32:32" x14ac:dyDescent="0.2">
      <c r="AF1525" s="4"/>
    </row>
    <row r="1526" spans="32:32" x14ac:dyDescent="0.2">
      <c r="AF1526" s="4"/>
    </row>
    <row r="1527" spans="32:32" x14ac:dyDescent="0.2">
      <c r="AF1527" s="4"/>
    </row>
    <row r="1528" spans="32:32" x14ac:dyDescent="0.2">
      <c r="AF1528" s="4"/>
    </row>
    <row r="1529" spans="32:32" x14ac:dyDescent="0.2">
      <c r="AF1529" s="4"/>
    </row>
    <row r="1530" spans="32:32" x14ac:dyDescent="0.2">
      <c r="AF1530" s="4"/>
    </row>
    <row r="1531" spans="32:32" x14ac:dyDescent="0.2">
      <c r="AF1531" s="4"/>
    </row>
    <row r="1532" spans="32:32" x14ac:dyDescent="0.2">
      <c r="AF1532" s="4"/>
    </row>
    <row r="1533" spans="32:32" x14ac:dyDescent="0.2">
      <c r="AF1533" s="4"/>
    </row>
    <row r="1534" spans="32:32" x14ac:dyDescent="0.2">
      <c r="AF1534" s="4"/>
    </row>
    <row r="1535" spans="32:32" x14ac:dyDescent="0.2">
      <c r="AF1535" s="4"/>
    </row>
    <row r="1536" spans="32:32" x14ac:dyDescent="0.2">
      <c r="AF1536" s="4"/>
    </row>
    <row r="1537" spans="32:32" x14ac:dyDescent="0.2">
      <c r="AF1537" s="4"/>
    </row>
    <row r="1538" spans="32:32" x14ac:dyDescent="0.2">
      <c r="AF1538" s="4"/>
    </row>
    <row r="1539" spans="32:32" x14ac:dyDescent="0.2">
      <c r="AF1539" s="4"/>
    </row>
    <row r="1540" spans="32:32" x14ac:dyDescent="0.2">
      <c r="AF1540" s="4"/>
    </row>
    <row r="1541" spans="32:32" x14ac:dyDescent="0.2">
      <c r="AF1541" s="4"/>
    </row>
    <row r="1542" spans="32:32" x14ac:dyDescent="0.2">
      <c r="AF1542" s="4"/>
    </row>
    <row r="1543" spans="32:32" x14ac:dyDescent="0.2">
      <c r="AF1543" s="4"/>
    </row>
    <row r="1544" spans="32:32" x14ac:dyDescent="0.2">
      <c r="AF1544" s="4"/>
    </row>
    <row r="1545" spans="32:32" x14ac:dyDescent="0.2">
      <c r="AF1545" s="4"/>
    </row>
    <row r="1546" spans="32:32" x14ac:dyDescent="0.2">
      <c r="AF1546" s="4"/>
    </row>
    <row r="1547" spans="32:32" x14ac:dyDescent="0.2">
      <c r="AF1547" s="4"/>
    </row>
    <row r="1548" spans="32:32" x14ac:dyDescent="0.2">
      <c r="AF1548" s="4"/>
    </row>
    <row r="1549" spans="32:32" x14ac:dyDescent="0.2">
      <c r="AF1549" s="4"/>
    </row>
    <row r="1550" spans="32:32" x14ac:dyDescent="0.2">
      <c r="AF1550" s="4"/>
    </row>
    <row r="1551" spans="32:32" x14ac:dyDescent="0.2">
      <c r="AF1551" s="4"/>
    </row>
    <row r="1552" spans="32:32" x14ac:dyDescent="0.2">
      <c r="AF1552" s="4"/>
    </row>
    <row r="1553" spans="32:32" x14ac:dyDescent="0.2">
      <c r="AF1553" s="4"/>
    </row>
    <row r="1554" spans="32:32" x14ac:dyDescent="0.2">
      <c r="AF1554" s="4"/>
    </row>
    <row r="1555" spans="32:32" x14ac:dyDescent="0.2">
      <c r="AF1555" s="4"/>
    </row>
    <row r="1556" spans="32:32" x14ac:dyDescent="0.2">
      <c r="AF1556" s="4"/>
    </row>
    <row r="1557" spans="32:32" x14ac:dyDescent="0.2">
      <c r="AF1557" s="4"/>
    </row>
    <row r="1558" spans="32:32" x14ac:dyDescent="0.2">
      <c r="AF1558" s="4"/>
    </row>
    <row r="1559" spans="32:32" x14ac:dyDescent="0.2">
      <c r="AF1559" s="4"/>
    </row>
    <row r="1560" spans="32:32" x14ac:dyDescent="0.2">
      <c r="AF1560" s="4"/>
    </row>
    <row r="1561" spans="32:32" x14ac:dyDescent="0.2">
      <c r="AF1561" s="4"/>
    </row>
    <row r="1562" spans="32:32" x14ac:dyDescent="0.2">
      <c r="AF1562" s="4"/>
    </row>
    <row r="1563" spans="32:32" x14ac:dyDescent="0.2">
      <c r="AF1563" s="4"/>
    </row>
    <row r="1564" spans="32:32" x14ac:dyDescent="0.2">
      <c r="AF1564" s="4"/>
    </row>
    <row r="1565" spans="32:32" x14ac:dyDescent="0.2">
      <c r="AF1565" s="4"/>
    </row>
    <row r="1566" spans="32:32" x14ac:dyDescent="0.2">
      <c r="AF1566" s="4"/>
    </row>
    <row r="1567" spans="32:32" x14ac:dyDescent="0.2">
      <c r="AF1567" s="4"/>
    </row>
    <row r="1568" spans="32:32" x14ac:dyDescent="0.2">
      <c r="AF1568" s="4"/>
    </row>
    <row r="1569" spans="32:32" x14ac:dyDescent="0.2">
      <c r="AF1569" s="4"/>
    </row>
    <row r="1570" spans="32:32" x14ac:dyDescent="0.2">
      <c r="AF1570" s="4"/>
    </row>
    <row r="1571" spans="32:32" x14ac:dyDescent="0.2">
      <c r="AF1571" s="4"/>
    </row>
    <row r="1572" spans="32:32" x14ac:dyDescent="0.2">
      <c r="AF1572" s="4"/>
    </row>
    <row r="1573" spans="32:32" x14ac:dyDescent="0.2">
      <c r="AF1573" s="4"/>
    </row>
    <row r="1574" spans="32:32" x14ac:dyDescent="0.2">
      <c r="AF1574" s="4"/>
    </row>
    <row r="1575" spans="32:32" x14ac:dyDescent="0.2">
      <c r="AF1575" s="4"/>
    </row>
    <row r="1576" spans="32:32" x14ac:dyDescent="0.2">
      <c r="AF1576" s="4"/>
    </row>
    <row r="1577" spans="32:32" x14ac:dyDescent="0.2">
      <c r="AF1577" s="4"/>
    </row>
    <row r="1578" spans="32:32" x14ac:dyDescent="0.2">
      <c r="AF1578" s="4"/>
    </row>
    <row r="1579" spans="32:32" x14ac:dyDescent="0.2">
      <c r="AF1579" s="4"/>
    </row>
    <row r="1580" spans="32:32" x14ac:dyDescent="0.2">
      <c r="AF1580" s="4"/>
    </row>
    <row r="1581" spans="32:32" x14ac:dyDescent="0.2">
      <c r="AF1581" s="4"/>
    </row>
    <row r="1582" spans="32:32" x14ac:dyDescent="0.2">
      <c r="AF1582" s="4"/>
    </row>
    <row r="1583" spans="32:32" x14ac:dyDescent="0.2">
      <c r="AF1583" s="4"/>
    </row>
    <row r="1584" spans="32:32" x14ac:dyDescent="0.2">
      <c r="AF1584" s="4"/>
    </row>
    <row r="1585" spans="32:32" x14ac:dyDescent="0.2">
      <c r="AF1585" s="4"/>
    </row>
    <row r="1586" spans="32:32" x14ac:dyDescent="0.2">
      <c r="AF1586" s="4"/>
    </row>
    <row r="1587" spans="32:32" x14ac:dyDescent="0.2">
      <c r="AF1587" s="4"/>
    </row>
    <row r="1588" spans="32:32" x14ac:dyDescent="0.2">
      <c r="AF1588" s="4"/>
    </row>
    <row r="1589" spans="32:32" x14ac:dyDescent="0.2">
      <c r="AF1589" s="4"/>
    </row>
    <row r="1590" spans="32:32" x14ac:dyDescent="0.2">
      <c r="AF1590" s="4"/>
    </row>
    <row r="1591" spans="32:32" x14ac:dyDescent="0.2">
      <c r="AF1591" s="4"/>
    </row>
    <row r="1592" spans="32:32" x14ac:dyDescent="0.2">
      <c r="AF1592" s="4"/>
    </row>
    <row r="1593" spans="32:32" x14ac:dyDescent="0.2">
      <c r="AF1593" s="4"/>
    </row>
    <row r="1594" spans="32:32" x14ac:dyDescent="0.2">
      <c r="AF1594" s="4"/>
    </row>
    <row r="1595" spans="32:32" x14ac:dyDescent="0.2">
      <c r="AF1595" s="4"/>
    </row>
    <row r="1596" spans="32:32" x14ac:dyDescent="0.2">
      <c r="AF1596" s="4"/>
    </row>
    <row r="1597" spans="32:32" x14ac:dyDescent="0.2">
      <c r="AF1597" s="4"/>
    </row>
    <row r="1598" spans="32:32" x14ac:dyDescent="0.2">
      <c r="AF1598" s="4"/>
    </row>
    <row r="1599" spans="32:32" x14ac:dyDescent="0.2">
      <c r="AF1599" s="4"/>
    </row>
    <row r="1600" spans="32:32" x14ac:dyDescent="0.2">
      <c r="AF1600" s="4"/>
    </row>
    <row r="1601" spans="3:153" x14ac:dyDescent="0.2">
      <c r="AF1601" s="4"/>
    </row>
    <row r="1602" spans="3:153" x14ac:dyDescent="0.2">
      <c r="AF1602" s="4"/>
    </row>
    <row r="1603" spans="3:153" x14ac:dyDescent="0.2">
      <c r="AF1603" s="4"/>
    </row>
    <row r="1604" spans="3:153" x14ac:dyDescent="0.2">
      <c r="AF1604" s="4"/>
    </row>
    <row r="1607" spans="3:153" x14ac:dyDescent="0.2">
      <c r="C1607">
        <v>29</v>
      </c>
      <c r="D1607">
        <v>14</v>
      </c>
      <c r="E1607">
        <v>75</v>
      </c>
      <c r="F1607">
        <v>4</v>
      </c>
      <c r="G1607">
        <v>61</v>
      </c>
      <c r="H1607">
        <v>70</v>
      </c>
      <c r="I1607">
        <v>10</v>
      </c>
      <c r="J1607">
        <v>69</v>
      </c>
      <c r="K1607">
        <v>9</v>
      </c>
      <c r="L1607">
        <v>46</v>
      </c>
      <c r="M1607">
        <v>38</v>
      </c>
      <c r="N1607">
        <v>16</v>
      </c>
      <c r="O1607">
        <v>41</v>
      </c>
      <c r="P1607">
        <v>44</v>
      </c>
      <c r="Q1607">
        <v>11</v>
      </c>
      <c r="R1607">
        <v>16</v>
      </c>
      <c r="S1607">
        <v>52</v>
      </c>
      <c r="T1607">
        <v>4</v>
      </c>
      <c r="U1607">
        <v>37</v>
      </c>
      <c r="V1607">
        <v>14</v>
      </c>
      <c r="W1607">
        <v>83</v>
      </c>
      <c r="X1607">
        <v>29</v>
      </c>
      <c r="Y1607">
        <v>97</v>
      </c>
      <c r="Z1607">
        <v>101</v>
      </c>
      <c r="AA1607">
        <v>104</v>
      </c>
      <c r="AB1607">
        <v>112</v>
      </c>
      <c r="AC1607">
        <v>112</v>
      </c>
      <c r="AD1607">
        <v>75</v>
      </c>
      <c r="AE1607">
        <v>44</v>
      </c>
      <c r="AF1607">
        <v>11</v>
      </c>
      <c r="AG1607">
        <v>20</v>
      </c>
      <c r="AH1607">
        <v>29</v>
      </c>
      <c r="AI1607">
        <v>97</v>
      </c>
      <c r="AJ1607">
        <v>47</v>
      </c>
      <c r="AK1607">
        <v>1</v>
      </c>
      <c r="AL1607">
        <v>18</v>
      </c>
      <c r="AM1607">
        <v>0</v>
      </c>
      <c r="AN1607">
        <v>20</v>
      </c>
      <c r="AO1607">
        <v>28</v>
      </c>
      <c r="AP1607">
        <v>10</v>
      </c>
      <c r="AQ1607">
        <v>124</v>
      </c>
      <c r="AR1607">
        <v>47</v>
      </c>
      <c r="AS1607">
        <v>39</v>
      </c>
      <c r="AT1607">
        <v>30</v>
      </c>
      <c r="AU1607">
        <v>9</v>
      </c>
      <c r="AV1607">
        <v>77</v>
      </c>
      <c r="AW1607">
        <v>58</v>
      </c>
      <c r="AX1607">
        <v>24</v>
      </c>
      <c r="AY1607">
        <v>14</v>
      </c>
      <c r="AZ1607">
        <v>42</v>
      </c>
      <c r="BA1607">
        <v>15</v>
      </c>
      <c r="BB1607">
        <v>21</v>
      </c>
      <c r="BC1607">
        <v>11</v>
      </c>
      <c r="BD1607">
        <v>21</v>
      </c>
      <c r="BE1607">
        <v>20</v>
      </c>
      <c r="BF1607">
        <v>1</v>
      </c>
      <c r="BG1607">
        <v>142</v>
      </c>
      <c r="BH1607">
        <v>112</v>
      </c>
      <c r="BI1607">
        <v>87</v>
      </c>
      <c r="BJ1607">
        <v>50</v>
      </c>
      <c r="BK1607">
        <v>109</v>
      </c>
      <c r="BL1607">
        <v>58</v>
      </c>
      <c r="BN1607">
        <v>67</v>
      </c>
      <c r="BO1607">
        <v>48</v>
      </c>
      <c r="BP1607">
        <v>120</v>
      </c>
      <c r="BQ1607">
        <v>80</v>
      </c>
      <c r="BR1607">
        <v>122</v>
      </c>
      <c r="BS1607">
        <v>63</v>
      </c>
      <c r="BT1607">
        <v>40</v>
      </c>
      <c r="BU1607">
        <v>33</v>
      </c>
      <c r="BV1607">
        <v>36</v>
      </c>
      <c r="BW1607">
        <v>66</v>
      </c>
      <c r="BX1607">
        <v>92</v>
      </c>
      <c r="BY1607">
        <v>6</v>
      </c>
      <c r="BZ1607">
        <v>4</v>
      </c>
      <c r="CA1607">
        <v>28</v>
      </c>
      <c r="CB1607">
        <v>1</v>
      </c>
      <c r="CC1607">
        <v>18</v>
      </c>
      <c r="CD1607">
        <v>11</v>
      </c>
      <c r="CE1607">
        <v>60</v>
      </c>
      <c r="CF1607">
        <v>85</v>
      </c>
      <c r="CG1607">
        <v>10</v>
      </c>
      <c r="CH1607">
        <v>8</v>
      </c>
      <c r="CI1607">
        <v>14</v>
      </c>
      <c r="CJ1607">
        <v>98</v>
      </c>
      <c r="CK1607">
        <v>21</v>
      </c>
      <c r="CL1607">
        <v>25</v>
      </c>
      <c r="CM1607">
        <v>68</v>
      </c>
      <c r="CN1607">
        <v>137</v>
      </c>
      <c r="CO1607">
        <v>107</v>
      </c>
      <c r="CP1607">
        <v>5</v>
      </c>
      <c r="CQ1607">
        <v>80</v>
      </c>
      <c r="CR1607">
        <v>78</v>
      </c>
      <c r="CS1607">
        <v>55</v>
      </c>
      <c r="CT1607">
        <v>132</v>
      </c>
      <c r="CU1607">
        <v>71</v>
      </c>
      <c r="CV1607">
        <v>6</v>
      </c>
      <c r="CW1607">
        <v>24</v>
      </c>
      <c r="CX1607">
        <v>10</v>
      </c>
      <c r="CY1607">
        <v>30</v>
      </c>
      <c r="CZ1607">
        <v>9</v>
      </c>
      <c r="DA1607">
        <v>38</v>
      </c>
      <c r="DB1607">
        <v>34</v>
      </c>
      <c r="DC1607">
        <v>68</v>
      </c>
      <c r="DD1607">
        <v>42</v>
      </c>
      <c r="DE1607">
        <v>91</v>
      </c>
      <c r="DF1607">
        <v>69</v>
      </c>
      <c r="DG1607">
        <v>145</v>
      </c>
      <c r="DH1607">
        <v>0</v>
      </c>
      <c r="DI1607">
        <v>0</v>
      </c>
      <c r="DJ1607">
        <v>0</v>
      </c>
      <c r="DK1607">
        <v>6</v>
      </c>
      <c r="DL1607">
        <v>33</v>
      </c>
      <c r="DM1607">
        <v>9</v>
      </c>
      <c r="DN1607">
        <v>40</v>
      </c>
      <c r="DO1607">
        <v>23</v>
      </c>
      <c r="DP1607">
        <v>68</v>
      </c>
      <c r="DQ1607">
        <v>34</v>
      </c>
      <c r="DR1607">
        <v>21</v>
      </c>
      <c r="DS1607">
        <v>81</v>
      </c>
      <c r="DT1607">
        <v>15</v>
      </c>
      <c r="DU1607">
        <v>29</v>
      </c>
      <c r="DV1607">
        <v>45</v>
      </c>
      <c r="DW1607">
        <v>43</v>
      </c>
      <c r="DX1607">
        <v>1</v>
      </c>
      <c r="DY1607">
        <v>49</v>
      </c>
      <c r="DZ1607">
        <v>0</v>
      </c>
      <c r="EA1607">
        <v>6</v>
      </c>
      <c r="EB1607">
        <v>67</v>
      </c>
      <c r="EC1607">
        <v>49</v>
      </c>
      <c r="ED1607">
        <v>0</v>
      </c>
      <c r="EE1607">
        <v>6</v>
      </c>
      <c r="EF1607">
        <v>29</v>
      </c>
      <c r="EG1607">
        <v>95</v>
      </c>
      <c r="EH1607">
        <v>73</v>
      </c>
      <c r="EI1607">
        <v>27</v>
      </c>
      <c r="EJ1607">
        <v>17</v>
      </c>
      <c r="EK1607">
        <v>9</v>
      </c>
      <c r="EL1607">
        <v>81</v>
      </c>
      <c r="EM1607">
        <v>12</v>
      </c>
      <c r="EN1607">
        <v>37</v>
      </c>
      <c r="EO1607">
        <v>2</v>
      </c>
      <c r="EP1607">
        <v>33</v>
      </c>
      <c r="EQ1607">
        <v>47</v>
      </c>
      <c r="ER1607">
        <v>99</v>
      </c>
      <c r="ES1607">
        <v>40</v>
      </c>
      <c r="ET1607">
        <v>65</v>
      </c>
      <c r="EU1607">
        <v>20</v>
      </c>
      <c r="EV1607">
        <v>39</v>
      </c>
      <c r="EW160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TF_motif_compiled</vt:lpstr>
      <vt:lpstr>raw_TF_motif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2025-07-02T10:50:27Z</dcterms:created>
  <dcterms:modified xsi:type="dcterms:W3CDTF">2026-07-06T03:25:16Z</dcterms:modified>
</cp:coreProperties>
</file>