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佳利达账单总表" sheetId="1" r:id="rId1"/>
    <sheet name="提货" sheetId="4" r:id="rId2"/>
    <sheet name="发货" sheetId="2" r:id="rId3"/>
    <sheet name="超期" sheetId="3" r:id="rId4"/>
  </sheets>
  <definedNames>
    <definedName name="_xlnm._FilterDatabase" localSheetId="3" hidden="1">超期!$A$2:$L$5</definedName>
    <definedName name="_xlnm.Print_Area" localSheetId="0">佳利达账单总表!$A$1:$G$24</definedName>
  </definedNames>
  <calcPr calcId="144525"/>
</workbook>
</file>

<file path=xl/sharedStrings.xml><?xml version="1.0" encoding="utf-8"?>
<sst xmlns="http://schemas.openxmlformats.org/spreadsheetml/2006/main" count="70" uniqueCount="56">
  <si>
    <t>SF DHL 物流BREMBO无锡项目代理商（佳利达）服务帐单</t>
  </si>
  <si>
    <t>项目名称：</t>
  </si>
  <si>
    <t>布雷博（南京）制动系统有限公司 无锡2021年DHL第三方仓储项目</t>
  </si>
  <si>
    <t>代理商名称：</t>
  </si>
  <si>
    <t>江苏佳利达国际物流股份有限公司</t>
  </si>
  <si>
    <t>账单月份：</t>
  </si>
  <si>
    <t>2021年2月（包含2021年1月30日服务费）</t>
  </si>
  <si>
    <t>服务账单</t>
  </si>
  <si>
    <t>项目-仓储服务</t>
  </si>
  <si>
    <t>说明</t>
  </si>
  <si>
    <t>单价</t>
  </si>
  <si>
    <t>单位</t>
  </si>
  <si>
    <t>服务计费数量（只）</t>
  </si>
  <si>
    <t>服务费金额（元）</t>
  </si>
  <si>
    <t>备注</t>
  </si>
  <si>
    <t>正常仓储操作费用</t>
  </si>
  <si>
    <t>含租金和操作服务费（每出库一个件）</t>
  </si>
  <si>
    <t>元/只</t>
  </si>
  <si>
    <t>超期仓储费用</t>
  </si>
  <si>
    <t>仅含租金（存放超过30天无流动）</t>
  </si>
  <si>
    <t>元/只/月</t>
  </si>
  <si>
    <t>项目-运输服务</t>
  </si>
  <si>
    <t>无锡莲岩精密加工有限公司-仓库</t>
  </si>
  <si>
    <t>备注：</t>
  </si>
  <si>
    <t>1.以上账单价格不含税（仓储服务VAT：6%，运输服务VAT：9%）;</t>
  </si>
  <si>
    <t>2.以上账单涉及服务包含整托进出仓库服务费、整托仓储、库存管理、贴标（如需，客户提供标签）、单据管理、盘点、WMS系统操作服务、每日报表服务；</t>
  </si>
  <si>
    <t>3.账单要求每月2号（尽量提前）前邮件提交上月账单，客户审批确认后再开票。</t>
  </si>
  <si>
    <t>4.发送账单邮件时同步发送月底最后一天的库存盘点表（按客户模板提供）。</t>
  </si>
  <si>
    <t>5.付款条件为月结，见票后90天。</t>
  </si>
  <si>
    <t>6.系统建立超期20天黄色预警，同步每天发送邮件预警报表给客户。超30天红色预警，同步超期仓储费用计入月度账单。</t>
  </si>
  <si>
    <t>7.系统建立先进先出机制，有效管控先进先出。</t>
  </si>
  <si>
    <t>8.月底最后一天完成库存盘点并按客户模板提供签字扫描件，随账单一起发出。</t>
  </si>
  <si>
    <t>9.月末库存盘点表需与账单同步提供。</t>
  </si>
  <si>
    <t>10.运输信息表需包含运输起点，运输到达点，车种，车号，货物类型等。</t>
  </si>
  <si>
    <t>11.模板将根据实际操作情况适时予以调整。</t>
  </si>
  <si>
    <t>提货明细</t>
  </si>
  <si>
    <t>提货日期</t>
  </si>
  <si>
    <t>货品编码</t>
  </si>
  <si>
    <t>规格型号
（个/托）</t>
  </si>
  <si>
    <t>提货托数</t>
  </si>
  <si>
    <t>体积</t>
  </si>
  <si>
    <t>重量
（公斤）</t>
  </si>
  <si>
    <t>库存总数（片）</t>
  </si>
  <si>
    <t>包装方式
（纸箱/循环箱铁箱）</t>
  </si>
  <si>
    <t>发货明细</t>
  </si>
  <si>
    <t>发货日期</t>
  </si>
  <si>
    <t>发货托数</t>
  </si>
  <si>
    <t>发货总数（片）</t>
  </si>
  <si>
    <t>超期监控</t>
  </si>
  <si>
    <t>结余托数</t>
  </si>
  <si>
    <t>提货总数（片）</t>
  </si>
  <si>
    <t>结余总数（片）</t>
  </si>
  <si>
    <t>超20天
黄色预警</t>
  </si>
  <si>
    <t>超30天
红色预警</t>
  </si>
  <si>
    <t>实际发货日期</t>
  </si>
  <si>
    <t>是否计算超期存储费用</t>
  </si>
</sst>
</file>

<file path=xl/styles.xml><?xml version="1.0" encoding="utf-8"?>
<styleSheet xmlns="http://schemas.openxmlformats.org/spreadsheetml/2006/main">
  <numFmts count="6">
    <numFmt numFmtId="176" formatCode="0_);[Red]\(0\)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_ "/>
  </numFmts>
  <fonts count="29">
    <font>
      <sz val="11"/>
      <color theme="1"/>
      <name val="等线"/>
      <charset val="134"/>
      <scheme val="minor"/>
    </font>
    <font>
      <b/>
      <sz val="16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b/>
      <sz val="18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25" borderId="6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6" fillId="20" borderId="9" applyNumberForma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58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58" fontId="3" fillId="0" borderId="1" xfId="0" applyNumberFormat="1" applyFont="1" applyBorder="1" applyAlignment="1">
      <alignment vertical="center" wrapText="1"/>
    </xf>
    <xf numFmtId="58" fontId="3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 applyAlignment="1">
      <alignment horizontal="left" vertical="center"/>
    </xf>
    <xf numFmtId="0" fontId="5" fillId="7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2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FF0000"/>
      </font>
      <fill>
        <patternFill patternType="solid">
          <fgColor rgb="FFFF00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29882</xdr:colOff>
      <xdr:row>0</xdr:row>
      <xdr:rowOff>25998</xdr:rowOff>
    </xdr:from>
    <xdr:to>
      <xdr:col>1</xdr:col>
      <xdr:colOff>971177</xdr:colOff>
      <xdr:row>2</xdr:row>
      <xdr:rowOff>11361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535"/>
        <a:stretch>
          <a:fillRect/>
        </a:stretch>
      </xdr:blipFill>
      <xdr:spPr>
        <a:xfrm>
          <a:off x="29845" y="25400"/>
          <a:ext cx="2274570" cy="64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1426882</xdr:colOff>
      <xdr:row>0</xdr:row>
      <xdr:rowOff>126999</xdr:rowOff>
    </xdr:from>
    <xdr:to>
      <xdr:col>6</xdr:col>
      <xdr:colOff>1563220</xdr:colOff>
      <xdr:row>1</xdr:row>
      <xdr:rowOff>383239</xdr:rowOff>
    </xdr:to>
    <xdr:pic>
      <xdr:nvPicPr>
        <xdr:cNvPr id="3" name="Picture 2" descr="IMG_256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17945" y="126365"/>
          <a:ext cx="2853690" cy="437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7"/>
  <sheetViews>
    <sheetView tabSelected="1" zoomScale="85" zoomScaleNormal="85" workbookViewId="0">
      <selection activeCell="E11" sqref="E11:F14"/>
    </sheetView>
  </sheetViews>
  <sheetFormatPr defaultColWidth="9" defaultRowHeight="14.25"/>
  <cols>
    <col min="1" max="1" width="17.5" customWidth="1"/>
    <col min="2" max="2" width="32.5" customWidth="1"/>
    <col min="3" max="3" width="7.16666666666667" customWidth="1"/>
    <col min="4" max="4" width="8.33333333333333" customWidth="1"/>
    <col min="5" max="5" width="18.8333333333333" customWidth="1"/>
    <col min="6" max="6" width="16.8333333333333" customWidth="1"/>
    <col min="7" max="7" width="21.5" customWidth="1"/>
    <col min="8" max="8" width="21.75" customWidth="1"/>
  </cols>
  <sheetData>
    <row r="2" ht="37.5" customHeight="1"/>
    <row r="3" ht="24.75" spans="1:8">
      <c r="A3" s="17" t="s">
        <v>0</v>
      </c>
      <c r="B3" s="17"/>
      <c r="C3" s="17"/>
      <c r="D3" s="17"/>
      <c r="E3" s="17"/>
      <c r="F3" s="17"/>
      <c r="G3" s="17"/>
      <c r="H3" s="18"/>
    </row>
    <row r="6" spans="1:7">
      <c r="A6" s="19" t="s">
        <v>1</v>
      </c>
      <c r="B6" s="19" t="s">
        <v>2</v>
      </c>
      <c r="C6" s="19"/>
      <c r="G6" s="19"/>
    </row>
    <row r="7" spans="1:7">
      <c r="A7" s="19" t="s">
        <v>3</v>
      </c>
      <c r="B7" s="19" t="s">
        <v>4</v>
      </c>
      <c r="C7" s="19"/>
      <c r="G7" s="19"/>
    </row>
    <row r="8" spans="1:7">
      <c r="A8" s="19" t="s">
        <v>5</v>
      </c>
      <c r="B8" s="20" t="s">
        <v>6</v>
      </c>
      <c r="C8" s="20"/>
      <c r="G8" s="19"/>
    </row>
    <row r="9" spans="1:7">
      <c r="A9" s="21" t="s">
        <v>7</v>
      </c>
      <c r="B9" s="21"/>
      <c r="C9" s="21"/>
      <c r="D9" s="21"/>
      <c r="E9" s="21"/>
      <c r="F9" s="21"/>
      <c r="G9" s="21"/>
    </row>
    <row r="10" spans="1:7">
      <c r="A10" s="22" t="s">
        <v>8</v>
      </c>
      <c r="B10" s="22" t="s">
        <v>9</v>
      </c>
      <c r="C10" s="23" t="s">
        <v>10</v>
      </c>
      <c r="D10" s="23" t="s">
        <v>11</v>
      </c>
      <c r="E10" s="23" t="s">
        <v>12</v>
      </c>
      <c r="F10" s="23" t="s">
        <v>13</v>
      </c>
      <c r="G10" s="22" t="s">
        <v>14</v>
      </c>
    </row>
    <row r="11" spans="1:9">
      <c r="A11" s="24" t="s">
        <v>15</v>
      </c>
      <c r="B11" s="24" t="s">
        <v>16</v>
      </c>
      <c r="C11" s="25"/>
      <c r="D11" s="23" t="s">
        <v>17</v>
      </c>
      <c r="E11" s="26"/>
      <c r="F11" s="26"/>
      <c r="G11" s="27"/>
      <c r="I11" s="34"/>
    </row>
    <row r="12" spans="1:9">
      <c r="A12" s="28" t="s">
        <v>18</v>
      </c>
      <c r="B12" s="28" t="s">
        <v>19</v>
      </c>
      <c r="C12" s="25"/>
      <c r="D12" s="23" t="s">
        <v>20</v>
      </c>
      <c r="E12" s="26"/>
      <c r="F12" s="26"/>
      <c r="G12" s="29"/>
      <c r="I12" s="35"/>
    </row>
    <row r="13" spans="1:7">
      <c r="A13" s="30" t="s">
        <v>21</v>
      </c>
      <c r="B13" s="28" t="s">
        <v>22</v>
      </c>
      <c r="C13" s="31"/>
      <c r="D13" s="23" t="s">
        <v>17</v>
      </c>
      <c r="E13" s="26"/>
      <c r="F13" s="26"/>
      <c r="G13" s="22"/>
    </row>
    <row r="14" spans="1:7">
      <c r="A14" s="30"/>
      <c r="B14" s="28"/>
      <c r="C14" s="32"/>
      <c r="D14" s="23"/>
      <c r="E14" s="23"/>
      <c r="F14" s="26"/>
      <c r="G14" s="22"/>
    </row>
    <row r="16" spans="1:1">
      <c r="A16" t="s">
        <v>23</v>
      </c>
    </row>
    <row r="17" spans="1:1">
      <c r="A17" t="s">
        <v>24</v>
      </c>
    </row>
    <row r="18" ht="26.5" customHeight="1" spans="1:8">
      <c r="A18" s="33" t="s">
        <v>25</v>
      </c>
      <c r="B18" s="33"/>
      <c r="C18" s="33"/>
      <c r="D18" s="33"/>
      <c r="E18" s="33"/>
      <c r="F18" s="33"/>
      <c r="G18" s="33"/>
      <c r="H18" s="2"/>
    </row>
    <row r="19" spans="1:8">
      <c r="A19" s="33" t="s">
        <v>26</v>
      </c>
      <c r="B19" s="33"/>
      <c r="C19" s="33"/>
      <c r="D19" s="33"/>
      <c r="E19" s="33"/>
      <c r="F19" s="33"/>
      <c r="G19" s="33"/>
      <c r="H19" s="33"/>
    </row>
    <row r="20" spans="1:8">
      <c r="A20" s="33" t="s">
        <v>27</v>
      </c>
      <c r="B20" s="33"/>
      <c r="C20" s="33"/>
      <c r="D20" s="33"/>
      <c r="E20" s="33"/>
      <c r="F20" s="33"/>
      <c r="G20" s="33"/>
      <c r="H20" s="33"/>
    </row>
    <row r="21" spans="1:8">
      <c r="A21" s="33" t="s">
        <v>28</v>
      </c>
      <c r="B21" s="33"/>
      <c r="C21" s="33"/>
      <c r="D21" s="33"/>
      <c r="E21" s="33"/>
      <c r="F21" s="33"/>
      <c r="G21" s="33"/>
      <c r="H21" s="33"/>
    </row>
    <row r="22" spans="1:8">
      <c r="A22" s="33" t="s">
        <v>29</v>
      </c>
      <c r="B22" s="33"/>
      <c r="C22" s="33"/>
      <c r="D22" s="33"/>
      <c r="E22" s="33"/>
      <c r="F22" s="33"/>
      <c r="G22" s="33"/>
      <c r="H22" s="33"/>
    </row>
    <row r="23" spans="1:8">
      <c r="A23" s="33" t="s">
        <v>30</v>
      </c>
      <c r="B23" s="33"/>
      <c r="C23" s="33"/>
      <c r="D23" s="33"/>
      <c r="E23" s="33"/>
      <c r="F23" s="33"/>
      <c r="G23" s="33"/>
      <c r="H23" s="33"/>
    </row>
    <row r="24" spans="1:1">
      <c r="A24" t="s">
        <v>31</v>
      </c>
    </row>
    <row r="25" spans="1:1">
      <c r="A25" t="s">
        <v>32</v>
      </c>
    </row>
    <row r="26" spans="1:1">
      <c r="A26" t="s">
        <v>33</v>
      </c>
    </row>
    <row r="27" spans="1:1">
      <c r="A27" t="s">
        <v>34</v>
      </c>
    </row>
  </sheetData>
  <mergeCells count="8">
    <mergeCell ref="A3:G3"/>
    <mergeCell ref="A9:G9"/>
    <mergeCell ref="A18:G18"/>
    <mergeCell ref="A19:H19"/>
    <mergeCell ref="A20:G20"/>
    <mergeCell ref="A21:G21"/>
    <mergeCell ref="A22:G22"/>
    <mergeCell ref="A23:G23"/>
  </mergeCells>
  <pageMargins left="0.7" right="0.7" top="0.75" bottom="0.75" header="0.3" footer="0.3"/>
  <pageSetup paperSize="9" scale="62" orientation="portrait"/>
  <headerFooter/>
  <colBreaks count="1" manualBreakCount="1">
    <brk id="8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6"/>
  <sheetViews>
    <sheetView workbookViewId="0">
      <selection activeCell="B14" sqref="B14"/>
    </sheetView>
  </sheetViews>
  <sheetFormatPr defaultColWidth="9" defaultRowHeight="14.25"/>
  <cols>
    <col min="1" max="1" width="9.66666666666667" style="2" customWidth="1"/>
    <col min="2" max="2" width="9.83333333333333" style="2" customWidth="1"/>
    <col min="3" max="3" width="11.4166666666667" style="2" customWidth="1"/>
    <col min="4" max="4" width="6.33333333333333" style="2" customWidth="1"/>
    <col min="5" max="5" width="11.3333333333333" style="2" customWidth="1"/>
    <col min="6" max="6" width="9.83333333333333" style="2" customWidth="1"/>
    <col min="7" max="7" width="10.9166666666667" style="2" customWidth="1"/>
    <col min="8" max="8" width="22" style="2" customWidth="1"/>
    <col min="9" max="256" width="8.66666666666667" style="2"/>
    <col min="257" max="257" width="9.66666666666667" style="2" customWidth="1"/>
    <col min="258" max="258" width="9.83333333333333" style="2" customWidth="1"/>
    <col min="259" max="259" width="11.4166666666667" style="2" customWidth="1"/>
    <col min="260" max="260" width="6.33333333333333" style="2" customWidth="1"/>
    <col min="261" max="261" width="11.3333333333333" style="2" customWidth="1"/>
    <col min="262" max="262" width="9.83333333333333" style="2" customWidth="1"/>
    <col min="263" max="263" width="10.9166666666667" style="2" customWidth="1"/>
    <col min="264" max="264" width="30.4166666666667" style="2" customWidth="1"/>
    <col min="265" max="512" width="8.66666666666667" style="2"/>
    <col min="513" max="513" width="9.66666666666667" style="2" customWidth="1"/>
    <col min="514" max="514" width="9.83333333333333" style="2" customWidth="1"/>
    <col min="515" max="515" width="11.4166666666667" style="2" customWidth="1"/>
    <col min="516" max="516" width="6.33333333333333" style="2" customWidth="1"/>
    <col min="517" max="517" width="11.3333333333333" style="2" customWidth="1"/>
    <col min="518" max="518" width="9.83333333333333" style="2" customWidth="1"/>
    <col min="519" max="519" width="10.9166666666667" style="2" customWidth="1"/>
    <col min="520" max="520" width="30.4166666666667" style="2" customWidth="1"/>
    <col min="521" max="768" width="8.66666666666667" style="2"/>
    <col min="769" max="769" width="9.66666666666667" style="2" customWidth="1"/>
    <col min="770" max="770" width="9.83333333333333" style="2" customWidth="1"/>
    <col min="771" max="771" width="11.4166666666667" style="2" customWidth="1"/>
    <col min="772" max="772" width="6.33333333333333" style="2" customWidth="1"/>
    <col min="773" max="773" width="11.3333333333333" style="2" customWidth="1"/>
    <col min="774" max="774" width="9.83333333333333" style="2" customWidth="1"/>
    <col min="775" max="775" width="10.9166666666667" style="2" customWidth="1"/>
    <col min="776" max="776" width="30.4166666666667" style="2" customWidth="1"/>
    <col min="777" max="1024" width="8.66666666666667" style="2"/>
    <col min="1025" max="1025" width="9.66666666666667" style="2" customWidth="1"/>
    <col min="1026" max="1026" width="9.83333333333333" style="2" customWidth="1"/>
    <col min="1027" max="1027" width="11.4166666666667" style="2" customWidth="1"/>
    <col min="1028" max="1028" width="6.33333333333333" style="2" customWidth="1"/>
    <col min="1029" max="1029" width="11.3333333333333" style="2" customWidth="1"/>
    <col min="1030" max="1030" width="9.83333333333333" style="2" customWidth="1"/>
    <col min="1031" max="1031" width="10.9166666666667" style="2" customWidth="1"/>
    <col min="1032" max="1032" width="30.4166666666667" style="2" customWidth="1"/>
    <col min="1033" max="1280" width="8.66666666666667" style="2"/>
    <col min="1281" max="1281" width="9.66666666666667" style="2" customWidth="1"/>
    <col min="1282" max="1282" width="9.83333333333333" style="2" customWidth="1"/>
    <col min="1283" max="1283" width="11.4166666666667" style="2" customWidth="1"/>
    <col min="1284" max="1284" width="6.33333333333333" style="2" customWidth="1"/>
    <col min="1285" max="1285" width="11.3333333333333" style="2" customWidth="1"/>
    <col min="1286" max="1286" width="9.83333333333333" style="2" customWidth="1"/>
    <col min="1287" max="1287" width="10.9166666666667" style="2" customWidth="1"/>
    <col min="1288" max="1288" width="30.4166666666667" style="2" customWidth="1"/>
    <col min="1289" max="1536" width="8.66666666666667" style="2"/>
    <col min="1537" max="1537" width="9.66666666666667" style="2" customWidth="1"/>
    <col min="1538" max="1538" width="9.83333333333333" style="2" customWidth="1"/>
    <col min="1539" max="1539" width="11.4166666666667" style="2" customWidth="1"/>
    <col min="1540" max="1540" width="6.33333333333333" style="2" customWidth="1"/>
    <col min="1541" max="1541" width="11.3333333333333" style="2" customWidth="1"/>
    <col min="1542" max="1542" width="9.83333333333333" style="2" customWidth="1"/>
    <col min="1543" max="1543" width="10.9166666666667" style="2" customWidth="1"/>
    <col min="1544" max="1544" width="30.4166666666667" style="2" customWidth="1"/>
    <col min="1545" max="1792" width="8.66666666666667" style="2"/>
    <col min="1793" max="1793" width="9.66666666666667" style="2" customWidth="1"/>
    <col min="1794" max="1794" width="9.83333333333333" style="2" customWidth="1"/>
    <col min="1795" max="1795" width="11.4166666666667" style="2" customWidth="1"/>
    <col min="1796" max="1796" width="6.33333333333333" style="2" customWidth="1"/>
    <col min="1797" max="1797" width="11.3333333333333" style="2" customWidth="1"/>
    <col min="1798" max="1798" width="9.83333333333333" style="2" customWidth="1"/>
    <col min="1799" max="1799" width="10.9166666666667" style="2" customWidth="1"/>
    <col min="1800" max="1800" width="30.4166666666667" style="2" customWidth="1"/>
    <col min="1801" max="2048" width="8.66666666666667" style="2"/>
    <col min="2049" max="2049" width="9.66666666666667" style="2" customWidth="1"/>
    <col min="2050" max="2050" width="9.83333333333333" style="2" customWidth="1"/>
    <col min="2051" max="2051" width="11.4166666666667" style="2" customWidth="1"/>
    <col min="2052" max="2052" width="6.33333333333333" style="2" customWidth="1"/>
    <col min="2053" max="2053" width="11.3333333333333" style="2" customWidth="1"/>
    <col min="2054" max="2054" width="9.83333333333333" style="2" customWidth="1"/>
    <col min="2055" max="2055" width="10.9166666666667" style="2" customWidth="1"/>
    <col min="2056" max="2056" width="30.4166666666667" style="2" customWidth="1"/>
    <col min="2057" max="2304" width="8.66666666666667" style="2"/>
    <col min="2305" max="2305" width="9.66666666666667" style="2" customWidth="1"/>
    <col min="2306" max="2306" width="9.83333333333333" style="2" customWidth="1"/>
    <col min="2307" max="2307" width="11.4166666666667" style="2" customWidth="1"/>
    <col min="2308" max="2308" width="6.33333333333333" style="2" customWidth="1"/>
    <col min="2309" max="2309" width="11.3333333333333" style="2" customWidth="1"/>
    <col min="2310" max="2310" width="9.83333333333333" style="2" customWidth="1"/>
    <col min="2311" max="2311" width="10.9166666666667" style="2" customWidth="1"/>
    <col min="2312" max="2312" width="30.4166666666667" style="2" customWidth="1"/>
    <col min="2313" max="2560" width="8.66666666666667" style="2"/>
    <col min="2561" max="2561" width="9.66666666666667" style="2" customWidth="1"/>
    <col min="2562" max="2562" width="9.83333333333333" style="2" customWidth="1"/>
    <col min="2563" max="2563" width="11.4166666666667" style="2" customWidth="1"/>
    <col min="2564" max="2564" width="6.33333333333333" style="2" customWidth="1"/>
    <col min="2565" max="2565" width="11.3333333333333" style="2" customWidth="1"/>
    <col min="2566" max="2566" width="9.83333333333333" style="2" customWidth="1"/>
    <col min="2567" max="2567" width="10.9166666666667" style="2" customWidth="1"/>
    <col min="2568" max="2568" width="30.4166666666667" style="2" customWidth="1"/>
    <col min="2569" max="2816" width="8.66666666666667" style="2"/>
    <col min="2817" max="2817" width="9.66666666666667" style="2" customWidth="1"/>
    <col min="2818" max="2818" width="9.83333333333333" style="2" customWidth="1"/>
    <col min="2819" max="2819" width="11.4166666666667" style="2" customWidth="1"/>
    <col min="2820" max="2820" width="6.33333333333333" style="2" customWidth="1"/>
    <col min="2821" max="2821" width="11.3333333333333" style="2" customWidth="1"/>
    <col min="2822" max="2822" width="9.83333333333333" style="2" customWidth="1"/>
    <col min="2823" max="2823" width="10.9166666666667" style="2" customWidth="1"/>
    <col min="2824" max="2824" width="30.4166666666667" style="2" customWidth="1"/>
    <col min="2825" max="3072" width="8.66666666666667" style="2"/>
    <col min="3073" max="3073" width="9.66666666666667" style="2" customWidth="1"/>
    <col min="3074" max="3074" width="9.83333333333333" style="2" customWidth="1"/>
    <col min="3075" max="3075" width="11.4166666666667" style="2" customWidth="1"/>
    <col min="3076" max="3076" width="6.33333333333333" style="2" customWidth="1"/>
    <col min="3077" max="3077" width="11.3333333333333" style="2" customWidth="1"/>
    <col min="3078" max="3078" width="9.83333333333333" style="2" customWidth="1"/>
    <col min="3079" max="3079" width="10.9166666666667" style="2" customWidth="1"/>
    <col min="3080" max="3080" width="30.4166666666667" style="2" customWidth="1"/>
    <col min="3081" max="3328" width="8.66666666666667" style="2"/>
    <col min="3329" max="3329" width="9.66666666666667" style="2" customWidth="1"/>
    <col min="3330" max="3330" width="9.83333333333333" style="2" customWidth="1"/>
    <col min="3331" max="3331" width="11.4166666666667" style="2" customWidth="1"/>
    <col min="3332" max="3332" width="6.33333333333333" style="2" customWidth="1"/>
    <col min="3333" max="3333" width="11.3333333333333" style="2" customWidth="1"/>
    <col min="3334" max="3334" width="9.83333333333333" style="2" customWidth="1"/>
    <col min="3335" max="3335" width="10.9166666666667" style="2" customWidth="1"/>
    <col min="3336" max="3336" width="30.4166666666667" style="2" customWidth="1"/>
    <col min="3337" max="3584" width="8.66666666666667" style="2"/>
    <col min="3585" max="3585" width="9.66666666666667" style="2" customWidth="1"/>
    <col min="3586" max="3586" width="9.83333333333333" style="2" customWidth="1"/>
    <col min="3587" max="3587" width="11.4166666666667" style="2" customWidth="1"/>
    <col min="3588" max="3588" width="6.33333333333333" style="2" customWidth="1"/>
    <col min="3589" max="3589" width="11.3333333333333" style="2" customWidth="1"/>
    <col min="3590" max="3590" width="9.83333333333333" style="2" customWidth="1"/>
    <col min="3591" max="3591" width="10.9166666666667" style="2" customWidth="1"/>
    <col min="3592" max="3592" width="30.4166666666667" style="2" customWidth="1"/>
    <col min="3593" max="3840" width="8.66666666666667" style="2"/>
    <col min="3841" max="3841" width="9.66666666666667" style="2" customWidth="1"/>
    <col min="3842" max="3842" width="9.83333333333333" style="2" customWidth="1"/>
    <col min="3843" max="3843" width="11.4166666666667" style="2" customWidth="1"/>
    <col min="3844" max="3844" width="6.33333333333333" style="2" customWidth="1"/>
    <col min="3845" max="3845" width="11.3333333333333" style="2" customWidth="1"/>
    <col min="3846" max="3846" width="9.83333333333333" style="2" customWidth="1"/>
    <col min="3847" max="3847" width="10.9166666666667" style="2" customWidth="1"/>
    <col min="3848" max="3848" width="30.4166666666667" style="2" customWidth="1"/>
    <col min="3849" max="4096" width="8.66666666666667" style="2"/>
    <col min="4097" max="4097" width="9.66666666666667" style="2" customWidth="1"/>
    <col min="4098" max="4098" width="9.83333333333333" style="2" customWidth="1"/>
    <col min="4099" max="4099" width="11.4166666666667" style="2" customWidth="1"/>
    <col min="4100" max="4100" width="6.33333333333333" style="2" customWidth="1"/>
    <col min="4101" max="4101" width="11.3333333333333" style="2" customWidth="1"/>
    <col min="4102" max="4102" width="9.83333333333333" style="2" customWidth="1"/>
    <col min="4103" max="4103" width="10.9166666666667" style="2" customWidth="1"/>
    <col min="4104" max="4104" width="30.4166666666667" style="2" customWidth="1"/>
    <col min="4105" max="4352" width="8.66666666666667" style="2"/>
    <col min="4353" max="4353" width="9.66666666666667" style="2" customWidth="1"/>
    <col min="4354" max="4354" width="9.83333333333333" style="2" customWidth="1"/>
    <col min="4355" max="4355" width="11.4166666666667" style="2" customWidth="1"/>
    <col min="4356" max="4356" width="6.33333333333333" style="2" customWidth="1"/>
    <col min="4357" max="4357" width="11.3333333333333" style="2" customWidth="1"/>
    <col min="4358" max="4358" width="9.83333333333333" style="2" customWidth="1"/>
    <col min="4359" max="4359" width="10.9166666666667" style="2" customWidth="1"/>
    <col min="4360" max="4360" width="30.4166666666667" style="2" customWidth="1"/>
    <col min="4361" max="4608" width="8.66666666666667" style="2"/>
    <col min="4609" max="4609" width="9.66666666666667" style="2" customWidth="1"/>
    <col min="4610" max="4610" width="9.83333333333333" style="2" customWidth="1"/>
    <col min="4611" max="4611" width="11.4166666666667" style="2" customWidth="1"/>
    <col min="4612" max="4612" width="6.33333333333333" style="2" customWidth="1"/>
    <col min="4613" max="4613" width="11.3333333333333" style="2" customWidth="1"/>
    <col min="4614" max="4614" width="9.83333333333333" style="2" customWidth="1"/>
    <col min="4615" max="4615" width="10.9166666666667" style="2" customWidth="1"/>
    <col min="4616" max="4616" width="30.4166666666667" style="2" customWidth="1"/>
    <col min="4617" max="4864" width="8.66666666666667" style="2"/>
    <col min="4865" max="4865" width="9.66666666666667" style="2" customWidth="1"/>
    <col min="4866" max="4866" width="9.83333333333333" style="2" customWidth="1"/>
    <col min="4867" max="4867" width="11.4166666666667" style="2" customWidth="1"/>
    <col min="4868" max="4868" width="6.33333333333333" style="2" customWidth="1"/>
    <col min="4869" max="4869" width="11.3333333333333" style="2" customWidth="1"/>
    <col min="4870" max="4870" width="9.83333333333333" style="2" customWidth="1"/>
    <col min="4871" max="4871" width="10.9166666666667" style="2" customWidth="1"/>
    <col min="4872" max="4872" width="30.4166666666667" style="2" customWidth="1"/>
    <col min="4873" max="5120" width="8.66666666666667" style="2"/>
    <col min="5121" max="5121" width="9.66666666666667" style="2" customWidth="1"/>
    <col min="5122" max="5122" width="9.83333333333333" style="2" customWidth="1"/>
    <col min="5123" max="5123" width="11.4166666666667" style="2" customWidth="1"/>
    <col min="5124" max="5124" width="6.33333333333333" style="2" customWidth="1"/>
    <col min="5125" max="5125" width="11.3333333333333" style="2" customWidth="1"/>
    <col min="5126" max="5126" width="9.83333333333333" style="2" customWidth="1"/>
    <col min="5127" max="5127" width="10.9166666666667" style="2" customWidth="1"/>
    <col min="5128" max="5128" width="30.4166666666667" style="2" customWidth="1"/>
    <col min="5129" max="5376" width="8.66666666666667" style="2"/>
    <col min="5377" max="5377" width="9.66666666666667" style="2" customWidth="1"/>
    <col min="5378" max="5378" width="9.83333333333333" style="2" customWidth="1"/>
    <col min="5379" max="5379" width="11.4166666666667" style="2" customWidth="1"/>
    <col min="5380" max="5380" width="6.33333333333333" style="2" customWidth="1"/>
    <col min="5381" max="5381" width="11.3333333333333" style="2" customWidth="1"/>
    <col min="5382" max="5382" width="9.83333333333333" style="2" customWidth="1"/>
    <col min="5383" max="5383" width="10.9166666666667" style="2" customWidth="1"/>
    <col min="5384" max="5384" width="30.4166666666667" style="2" customWidth="1"/>
    <col min="5385" max="5632" width="8.66666666666667" style="2"/>
    <col min="5633" max="5633" width="9.66666666666667" style="2" customWidth="1"/>
    <col min="5634" max="5634" width="9.83333333333333" style="2" customWidth="1"/>
    <col min="5635" max="5635" width="11.4166666666667" style="2" customWidth="1"/>
    <col min="5636" max="5636" width="6.33333333333333" style="2" customWidth="1"/>
    <col min="5637" max="5637" width="11.3333333333333" style="2" customWidth="1"/>
    <col min="5638" max="5638" width="9.83333333333333" style="2" customWidth="1"/>
    <col min="5639" max="5639" width="10.9166666666667" style="2" customWidth="1"/>
    <col min="5640" max="5640" width="30.4166666666667" style="2" customWidth="1"/>
    <col min="5641" max="5888" width="8.66666666666667" style="2"/>
    <col min="5889" max="5889" width="9.66666666666667" style="2" customWidth="1"/>
    <col min="5890" max="5890" width="9.83333333333333" style="2" customWidth="1"/>
    <col min="5891" max="5891" width="11.4166666666667" style="2" customWidth="1"/>
    <col min="5892" max="5892" width="6.33333333333333" style="2" customWidth="1"/>
    <col min="5893" max="5893" width="11.3333333333333" style="2" customWidth="1"/>
    <col min="5894" max="5894" width="9.83333333333333" style="2" customWidth="1"/>
    <col min="5895" max="5895" width="10.9166666666667" style="2" customWidth="1"/>
    <col min="5896" max="5896" width="30.4166666666667" style="2" customWidth="1"/>
    <col min="5897" max="6144" width="8.66666666666667" style="2"/>
    <col min="6145" max="6145" width="9.66666666666667" style="2" customWidth="1"/>
    <col min="6146" max="6146" width="9.83333333333333" style="2" customWidth="1"/>
    <col min="6147" max="6147" width="11.4166666666667" style="2" customWidth="1"/>
    <col min="6148" max="6148" width="6.33333333333333" style="2" customWidth="1"/>
    <col min="6149" max="6149" width="11.3333333333333" style="2" customWidth="1"/>
    <col min="6150" max="6150" width="9.83333333333333" style="2" customWidth="1"/>
    <col min="6151" max="6151" width="10.9166666666667" style="2" customWidth="1"/>
    <col min="6152" max="6152" width="30.4166666666667" style="2" customWidth="1"/>
    <col min="6153" max="6400" width="8.66666666666667" style="2"/>
    <col min="6401" max="6401" width="9.66666666666667" style="2" customWidth="1"/>
    <col min="6402" max="6402" width="9.83333333333333" style="2" customWidth="1"/>
    <col min="6403" max="6403" width="11.4166666666667" style="2" customWidth="1"/>
    <col min="6404" max="6404" width="6.33333333333333" style="2" customWidth="1"/>
    <col min="6405" max="6405" width="11.3333333333333" style="2" customWidth="1"/>
    <col min="6406" max="6406" width="9.83333333333333" style="2" customWidth="1"/>
    <col min="6407" max="6407" width="10.9166666666667" style="2" customWidth="1"/>
    <col min="6408" max="6408" width="30.4166666666667" style="2" customWidth="1"/>
    <col min="6409" max="6656" width="8.66666666666667" style="2"/>
    <col min="6657" max="6657" width="9.66666666666667" style="2" customWidth="1"/>
    <col min="6658" max="6658" width="9.83333333333333" style="2" customWidth="1"/>
    <col min="6659" max="6659" width="11.4166666666667" style="2" customWidth="1"/>
    <col min="6660" max="6660" width="6.33333333333333" style="2" customWidth="1"/>
    <col min="6661" max="6661" width="11.3333333333333" style="2" customWidth="1"/>
    <col min="6662" max="6662" width="9.83333333333333" style="2" customWidth="1"/>
    <col min="6663" max="6663" width="10.9166666666667" style="2" customWidth="1"/>
    <col min="6664" max="6664" width="30.4166666666667" style="2" customWidth="1"/>
    <col min="6665" max="6912" width="8.66666666666667" style="2"/>
    <col min="6913" max="6913" width="9.66666666666667" style="2" customWidth="1"/>
    <col min="6914" max="6914" width="9.83333333333333" style="2" customWidth="1"/>
    <col min="6915" max="6915" width="11.4166666666667" style="2" customWidth="1"/>
    <col min="6916" max="6916" width="6.33333333333333" style="2" customWidth="1"/>
    <col min="6917" max="6917" width="11.3333333333333" style="2" customWidth="1"/>
    <col min="6918" max="6918" width="9.83333333333333" style="2" customWidth="1"/>
    <col min="6919" max="6919" width="10.9166666666667" style="2" customWidth="1"/>
    <col min="6920" max="6920" width="30.4166666666667" style="2" customWidth="1"/>
    <col min="6921" max="7168" width="8.66666666666667" style="2"/>
    <col min="7169" max="7169" width="9.66666666666667" style="2" customWidth="1"/>
    <col min="7170" max="7170" width="9.83333333333333" style="2" customWidth="1"/>
    <col min="7171" max="7171" width="11.4166666666667" style="2" customWidth="1"/>
    <col min="7172" max="7172" width="6.33333333333333" style="2" customWidth="1"/>
    <col min="7173" max="7173" width="11.3333333333333" style="2" customWidth="1"/>
    <col min="7174" max="7174" width="9.83333333333333" style="2" customWidth="1"/>
    <col min="7175" max="7175" width="10.9166666666667" style="2" customWidth="1"/>
    <col min="7176" max="7176" width="30.4166666666667" style="2" customWidth="1"/>
    <col min="7177" max="7424" width="8.66666666666667" style="2"/>
    <col min="7425" max="7425" width="9.66666666666667" style="2" customWidth="1"/>
    <col min="7426" max="7426" width="9.83333333333333" style="2" customWidth="1"/>
    <col min="7427" max="7427" width="11.4166666666667" style="2" customWidth="1"/>
    <col min="7428" max="7428" width="6.33333333333333" style="2" customWidth="1"/>
    <col min="7429" max="7429" width="11.3333333333333" style="2" customWidth="1"/>
    <col min="7430" max="7430" width="9.83333333333333" style="2" customWidth="1"/>
    <col min="7431" max="7431" width="10.9166666666667" style="2" customWidth="1"/>
    <col min="7432" max="7432" width="30.4166666666667" style="2" customWidth="1"/>
    <col min="7433" max="7680" width="8.66666666666667" style="2"/>
    <col min="7681" max="7681" width="9.66666666666667" style="2" customWidth="1"/>
    <col min="7682" max="7682" width="9.83333333333333" style="2" customWidth="1"/>
    <col min="7683" max="7683" width="11.4166666666667" style="2" customWidth="1"/>
    <col min="7684" max="7684" width="6.33333333333333" style="2" customWidth="1"/>
    <col min="7685" max="7685" width="11.3333333333333" style="2" customWidth="1"/>
    <col min="7686" max="7686" width="9.83333333333333" style="2" customWidth="1"/>
    <col min="7687" max="7687" width="10.9166666666667" style="2" customWidth="1"/>
    <col min="7688" max="7688" width="30.4166666666667" style="2" customWidth="1"/>
    <col min="7689" max="7936" width="8.66666666666667" style="2"/>
    <col min="7937" max="7937" width="9.66666666666667" style="2" customWidth="1"/>
    <col min="7938" max="7938" width="9.83333333333333" style="2" customWidth="1"/>
    <col min="7939" max="7939" width="11.4166666666667" style="2" customWidth="1"/>
    <col min="7940" max="7940" width="6.33333333333333" style="2" customWidth="1"/>
    <col min="7941" max="7941" width="11.3333333333333" style="2" customWidth="1"/>
    <col min="7942" max="7942" width="9.83333333333333" style="2" customWidth="1"/>
    <col min="7943" max="7943" width="10.9166666666667" style="2" customWidth="1"/>
    <col min="7944" max="7944" width="30.4166666666667" style="2" customWidth="1"/>
    <col min="7945" max="8192" width="8.66666666666667" style="2"/>
    <col min="8193" max="8193" width="9.66666666666667" style="2" customWidth="1"/>
    <col min="8194" max="8194" width="9.83333333333333" style="2" customWidth="1"/>
    <col min="8195" max="8195" width="11.4166666666667" style="2" customWidth="1"/>
    <col min="8196" max="8196" width="6.33333333333333" style="2" customWidth="1"/>
    <col min="8197" max="8197" width="11.3333333333333" style="2" customWidth="1"/>
    <col min="8198" max="8198" width="9.83333333333333" style="2" customWidth="1"/>
    <col min="8199" max="8199" width="10.9166666666667" style="2" customWidth="1"/>
    <col min="8200" max="8200" width="30.4166666666667" style="2" customWidth="1"/>
    <col min="8201" max="8448" width="8.66666666666667" style="2"/>
    <col min="8449" max="8449" width="9.66666666666667" style="2" customWidth="1"/>
    <col min="8450" max="8450" width="9.83333333333333" style="2" customWidth="1"/>
    <col min="8451" max="8451" width="11.4166666666667" style="2" customWidth="1"/>
    <col min="8452" max="8452" width="6.33333333333333" style="2" customWidth="1"/>
    <col min="8453" max="8453" width="11.3333333333333" style="2" customWidth="1"/>
    <col min="8454" max="8454" width="9.83333333333333" style="2" customWidth="1"/>
    <col min="8455" max="8455" width="10.9166666666667" style="2" customWidth="1"/>
    <col min="8456" max="8456" width="30.4166666666667" style="2" customWidth="1"/>
    <col min="8457" max="8704" width="8.66666666666667" style="2"/>
    <col min="8705" max="8705" width="9.66666666666667" style="2" customWidth="1"/>
    <col min="8706" max="8706" width="9.83333333333333" style="2" customWidth="1"/>
    <col min="8707" max="8707" width="11.4166666666667" style="2" customWidth="1"/>
    <col min="8708" max="8708" width="6.33333333333333" style="2" customWidth="1"/>
    <col min="8709" max="8709" width="11.3333333333333" style="2" customWidth="1"/>
    <col min="8710" max="8710" width="9.83333333333333" style="2" customWidth="1"/>
    <col min="8711" max="8711" width="10.9166666666667" style="2" customWidth="1"/>
    <col min="8712" max="8712" width="30.4166666666667" style="2" customWidth="1"/>
    <col min="8713" max="8960" width="8.66666666666667" style="2"/>
    <col min="8961" max="8961" width="9.66666666666667" style="2" customWidth="1"/>
    <col min="8962" max="8962" width="9.83333333333333" style="2" customWidth="1"/>
    <col min="8963" max="8963" width="11.4166666666667" style="2" customWidth="1"/>
    <col min="8964" max="8964" width="6.33333333333333" style="2" customWidth="1"/>
    <col min="8965" max="8965" width="11.3333333333333" style="2" customWidth="1"/>
    <col min="8966" max="8966" width="9.83333333333333" style="2" customWidth="1"/>
    <col min="8967" max="8967" width="10.9166666666667" style="2" customWidth="1"/>
    <col min="8968" max="8968" width="30.4166666666667" style="2" customWidth="1"/>
    <col min="8969" max="9216" width="8.66666666666667" style="2"/>
    <col min="9217" max="9217" width="9.66666666666667" style="2" customWidth="1"/>
    <col min="9218" max="9218" width="9.83333333333333" style="2" customWidth="1"/>
    <col min="9219" max="9219" width="11.4166666666667" style="2" customWidth="1"/>
    <col min="9220" max="9220" width="6.33333333333333" style="2" customWidth="1"/>
    <col min="9221" max="9221" width="11.3333333333333" style="2" customWidth="1"/>
    <col min="9222" max="9222" width="9.83333333333333" style="2" customWidth="1"/>
    <col min="9223" max="9223" width="10.9166666666667" style="2" customWidth="1"/>
    <col min="9224" max="9224" width="30.4166666666667" style="2" customWidth="1"/>
    <col min="9225" max="9472" width="8.66666666666667" style="2"/>
    <col min="9473" max="9473" width="9.66666666666667" style="2" customWidth="1"/>
    <col min="9474" max="9474" width="9.83333333333333" style="2" customWidth="1"/>
    <col min="9475" max="9475" width="11.4166666666667" style="2" customWidth="1"/>
    <col min="9476" max="9476" width="6.33333333333333" style="2" customWidth="1"/>
    <col min="9477" max="9477" width="11.3333333333333" style="2" customWidth="1"/>
    <col min="9478" max="9478" width="9.83333333333333" style="2" customWidth="1"/>
    <col min="9479" max="9479" width="10.9166666666667" style="2" customWidth="1"/>
    <col min="9480" max="9480" width="30.4166666666667" style="2" customWidth="1"/>
    <col min="9481" max="9728" width="8.66666666666667" style="2"/>
    <col min="9729" max="9729" width="9.66666666666667" style="2" customWidth="1"/>
    <col min="9730" max="9730" width="9.83333333333333" style="2" customWidth="1"/>
    <col min="9731" max="9731" width="11.4166666666667" style="2" customWidth="1"/>
    <col min="9732" max="9732" width="6.33333333333333" style="2" customWidth="1"/>
    <col min="9733" max="9733" width="11.3333333333333" style="2" customWidth="1"/>
    <col min="9734" max="9734" width="9.83333333333333" style="2" customWidth="1"/>
    <col min="9735" max="9735" width="10.9166666666667" style="2" customWidth="1"/>
    <col min="9736" max="9736" width="30.4166666666667" style="2" customWidth="1"/>
    <col min="9737" max="9984" width="8.66666666666667" style="2"/>
    <col min="9985" max="9985" width="9.66666666666667" style="2" customWidth="1"/>
    <col min="9986" max="9986" width="9.83333333333333" style="2" customWidth="1"/>
    <col min="9987" max="9987" width="11.4166666666667" style="2" customWidth="1"/>
    <col min="9988" max="9988" width="6.33333333333333" style="2" customWidth="1"/>
    <col min="9989" max="9989" width="11.3333333333333" style="2" customWidth="1"/>
    <col min="9990" max="9990" width="9.83333333333333" style="2" customWidth="1"/>
    <col min="9991" max="9991" width="10.9166666666667" style="2" customWidth="1"/>
    <col min="9992" max="9992" width="30.4166666666667" style="2" customWidth="1"/>
    <col min="9993" max="10240" width="8.66666666666667" style="2"/>
    <col min="10241" max="10241" width="9.66666666666667" style="2" customWidth="1"/>
    <col min="10242" max="10242" width="9.83333333333333" style="2" customWidth="1"/>
    <col min="10243" max="10243" width="11.4166666666667" style="2" customWidth="1"/>
    <col min="10244" max="10244" width="6.33333333333333" style="2" customWidth="1"/>
    <col min="10245" max="10245" width="11.3333333333333" style="2" customWidth="1"/>
    <col min="10246" max="10246" width="9.83333333333333" style="2" customWidth="1"/>
    <col min="10247" max="10247" width="10.9166666666667" style="2" customWidth="1"/>
    <col min="10248" max="10248" width="30.4166666666667" style="2" customWidth="1"/>
    <col min="10249" max="10496" width="8.66666666666667" style="2"/>
    <col min="10497" max="10497" width="9.66666666666667" style="2" customWidth="1"/>
    <col min="10498" max="10498" width="9.83333333333333" style="2" customWidth="1"/>
    <col min="10499" max="10499" width="11.4166666666667" style="2" customWidth="1"/>
    <col min="10500" max="10500" width="6.33333333333333" style="2" customWidth="1"/>
    <col min="10501" max="10501" width="11.3333333333333" style="2" customWidth="1"/>
    <col min="10502" max="10502" width="9.83333333333333" style="2" customWidth="1"/>
    <col min="10503" max="10503" width="10.9166666666667" style="2" customWidth="1"/>
    <col min="10504" max="10504" width="30.4166666666667" style="2" customWidth="1"/>
    <col min="10505" max="10752" width="8.66666666666667" style="2"/>
    <col min="10753" max="10753" width="9.66666666666667" style="2" customWidth="1"/>
    <col min="10754" max="10754" width="9.83333333333333" style="2" customWidth="1"/>
    <col min="10755" max="10755" width="11.4166666666667" style="2" customWidth="1"/>
    <col min="10756" max="10756" width="6.33333333333333" style="2" customWidth="1"/>
    <col min="10757" max="10757" width="11.3333333333333" style="2" customWidth="1"/>
    <col min="10758" max="10758" width="9.83333333333333" style="2" customWidth="1"/>
    <col min="10759" max="10759" width="10.9166666666667" style="2" customWidth="1"/>
    <col min="10760" max="10760" width="30.4166666666667" style="2" customWidth="1"/>
    <col min="10761" max="11008" width="8.66666666666667" style="2"/>
    <col min="11009" max="11009" width="9.66666666666667" style="2" customWidth="1"/>
    <col min="11010" max="11010" width="9.83333333333333" style="2" customWidth="1"/>
    <col min="11011" max="11011" width="11.4166666666667" style="2" customWidth="1"/>
    <col min="11012" max="11012" width="6.33333333333333" style="2" customWidth="1"/>
    <col min="11013" max="11013" width="11.3333333333333" style="2" customWidth="1"/>
    <col min="11014" max="11014" width="9.83333333333333" style="2" customWidth="1"/>
    <col min="11015" max="11015" width="10.9166666666667" style="2" customWidth="1"/>
    <col min="11016" max="11016" width="30.4166666666667" style="2" customWidth="1"/>
    <col min="11017" max="11264" width="8.66666666666667" style="2"/>
    <col min="11265" max="11265" width="9.66666666666667" style="2" customWidth="1"/>
    <col min="11266" max="11266" width="9.83333333333333" style="2" customWidth="1"/>
    <col min="11267" max="11267" width="11.4166666666667" style="2" customWidth="1"/>
    <col min="11268" max="11268" width="6.33333333333333" style="2" customWidth="1"/>
    <col min="11269" max="11269" width="11.3333333333333" style="2" customWidth="1"/>
    <col min="11270" max="11270" width="9.83333333333333" style="2" customWidth="1"/>
    <col min="11271" max="11271" width="10.9166666666667" style="2" customWidth="1"/>
    <col min="11272" max="11272" width="30.4166666666667" style="2" customWidth="1"/>
    <col min="11273" max="11520" width="8.66666666666667" style="2"/>
    <col min="11521" max="11521" width="9.66666666666667" style="2" customWidth="1"/>
    <col min="11522" max="11522" width="9.83333333333333" style="2" customWidth="1"/>
    <col min="11523" max="11523" width="11.4166666666667" style="2" customWidth="1"/>
    <col min="11524" max="11524" width="6.33333333333333" style="2" customWidth="1"/>
    <col min="11525" max="11525" width="11.3333333333333" style="2" customWidth="1"/>
    <col min="11526" max="11526" width="9.83333333333333" style="2" customWidth="1"/>
    <col min="11527" max="11527" width="10.9166666666667" style="2" customWidth="1"/>
    <col min="11528" max="11528" width="30.4166666666667" style="2" customWidth="1"/>
    <col min="11529" max="11776" width="8.66666666666667" style="2"/>
    <col min="11777" max="11777" width="9.66666666666667" style="2" customWidth="1"/>
    <col min="11778" max="11778" width="9.83333333333333" style="2" customWidth="1"/>
    <col min="11779" max="11779" width="11.4166666666667" style="2" customWidth="1"/>
    <col min="11780" max="11780" width="6.33333333333333" style="2" customWidth="1"/>
    <col min="11781" max="11781" width="11.3333333333333" style="2" customWidth="1"/>
    <col min="11782" max="11782" width="9.83333333333333" style="2" customWidth="1"/>
    <col min="11783" max="11783" width="10.9166666666667" style="2" customWidth="1"/>
    <col min="11784" max="11784" width="30.4166666666667" style="2" customWidth="1"/>
    <col min="11785" max="12032" width="8.66666666666667" style="2"/>
    <col min="12033" max="12033" width="9.66666666666667" style="2" customWidth="1"/>
    <col min="12034" max="12034" width="9.83333333333333" style="2" customWidth="1"/>
    <col min="12035" max="12035" width="11.4166666666667" style="2" customWidth="1"/>
    <col min="12036" max="12036" width="6.33333333333333" style="2" customWidth="1"/>
    <col min="12037" max="12037" width="11.3333333333333" style="2" customWidth="1"/>
    <col min="12038" max="12038" width="9.83333333333333" style="2" customWidth="1"/>
    <col min="12039" max="12039" width="10.9166666666667" style="2" customWidth="1"/>
    <col min="12040" max="12040" width="30.4166666666667" style="2" customWidth="1"/>
    <col min="12041" max="12288" width="8.66666666666667" style="2"/>
    <col min="12289" max="12289" width="9.66666666666667" style="2" customWidth="1"/>
    <col min="12290" max="12290" width="9.83333333333333" style="2" customWidth="1"/>
    <col min="12291" max="12291" width="11.4166666666667" style="2" customWidth="1"/>
    <col min="12292" max="12292" width="6.33333333333333" style="2" customWidth="1"/>
    <col min="12293" max="12293" width="11.3333333333333" style="2" customWidth="1"/>
    <col min="12294" max="12294" width="9.83333333333333" style="2" customWidth="1"/>
    <col min="12295" max="12295" width="10.9166666666667" style="2" customWidth="1"/>
    <col min="12296" max="12296" width="30.4166666666667" style="2" customWidth="1"/>
    <col min="12297" max="12544" width="8.66666666666667" style="2"/>
    <col min="12545" max="12545" width="9.66666666666667" style="2" customWidth="1"/>
    <col min="12546" max="12546" width="9.83333333333333" style="2" customWidth="1"/>
    <col min="12547" max="12547" width="11.4166666666667" style="2" customWidth="1"/>
    <col min="12548" max="12548" width="6.33333333333333" style="2" customWidth="1"/>
    <col min="12549" max="12549" width="11.3333333333333" style="2" customWidth="1"/>
    <col min="12550" max="12550" width="9.83333333333333" style="2" customWidth="1"/>
    <col min="12551" max="12551" width="10.9166666666667" style="2" customWidth="1"/>
    <col min="12552" max="12552" width="30.4166666666667" style="2" customWidth="1"/>
    <col min="12553" max="12800" width="8.66666666666667" style="2"/>
    <col min="12801" max="12801" width="9.66666666666667" style="2" customWidth="1"/>
    <col min="12802" max="12802" width="9.83333333333333" style="2" customWidth="1"/>
    <col min="12803" max="12803" width="11.4166666666667" style="2" customWidth="1"/>
    <col min="12804" max="12804" width="6.33333333333333" style="2" customWidth="1"/>
    <col min="12805" max="12805" width="11.3333333333333" style="2" customWidth="1"/>
    <col min="12806" max="12806" width="9.83333333333333" style="2" customWidth="1"/>
    <col min="12807" max="12807" width="10.9166666666667" style="2" customWidth="1"/>
    <col min="12808" max="12808" width="30.4166666666667" style="2" customWidth="1"/>
    <col min="12809" max="13056" width="8.66666666666667" style="2"/>
    <col min="13057" max="13057" width="9.66666666666667" style="2" customWidth="1"/>
    <col min="13058" max="13058" width="9.83333333333333" style="2" customWidth="1"/>
    <col min="13059" max="13059" width="11.4166666666667" style="2" customWidth="1"/>
    <col min="13060" max="13060" width="6.33333333333333" style="2" customWidth="1"/>
    <col min="13061" max="13061" width="11.3333333333333" style="2" customWidth="1"/>
    <col min="13062" max="13062" width="9.83333333333333" style="2" customWidth="1"/>
    <col min="13063" max="13063" width="10.9166666666667" style="2" customWidth="1"/>
    <col min="13064" max="13064" width="30.4166666666667" style="2" customWidth="1"/>
    <col min="13065" max="13312" width="8.66666666666667" style="2"/>
    <col min="13313" max="13313" width="9.66666666666667" style="2" customWidth="1"/>
    <col min="13314" max="13314" width="9.83333333333333" style="2" customWidth="1"/>
    <col min="13315" max="13315" width="11.4166666666667" style="2" customWidth="1"/>
    <col min="13316" max="13316" width="6.33333333333333" style="2" customWidth="1"/>
    <col min="13317" max="13317" width="11.3333333333333" style="2" customWidth="1"/>
    <col min="13318" max="13318" width="9.83333333333333" style="2" customWidth="1"/>
    <col min="13319" max="13319" width="10.9166666666667" style="2" customWidth="1"/>
    <col min="13320" max="13320" width="30.4166666666667" style="2" customWidth="1"/>
    <col min="13321" max="13568" width="8.66666666666667" style="2"/>
    <col min="13569" max="13569" width="9.66666666666667" style="2" customWidth="1"/>
    <col min="13570" max="13570" width="9.83333333333333" style="2" customWidth="1"/>
    <col min="13571" max="13571" width="11.4166666666667" style="2" customWidth="1"/>
    <col min="13572" max="13572" width="6.33333333333333" style="2" customWidth="1"/>
    <col min="13573" max="13573" width="11.3333333333333" style="2" customWidth="1"/>
    <col min="13574" max="13574" width="9.83333333333333" style="2" customWidth="1"/>
    <col min="13575" max="13575" width="10.9166666666667" style="2" customWidth="1"/>
    <col min="13576" max="13576" width="30.4166666666667" style="2" customWidth="1"/>
    <col min="13577" max="13824" width="8.66666666666667" style="2"/>
    <col min="13825" max="13825" width="9.66666666666667" style="2" customWidth="1"/>
    <col min="13826" max="13826" width="9.83333333333333" style="2" customWidth="1"/>
    <col min="13827" max="13827" width="11.4166666666667" style="2" customWidth="1"/>
    <col min="13828" max="13828" width="6.33333333333333" style="2" customWidth="1"/>
    <col min="13829" max="13829" width="11.3333333333333" style="2" customWidth="1"/>
    <col min="13830" max="13830" width="9.83333333333333" style="2" customWidth="1"/>
    <col min="13831" max="13831" width="10.9166666666667" style="2" customWidth="1"/>
    <col min="13832" max="13832" width="30.4166666666667" style="2" customWidth="1"/>
    <col min="13833" max="14080" width="8.66666666666667" style="2"/>
    <col min="14081" max="14081" width="9.66666666666667" style="2" customWidth="1"/>
    <col min="14082" max="14082" width="9.83333333333333" style="2" customWidth="1"/>
    <col min="14083" max="14083" width="11.4166666666667" style="2" customWidth="1"/>
    <col min="14084" max="14084" width="6.33333333333333" style="2" customWidth="1"/>
    <col min="14085" max="14085" width="11.3333333333333" style="2" customWidth="1"/>
    <col min="14086" max="14086" width="9.83333333333333" style="2" customWidth="1"/>
    <col min="14087" max="14087" width="10.9166666666667" style="2" customWidth="1"/>
    <col min="14088" max="14088" width="30.4166666666667" style="2" customWidth="1"/>
    <col min="14089" max="14336" width="8.66666666666667" style="2"/>
    <col min="14337" max="14337" width="9.66666666666667" style="2" customWidth="1"/>
    <col min="14338" max="14338" width="9.83333333333333" style="2" customWidth="1"/>
    <col min="14339" max="14339" width="11.4166666666667" style="2" customWidth="1"/>
    <col min="14340" max="14340" width="6.33333333333333" style="2" customWidth="1"/>
    <col min="14341" max="14341" width="11.3333333333333" style="2" customWidth="1"/>
    <col min="14342" max="14342" width="9.83333333333333" style="2" customWidth="1"/>
    <col min="14343" max="14343" width="10.9166666666667" style="2" customWidth="1"/>
    <col min="14344" max="14344" width="30.4166666666667" style="2" customWidth="1"/>
    <col min="14345" max="14592" width="8.66666666666667" style="2"/>
    <col min="14593" max="14593" width="9.66666666666667" style="2" customWidth="1"/>
    <col min="14594" max="14594" width="9.83333333333333" style="2" customWidth="1"/>
    <col min="14595" max="14595" width="11.4166666666667" style="2" customWidth="1"/>
    <col min="14596" max="14596" width="6.33333333333333" style="2" customWidth="1"/>
    <col min="14597" max="14597" width="11.3333333333333" style="2" customWidth="1"/>
    <col min="14598" max="14598" width="9.83333333333333" style="2" customWidth="1"/>
    <col min="14599" max="14599" width="10.9166666666667" style="2" customWidth="1"/>
    <col min="14600" max="14600" width="30.4166666666667" style="2" customWidth="1"/>
    <col min="14601" max="14848" width="8.66666666666667" style="2"/>
    <col min="14849" max="14849" width="9.66666666666667" style="2" customWidth="1"/>
    <col min="14850" max="14850" width="9.83333333333333" style="2" customWidth="1"/>
    <col min="14851" max="14851" width="11.4166666666667" style="2" customWidth="1"/>
    <col min="14852" max="14852" width="6.33333333333333" style="2" customWidth="1"/>
    <col min="14853" max="14853" width="11.3333333333333" style="2" customWidth="1"/>
    <col min="14854" max="14854" width="9.83333333333333" style="2" customWidth="1"/>
    <col min="14855" max="14855" width="10.9166666666667" style="2" customWidth="1"/>
    <col min="14856" max="14856" width="30.4166666666667" style="2" customWidth="1"/>
    <col min="14857" max="15104" width="8.66666666666667" style="2"/>
    <col min="15105" max="15105" width="9.66666666666667" style="2" customWidth="1"/>
    <col min="15106" max="15106" width="9.83333333333333" style="2" customWidth="1"/>
    <col min="15107" max="15107" width="11.4166666666667" style="2" customWidth="1"/>
    <col min="15108" max="15108" width="6.33333333333333" style="2" customWidth="1"/>
    <col min="15109" max="15109" width="11.3333333333333" style="2" customWidth="1"/>
    <col min="15110" max="15110" width="9.83333333333333" style="2" customWidth="1"/>
    <col min="15111" max="15111" width="10.9166666666667" style="2" customWidth="1"/>
    <col min="15112" max="15112" width="30.4166666666667" style="2" customWidth="1"/>
    <col min="15113" max="15360" width="8.66666666666667" style="2"/>
    <col min="15361" max="15361" width="9.66666666666667" style="2" customWidth="1"/>
    <col min="15362" max="15362" width="9.83333333333333" style="2" customWidth="1"/>
    <col min="15363" max="15363" width="11.4166666666667" style="2" customWidth="1"/>
    <col min="15364" max="15364" width="6.33333333333333" style="2" customWidth="1"/>
    <col min="15365" max="15365" width="11.3333333333333" style="2" customWidth="1"/>
    <col min="15366" max="15366" width="9.83333333333333" style="2" customWidth="1"/>
    <col min="15367" max="15367" width="10.9166666666667" style="2" customWidth="1"/>
    <col min="15368" max="15368" width="30.4166666666667" style="2" customWidth="1"/>
    <col min="15369" max="15616" width="8.66666666666667" style="2"/>
    <col min="15617" max="15617" width="9.66666666666667" style="2" customWidth="1"/>
    <col min="15618" max="15618" width="9.83333333333333" style="2" customWidth="1"/>
    <col min="15619" max="15619" width="11.4166666666667" style="2" customWidth="1"/>
    <col min="15620" max="15620" width="6.33333333333333" style="2" customWidth="1"/>
    <col min="15621" max="15621" width="11.3333333333333" style="2" customWidth="1"/>
    <col min="15622" max="15622" width="9.83333333333333" style="2" customWidth="1"/>
    <col min="15623" max="15623" width="10.9166666666667" style="2" customWidth="1"/>
    <col min="15624" max="15624" width="30.4166666666667" style="2" customWidth="1"/>
    <col min="15625" max="15872" width="8.66666666666667" style="2"/>
    <col min="15873" max="15873" width="9.66666666666667" style="2" customWidth="1"/>
    <col min="15874" max="15874" width="9.83333333333333" style="2" customWidth="1"/>
    <col min="15875" max="15875" width="11.4166666666667" style="2" customWidth="1"/>
    <col min="15876" max="15876" width="6.33333333333333" style="2" customWidth="1"/>
    <col min="15877" max="15877" width="11.3333333333333" style="2" customWidth="1"/>
    <col min="15878" max="15878" width="9.83333333333333" style="2" customWidth="1"/>
    <col min="15879" max="15879" width="10.9166666666667" style="2" customWidth="1"/>
    <col min="15880" max="15880" width="30.4166666666667" style="2" customWidth="1"/>
    <col min="15881" max="16128" width="8.66666666666667" style="2"/>
    <col min="16129" max="16129" width="9.66666666666667" style="2" customWidth="1"/>
    <col min="16130" max="16130" width="9.83333333333333" style="2" customWidth="1"/>
    <col min="16131" max="16131" width="11.4166666666667" style="2" customWidth="1"/>
    <col min="16132" max="16132" width="6.33333333333333" style="2" customWidth="1"/>
    <col min="16133" max="16133" width="11.3333333333333" style="2" customWidth="1"/>
    <col min="16134" max="16134" width="9.83333333333333" style="2" customWidth="1"/>
    <col min="16135" max="16135" width="10.9166666666667" style="2" customWidth="1"/>
    <col min="16136" max="16136" width="30.4166666666667" style="2" customWidth="1"/>
    <col min="16137" max="16384" width="8.66666666666667" style="2"/>
  </cols>
  <sheetData>
    <row r="2" ht="20.25" spans="1:8">
      <c r="A2" s="3" t="s">
        <v>35</v>
      </c>
      <c r="B2" s="3"/>
      <c r="C2" s="3"/>
      <c r="D2" s="3"/>
      <c r="E2" s="3"/>
      <c r="F2" s="3"/>
      <c r="G2" s="3"/>
      <c r="H2" s="3"/>
    </row>
    <row r="3" spans="4:7">
      <c r="D3" s="1">
        <f>SUM(D5:D992)</f>
        <v>0</v>
      </c>
      <c r="G3" s="1">
        <f>SUM(G5:G992)</f>
        <v>0</v>
      </c>
    </row>
    <row r="4" s="1" customFormat="1" ht="28.5" spans="1:9">
      <c r="A4" s="4" t="s">
        <v>36</v>
      </c>
      <c r="B4" s="5" t="s">
        <v>37</v>
      </c>
      <c r="C4" s="6" t="s">
        <v>38</v>
      </c>
      <c r="D4" s="4" t="s">
        <v>39</v>
      </c>
      <c r="E4" s="4" t="s">
        <v>40</v>
      </c>
      <c r="F4" s="4" t="s">
        <v>41</v>
      </c>
      <c r="G4" s="4" t="s">
        <v>42</v>
      </c>
      <c r="H4" s="4" t="s">
        <v>43</v>
      </c>
      <c r="I4" s="4" t="s">
        <v>14</v>
      </c>
    </row>
    <row r="5" spans="1:9">
      <c r="A5" s="14"/>
      <c r="B5" s="8"/>
      <c r="C5" s="8"/>
      <c r="D5" s="8"/>
      <c r="E5" s="8"/>
      <c r="F5" s="8"/>
      <c r="G5" s="8"/>
      <c r="H5" s="8"/>
      <c r="I5" s="15"/>
    </row>
    <row r="6" spans="1:9">
      <c r="A6" s="14"/>
      <c r="B6" s="8"/>
      <c r="C6" s="8"/>
      <c r="D6" s="8"/>
      <c r="E6" s="8"/>
      <c r="F6" s="8"/>
      <c r="G6" s="8"/>
      <c r="H6" s="8"/>
      <c r="I6" s="15"/>
    </row>
    <row r="7" spans="1:9">
      <c r="A7" s="14"/>
      <c r="B7" s="8"/>
      <c r="C7" s="8"/>
      <c r="D7" s="8"/>
      <c r="E7" s="8"/>
      <c r="F7" s="8"/>
      <c r="G7" s="8"/>
      <c r="H7" s="8"/>
      <c r="I7" s="8"/>
    </row>
    <row r="8" spans="1:9">
      <c r="A8" s="14"/>
      <c r="B8" s="8"/>
      <c r="C8" s="8"/>
      <c r="D8" s="8"/>
      <c r="E8" s="8"/>
      <c r="F8" s="8"/>
      <c r="G8" s="8"/>
      <c r="H8" s="8"/>
      <c r="I8" s="8"/>
    </row>
    <row r="9" spans="1:9">
      <c r="A9" s="14"/>
      <c r="B9" s="8"/>
      <c r="C9" s="8"/>
      <c r="D9" s="8"/>
      <c r="E9" s="8"/>
      <c r="F9" s="8"/>
      <c r="G9" s="8"/>
      <c r="H9" s="8"/>
      <c r="I9" s="8"/>
    </row>
    <row r="10" spans="1:9">
      <c r="A10" s="14"/>
      <c r="B10" s="8"/>
      <c r="C10" s="8"/>
      <c r="D10" s="9"/>
      <c r="E10" s="8"/>
      <c r="F10" s="8"/>
      <c r="G10" s="8"/>
      <c r="H10" s="8"/>
      <c r="I10" s="8"/>
    </row>
    <row r="11" spans="1:9">
      <c r="A11" s="14"/>
      <c r="B11" s="8"/>
      <c r="C11" s="8"/>
      <c r="D11" s="8"/>
      <c r="E11" s="8"/>
      <c r="F11" s="8"/>
      <c r="G11" s="8"/>
      <c r="H11" s="8"/>
      <c r="I11" s="8"/>
    </row>
    <row r="12" spans="1:9">
      <c r="A12" s="14"/>
      <c r="B12" s="8"/>
      <c r="C12" s="8"/>
      <c r="D12" s="8"/>
      <c r="E12" s="8"/>
      <c r="F12" s="8"/>
      <c r="G12" s="8"/>
      <c r="H12" s="8"/>
      <c r="I12" s="8"/>
    </row>
    <row r="13" spans="1:9">
      <c r="A13" s="14"/>
      <c r="B13" s="8"/>
      <c r="C13" s="8"/>
      <c r="D13" s="8"/>
      <c r="E13" s="8"/>
      <c r="F13" s="8"/>
      <c r="G13" s="8"/>
      <c r="H13" s="8"/>
      <c r="I13" s="8"/>
    </row>
    <row r="14" spans="1:9">
      <c r="A14" s="14"/>
      <c r="B14" s="8"/>
      <c r="C14" s="8"/>
      <c r="D14" s="8"/>
      <c r="E14" s="8"/>
      <c r="F14" s="8"/>
      <c r="G14" s="8"/>
      <c r="H14" s="8"/>
      <c r="I14" s="8"/>
    </row>
    <row r="15" spans="1:9">
      <c r="A15" s="14"/>
      <c r="B15" s="8"/>
      <c r="C15" s="8"/>
      <c r="D15" s="8"/>
      <c r="E15" s="8"/>
      <c r="F15" s="8"/>
      <c r="G15" s="8"/>
      <c r="H15" s="8"/>
      <c r="I15" s="8"/>
    </row>
    <row r="16" spans="1:9">
      <c r="A16" s="14"/>
      <c r="B16" s="8"/>
      <c r="C16" s="8"/>
      <c r="D16" s="8"/>
      <c r="E16" s="8"/>
      <c r="F16" s="16"/>
      <c r="G16" s="8"/>
      <c r="H16" s="8"/>
      <c r="I16" s="8"/>
    </row>
    <row r="17" spans="1:9">
      <c r="A17" s="14"/>
      <c r="B17" s="8"/>
      <c r="C17" s="8"/>
      <c r="D17" s="8"/>
      <c r="E17" s="8"/>
      <c r="F17" s="16"/>
      <c r="G17" s="8"/>
      <c r="H17" s="8"/>
      <c r="I17" s="8"/>
    </row>
    <row r="18" spans="1:9">
      <c r="A18" s="14"/>
      <c r="B18" s="8"/>
      <c r="C18" s="8"/>
      <c r="D18" s="8"/>
      <c r="E18" s="8"/>
      <c r="F18" s="16"/>
      <c r="G18" s="8"/>
      <c r="H18" s="8"/>
      <c r="I18" s="8"/>
    </row>
    <row r="19" spans="1:9">
      <c r="A19" s="14"/>
      <c r="B19" s="8"/>
      <c r="C19" s="8"/>
      <c r="D19" s="8"/>
      <c r="E19" s="8"/>
      <c r="F19" s="8"/>
      <c r="G19" s="8"/>
      <c r="H19" s="8"/>
      <c r="I19" s="16"/>
    </row>
    <row r="20" spans="1:9">
      <c r="A20" s="14"/>
      <c r="B20" s="8"/>
      <c r="C20" s="8"/>
      <c r="D20" s="8"/>
      <c r="E20" s="8"/>
      <c r="F20" s="8"/>
      <c r="G20" s="8"/>
      <c r="H20" s="8"/>
      <c r="I20" s="8"/>
    </row>
    <row r="21" spans="1:9">
      <c r="A21" s="14"/>
      <c r="B21" s="8"/>
      <c r="C21" s="8"/>
      <c r="D21" s="8"/>
      <c r="E21" s="8"/>
      <c r="F21" s="16"/>
      <c r="G21" s="8"/>
      <c r="H21" s="8"/>
      <c r="I21" s="8"/>
    </row>
    <row r="22" spans="1:9">
      <c r="A22" s="14"/>
      <c r="B22" s="8"/>
      <c r="C22" s="8"/>
      <c r="D22" s="8"/>
      <c r="E22" s="8"/>
      <c r="F22" s="8"/>
      <c r="G22" s="8"/>
      <c r="H22" s="8"/>
      <c r="I22" s="8"/>
    </row>
    <row r="23" spans="1:9">
      <c r="A23" s="14"/>
      <c r="B23" s="8"/>
      <c r="C23" s="8"/>
      <c r="D23" s="8"/>
      <c r="E23" s="8"/>
      <c r="F23" s="8"/>
      <c r="G23" s="8"/>
      <c r="H23" s="8"/>
      <c r="I23" s="8"/>
    </row>
    <row r="24" spans="1:9">
      <c r="A24" s="14"/>
      <c r="B24" s="8"/>
      <c r="C24" s="8"/>
      <c r="D24" s="8"/>
      <c r="E24" s="8"/>
      <c r="F24" s="8"/>
      <c r="G24" s="8"/>
      <c r="H24" s="8"/>
      <c r="I24" s="8"/>
    </row>
    <row r="25" spans="1:9">
      <c r="A25" s="14"/>
      <c r="B25" s="8"/>
      <c r="C25" s="8"/>
      <c r="D25" s="8"/>
      <c r="E25" s="8"/>
      <c r="F25" s="8"/>
      <c r="G25" s="8"/>
      <c r="H25" s="8"/>
      <c r="I25" s="8"/>
    </row>
    <row r="26" spans="1:9">
      <c r="A26" s="14"/>
      <c r="B26" s="8"/>
      <c r="C26" s="8"/>
      <c r="D26" s="8"/>
      <c r="E26" s="8"/>
      <c r="F26" s="8"/>
      <c r="G26" s="8"/>
      <c r="H26" s="8"/>
      <c r="I26" s="8"/>
    </row>
  </sheetData>
  <mergeCells count="1">
    <mergeCell ref="A2:H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5"/>
  <sheetViews>
    <sheetView topLeftCell="A2" workbookViewId="0">
      <selection activeCell="A6" sqref="$A6:$XFD17"/>
    </sheetView>
  </sheetViews>
  <sheetFormatPr defaultColWidth="9" defaultRowHeight="14.25" outlineLevelCol="5"/>
  <cols>
    <col min="1" max="2" width="9.83333333333333" style="2" customWidth="1"/>
    <col min="3" max="3" width="11" style="2" customWidth="1"/>
    <col min="4" max="4" width="6.75" style="2" customWidth="1"/>
    <col min="5" max="5" width="9.83333333333333" style="2" customWidth="1"/>
    <col min="6" max="6" width="12" style="2" customWidth="1"/>
    <col min="7" max="256" width="8.66666666666667" style="2"/>
    <col min="257" max="258" width="9.83333333333333" style="2" customWidth="1"/>
    <col min="259" max="259" width="11" style="2" customWidth="1"/>
    <col min="260" max="260" width="6.75" style="2" customWidth="1"/>
    <col min="261" max="261" width="9.83333333333333" style="2" customWidth="1"/>
    <col min="262" max="262" width="12" style="2" customWidth="1"/>
    <col min="263" max="512" width="8.66666666666667" style="2"/>
    <col min="513" max="514" width="9.83333333333333" style="2" customWidth="1"/>
    <col min="515" max="515" width="11" style="2" customWidth="1"/>
    <col min="516" max="516" width="6.75" style="2" customWidth="1"/>
    <col min="517" max="517" width="9.83333333333333" style="2" customWidth="1"/>
    <col min="518" max="518" width="12" style="2" customWidth="1"/>
    <col min="519" max="768" width="8.66666666666667" style="2"/>
    <col min="769" max="770" width="9.83333333333333" style="2" customWidth="1"/>
    <col min="771" max="771" width="11" style="2" customWidth="1"/>
    <col min="772" max="772" width="6.75" style="2" customWidth="1"/>
    <col min="773" max="773" width="9.83333333333333" style="2" customWidth="1"/>
    <col min="774" max="774" width="12" style="2" customWidth="1"/>
    <col min="775" max="1024" width="8.66666666666667" style="2"/>
    <col min="1025" max="1026" width="9.83333333333333" style="2" customWidth="1"/>
    <col min="1027" max="1027" width="11" style="2" customWidth="1"/>
    <col min="1028" max="1028" width="6.75" style="2" customWidth="1"/>
    <col min="1029" max="1029" width="9.83333333333333" style="2" customWidth="1"/>
    <col min="1030" max="1030" width="12" style="2" customWidth="1"/>
    <col min="1031" max="1280" width="8.66666666666667" style="2"/>
    <col min="1281" max="1282" width="9.83333333333333" style="2" customWidth="1"/>
    <col min="1283" max="1283" width="11" style="2" customWidth="1"/>
    <col min="1284" max="1284" width="6.75" style="2" customWidth="1"/>
    <col min="1285" max="1285" width="9.83333333333333" style="2" customWidth="1"/>
    <col min="1286" max="1286" width="12" style="2" customWidth="1"/>
    <col min="1287" max="1536" width="8.66666666666667" style="2"/>
    <col min="1537" max="1538" width="9.83333333333333" style="2" customWidth="1"/>
    <col min="1539" max="1539" width="11" style="2" customWidth="1"/>
    <col min="1540" max="1540" width="6.75" style="2" customWidth="1"/>
    <col min="1541" max="1541" width="9.83333333333333" style="2" customWidth="1"/>
    <col min="1542" max="1542" width="12" style="2" customWidth="1"/>
    <col min="1543" max="1792" width="8.66666666666667" style="2"/>
    <col min="1793" max="1794" width="9.83333333333333" style="2" customWidth="1"/>
    <col min="1795" max="1795" width="11" style="2" customWidth="1"/>
    <col min="1796" max="1796" width="6.75" style="2" customWidth="1"/>
    <col min="1797" max="1797" width="9.83333333333333" style="2" customWidth="1"/>
    <col min="1798" max="1798" width="12" style="2" customWidth="1"/>
    <col min="1799" max="2048" width="8.66666666666667" style="2"/>
    <col min="2049" max="2050" width="9.83333333333333" style="2" customWidth="1"/>
    <col min="2051" max="2051" width="11" style="2" customWidth="1"/>
    <col min="2052" max="2052" width="6.75" style="2" customWidth="1"/>
    <col min="2053" max="2053" width="9.83333333333333" style="2" customWidth="1"/>
    <col min="2054" max="2054" width="12" style="2" customWidth="1"/>
    <col min="2055" max="2304" width="8.66666666666667" style="2"/>
    <col min="2305" max="2306" width="9.83333333333333" style="2" customWidth="1"/>
    <col min="2307" max="2307" width="11" style="2" customWidth="1"/>
    <col min="2308" max="2308" width="6.75" style="2" customWidth="1"/>
    <col min="2309" max="2309" width="9.83333333333333" style="2" customWidth="1"/>
    <col min="2310" max="2310" width="12" style="2" customWidth="1"/>
    <col min="2311" max="2560" width="8.66666666666667" style="2"/>
    <col min="2561" max="2562" width="9.83333333333333" style="2" customWidth="1"/>
    <col min="2563" max="2563" width="11" style="2" customWidth="1"/>
    <col min="2564" max="2564" width="6.75" style="2" customWidth="1"/>
    <col min="2565" max="2565" width="9.83333333333333" style="2" customWidth="1"/>
    <col min="2566" max="2566" width="12" style="2" customWidth="1"/>
    <col min="2567" max="2816" width="8.66666666666667" style="2"/>
    <col min="2817" max="2818" width="9.83333333333333" style="2" customWidth="1"/>
    <col min="2819" max="2819" width="11" style="2" customWidth="1"/>
    <col min="2820" max="2820" width="6.75" style="2" customWidth="1"/>
    <col min="2821" max="2821" width="9.83333333333333" style="2" customWidth="1"/>
    <col min="2822" max="2822" width="12" style="2" customWidth="1"/>
    <col min="2823" max="3072" width="8.66666666666667" style="2"/>
    <col min="3073" max="3074" width="9.83333333333333" style="2" customWidth="1"/>
    <col min="3075" max="3075" width="11" style="2" customWidth="1"/>
    <col min="3076" max="3076" width="6.75" style="2" customWidth="1"/>
    <col min="3077" max="3077" width="9.83333333333333" style="2" customWidth="1"/>
    <col min="3078" max="3078" width="12" style="2" customWidth="1"/>
    <col min="3079" max="3328" width="8.66666666666667" style="2"/>
    <col min="3329" max="3330" width="9.83333333333333" style="2" customWidth="1"/>
    <col min="3331" max="3331" width="11" style="2" customWidth="1"/>
    <col min="3332" max="3332" width="6.75" style="2" customWidth="1"/>
    <col min="3333" max="3333" width="9.83333333333333" style="2" customWidth="1"/>
    <col min="3334" max="3334" width="12" style="2" customWidth="1"/>
    <col min="3335" max="3584" width="8.66666666666667" style="2"/>
    <col min="3585" max="3586" width="9.83333333333333" style="2" customWidth="1"/>
    <col min="3587" max="3587" width="11" style="2" customWidth="1"/>
    <col min="3588" max="3588" width="6.75" style="2" customWidth="1"/>
    <col min="3589" max="3589" width="9.83333333333333" style="2" customWidth="1"/>
    <col min="3590" max="3590" width="12" style="2" customWidth="1"/>
    <col min="3591" max="3840" width="8.66666666666667" style="2"/>
    <col min="3841" max="3842" width="9.83333333333333" style="2" customWidth="1"/>
    <col min="3843" max="3843" width="11" style="2" customWidth="1"/>
    <col min="3844" max="3844" width="6.75" style="2" customWidth="1"/>
    <col min="3845" max="3845" width="9.83333333333333" style="2" customWidth="1"/>
    <col min="3846" max="3846" width="12" style="2" customWidth="1"/>
    <col min="3847" max="4096" width="8.66666666666667" style="2"/>
    <col min="4097" max="4098" width="9.83333333333333" style="2" customWidth="1"/>
    <col min="4099" max="4099" width="11" style="2" customWidth="1"/>
    <col min="4100" max="4100" width="6.75" style="2" customWidth="1"/>
    <col min="4101" max="4101" width="9.83333333333333" style="2" customWidth="1"/>
    <col min="4102" max="4102" width="12" style="2" customWidth="1"/>
    <col min="4103" max="4352" width="8.66666666666667" style="2"/>
    <col min="4353" max="4354" width="9.83333333333333" style="2" customWidth="1"/>
    <col min="4355" max="4355" width="11" style="2" customWidth="1"/>
    <col min="4356" max="4356" width="6.75" style="2" customWidth="1"/>
    <col min="4357" max="4357" width="9.83333333333333" style="2" customWidth="1"/>
    <col min="4358" max="4358" width="12" style="2" customWidth="1"/>
    <col min="4359" max="4608" width="8.66666666666667" style="2"/>
    <col min="4609" max="4610" width="9.83333333333333" style="2" customWidth="1"/>
    <col min="4611" max="4611" width="11" style="2" customWidth="1"/>
    <col min="4612" max="4612" width="6.75" style="2" customWidth="1"/>
    <col min="4613" max="4613" width="9.83333333333333" style="2" customWidth="1"/>
    <col min="4614" max="4614" width="12" style="2" customWidth="1"/>
    <col min="4615" max="4864" width="8.66666666666667" style="2"/>
    <col min="4865" max="4866" width="9.83333333333333" style="2" customWidth="1"/>
    <col min="4867" max="4867" width="11" style="2" customWidth="1"/>
    <col min="4868" max="4868" width="6.75" style="2" customWidth="1"/>
    <col min="4869" max="4869" width="9.83333333333333" style="2" customWidth="1"/>
    <col min="4870" max="4870" width="12" style="2" customWidth="1"/>
    <col min="4871" max="5120" width="8.66666666666667" style="2"/>
    <col min="5121" max="5122" width="9.83333333333333" style="2" customWidth="1"/>
    <col min="5123" max="5123" width="11" style="2" customWidth="1"/>
    <col min="5124" max="5124" width="6.75" style="2" customWidth="1"/>
    <col min="5125" max="5125" width="9.83333333333333" style="2" customWidth="1"/>
    <col min="5126" max="5126" width="12" style="2" customWidth="1"/>
    <col min="5127" max="5376" width="8.66666666666667" style="2"/>
    <col min="5377" max="5378" width="9.83333333333333" style="2" customWidth="1"/>
    <col min="5379" max="5379" width="11" style="2" customWidth="1"/>
    <col min="5380" max="5380" width="6.75" style="2" customWidth="1"/>
    <col min="5381" max="5381" width="9.83333333333333" style="2" customWidth="1"/>
    <col min="5382" max="5382" width="12" style="2" customWidth="1"/>
    <col min="5383" max="5632" width="8.66666666666667" style="2"/>
    <col min="5633" max="5634" width="9.83333333333333" style="2" customWidth="1"/>
    <col min="5635" max="5635" width="11" style="2" customWidth="1"/>
    <col min="5636" max="5636" width="6.75" style="2" customWidth="1"/>
    <col min="5637" max="5637" width="9.83333333333333" style="2" customWidth="1"/>
    <col min="5638" max="5638" width="12" style="2" customWidth="1"/>
    <col min="5639" max="5888" width="8.66666666666667" style="2"/>
    <col min="5889" max="5890" width="9.83333333333333" style="2" customWidth="1"/>
    <col min="5891" max="5891" width="11" style="2" customWidth="1"/>
    <col min="5892" max="5892" width="6.75" style="2" customWidth="1"/>
    <col min="5893" max="5893" width="9.83333333333333" style="2" customWidth="1"/>
    <col min="5894" max="5894" width="12" style="2" customWidth="1"/>
    <col min="5895" max="6144" width="8.66666666666667" style="2"/>
    <col min="6145" max="6146" width="9.83333333333333" style="2" customWidth="1"/>
    <col min="6147" max="6147" width="11" style="2" customWidth="1"/>
    <col min="6148" max="6148" width="6.75" style="2" customWidth="1"/>
    <col min="6149" max="6149" width="9.83333333333333" style="2" customWidth="1"/>
    <col min="6150" max="6150" width="12" style="2" customWidth="1"/>
    <col min="6151" max="6400" width="8.66666666666667" style="2"/>
    <col min="6401" max="6402" width="9.83333333333333" style="2" customWidth="1"/>
    <col min="6403" max="6403" width="11" style="2" customWidth="1"/>
    <col min="6404" max="6404" width="6.75" style="2" customWidth="1"/>
    <col min="6405" max="6405" width="9.83333333333333" style="2" customWidth="1"/>
    <col min="6406" max="6406" width="12" style="2" customWidth="1"/>
    <col min="6407" max="6656" width="8.66666666666667" style="2"/>
    <col min="6657" max="6658" width="9.83333333333333" style="2" customWidth="1"/>
    <col min="6659" max="6659" width="11" style="2" customWidth="1"/>
    <col min="6660" max="6660" width="6.75" style="2" customWidth="1"/>
    <col min="6661" max="6661" width="9.83333333333333" style="2" customWidth="1"/>
    <col min="6662" max="6662" width="12" style="2" customWidth="1"/>
    <col min="6663" max="6912" width="8.66666666666667" style="2"/>
    <col min="6913" max="6914" width="9.83333333333333" style="2" customWidth="1"/>
    <col min="6915" max="6915" width="11" style="2" customWidth="1"/>
    <col min="6916" max="6916" width="6.75" style="2" customWidth="1"/>
    <col min="6917" max="6917" width="9.83333333333333" style="2" customWidth="1"/>
    <col min="6918" max="6918" width="12" style="2" customWidth="1"/>
    <col min="6919" max="7168" width="8.66666666666667" style="2"/>
    <col min="7169" max="7170" width="9.83333333333333" style="2" customWidth="1"/>
    <col min="7171" max="7171" width="11" style="2" customWidth="1"/>
    <col min="7172" max="7172" width="6.75" style="2" customWidth="1"/>
    <col min="7173" max="7173" width="9.83333333333333" style="2" customWidth="1"/>
    <col min="7174" max="7174" width="12" style="2" customWidth="1"/>
    <col min="7175" max="7424" width="8.66666666666667" style="2"/>
    <col min="7425" max="7426" width="9.83333333333333" style="2" customWidth="1"/>
    <col min="7427" max="7427" width="11" style="2" customWidth="1"/>
    <col min="7428" max="7428" width="6.75" style="2" customWidth="1"/>
    <col min="7429" max="7429" width="9.83333333333333" style="2" customWidth="1"/>
    <col min="7430" max="7430" width="12" style="2" customWidth="1"/>
    <col min="7431" max="7680" width="8.66666666666667" style="2"/>
    <col min="7681" max="7682" width="9.83333333333333" style="2" customWidth="1"/>
    <col min="7683" max="7683" width="11" style="2" customWidth="1"/>
    <col min="7684" max="7684" width="6.75" style="2" customWidth="1"/>
    <col min="7685" max="7685" width="9.83333333333333" style="2" customWidth="1"/>
    <col min="7686" max="7686" width="12" style="2" customWidth="1"/>
    <col min="7687" max="7936" width="8.66666666666667" style="2"/>
    <col min="7937" max="7938" width="9.83333333333333" style="2" customWidth="1"/>
    <col min="7939" max="7939" width="11" style="2" customWidth="1"/>
    <col min="7940" max="7940" width="6.75" style="2" customWidth="1"/>
    <col min="7941" max="7941" width="9.83333333333333" style="2" customWidth="1"/>
    <col min="7942" max="7942" width="12" style="2" customWidth="1"/>
    <col min="7943" max="8192" width="8.66666666666667" style="2"/>
    <col min="8193" max="8194" width="9.83333333333333" style="2" customWidth="1"/>
    <col min="8195" max="8195" width="11" style="2" customWidth="1"/>
    <col min="8196" max="8196" width="6.75" style="2" customWidth="1"/>
    <col min="8197" max="8197" width="9.83333333333333" style="2" customWidth="1"/>
    <col min="8198" max="8198" width="12" style="2" customWidth="1"/>
    <col min="8199" max="8448" width="8.66666666666667" style="2"/>
    <col min="8449" max="8450" width="9.83333333333333" style="2" customWidth="1"/>
    <col min="8451" max="8451" width="11" style="2" customWidth="1"/>
    <col min="8452" max="8452" width="6.75" style="2" customWidth="1"/>
    <col min="8453" max="8453" width="9.83333333333333" style="2" customWidth="1"/>
    <col min="8454" max="8454" width="12" style="2" customWidth="1"/>
    <col min="8455" max="8704" width="8.66666666666667" style="2"/>
    <col min="8705" max="8706" width="9.83333333333333" style="2" customWidth="1"/>
    <col min="8707" max="8707" width="11" style="2" customWidth="1"/>
    <col min="8708" max="8708" width="6.75" style="2" customWidth="1"/>
    <col min="8709" max="8709" width="9.83333333333333" style="2" customWidth="1"/>
    <col min="8710" max="8710" width="12" style="2" customWidth="1"/>
    <col min="8711" max="8960" width="8.66666666666667" style="2"/>
    <col min="8961" max="8962" width="9.83333333333333" style="2" customWidth="1"/>
    <col min="8963" max="8963" width="11" style="2" customWidth="1"/>
    <col min="8964" max="8964" width="6.75" style="2" customWidth="1"/>
    <col min="8965" max="8965" width="9.83333333333333" style="2" customWidth="1"/>
    <col min="8966" max="8966" width="12" style="2" customWidth="1"/>
    <col min="8967" max="9216" width="8.66666666666667" style="2"/>
    <col min="9217" max="9218" width="9.83333333333333" style="2" customWidth="1"/>
    <col min="9219" max="9219" width="11" style="2" customWidth="1"/>
    <col min="9220" max="9220" width="6.75" style="2" customWidth="1"/>
    <col min="9221" max="9221" width="9.83333333333333" style="2" customWidth="1"/>
    <col min="9222" max="9222" width="12" style="2" customWidth="1"/>
    <col min="9223" max="9472" width="8.66666666666667" style="2"/>
    <col min="9473" max="9474" width="9.83333333333333" style="2" customWidth="1"/>
    <col min="9475" max="9475" width="11" style="2" customWidth="1"/>
    <col min="9476" max="9476" width="6.75" style="2" customWidth="1"/>
    <col min="9477" max="9477" width="9.83333333333333" style="2" customWidth="1"/>
    <col min="9478" max="9478" width="12" style="2" customWidth="1"/>
    <col min="9479" max="9728" width="8.66666666666667" style="2"/>
    <col min="9729" max="9730" width="9.83333333333333" style="2" customWidth="1"/>
    <col min="9731" max="9731" width="11" style="2" customWidth="1"/>
    <col min="9732" max="9732" width="6.75" style="2" customWidth="1"/>
    <col min="9733" max="9733" width="9.83333333333333" style="2" customWidth="1"/>
    <col min="9734" max="9734" width="12" style="2" customWidth="1"/>
    <col min="9735" max="9984" width="8.66666666666667" style="2"/>
    <col min="9985" max="9986" width="9.83333333333333" style="2" customWidth="1"/>
    <col min="9987" max="9987" width="11" style="2" customWidth="1"/>
    <col min="9988" max="9988" width="6.75" style="2" customWidth="1"/>
    <col min="9989" max="9989" width="9.83333333333333" style="2" customWidth="1"/>
    <col min="9990" max="9990" width="12" style="2" customWidth="1"/>
    <col min="9991" max="10240" width="8.66666666666667" style="2"/>
    <col min="10241" max="10242" width="9.83333333333333" style="2" customWidth="1"/>
    <col min="10243" max="10243" width="11" style="2" customWidth="1"/>
    <col min="10244" max="10244" width="6.75" style="2" customWidth="1"/>
    <col min="10245" max="10245" width="9.83333333333333" style="2" customWidth="1"/>
    <col min="10246" max="10246" width="12" style="2" customWidth="1"/>
    <col min="10247" max="10496" width="8.66666666666667" style="2"/>
    <col min="10497" max="10498" width="9.83333333333333" style="2" customWidth="1"/>
    <col min="10499" max="10499" width="11" style="2" customWidth="1"/>
    <col min="10500" max="10500" width="6.75" style="2" customWidth="1"/>
    <col min="10501" max="10501" width="9.83333333333333" style="2" customWidth="1"/>
    <col min="10502" max="10502" width="12" style="2" customWidth="1"/>
    <col min="10503" max="10752" width="8.66666666666667" style="2"/>
    <col min="10753" max="10754" width="9.83333333333333" style="2" customWidth="1"/>
    <col min="10755" max="10755" width="11" style="2" customWidth="1"/>
    <col min="10756" max="10756" width="6.75" style="2" customWidth="1"/>
    <col min="10757" max="10757" width="9.83333333333333" style="2" customWidth="1"/>
    <col min="10758" max="10758" width="12" style="2" customWidth="1"/>
    <col min="10759" max="11008" width="8.66666666666667" style="2"/>
    <col min="11009" max="11010" width="9.83333333333333" style="2" customWidth="1"/>
    <col min="11011" max="11011" width="11" style="2" customWidth="1"/>
    <col min="11012" max="11012" width="6.75" style="2" customWidth="1"/>
    <col min="11013" max="11013" width="9.83333333333333" style="2" customWidth="1"/>
    <col min="11014" max="11014" width="12" style="2" customWidth="1"/>
    <col min="11015" max="11264" width="8.66666666666667" style="2"/>
    <col min="11265" max="11266" width="9.83333333333333" style="2" customWidth="1"/>
    <col min="11267" max="11267" width="11" style="2" customWidth="1"/>
    <col min="11268" max="11268" width="6.75" style="2" customWidth="1"/>
    <col min="11269" max="11269" width="9.83333333333333" style="2" customWidth="1"/>
    <col min="11270" max="11270" width="12" style="2" customWidth="1"/>
    <col min="11271" max="11520" width="8.66666666666667" style="2"/>
    <col min="11521" max="11522" width="9.83333333333333" style="2" customWidth="1"/>
    <col min="11523" max="11523" width="11" style="2" customWidth="1"/>
    <col min="11524" max="11524" width="6.75" style="2" customWidth="1"/>
    <col min="11525" max="11525" width="9.83333333333333" style="2" customWidth="1"/>
    <col min="11526" max="11526" width="12" style="2" customWidth="1"/>
    <col min="11527" max="11776" width="8.66666666666667" style="2"/>
    <col min="11777" max="11778" width="9.83333333333333" style="2" customWidth="1"/>
    <col min="11779" max="11779" width="11" style="2" customWidth="1"/>
    <col min="11780" max="11780" width="6.75" style="2" customWidth="1"/>
    <col min="11781" max="11781" width="9.83333333333333" style="2" customWidth="1"/>
    <col min="11782" max="11782" width="12" style="2" customWidth="1"/>
    <col min="11783" max="12032" width="8.66666666666667" style="2"/>
    <col min="12033" max="12034" width="9.83333333333333" style="2" customWidth="1"/>
    <col min="12035" max="12035" width="11" style="2" customWidth="1"/>
    <col min="12036" max="12036" width="6.75" style="2" customWidth="1"/>
    <col min="12037" max="12037" width="9.83333333333333" style="2" customWidth="1"/>
    <col min="12038" max="12038" width="12" style="2" customWidth="1"/>
    <col min="12039" max="12288" width="8.66666666666667" style="2"/>
    <col min="12289" max="12290" width="9.83333333333333" style="2" customWidth="1"/>
    <col min="12291" max="12291" width="11" style="2" customWidth="1"/>
    <col min="12292" max="12292" width="6.75" style="2" customWidth="1"/>
    <col min="12293" max="12293" width="9.83333333333333" style="2" customWidth="1"/>
    <col min="12294" max="12294" width="12" style="2" customWidth="1"/>
    <col min="12295" max="12544" width="8.66666666666667" style="2"/>
    <col min="12545" max="12546" width="9.83333333333333" style="2" customWidth="1"/>
    <col min="12547" max="12547" width="11" style="2" customWidth="1"/>
    <col min="12548" max="12548" width="6.75" style="2" customWidth="1"/>
    <col min="12549" max="12549" width="9.83333333333333" style="2" customWidth="1"/>
    <col min="12550" max="12550" width="12" style="2" customWidth="1"/>
    <col min="12551" max="12800" width="8.66666666666667" style="2"/>
    <col min="12801" max="12802" width="9.83333333333333" style="2" customWidth="1"/>
    <col min="12803" max="12803" width="11" style="2" customWidth="1"/>
    <col min="12804" max="12804" width="6.75" style="2" customWidth="1"/>
    <col min="12805" max="12805" width="9.83333333333333" style="2" customWidth="1"/>
    <col min="12806" max="12806" width="12" style="2" customWidth="1"/>
    <col min="12807" max="13056" width="8.66666666666667" style="2"/>
    <col min="13057" max="13058" width="9.83333333333333" style="2" customWidth="1"/>
    <col min="13059" max="13059" width="11" style="2" customWidth="1"/>
    <col min="13060" max="13060" width="6.75" style="2" customWidth="1"/>
    <col min="13061" max="13061" width="9.83333333333333" style="2" customWidth="1"/>
    <col min="13062" max="13062" width="12" style="2" customWidth="1"/>
    <col min="13063" max="13312" width="8.66666666666667" style="2"/>
    <col min="13313" max="13314" width="9.83333333333333" style="2" customWidth="1"/>
    <col min="13315" max="13315" width="11" style="2" customWidth="1"/>
    <col min="13316" max="13316" width="6.75" style="2" customWidth="1"/>
    <col min="13317" max="13317" width="9.83333333333333" style="2" customWidth="1"/>
    <col min="13318" max="13318" width="12" style="2" customWidth="1"/>
    <col min="13319" max="13568" width="8.66666666666667" style="2"/>
    <col min="13569" max="13570" width="9.83333333333333" style="2" customWidth="1"/>
    <col min="13571" max="13571" width="11" style="2" customWidth="1"/>
    <col min="13572" max="13572" width="6.75" style="2" customWidth="1"/>
    <col min="13573" max="13573" width="9.83333333333333" style="2" customWidth="1"/>
    <col min="13574" max="13574" width="12" style="2" customWidth="1"/>
    <col min="13575" max="13824" width="8.66666666666667" style="2"/>
    <col min="13825" max="13826" width="9.83333333333333" style="2" customWidth="1"/>
    <col min="13827" max="13827" width="11" style="2" customWidth="1"/>
    <col min="13828" max="13828" width="6.75" style="2" customWidth="1"/>
    <col min="13829" max="13829" width="9.83333333333333" style="2" customWidth="1"/>
    <col min="13830" max="13830" width="12" style="2" customWidth="1"/>
    <col min="13831" max="14080" width="8.66666666666667" style="2"/>
    <col min="14081" max="14082" width="9.83333333333333" style="2" customWidth="1"/>
    <col min="14083" max="14083" width="11" style="2" customWidth="1"/>
    <col min="14084" max="14084" width="6.75" style="2" customWidth="1"/>
    <col min="14085" max="14085" width="9.83333333333333" style="2" customWidth="1"/>
    <col min="14086" max="14086" width="12" style="2" customWidth="1"/>
    <col min="14087" max="14336" width="8.66666666666667" style="2"/>
    <col min="14337" max="14338" width="9.83333333333333" style="2" customWidth="1"/>
    <col min="14339" max="14339" width="11" style="2" customWidth="1"/>
    <col min="14340" max="14340" width="6.75" style="2" customWidth="1"/>
    <col min="14341" max="14341" width="9.83333333333333" style="2" customWidth="1"/>
    <col min="14342" max="14342" width="12" style="2" customWidth="1"/>
    <col min="14343" max="14592" width="8.66666666666667" style="2"/>
    <col min="14593" max="14594" width="9.83333333333333" style="2" customWidth="1"/>
    <col min="14595" max="14595" width="11" style="2" customWidth="1"/>
    <col min="14596" max="14596" width="6.75" style="2" customWidth="1"/>
    <col min="14597" max="14597" width="9.83333333333333" style="2" customWidth="1"/>
    <col min="14598" max="14598" width="12" style="2" customWidth="1"/>
    <col min="14599" max="14848" width="8.66666666666667" style="2"/>
    <col min="14849" max="14850" width="9.83333333333333" style="2" customWidth="1"/>
    <col min="14851" max="14851" width="11" style="2" customWidth="1"/>
    <col min="14852" max="14852" width="6.75" style="2" customWidth="1"/>
    <col min="14853" max="14853" width="9.83333333333333" style="2" customWidth="1"/>
    <col min="14854" max="14854" width="12" style="2" customWidth="1"/>
    <col min="14855" max="15104" width="8.66666666666667" style="2"/>
    <col min="15105" max="15106" width="9.83333333333333" style="2" customWidth="1"/>
    <col min="15107" max="15107" width="11" style="2" customWidth="1"/>
    <col min="15108" max="15108" width="6.75" style="2" customWidth="1"/>
    <col min="15109" max="15109" width="9.83333333333333" style="2" customWidth="1"/>
    <col min="15110" max="15110" width="12" style="2" customWidth="1"/>
    <col min="15111" max="15360" width="8.66666666666667" style="2"/>
    <col min="15361" max="15362" width="9.83333333333333" style="2" customWidth="1"/>
    <col min="15363" max="15363" width="11" style="2" customWidth="1"/>
    <col min="15364" max="15364" width="6.75" style="2" customWidth="1"/>
    <col min="15365" max="15365" width="9.83333333333333" style="2" customWidth="1"/>
    <col min="15366" max="15366" width="12" style="2" customWidth="1"/>
    <col min="15367" max="15616" width="8.66666666666667" style="2"/>
    <col min="15617" max="15618" width="9.83333333333333" style="2" customWidth="1"/>
    <col min="15619" max="15619" width="11" style="2" customWidth="1"/>
    <col min="15620" max="15620" width="6.75" style="2" customWidth="1"/>
    <col min="15621" max="15621" width="9.83333333333333" style="2" customWidth="1"/>
    <col min="15622" max="15622" width="12" style="2" customWidth="1"/>
    <col min="15623" max="15872" width="8.66666666666667" style="2"/>
    <col min="15873" max="15874" width="9.83333333333333" style="2" customWidth="1"/>
    <col min="15875" max="15875" width="11" style="2" customWidth="1"/>
    <col min="15876" max="15876" width="6.75" style="2" customWidth="1"/>
    <col min="15877" max="15877" width="9.83333333333333" style="2" customWidth="1"/>
    <col min="15878" max="15878" width="12" style="2" customWidth="1"/>
    <col min="15879" max="16128" width="8.66666666666667" style="2"/>
    <col min="16129" max="16130" width="9.83333333333333" style="2" customWidth="1"/>
    <col min="16131" max="16131" width="11" style="2" customWidth="1"/>
    <col min="16132" max="16132" width="6.75" style="2" customWidth="1"/>
    <col min="16133" max="16133" width="9.83333333333333" style="2" customWidth="1"/>
    <col min="16134" max="16134" width="12" style="2" customWidth="1"/>
    <col min="16135" max="16384" width="8.66666666666667" style="2"/>
  </cols>
  <sheetData>
    <row r="3" ht="20.25" spans="1:6">
      <c r="A3" s="3" t="s">
        <v>44</v>
      </c>
      <c r="B3" s="3"/>
      <c r="C3" s="3"/>
      <c r="D3" s="3"/>
      <c r="E3" s="3"/>
      <c r="F3" s="3"/>
    </row>
    <row r="4" spans="4:5">
      <c r="D4" s="1">
        <f>SUM(D6:D1000)</f>
        <v>0</v>
      </c>
      <c r="E4" s="1">
        <f>SUM(E6:E1000)</f>
        <v>0</v>
      </c>
    </row>
    <row r="5" ht="28.5" spans="1:6">
      <c r="A5" s="4" t="s">
        <v>45</v>
      </c>
      <c r="B5" s="5" t="s">
        <v>37</v>
      </c>
      <c r="C5" s="6" t="s">
        <v>38</v>
      </c>
      <c r="D5" s="4" t="s">
        <v>46</v>
      </c>
      <c r="E5" s="4" t="s">
        <v>47</v>
      </c>
      <c r="F5" s="4" t="s">
        <v>14</v>
      </c>
    </row>
    <row r="6" spans="1:6">
      <c r="A6" s="14"/>
      <c r="B6" s="8"/>
      <c r="C6" s="8"/>
      <c r="D6" s="8"/>
      <c r="E6" s="8"/>
      <c r="F6" s="15"/>
    </row>
    <row r="7" spans="1:6">
      <c r="A7" s="14"/>
      <c r="B7" s="8"/>
      <c r="C7" s="8"/>
      <c r="D7" s="8"/>
      <c r="E7" s="8"/>
      <c r="F7" s="15"/>
    </row>
    <row r="8" spans="1:6">
      <c r="A8" s="14"/>
      <c r="B8" s="8"/>
      <c r="C8" s="8"/>
      <c r="D8" s="8"/>
      <c r="E8" s="8"/>
      <c r="F8" s="15"/>
    </row>
    <row r="9" spans="1:6">
      <c r="A9" s="14"/>
      <c r="B9" s="8"/>
      <c r="C9" s="8"/>
      <c r="D9" s="8"/>
      <c r="E9" s="8"/>
      <c r="F9" s="15"/>
    </row>
    <row r="10" spans="1:6">
      <c r="A10" s="14"/>
      <c r="B10" s="8"/>
      <c r="C10" s="8"/>
      <c r="D10" s="8"/>
      <c r="E10" s="8"/>
      <c r="F10" s="8"/>
    </row>
    <row r="11" spans="1:6">
      <c r="A11" s="14"/>
      <c r="B11" s="8"/>
      <c r="C11" s="8"/>
      <c r="D11" s="8"/>
      <c r="E11" s="8"/>
      <c r="F11" s="8"/>
    </row>
    <row r="12" spans="1:6">
      <c r="A12" s="14"/>
      <c r="B12" s="8"/>
      <c r="C12" s="8"/>
      <c r="D12" s="8"/>
      <c r="E12" s="8"/>
      <c r="F12" s="8"/>
    </row>
    <row r="13" spans="1:6">
      <c r="A13" s="14"/>
      <c r="B13" s="8"/>
      <c r="C13" s="8"/>
      <c r="D13" s="8"/>
      <c r="E13" s="8"/>
      <c r="F13" s="8"/>
    </row>
    <row r="14" spans="1:6">
      <c r="A14" s="14"/>
      <c r="B14" s="8"/>
      <c r="C14" s="8"/>
      <c r="D14" s="8"/>
      <c r="E14" s="8"/>
      <c r="F14" s="8"/>
    </row>
    <row r="15" spans="1:6">
      <c r="A15" s="14"/>
      <c r="B15" s="8"/>
      <c r="C15" s="8"/>
      <c r="D15" s="8"/>
      <c r="E15" s="8"/>
      <c r="F15" s="8"/>
    </row>
  </sheetData>
  <mergeCells count="1">
    <mergeCell ref="A3:F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26"/>
  <sheetViews>
    <sheetView workbookViewId="0">
      <selection activeCell="F22" sqref="F22"/>
    </sheetView>
  </sheetViews>
  <sheetFormatPr defaultColWidth="9" defaultRowHeight="14.25"/>
  <cols>
    <col min="1" max="2" width="9.66666666666667" style="2" customWidth="1"/>
    <col min="3" max="3" width="10.8333333333333" style="2" customWidth="1"/>
    <col min="4" max="4" width="5.5" style="2" customWidth="1"/>
    <col min="5" max="5" width="10.4166666666667" style="2" customWidth="1"/>
    <col min="6" max="7" width="9.66666666666667" style="2" customWidth="1"/>
    <col min="8" max="9" width="16.4166666666667" style="2" customWidth="1"/>
    <col min="10" max="10" width="14.0833333333333" style="1" customWidth="1"/>
    <col min="11" max="11" width="11.5" style="2" customWidth="1"/>
    <col min="12" max="12" width="9.25" style="2" customWidth="1"/>
    <col min="13" max="13" width="9.66666666666667" style="2" customWidth="1"/>
    <col min="14" max="260" width="8.66666666666667" style="2"/>
    <col min="261" max="261" width="9.66666666666667" style="2" customWidth="1"/>
    <col min="262" max="262" width="9.83333333333333" style="2" customWidth="1"/>
    <col min="263" max="263" width="11.4166666666667" style="2" customWidth="1"/>
    <col min="264" max="264" width="6.33333333333333" style="2" customWidth="1"/>
    <col min="265" max="265" width="11.3333333333333" style="2" customWidth="1"/>
    <col min="266" max="266" width="9.83333333333333" style="2" customWidth="1"/>
    <col min="267" max="267" width="10.9166666666667" style="2" customWidth="1"/>
    <col min="268" max="268" width="30.4166666666667" style="2" customWidth="1"/>
    <col min="269" max="516" width="8.66666666666667" style="2"/>
    <col min="517" max="517" width="9.66666666666667" style="2" customWidth="1"/>
    <col min="518" max="518" width="9.83333333333333" style="2" customWidth="1"/>
    <col min="519" max="519" width="11.4166666666667" style="2" customWidth="1"/>
    <col min="520" max="520" width="6.33333333333333" style="2" customWidth="1"/>
    <col min="521" max="521" width="11.3333333333333" style="2" customWidth="1"/>
    <col min="522" max="522" width="9.83333333333333" style="2" customWidth="1"/>
    <col min="523" max="523" width="10.9166666666667" style="2" customWidth="1"/>
    <col min="524" max="524" width="30.4166666666667" style="2" customWidth="1"/>
    <col min="525" max="772" width="8.66666666666667" style="2"/>
    <col min="773" max="773" width="9.66666666666667" style="2" customWidth="1"/>
    <col min="774" max="774" width="9.83333333333333" style="2" customWidth="1"/>
    <col min="775" max="775" width="11.4166666666667" style="2" customWidth="1"/>
    <col min="776" max="776" width="6.33333333333333" style="2" customWidth="1"/>
    <col min="777" max="777" width="11.3333333333333" style="2" customWidth="1"/>
    <col min="778" max="778" width="9.83333333333333" style="2" customWidth="1"/>
    <col min="779" max="779" width="10.9166666666667" style="2" customWidth="1"/>
    <col min="780" max="780" width="30.4166666666667" style="2" customWidth="1"/>
    <col min="781" max="1028" width="8.66666666666667" style="2"/>
    <col min="1029" max="1029" width="9.66666666666667" style="2" customWidth="1"/>
    <col min="1030" max="1030" width="9.83333333333333" style="2" customWidth="1"/>
    <col min="1031" max="1031" width="11.4166666666667" style="2" customWidth="1"/>
    <col min="1032" max="1032" width="6.33333333333333" style="2" customWidth="1"/>
    <col min="1033" max="1033" width="11.3333333333333" style="2" customWidth="1"/>
    <col min="1034" max="1034" width="9.83333333333333" style="2" customWidth="1"/>
    <col min="1035" max="1035" width="10.9166666666667" style="2" customWidth="1"/>
    <col min="1036" max="1036" width="30.4166666666667" style="2" customWidth="1"/>
    <col min="1037" max="1284" width="8.66666666666667" style="2"/>
    <col min="1285" max="1285" width="9.66666666666667" style="2" customWidth="1"/>
    <col min="1286" max="1286" width="9.83333333333333" style="2" customWidth="1"/>
    <col min="1287" max="1287" width="11.4166666666667" style="2" customWidth="1"/>
    <col min="1288" max="1288" width="6.33333333333333" style="2" customWidth="1"/>
    <col min="1289" max="1289" width="11.3333333333333" style="2" customWidth="1"/>
    <col min="1290" max="1290" width="9.83333333333333" style="2" customWidth="1"/>
    <col min="1291" max="1291" width="10.9166666666667" style="2" customWidth="1"/>
    <col min="1292" max="1292" width="30.4166666666667" style="2" customWidth="1"/>
    <col min="1293" max="1540" width="8.66666666666667" style="2"/>
    <col min="1541" max="1541" width="9.66666666666667" style="2" customWidth="1"/>
    <col min="1542" max="1542" width="9.83333333333333" style="2" customWidth="1"/>
    <col min="1543" max="1543" width="11.4166666666667" style="2" customWidth="1"/>
    <col min="1544" max="1544" width="6.33333333333333" style="2" customWidth="1"/>
    <col min="1545" max="1545" width="11.3333333333333" style="2" customWidth="1"/>
    <col min="1546" max="1546" width="9.83333333333333" style="2" customWidth="1"/>
    <col min="1547" max="1547" width="10.9166666666667" style="2" customWidth="1"/>
    <col min="1548" max="1548" width="30.4166666666667" style="2" customWidth="1"/>
    <col min="1549" max="1796" width="8.66666666666667" style="2"/>
    <col min="1797" max="1797" width="9.66666666666667" style="2" customWidth="1"/>
    <col min="1798" max="1798" width="9.83333333333333" style="2" customWidth="1"/>
    <col min="1799" max="1799" width="11.4166666666667" style="2" customWidth="1"/>
    <col min="1800" max="1800" width="6.33333333333333" style="2" customWidth="1"/>
    <col min="1801" max="1801" width="11.3333333333333" style="2" customWidth="1"/>
    <col min="1802" max="1802" width="9.83333333333333" style="2" customWidth="1"/>
    <col min="1803" max="1803" width="10.9166666666667" style="2" customWidth="1"/>
    <col min="1804" max="1804" width="30.4166666666667" style="2" customWidth="1"/>
    <col min="1805" max="2052" width="8.66666666666667" style="2"/>
    <col min="2053" max="2053" width="9.66666666666667" style="2" customWidth="1"/>
    <col min="2054" max="2054" width="9.83333333333333" style="2" customWidth="1"/>
    <col min="2055" max="2055" width="11.4166666666667" style="2" customWidth="1"/>
    <col min="2056" max="2056" width="6.33333333333333" style="2" customWidth="1"/>
    <col min="2057" max="2057" width="11.3333333333333" style="2" customWidth="1"/>
    <col min="2058" max="2058" width="9.83333333333333" style="2" customWidth="1"/>
    <col min="2059" max="2059" width="10.9166666666667" style="2" customWidth="1"/>
    <col min="2060" max="2060" width="30.4166666666667" style="2" customWidth="1"/>
    <col min="2061" max="2308" width="8.66666666666667" style="2"/>
    <col min="2309" max="2309" width="9.66666666666667" style="2" customWidth="1"/>
    <col min="2310" max="2310" width="9.83333333333333" style="2" customWidth="1"/>
    <col min="2311" max="2311" width="11.4166666666667" style="2" customWidth="1"/>
    <col min="2312" max="2312" width="6.33333333333333" style="2" customWidth="1"/>
    <col min="2313" max="2313" width="11.3333333333333" style="2" customWidth="1"/>
    <col min="2314" max="2314" width="9.83333333333333" style="2" customWidth="1"/>
    <col min="2315" max="2315" width="10.9166666666667" style="2" customWidth="1"/>
    <col min="2316" max="2316" width="30.4166666666667" style="2" customWidth="1"/>
    <col min="2317" max="2564" width="8.66666666666667" style="2"/>
    <col min="2565" max="2565" width="9.66666666666667" style="2" customWidth="1"/>
    <col min="2566" max="2566" width="9.83333333333333" style="2" customWidth="1"/>
    <col min="2567" max="2567" width="11.4166666666667" style="2" customWidth="1"/>
    <col min="2568" max="2568" width="6.33333333333333" style="2" customWidth="1"/>
    <col min="2569" max="2569" width="11.3333333333333" style="2" customWidth="1"/>
    <col min="2570" max="2570" width="9.83333333333333" style="2" customWidth="1"/>
    <col min="2571" max="2571" width="10.9166666666667" style="2" customWidth="1"/>
    <col min="2572" max="2572" width="30.4166666666667" style="2" customWidth="1"/>
    <col min="2573" max="2820" width="8.66666666666667" style="2"/>
    <col min="2821" max="2821" width="9.66666666666667" style="2" customWidth="1"/>
    <col min="2822" max="2822" width="9.83333333333333" style="2" customWidth="1"/>
    <col min="2823" max="2823" width="11.4166666666667" style="2" customWidth="1"/>
    <col min="2824" max="2824" width="6.33333333333333" style="2" customWidth="1"/>
    <col min="2825" max="2825" width="11.3333333333333" style="2" customWidth="1"/>
    <col min="2826" max="2826" width="9.83333333333333" style="2" customWidth="1"/>
    <col min="2827" max="2827" width="10.9166666666667" style="2" customWidth="1"/>
    <col min="2828" max="2828" width="30.4166666666667" style="2" customWidth="1"/>
    <col min="2829" max="3076" width="8.66666666666667" style="2"/>
    <col min="3077" max="3077" width="9.66666666666667" style="2" customWidth="1"/>
    <col min="3078" max="3078" width="9.83333333333333" style="2" customWidth="1"/>
    <col min="3079" max="3079" width="11.4166666666667" style="2" customWidth="1"/>
    <col min="3080" max="3080" width="6.33333333333333" style="2" customWidth="1"/>
    <col min="3081" max="3081" width="11.3333333333333" style="2" customWidth="1"/>
    <col min="3082" max="3082" width="9.83333333333333" style="2" customWidth="1"/>
    <col min="3083" max="3083" width="10.9166666666667" style="2" customWidth="1"/>
    <col min="3084" max="3084" width="30.4166666666667" style="2" customWidth="1"/>
    <col min="3085" max="3332" width="8.66666666666667" style="2"/>
    <col min="3333" max="3333" width="9.66666666666667" style="2" customWidth="1"/>
    <col min="3334" max="3334" width="9.83333333333333" style="2" customWidth="1"/>
    <col min="3335" max="3335" width="11.4166666666667" style="2" customWidth="1"/>
    <col min="3336" max="3336" width="6.33333333333333" style="2" customWidth="1"/>
    <col min="3337" max="3337" width="11.3333333333333" style="2" customWidth="1"/>
    <col min="3338" max="3338" width="9.83333333333333" style="2" customWidth="1"/>
    <col min="3339" max="3339" width="10.9166666666667" style="2" customWidth="1"/>
    <col min="3340" max="3340" width="30.4166666666667" style="2" customWidth="1"/>
    <col min="3341" max="3588" width="8.66666666666667" style="2"/>
    <col min="3589" max="3589" width="9.66666666666667" style="2" customWidth="1"/>
    <col min="3590" max="3590" width="9.83333333333333" style="2" customWidth="1"/>
    <col min="3591" max="3591" width="11.4166666666667" style="2" customWidth="1"/>
    <col min="3592" max="3592" width="6.33333333333333" style="2" customWidth="1"/>
    <col min="3593" max="3593" width="11.3333333333333" style="2" customWidth="1"/>
    <col min="3594" max="3594" width="9.83333333333333" style="2" customWidth="1"/>
    <col min="3595" max="3595" width="10.9166666666667" style="2" customWidth="1"/>
    <col min="3596" max="3596" width="30.4166666666667" style="2" customWidth="1"/>
    <col min="3597" max="3844" width="8.66666666666667" style="2"/>
    <col min="3845" max="3845" width="9.66666666666667" style="2" customWidth="1"/>
    <col min="3846" max="3846" width="9.83333333333333" style="2" customWidth="1"/>
    <col min="3847" max="3847" width="11.4166666666667" style="2" customWidth="1"/>
    <col min="3848" max="3848" width="6.33333333333333" style="2" customWidth="1"/>
    <col min="3849" max="3849" width="11.3333333333333" style="2" customWidth="1"/>
    <col min="3850" max="3850" width="9.83333333333333" style="2" customWidth="1"/>
    <col min="3851" max="3851" width="10.9166666666667" style="2" customWidth="1"/>
    <col min="3852" max="3852" width="30.4166666666667" style="2" customWidth="1"/>
    <col min="3853" max="4100" width="8.66666666666667" style="2"/>
    <col min="4101" max="4101" width="9.66666666666667" style="2" customWidth="1"/>
    <col min="4102" max="4102" width="9.83333333333333" style="2" customWidth="1"/>
    <col min="4103" max="4103" width="11.4166666666667" style="2" customWidth="1"/>
    <col min="4104" max="4104" width="6.33333333333333" style="2" customWidth="1"/>
    <col min="4105" max="4105" width="11.3333333333333" style="2" customWidth="1"/>
    <col min="4106" max="4106" width="9.83333333333333" style="2" customWidth="1"/>
    <col min="4107" max="4107" width="10.9166666666667" style="2" customWidth="1"/>
    <col min="4108" max="4108" width="30.4166666666667" style="2" customWidth="1"/>
    <col min="4109" max="4356" width="8.66666666666667" style="2"/>
    <col min="4357" max="4357" width="9.66666666666667" style="2" customWidth="1"/>
    <col min="4358" max="4358" width="9.83333333333333" style="2" customWidth="1"/>
    <col min="4359" max="4359" width="11.4166666666667" style="2" customWidth="1"/>
    <col min="4360" max="4360" width="6.33333333333333" style="2" customWidth="1"/>
    <col min="4361" max="4361" width="11.3333333333333" style="2" customWidth="1"/>
    <col min="4362" max="4362" width="9.83333333333333" style="2" customWidth="1"/>
    <col min="4363" max="4363" width="10.9166666666667" style="2" customWidth="1"/>
    <col min="4364" max="4364" width="30.4166666666667" style="2" customWidth="1"/>
    <col min="4365" max="4612" width="8.66666666666667" style="2"/>
    <col min="4613" max="4613" width="9.66666666666667" style="2" customWidth="1"/>
    <col min="4614" max="4614" width="9.83333333333333" style="2" customWidth="1"/>
    <col min="4615" max="4615" width="11.4166666666667" style="2" customWidth="1"/>
    <col min="4616" max="4616" width="6.33333333333333" style="2" customWidth="1"/>
    <col min="4617" max="4617" width="11.3333333333333" style="2" customWidth="1"/>
    <col min="4618" max="4618" width="9.83333333333333" style="2" customWidth="1"/>
    <col min="4619" max="4619" width="10.9166666666667" style="2" customWidth="1"/>
    <col min="4620" max="4620" width="30.4166666666667" style="2" customWidth="1"/>
    <col min="4621" max="4868" width="8.66666666666667" style="2"/>
    <col min="4869" max="4869" width="9.66666666666667" style="2" customWidth="1"/>
    <col min="4870" max="4870" width="9.83333333333333" style="2" customWidth="1"/>
    <col min="4871" max="4871" width="11.4166666666667" style="2" customWidth="1"/>
    <col min="4872" max="4872" width="6.33333333333333" style="2" customWidth="1"/>
    <col min="4873" max="4873" width="11.3333333333333" style="2" customWidth="1"/>
    <col min="4874" max="4874" width="9.83333333333333" style="2" customWidth="1"/>
    <col min="4875" max="4875" width="10.9166666666667" style="2" customWidth="1"/>
    <col min="4876" max="4876" width="30.4166666666667" style="2" customWidth="1"/>
    <col min="4877" max="5124" width="8.66666666666667" style="2"/>
    <col min="5125" max="5125" width="9.66666666666667" style="2" customWidth="1"/>
    <col min="5126" max="5126" width="9.83333333333333" style="2" customWidth="1"/>
    <col min="5127" max="5127" width="11.4166666666667" style="2" customWidth="1"/>
    <col min="5128" max="5128" width="6.33333333333333" style="2" customWidth="1"/>
    <col min="5129" max="5129" width="11.3333333333333" style="2" customWidth="1"/>
    <col min="5130" max="5130" width="9.83333333333333" style="2" customWidth="1"/>
    <col min="5131" max="5131" width="10.9166666666667" style="2" customWidth="1"/>
    <col min="5132" max="5132" width="30.4166666666667" style="2" customWidth="1"/>
    <col min="5133" max="5380" width="8.66666666666667" style="2"/>
    <col min="5381" max="5381" width="9.66666666666667" style="2" customWidth="1"/>
    <col min="5382" max="5382" width="9.83333333333333" style="2" customWidth="1"/>
    <col min="5383" max="5383" width="11.4166666666667" style="2" customWidth="1"/>
    <col min="5384" max="5384" width="6.33333333333333" style="2" customWidth="1"/>
    <col min="5385" max="5385" width="11.3333333333333" style="2" customWidth="1"/>
    <col min="5386" max="5386" width="9.83333333333333" style="2" customWidth="1"/>
    <col min="5387" max="5387" width="10.9166666666667" style="2" customWidth="1"/>
    <col min="5388" max="5388" width="30.4166666666667" style="2" customWidth="1"/>
    <col min="5389" max="5636" width="8.66666666666667" style="2"/>
    <col min="5637" max="5637" width="9.66666666666667" style="2" customWidth="1"/>
    <col min="5638" max="5638" width="9.83333333333333" style="2" customWidth="1"/>
    <col min="5639" max="5639" width="11.4166666666667" style="2" customWidth="1"/>
    <col min="5640" max="5640" width="6.33333333333333" style="2" customWidth="1"/>
    <col min="5641" max="5641" width="11.3333333333333" style="2" customWidth="1"/>
    <col min="5642" max="5642" width="9.83333333333333" style="2" customWidth="1"/>
    <col min="5643" max="5643" width="10.9166666666667" style="2" customWidth="1"/>
    <col min="5644" max="5644" width="30.4166666666667" style="2" customWidth="1"/>
    <col min="5645" max="5892" width="8.66666666666667" style="2"/>
    <col min="5893" max="5893" width="9.66666666666667" style="2" customWidth="1"/>
    <col min="5894" max="5894" width="9.83333333333333" style="2" customWidth="1"/>
    <col min="5895" max="5895" width="11.4166666666667" style="2" customWidth="1"/>
    <col min="5896" max="5896" width="6.33333333333333" style="2" customWidth="1"/>
    <col min="5897" max="5897" width="11.3333333333333" style="2" customWidth="1"/>
    <col min="5898" max="5898" width="9.83333333333333" style="2" customWidth="1"/>
    <col min="5899" max="5899" width="10.9166666666667" style="2" customWidth="1"/>
    <col min="5900" max="5900" width="30.4166666666667" style="2" customWidth="1"/>
    <col min="5901" max="6148" width="8.66666666666667" style="2"/>
    <col min="6149" max="6149" width="9.66666666666667" style="2" customWidth="1"/>
    <col min="6150" max="6150" width="9.83333333333333" style="2" customWidth="1"/>
    <col min="6151" max="6151" width="11.4166666666667" style="2" customWidth="1"/>
    <col min="6152" max="6152" width="6.33333333333333" style="2" customWidth="1"/>
    <col min="6153" max="6153" width="11.3333333333333" style="2" customWidth="1"/>
    <col min="6154" max="6154" width="9.83333333333333" style="2" customWidth="1"/>
    <col min="6155" max="6155" width="10.9166666666667" style="2" customWidth="1"/>
    <col min="6156" max="6156" width="30.4166666666667" style="2" customWidth="1"/>
    <col min="6157" max="6404" width="8.66666666666667" style="2"/>
    <col min="6405" max="6405" width="9.66666666666667" style="2" customWidth="1"/>
    <col min="6406" max="6406" width="9.83333333333333" style="2" customWidth="1"/>
    <col min="6407" max="6407" width="11.4166666666667" style="2" customWidth="1"/>
    <col min="6408" max="6408" width="6.33333333333333" style="2" customWidth="1"/>
    <col min="6409" max="6409" width="11.3333333333333" style="2" customWidth="1"/>
    <col min="6410" max="6410" width="9.83333333333333" style="2" customWidth="1"/>
    <col min="6411" max="6411" width="10.9166666666667" style="2" customWidth="1"/>
    <col min="6412" max="6412" width="30.4166666666667" style="2" customWidth="1"/>
    <col min="6413" max="6660" width="8.66666666666667" style="2"/>
    <col min="6661" max="6661" width="9.66666666666667" style="2" customWidth="1"/>
    <col min="6662" max="6662" width="9.83333333333333" style="2" customWidth="1"/>
    <col min="6663" max="6663" width="11.4166666666667" style="2" customWidth="1"/>
    <col min="6664" max="6664" width="6.33333333333333" style="2" customWidth="1"/>
    <col min="6665" max="6665" width="11.3333333333333" style="2" customWidth="1"/>
    <col min="6666" max="6666" width="9.83333333333333" style="2" customWidth="1"/>
    <col min="6667" max="6667" width="10.9166666666667" style="2" customWidth="1"/>
    <col min="6668" max="6668" width="30.4166666666667" style="2" customWidth="1"/>
    <col min="6669" max="6916" width="8.66666666666667" style="2"/>
    <col min="6917" max="6917" width="9.66666666666667" style="2" customWidth="1"/>
    <col min="6918" max="6918" width="9.83333333333333" style="2" customWidth="1"/>
    <col min="6919" max="6919" width="11.4166666666667" style="2" customWidth="1"/>
    <col min="6920" max="6920" width="6.33333333333333" style="2" customWidth="1"/>
    <col min="6921" max="6921" width="11.3333333333333" style="2" customWidth="1"/>
    <col min="6922" max="6922" width="9.83333333333333" style="2" customWidth="1"/>
    <col min="6923" max="6923" width="10.9166666666667" style="2" customWidth="1"/>
    <col min="6924" max="6924" width="30.4166666666667" style="2" customWidth="1"/>
    <col min="6925" max="7172" width="8.66666666666667" style="2"/>
    <col min="7173" max="7173" width="9.66666666666667" style="2" customWidth="1"/>
    <col min="7174" max="7174" width="9.83333333333333" style="2" customWidth="1"/>
    <col min="7175" max="7175" width="11.4166666666667" style="2" customWidth="1"/>
    <col min="7176" max="7176" width="6.33333333333333" style="2" customWidth="1"/>
    <col min="7177" max="7177" width="11.3333333333333" style="2" customWidth="1"/>
    <col min="7178" max="7178" width="9.83333333333333" style="2" customWidth="1"/>
    <col min="7179" max="7179" width="10.9166666666667" style="2" customWidth="1"/>
    <col min="7180" max="7180" width="30.4166666666667" style="2" customWidth="1"/>
    <col min="7181" max="7428" width="8.66666666666667" style="2"/>
    <col min="7429" max="7429" width="9.66666666666667" style="2" customWidth="1"/>
    <col min="7430" max="7430" width="9.83333333333333" style="2" customWidth="1"/>
    <col min="7431" max="7431" width="11.4166666666667" style="2" customWidth="1"/>
    <col min="7432" max="7432" width="6.33333333333333" style="2" customWidth="1"/>
    <col min="7433" max="7433" width="11.3333333333333" style="2" customWidth="1"/>
    <col min="7434" max="7434" width="9.83333333333333" style="2" customWidth="1"/>
    <col min="7435" max="7435" width="10.9166666666667" style="2" customWidth="1"/>
    <col min="7436" max="7436" width="30.4166666666667" style="2" customWidth="1"/>
    <col min="7437" max="7684" width="8.66666666666667" style="2"/>
    <col min="7685" max="7685" width="9.66666666666667" style="2" customWidth="1"/>
    <col min="7686" max="7686" width="9.83333333333333" style="2" customWidth="1"/>
    <col min="7687" max="7687" width="11.4166666666667" style="2" customWidth="1"/>
    <col min="7688" max="7688" width="6.33333333333333" style="2" customWidth="1"/>
    <col min="7689" max="7689" width="11.3333333333333" style="2" customWidth="1"/>
    <col min="7690" max="7690" width="9.83333333333333" style="2" customWidth="1"/>
    <col min="7691" max="7691" width="10.9166666666667" style="2" customWidth="1"/>
    <col min="7692" max="7692" width="30.4166666666667" style="2" customWidth="1"/>
    <col min="7693" max="7940" width="8.66666666666667" style="2"/>
    <col min="7941" max="7941" width="9.66666666666667" style="2" customWidth="1"/>
    <col min="7942" max="7942" width="9.83333333333333" style="2" customWidth="1"/>
    <col min="7943" max="7943" width="11.4166666666667" style="2" customWidth="1"/>
    <col min="7944" max="7944" width="6.33333333333333" style="2" customWidth="1"/>
    <col min="7945" max="7945" width="11.3333333333333" style="2" customWidth="1"/>
    <col min="7946" max="7946" width="9.83333333333333" style="2" customWidth="1"/>
    <col min="7947" max="7947" width="10.9166666666667" style="2" customWidth="1"/>
    <col min="7948" max="7948" width="30.4166666666667" style="2" customWidth="1"/>
    <col min="7949" max="8196" width="8.66666666666667" style="2"/>
    <col min="8197" max="8197" width="9.66666666666667" style="2" customWidth="1"/>
    <col min="8198" max="8198" width="9.83333333333333" style="2" customWidth="1"/>
    <col min="8199" max="8199" width="11.4166666666667" style="2" customWidth="1"/>
    <col min="8200" max="8200" width="6.33333333333333" style="2" customWidth="1"/>
    <col min="8201" max="8201" width="11.3333333333333" style="2" customWidth="1"/>
    <col min="8202" max="8202" width="9.83333333333333" style="2" customWidth="1"/>
    <col min="8203" max="8203" width="10.9166666666667" style="2" customWidth="1"/>
    <col min="8204" max="8204" width="30.4166666666667" style="2" customWidth="1"/>
    <col min="8205" max="8452" width="8.66666666666667" style="2"/>
    <col min="8453" max="8453" width="9.66666666666667" style="2" customWidth="1"/>
    <col min="8454" max="8454" width="9.83333333333333" style="2" customWidth="1"/>
    <col min="8455" max="8455" width="11.4166666666667" style="2" customWidth="1"/>
    <col min="8456" max="8456" width="6.33333333333333" style="2" customWidth="1"/>
    <col min="8457" max="8457" width="11.3333333333333" style="2" customWidth="1"/>
    <col min="8458" max="8458" width="9.83333333333333" style="2" customWidth="1"/>
    <col min="8459" max="8459" width="10.9166666666667" style="2" customWidth="1"/>
    <col min="8460" max="8460" width="30.4166666666667" style="2" customWidth="1"/>
    <col min="8461" max="8708" width="8.66666666666667" style="2"/>
    <col min="8709" max="8709" width="9.66666666666667" style="2" customWidth="1"/>
    <col min="8710" max="8710" width="9.83333333333333" style="2" customWidth="1"/>
    <col min="8711" max="8711" width="11.4166666666667" style="2" customWidth="1"/>
    <col min="8712" max="8712" width="6.33333333333333" style="2" customWidth="1"/>
    <col min="8713" max="8713" width="11.3333333333333" style="2" customWidth="1"/>
    <col min="8714" max="8714" width="9.83333333333333" style="2" customWidth="1"/>
    <col min="8715" max="8715" width="10.9166666666667" style="2" customWidth="1"/>
    <col min="8716" max="8716" width="30.4166666666667" style="2" customWidth="1"/>
    <col min="8717" max="8964" width="8.66666666666667" style="2"/>
    <col min="8965" max="8965" width="9.66666666666667" style="2" customWidth="1"/>
    <col min="8966" max="8966" width="9.83333333333333" style="2" customWidth="1"/>
    <col min="8967" max="8967" width="11.4166666666667" style="2" customWidth="1"/>
    <col min="8968" max="8968" width="6.33333333333333" style="2" customWidth="1"/>
    <col min="8969" max="8969" width="11.3333333333333" style="2" customWidth="1"/>
    <col min="8970" max="8970" width="9.83333333333333" style="2" customWidth="1"/>
    <col min="8971" max="8971" width="10.9166666666667" style="2" customWidth="1"/>
    <col min="8972" max="8972" width="30.4166666666667" style="2" customWidth="1"/>
    <col min="8973" max="9220" width="8.66666666666667" style="2"/>
    <col min="9221" max="9221" width="9.66666666666667" style="2" customWidth="1"/>
    <col min="9222" max="9222" width="9.83333333333333" style="2" customWidth="1"/>
    <col min="9223" max="9223" width="11.4166666666667" style="2" customWidth="1"/>
    <col min="9224" max="9224" width="6.33333333333333" style="2" customWidth="1"/>
    <col min="9225" max="9225" width="11.3333333333333" style="2" customWidth="1"/>
    <col min="9226" max="9226" width="9.83333333333333" style="2" customWidth="1"/>
    <col min="9227" max="9227" width="10.9166666666667" style="2" customWidth="1"/>
    <col min="9228" max="9228" width="30.4166666666667" style="2" customWidth="1"/>
    <col min="9229" max="9476" width="8.66666666666667" style="2"/>
    <col min="9477" max="9477" width="9.66666666666667" style="2" customWidth="1"/>
    <col min="9478" max="9478" width="9.83333333333333" style="2" customWidth="1"/>
    <col min="9479" max="9479" width="11.4166666666667" style="2" customWidth="1"/>
    <col min="9480" max="9480" width="6.33333333333333" style="2" customWidth="1"/>
    <col min="9481" max="9481" width="11.3333333333333" style="2" customWidth="1"/>
    <col min="9482" max="9482" width="9.83333333333333" style="2" customWidth="1"/>
    <col min="9483" max="9483" width="10.9166666666667" style="2" customWidth="1"/>
    <col min="9484" max="9484" width="30.4166666666667" style="2" customWidth="1"/>
    <col min="9485" max="9732" width="8.66666666666667" style="2"/>
    <col min="9733" max="9733" width="9.66666666666667" style="2" customWidth="1"/>
    <col min="9734" max="9734" width="9.83333333333333" style="2" customWidth="1"/>
    <col min="9735" max="9735" width="11.4166666666667" style="2" customWidth="1"/>
    <col min="9736" max="9736" width="6.33333333333333" style="2" customWidth="1"/>
    <col min="9737" max="9737" width="11.3333333333333" style="2" customWidth="1"/>
    <col min="9738" max="9738" width="9.83333333333333" style="2" customWidth="1"/>
    <col min="9739" max="9739" width="10.9166666666667" style="2" customWidth="1"/>
    <col min="9740" max="9740" width="30.4166666666667" style="2" customWidth="1"/>
    <col min="9741" max="9988" width="8.66666666666667" style="2"/>
    <col min="9989" max="9989" width="9.66666666666667" style="2" customWidth="1"/>
    <col min="9990" max="9990" width="9.83333333333333" style="2" customWidth="1"/>
    <col min="9991" max="9991" width="11.4166666666667" style="2" customWidth="1"/>
    <col min="9992" max="9992" width="6.33333333333333" style="2" customWidth="1"/>
    <col min="9993" max="9993" width="11.3333333333333" style="2" customWidth="1"/>
    <col min="9994" max="9994" width="9.83333333333333" style="2" customWidth="1"/>
    <col min="9995" max="9995" width="10.9166666666667" style="2" customWidth="1"/>
    <col min="9996" max="9996" width="30.4166666666667" style="2" customWidth="1"/>
    <col min="9997" max="10244" width="8.66666666666667" style="2"/>
    <col min="10245" max="10245" width="9.66666666666667" style="2" customWidth="1"/>
    <col min="10246" max="10246" width="9.83333333333333" style="2" customWidth="1"/>
    <col min="10247" max="10247" width="11.4166666666667" style="2" customWidth="1"/>
    <col min="10248" max="10248" width="6.33333333333333" style="2" customWidth="1"/>
    <col min="10249" max="10249" width="11.3333333333333" style="2" customWidth="1"/>
    <col min="10250" max="10250" width="9.83333333333333" style="2" customWidth="1"/>
    <col min="10251" max="10251" width="10.9166666666667" style="2" customWidth="1"/>
    <col min="10252" max="10252" width="30.4166666666667" style="2" customWidth="1"/>
    <col min="10253" max="10500" width="8.66666666666667" style="2"/>
    <col min="10501" max="10501" width="9.66666666666667" style="2" customWidth="1"/>
    <col min="10502" max="10502" width="9.83333333333333" style="2" customWidth="1"/>
    <col min="10503" max="10503" width="11.4166666666667" style="2" customWidth="1"/>
    <col min="10504" max="10504" width="6.33333333333333" style="2" customWidth="1"/>
    <col min="10505" max="10505" width="11.3333333333333" style="2" customWidth="1"/>
    <col min="10506" max="10506" width="9.83333333333333" style="2" customWidth="1"/>
    <col min="10507" max="10507" width="10.9166666666667" style="2" customWidth="1"/>
    <col min="10508" max="10508" width="30.4166666666667" style="2" customWidth="1"/>
    <col min="10509" max="10756" width="8.66666666666667" style="2"/>
    <col min="10757" max="10757" width="9.66666666666667" style="2" customWidth="1"/>
    <col min="10758" max="10758" width="9.83333333333333" style="2" customWidth="1"/>
    <col min="10759" max="10759" width="11.4166666666667" style="2" customWidth="1"/>
    <col min="10760" max="10760" width="6.33333333333333" style="2" customWidth="1"/>
    <col min="10761" max="10761" width="11.3333333333333" style="2" customWidth="1"/>
    <col min="10762" max="10762" width="9.83333333333333" style="2" customWidth="1"/>
    <col min="10763" max="10763" width="10.9166666666667" style="2" customWidth="1"/>
    <col min="10764" max="10764" width="30.4166666666667" style="2" customWidth="1"/>
    <col min="10765" max="11012" width="8.66666666666667" style="2"/>
    <col min="11013" max="11013" width="9.66666666666667" style="2" customWidth="1"/>
    <col min="11014" max="11014" width="9.83333333333333" style="2" customWidth="1"/>
    <col min="11015" max="11015" width="11.4166666666667" style="2" customWidth="1"/>
    <col min="11016" max="11016" width="6.33333333333333" style="2" customWidth="1"/>
    <col min="11017" max="11017" width="11.3333333333333" style="2" customWidth="1"/>
    <col min="11018" max="11018" width="9.83333333333333" style="2" customWidth="1"/>
    <col min="11019" max="11019" width="10.9166666666667" style="2" customWidth="1"/>
    <col min="11020" max="11020" width="30.4166666666667" style="2" customWidth="1"/>
    <col min="11021" max="11268" width="8.66666666666667" style="2"/>
    <col min="11269" max="11269" width="9.66666666666667" style="2" customWidth="1"/>
    <col min="11270" max="11270" width="9.83333333333333" style="2" customWidth="1"/>
    <col min="11271" max="11271" width="11.4166666666667" style="2" customWidth="1"/>
    <col min="11272" max="11272" width="6.33333333333333" style="2" customWidth="1"/>
    <col min="11273" max="11273" width="11.3333333333333" style="2" customWidth="1"/>
    <col min="11274" max="11274" width="9.83333333333333" style="2" customWidth="1"/>
    <col min="11275" max="11275" width="10.9166666666667" style="2" customWidth="1"/>
    <col min="11276" max="11276" width="30.4166666666667" style="2" customWidth="1"/>
    <col min="11277" max="11524" width="8.66666666666667" style="2"/>
    <col min="11525" max="11525" width="9.66666666666667" style="2" customWidth="1"/>
    <col min="11526" max="11526" width="9.83333333333333" style="2" customWidth="1"/>
    <col min="11527" max="11527" width="11.4166666666667" style="2" customWidth="1"/>
    <col min="11528" max="11528" width="6.33333333333333" style="2" customWidth="1"/>
    <col min="11529" max="11529" width="11.3333333333333" style="2" customWidth="1"/>
    <col min="11530" max="11530" width="9.83333333333333" style="2" customWidth="1"/>
    <col min="11531" max="11531" width="10.9166666666667" style="2" customWidth="1"/>
    <col min="11532" max="11532" width="30.4166666666667" style="2" customWidth="1"/>
    <col min="11533" max="11780" width="8.66666666666667" style="2"/>
    <col min="11781" max="11781" width="9.66666666666667" style="2" customWidth="1"/>
    <col min="11782" max="11782" width="9.83333333333333" style="2" customWidth="1"/>
    <col min="11783" max="11783" width="11.4166666666667" style="2" customWidth="1"/>
    <col min="11784" max="11784" width="6.33333333333333" style="2" customWidth="1"/>
    <col min="11785" max="11785" width="11.3333333333333" style="2" customWidth="1"/>
    <col min="11786" max="11786" width="9.83333333333333" style="2" customWidth="1"/>
    <col min="11787" max="11787" width="10.9166666666667" style="2" customWidth="1"/>
    <col min="11788" max="11788" width="30.4166666666667" style="2" customWidth="1"/>
    <col min="11789" max="12036" width="8.66666666666667" style="2"/>
    <col min="12037" max="12037" width="9.66666666666667" style="2" customWidth="1"/>
    <col min="12038" max="12038" width="9.83333333333333" style="2" customWidth="1"/>
    <col min="12039" max="12039" width="11.4166666666667" style="2" customWidth="1"/>
    <col min="12040" max="12040" width="6.33333333333333" style="2" customWidth="1"/>
    <col min="12041" max="12041" width="11.3333333333333" style="2" customWidth="1"/>
    <col min="12042" max="12042" width="9.83333333333333" style="2" customWidth="1"/>
    <col min="12043" max="12043" width="10.9166666666667" style="2" customWidth="1"/>
    <col min="12044" max="12044" width="30.4166666666667" style="2" customWidth="1"/>
    <col min="12045" max="12292" width="8.66666666666667" style="2"/>
    <col min="12293" max="12293" width="9.66666666666667" style="2" customWidth="1"/>
    <col min="12294" max="12294" width="9.83333333333333" style="2" customWidth="1"/>
    <col min="12295" max="12295" width="11.4166666666667" style="2" customWidth="1"/>
    <col min="12296" max="12296" width="6.33333333333333" style="2" customWidth="1"/>
    <col min="12297" max="12297" width="11.3333333333333" style="2" customWidth="1"/>
    <col min="12298" max="12298" width="9.83333333333333" style="2" customWidth="1"/>
    <col min="12299" max="12299" width="10.9166666666667" style="2" customWidth="1"/>
    <col min="12300" max="12300" width="30.4166666666667" style="2" customWidth="1"/>
    <col min="12301" max="12548" width="8.66666666666667" style="2"/>
    <col min="12549" max="12549" width="9.66666666666667" style="2" customWidth="1"/>
    <col min="12550" max="12550" width="9.83333333333333" style="2" customWidth="1"/>
    <col min="12551" max="12551" width="11.4166666666667" style="2" customWidth="1"/>
    <col min="12552" max="12552" width="6.33333333333333" style="2" customWidth="1"/>
    <col min="12553" max="12553" width="11.3333333333333" style="2" customWidth="1"/>
    <col min="12554" max="12554" width="9.83333333333333" style="2" customWidth="1"/>
    <col min="12555" max="12555" width="10.9166666666667" style="2" customWidth="1"/>
    <col min="12556" max="12556" width="30.4166666666667" style="2" customWidth="1"/>
    <col min="12557" max="12804" width="8.66666666666667" style="2"/>
    <col min="12805" max="12805" width="9.66666666666667" style="2" customWidth="1"/>
    <col min="12806" max="12806" width="9.83333333333333" style="2" customWidth="1"/>
    <col min="12807" max="12807" width="11.4166666666667" style="2" customWidth="1"/>
    <col min="12808" max="12808" width="6.33333333333333" style="2" customWidth="1"/>
    <col min="12809" max="12809" width="11.3333333333333" style="2" customWidth="1"/>
    <col min="12810" max="12810" width="9.83333333333333" style="2" customWidth="1"/>
    <col min="12811" max="12811" width="10.9166666666667" style="2" customWidth="1"/>
    <col min="12812" max="12812" width="30.4166666666667" style="2" customWidth="1"/>
    <col min="12813" max="13060" width="8.66666666666667" style="2"/>
    <col min="13061" max="13061" width="9.66666666666667" style="2" customWidth="1"/>
    <col min="13062" max="13062" width="9.83333333333333" style="2" customWidth="1"/>
    <col min="13063" max="13063" width="11.4166666666667" style="2" customWidth="1"/>
    <col min="13064" max="13064" width="6.33333333333333" style="2" customWidth="1"/>
    <col min="13065" max="13065" width="11.3333333333333" style="2" customWidth="1"/>
    <col min="13066" max="13066" width="9.83333333333333" style="2" customWidth="1"/>
    <col min="13067" max="13067" width="10.9166666666667" style="2" customWidth="1"/>
    <col min="13068" max="13068" width="30.4166666666667" style="2" customWidth="1"/>
    <col min="13069" max="13316" width="8.66666666666667" style="2"/>
    <col min="13317" max="13317" width="9.66666666666667" style="2" customWidth="1"/>
    <col min="13318" max="13318" width="9.83333333333333" style="2" customWidth="1"/>
    <col min="13319" max="13319" width="11.4166666666667" style="2" customWidth="1"/>
    <col min="13320" max="13320" width="6.33333333333333" style="2" customWidth="1"/>
    <col min="13321" max="13321" width="11.3333333333333" style="2" customWidth="1"/>
    <col min="13322" max="13322" width="9.83333333333333" style="2" customWidth="1"/>
    <col min="13323" max="13323" width="10.9166666666667" style="2" customWidth="1"/>
    <col min="13324" max="13324" width="30.4166666666667" style="2" customWidth="1"/>
    <col min="13325" max="13572" width="8.66666666666667" style="2"/>
    <col min="13573" max="13573" width="9.66666666666667" style="2" customWidth="1"/>
    <col min="13574" max="13574" width="9.83333333333333" style="2" customWidth="1"/>
    <col min="13575" max="13575" width="11.4166666666667" style="2" customWidth="1"/>
    <col min="13576" max="13576" width="6.33333333333333" style="2" customWidth="1"/>
    <col min="13577" max="13577" width="11.3333333333333" style="2" customWidth="1"/>
    <col min="13578" max="13578" width="9.83333333333333" style="2" customWidth="1"/>
    <col min="13579" max="13579" width="10.9166666666667" style="2" customWidth="1"/>
    <col min="13580" max="13580" width="30.4166666666667" style="2" customWidth="1"/>
    <col min="13581" max="13828" width="8.66666666666667" style="2"/>
    <col min="13829" max="13829" width="9.66666666666667" style="2" customWidth="1"/>
    <col min="13830" max="13830" width="9.83333333333333" style="2" customWidth="1"/>
    <col min="13831" max="13831" width="11.4166666666667" style="2" customWidth="1"/>
    <col min="13832" max="13832" width="6.33333333333333" style="2" customWidth="1"/>
    <col min="13833" max="13833" width="11.3333333333333" style="2" customWidth="1"/>
    <col min="13834" max="13834" width="9.83333333333333" style="2" customWidth="1"/>
    <col min="13835" max="13835" width="10.9166666666667" style="2" customWidth="1"/>
    <col min="13836" max="13836" width="30.4166666666667" style="2" customWidth="1"/>
    <col min="13837" max="14084" width="8.66666666666667" style="2"/>
    <col min="14085" max="14085" width="9.66666666666667" style="2" customWidth="1"/>
    <col min="14086" max="14086" width="9.83333333333333" style="2" customWidth="1"/>
    <col min="14087" max="14087" width="11.4166666666667" style="2" customWidth="1"/>
    <col min="14088" max="14088" width="6.33333333333333" style="2" customWidth="1"/>
    <col min="14089" max="14089" width="11.3333333333333" style="2" customWidth="1"/>
    <col min="14090" max="14090" width="9.83333333333333" style="2" customWidth="1"/>
    <col min="14091" max="14091" width="10.9166666666667" style="2" customWidth="1"/>
    <col min="14092" max="14092" width="30.4166666666667" style="2" customWidth="1"/>
    <col min="14093" max="14340" width="8.66666666666667" style="2"/>
    <col min="14341" max="14341" width="9.66666666666667" style="2" customWidth="1"/>
    <col min="14342" max="14342" width="9.83333333333333" style="2" customWidth="1"/>
    <col min="14343" max="14343" width="11.4166666666667" style="2" customWidth="1"/>
    <col min="14344" max="14344" width="6.33333333333333" style="2" customWidth="1"/>
    <col min="14345" max="14345" width="11.3333333333333" style="2" customWidth="1"/>
    <col min="14346" max="14346" width="9.83333333333333" style="2" customWidth="1"/>
    <col min="14347" max="14347" width="10.9166666666667" style="2" customWidth="1"/>
    <col min="14348" max="14348" width="30.4166666666667" style="2" customWidth="1"/>
    <col min="14349" max="14596" width="8.66666666666667" style="2"/>
    <col min="14597" max="14597" width="9.66666666666667" style="2" customWidth="1"/>
    <col min="14598" max="14598" width="9.83333333333333" style="2" customWidth="1"/>
    <col min="14599" max="14599" width="11.4166666666667" style="2" customWidth="1"/>
    <col min="14600" max="14600" width="6.33333333333333" style="2" customWidth="1"/>
    <col min="14601" max="14601" width="11.3333333333333" style="2" customWidth="1"/>
    <col min="14602" max="14602" width="9.83333333333333" style="2" customWidth="1"/>
    <col min="14603" max="14603" width="10.9166666666667" style="2" customWidth="1"/>
    <col min="14604" max="14604" width="30.4166666666667" style="2" customWidth="1"/>
    <col min="14605" max="14852" width="8.66666666666667" style="2"/>
    <col min="14853" max="14853" width="9.66666666666667" style="2" customWidth="1"/>
    <col min="14854" max="14854" width="9.83333333333333" style="2" customWidth="1"/>
    <col min="14855" max="14855" width="11.4166666666667" style="2" customWidth="1"/>
    <col min="14856" max="14856" width="6.33333333333333" style="2" customWidth="1"/>
    <col min="14857" max="14857" width="11.3333333333333" style="2" customWidth="1"/>
    <col min="14858" max="14858" width="9.83333333333333" style="2" customWidth="1"/>
    <col min="14859" max="14859" width="10.9166666666667" style="2" customWidth="1"/>
    <col min="14860" max="14860" width="30.4166666666667" style="2" customWidth="1"/>
    <col min="14861" max="15108" width="8.66666666666667" style="2"/>
    <col min="15109" max="15109" width="9.66666666666667" style="2" customWidth="1"/>
    <col min="15110" max="15110" width="9.83333333333333" style="2" customWidth="1"/>
    <col min="15111" max="15111" width="11.4166666666667" style="2" customWidth="1"/>
    <col min="15112" max="15112" width="6.33333333333333" style="2" customWidth="1"/>
    <col min="15113" max="15113" width="11.3333333333333" style="2" customWidth="1"/>
    <col min="15114" max="15114" width="9.83333333333333" style="2" customWidth="1"/>
    <col min="15115" max="15115" width="10.9166666666667" style="2" customWidth="1"/>
    <col min="15116" max="15116" width="30.4166666666667" style="2" customWidth="1"/>
    <col min="15117" max="15364" width="8.66666666666667" style="2"/>
    <col min="15365" max="15365" width="9.66666666666667" style="2" customWidth="1"/>
    <col min="15366" max="15366" width="9.83333333333333" style="2" customWidth="1"/>
    <col min="15367" max="15367" width="11.4166666666667" style="2" customWidth="1"/>
    <col min="15368" max="15368" width="6.33333333333333" style="2" customWidth="1"/>
    <col min="15369" max="15369" width="11.3333333333333" style="2" customWidth="1"/>
    <col min="15370" max="15370" width="9.83333333333333" style="2" customWidth="1"/>
    <col min="15371" max="15371" width="10.9166666666667" style="2" customWidth="1"/>
    <col min="15372" max="15372" width="30.4166666666667" style="2" customWidth="1"/>
    <col min="15373" max="15620" width="8.66666666666667" style="2"/>
    <col min="15621" max="15621" width="9.66666666666667" style="2" customWidth="1"/>
    <col min="15622" max="15622" width="9.83333333333333" style="2" customWidth="1"/>
    <col min="15623" max="15623" width="11.4166666666667" style="2" customWidth="1"/>
    <col min="15624" max="15624" width="6.33333333333333" style="2" customWidth="1"/>
    <col min="15625" max="15625" width="11.3333333333333" style="2" customWidth="1"/>
    <col min="15626" max="15626" width="9.83333333333333" style="2" customWidth="1"/>
    <col min="15627" max="15627" width="10.9166666666667" style="2" customWidth="1"/>
    <col min="15628" max="15628" width="30.4166666666667" style="2" customWidth="1"/>
    <col min="15629" max="15876" width="8.66666666666667" style="2"/>
    <col min="15877" max="15877" width="9.66666666666667" style="2" customWidth="1"/>
    <col min="15878" max="15878" width="9.83333333333333" style="2" customWidth="1"/>
    <col min="15879" max="15879" width="11.4166666666667" style="2" customWidth="1"/>
    <col min="15880" max="15880" width="6.33333333333333" style="2" customWidth="1"/>
    <col min="15881" max="15881" width="11.3333333333333" style="2" customWidth="1"/>
    <col min="15882" max="15882" width="9.83333333333333" style="2" customWidth="1"/>
    <col min="15883" max="15883" width="10.9166666666667" style="2" customWidth="1"/>
    <col min="15884" max="15884" width="30.4166666666667" style="2" customWidth="1"/>
    <col min="15885" max="16132" width="8.66666666666667" style="2"/>
    <col min="16133" max="16133" width="9.66666666666667" style="2" customWidth="1"/>
    <col min="16134" max="16134" width="9.83333333333333" style="2" customWidth="1"/>
    <col min="16135" max="16135" width="11.4166666666667" style="2" customWidth="1"/>
    <col min="16136" max="16136" width="6.33333333333333" style="2" customWidth="1"/>
    <col min="16137" max="16137" width="11.3333333333333" style="2" customWidth="1"/>
    <col min="16138" max="16138" width="9.83333333333333" style="2" customWidth="1"/>
    <col min="16139" max="16139" width="10.9166666666667" style="2" customWidth="1"/>
    <col min="16140" max="16140" width="30.4166666666667" style="2" customWidth="1"/>
    <col min="16141" max="16384" width="8.66666666666667" style="2"/>
  </cols>
  <sheetData>
    <row r="2" ht="20.25" spans="1:12">
      <c r="A2" s="3" t="s">
        <v>48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4:15">
      <c r="D3" s="1">
        <f>SUM(D5:D991)</f>
        <v>0</v>
      </c>
      <c r="E3" s="1">
        <f>SUM(E5:E991)</f>
        <v>0</v>
      </c>
      <c r="F3" s="1">
        <f>SUM(F5:F991)</f>
        <v>0</v>
      </c>
      <c r="I3" s="1">
        <f>SUM(I5:I991)</f>
        <v>0</v>
      </c>
      <c r="J3" s="1">
        <f>SUM(J5:J991)</f>
        <v>0</v>
      </c>
      <c r="K3" s="1">
        <f>SUM(K5:K991)</f>
        <v>0</v>
      </c>
      <c r="L3" s="1"/>
      <c r="M3" s="1">
        <f>SUMIF(O5:O10,"计费",I5:I10)</f>
        <v>0</v>
      </c>
      <c r="N3" s="1"/>
      <c r="O3" s="1"/>
    </row>
    <row r="4" s="1" customFormat="1" ht="57" spans="1:16">
      <c r="A4" s="4" t="s">
        <v>36</v>
      </c>
      <c r="B4" s="5" t="s">
        <v>37</v>
      </c>
      <c r="C4" s="6" t="s">
        <v>38</v>
      </c>
      <c r="D4" s="4" t="s">
        <v>39</v>
      </c>
      <c r="E4" s="4" t="s">
        <v>46</v>
      </c>
      <c r="F4" s="4" t="s">
        <v>49</v>
      </c>
      <c r="G4" s="4" t="s">
        <v>40</v>
      </c>
      <c r="H4" s="4" t="s">
        <v>41</v>
      </c>
      <c r="I4" s="4" t="s">
        <v>50</v>
      </c>
      <c r="J4" s="4" t="s">
        <v>47</v>
      </c>
      <c r="K4" s="4" t="s">
        <v>51</v>
      </c>
      <c r="L4" s="10" t="s">
        <v>52</v>
      </c>
      <c r="M4" s="11" t="s">
        <v>53</v>
      </c>
      <c r="N4" s="4" t="s">
        <v>54</v>
      </c>
      <c r="O4" s="4" t="s">
        <v>55</v>
      </c>
      <c r="P4" s="4" t="s">
        <v>14</v>
      </c>
    </row>
    <row r="5" ht="31" customHeight="1" spans="1:1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12"/>
      <c r="M5" s="12"/>
      <c r="N5" s="7"/>
      <c r="O5" s="12"/>
      <c r="P5" s="13"/>
    </row>
    <row r="6" spans="1:1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12"/>
      <c r="M6" s="12"/>
      <c r="N6" s="7"/>
      <c r="O6" s="12"/>
      <c r="P6" s="13"/>
    </row>
    <row r="7" spans="1:1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12"/>
      <c r="M7" s="12"/>
      <c r="N7" s="7"/>
      <c r="O7" s="12"/>
      <c r="P7" s="13"/>
    </row>
    <row r="8" spans="1:1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12"/>
      <c r="M8" s="12"/>
      <c r="N8" s="7"/>
      <c r="O8" s="12"/>
      <c r="P8" s="13"/>
    </row>
    <row r="9" spans="1:1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12"/>
      <c r="M9" s="12"/>
      <c r="N9" s="7"/>
      <c r="O9" s="12"/>
      <c r="P9" s="13"/>
    </row>
    <row r="10" spans="1:16">
      <c r="A10" s="7"/>
      <c r="B10" s="8"/>
      <c r="C10" s="8"/>
      <c r="D10" s="9"/>
      <c r="E10" s="8"/>
      <c r="F10" s="8"/>
      <c r="G10" s="8"/>
      <c r="H10" s="8"/>
      <c r="I10" s="8"/>
      <c r="J10" s="8"/>
      <c r="K10" s="8"/>
      <c r="L10" s="12"/>
      <c r="M10" s="12"/>
      <c r="N10" s="7"/>
      <c r="O10" s="12"/>
      <c r="P10" s="13"/>
    </row>
    <row r="11" spans="1:1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12"/>
      <c r="M11" s="12"/>
      <c r="N11" s="7"/>
      <c r="O11" s="12"/>
      <c r="P11" s="13"/>
    </row>
    <row r="12" spans="1:1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12"/>
      <c r="M12" s="12"/>
      <c r="N12" s="7"/>
      <c r="O12" s="12"/>
      <c r="P12" s="13"/>
    </row>
    <row r="13" spans="1:1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12"/>
      <c r="M13" s="12"/>
      <c r="N13" s="7"/>
      <c r="O13" s="12"/>
      <c r="P13" s="13"/>
    </row>
    <row r="14" spans="1:1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12"/>
      <c r="M14" s="12"/>
      <c r="N14" s="7"/>
      <c r="O14" s="12"/>
      <c r="P14" s="13"/>
    </row>
    <row r="15" spans="1:1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12"/>
      <c r="M15" s="12"/>
      <c r="N15" s="7"/>
      <c r="O15" s="12"/>
      <c r="P15" s="13"/>
    </row>
    <row r="16" spans="1:1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12"/>
      <c r="M16" s="12"/>
      <c r="N16" s="7"/>
      <c r="O16" s="12"/>
      <c r="P16" s="13"/>
    </row>
    <row r="17" spans="1:1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2"/>
      <c r="M17" s="12"/>
      <c r="N17" s="7"/>
      <c r="O17" s="12"/>
      <c r="P17" s="13"/>
    </row>
    <row r="18" spans="1:1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12"/>
      <c r="M18" s="12"/>
      <c r="N18" s="7"/>
      <c r="O18" s="12"/>
      <c r="P18" s="13"/>
    </row>
    <row r="19" spans="1:1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12"/>
      <c r="M19" s="12"/>
      <c r="N19" s="7"/>
      <c r="O19" s="12"/>
      <c r="P19" s="13"/>
    </row>
    <row r="20" spans="1:1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12"/>
      <c r="M20" s="12"/>
      <c r="N20" s="7"/>
      <c r="O20" s="12"/>
      <c r="P20" s="13"/>
    </row>
    <row r="21" spans="1:1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2"/>
      <c r="M21" s="12"/>
      <c r="N21" s="7"/>
      <c r="O21" s="12"/>
      <c r="P21" s="13"/>
    </row>
    <row r="22" spans="1:1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12"/>
      <c r="M22" s="12"/>
      <c r="N22" s="7"/>
      <c r="O22" s="12"/>
      <c r="P22" s="13"/>
    </row>
    <row r="23" spans="1:1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12"/>
      <c r="M23" s="12"/>
      <c r="N23" s="7"/>
      <c r="O23" s="12"/>
      <c r="P23" s="13"/>
    </row>
    <row r="24" spans="1:1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12"/>
      <c r="M24" s="12"/>
      <c r="N24" s="7"/>
      <c r="O24" s="12"/>
      <c r="P24" s="13"/>
    </row>
    <row r="25" spans="1:1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12"/>
      <c r="M25" s="12"/>
      <c r="N25" s="7"/>
      <c r="O25" s="12"/>
      <c r="P25" s="13"/>
    </row>
    <row r="26" spans="1:1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12"/>
      <c r="M26" s="12"/>
      <c r="N26" s="7"/>
      <c r="O26" s="12"/>
      <c r="P26" s="13"/>
    </row>
  </sheetData>
  <mergeCells count="1">
    <mergeCell ref="A2:L2"/>
  </mergeCells>
  <conditionalFormatting sqref="L5:M24 O5:O24">
    <cfRule type="expression" dxfId="0" priority="6">
      <formula>"I5&lt;0"</formula>
    </cfRule>
    <cfRule type="expression" dxfId="1" priority="7">
      <formula>A1&lt;0</formula>
    </cfRule>
    <cfRule type="iconSet" priority="9">
      <iconSet iconSet="3TrafficLights1">
        <cfvo type="percent" val="0"/>
        <cfvo type="percent" val="33"/>
        <cfvo type="percent" val="67"/>
      </iconSet>
    </cfRule>
    <cfRule type="dataBar" priority="10">
      <dataBar>
        <cfvo type="formula" val="&quot;红色预警&quot;"/>
        <cfvo type="max"/>
        <color rgb="FFFF0000"/>
      </dataBar>
      <extLst>
        <ext xmlns:x14="http://schemas.microsoft.com/office/spreadsheetml/2009/9/main" uri="{B025F937-C7B1-47D3-B67F-A62EFF666E3E}">
          <x14:id>{bdffe955-a174-46fb-9e8f-1f4de5c4e8a2}</x14:id>
        </ext>
      </extLst>
    </cfRule>
    <cfRule type="iconSet" priority="8">
      <iconSet iconSet="3TrafficLights1">
        <cfvo type="percent" val="0"/>
        <cfvo type="percent" val="33"/>
        <cfvo type="percent" val="67"/>
      </iconSet>
    </cfRule>
  </conditionalFormatting>
  <conditionalFormatting sqref="L25:M26 O25:O26">
    <cfRule type="expression" dxfId="0" priority="1">
      <formula>"I5&lt;0"</formula>
    </cfRule>
    <cfRule type="expression" dxfId="1" priority="2">
      <formula>A21&lt;0</formula>
    </cfRule>
    <cfRule type="iconSet" priority="4">
      <iconSet iconSet="3TrafficLights1">
        <cfvo type="percent" val="0"/>
        <cfvo type="percent" val="33"/>
        <cfvo type="percent" val="67"/>
      </iconSet>
    </cfRule>
    <cfRule type="dataBar" priority="5">
      <dataBar>
        <cfvo type="formula" val="&quot;红色预警&quot;"/>
        <cfvo type="max"/>
        <color rgb="FFFF0000"/>
      </dataBar>
      <extLst>
        <ext xmlns:x14="http://schemas.microsoft.com/office/spreadsheetml/2009/9/main" uri="{B025F937-C7B1-47D3-B67F-A62EFF666E3E}">
          <x14:id>{3f4c3626-c312-4b8e-855d-ea3a7fb56987}</x14:id>
        </ext>
      </extLst>
    </cfRule>
    <cfRule type="iconSet" priority="3">
      <iconSet iconSet="3TrafficLights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fe955-a174-46fb-9e8f-1f4de5c4e8a2}">
            <x14:dataBar minLength="0" maxLength="100" negativeBarColorSameAsPositive="1" axisPosition="none">
              <x14:cfvo type="formula">
                <xm:f>"红色预警"</xm:f>
              </x14:cfvo>
              <x14:cfvo type="max"/>
              <x14:axisColor indexed="65"/>
            </x14:dataBar>
          </x14:cfRule>
          <xm:sqref>L5:M24 O5:O24</xm:sqref>
        </x14:conditionalFormatting>
        <x14:conditionalFormatting xmlns:xm="http://schemas.microsoft.com/office/excel/2006/main">
          <x14:cfRule type="dataBar" id="{3f4c3626-c312-4b8e-855d-ea3a7fb56987}">
            <x14:dataBar minLength="0" maxLength="100" negativeBarColorSameAsPositive="1" axisPosition="none">
              <x14:cfvo type="formula">
                <xm:f>"红色预警"</xm:f>
              </x14:cfvo>
              <x14:cfvo type="max"/>
              <x14:axisColor indexed="65"/>
            </x14:dataBar>
          </x14:cfRule>
          <xm:sqref>L25:M26 O25:O26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佳利达账单总表</vt:lpstr>
      <vt:lpstr>提货</vt:lpstr>
      <vt:lpstr>发货</vt:lpstr>
      <vt:lpstr>超期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陈靖</dc:creator>
  <cp:lastModifiedBy>遥遥</cp:lastModifiedBy>
  <dcterms:created xsi:type="dcterms:W3CDTF">2019-08-07T02:08:00Z</dcterms:created>
  <cp:lastPrinted>2019-10-29T03:45:00Z</cp:lastPrinted>
  <dcterms:modified xsi:type="dcterms:W3CDTF">2021-10-24T14:11:58Z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75FD95DF9E3B46F5971454766D7E4273</vt:lpwstr>
  </property>
  <property fmtid="{D5CDD505-2E9C-101B-9397-08002B2CF9AE}" pid="3" name="KSOProductBuildVer">
    <vt:lpwstr>2052-11.1.0.11045</vt:lpwstr>
  </property>
</Properties>
</file>