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79" documentId="11_933A4B1E01F1817701C86F1513E2357C01797C9F" xr6:coauthVersionLast="47" xr6:coauthVersionMax="47" xr10:uidLastSave="{172A952D-EDC6-4D9C-BC70-CF80936FAA14}"/>
  <bookViews>
    <workbookView xWindow="-110" yWindow="490" windowWidth="19420" windowHeight="10420" tabRatio="892" activeTab="13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<sst xmlns="http://schemas.openxmlformats.org/spreadsheetml/2006/main" count="2076" uniqueCount="984">
  <si>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</si>
  <si>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</si>
  <si>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</si>
  <si>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</si>
  <si>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</si>
  <si>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</si>
  <si>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</si>
  <si>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</si>
  <si>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</si>
  <si>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</si>
  <si>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</si>
  <si>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</si>
  <si>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</si>
  <si>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</si>
  <si>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LegalEntityNumber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</si>
  <si>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</si>
  <si>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</si>
  <si>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</si>
  <si>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</si>
  <si>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IdentificationGroup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</si>
  <si>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</si>
  <si>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</si>
  <si>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</si>
  <si>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</si>
  <si>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</si>
  <si>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</si>
  <si>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</si>
  <si>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</si>
  <si>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</si>
  <si>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</si>
  <si>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</si>
  <si>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</si>
  <si>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</si>
  <si>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</si>
  <si>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</si>
  <si>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</si>
  <si>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</si>
  <si>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</si>
  <si>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</si>
  <si>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</si>
  <si>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OrganizationTypePosition</t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</si>
  <si>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</si>
  <si>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</si>
  <si>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</si>
  <si>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</si>
  <si>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</si>
  <si>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</si>
  <si>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</si>
  <si>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</si>
  <si>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</si>
  <si>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</si>
  <si>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通称</t>
  </si>
  <si>
    <t>AlternateName</t>
    <phoneticPr fontId="7"/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</si>
  <si>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</si>
  <si>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</si>
  <si>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</si>
  <si>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</si>
  <si>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</si>
  <si>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</si>
  <si>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</si>
  <si>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</si>
  <si>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</si>
  <si>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</si>
  <si>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</si>
  <si>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</si>
  <si>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</si>
  <si>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</si>
  <si>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</si>
  <si>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</si>
  <si>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</si>
  <si>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</si>
  <si>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</si>
  <si>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</si>
  <si>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</si>
  <si>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NumberOfRegularEmployees</t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</si>
  <si>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</si>
  <si>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</si>
  <si>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</si>
  <si>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</si>
  <si>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</si>
  <si>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</si>
  <si>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</si>
  <si>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</si>
  <si>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</si>
  <si>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</si>
  <si>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</si>
  <si>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</si>
  <si>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</si>
  <si>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</si>
  <si>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</si>
  <si>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</si>
  <si>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</si>
  <si>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</si>
  <si>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</si>
  <si>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</si>
  <si>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</si>
  <si>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</si>
  <si>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</si>
  <si>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</si>
  <si>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</si>
  <si>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</si>
  <si>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</si>
  <si>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</si>
  <si>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</si>
  <si>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</si>
  <si>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</si>
  <si>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</si>
  <si>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</si>
  <si>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</si>
  <si>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</si>
  <si>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</si>
  <si>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</si>
  <si>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</si>
  <si>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</si>
  <si>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</si>
  <si>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</si>
  <si>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</si>
  <si>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</si>
  <si>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</si>
  <si>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BusinessPlaceInformation</t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</si>
  <si>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</si>
  <si>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</si>
  <si>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</si>
  <si>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</si>
  <si>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ContactPointInformation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</si>
  <si>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</si>
  <si>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</si>
  <si>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</si>
  <si>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</si>
  <si>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</si>
  <si>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BusinessPlaceID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</si>
  <si>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</si>
  <si>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</si>
  <si>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</si>
  <si>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</si>
  <si>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BusinessPlaceName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</si>
  <si>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</si>
  <si>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</si>
  <si>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</si>
  <si>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BusinessPlaceAddress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</si>
  <si>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</si>
  <si>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</si>
  <si>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</si>
  <si>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</si>
  <si>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</si>
  <si>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</si>
  <si>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</si>
  <si>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</si>
  <si>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</si>
  <si>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</si>
  <si>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</si>
  <si>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</si>
  <si>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</si>
  <si>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</si>
  <si>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</si>
  <si>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</si>
  <si>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</si>
  <si>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</si>
  <si>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</si>
  <si>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</si>
  <si>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</si>
  <si>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</si>
  <si>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</si>
  <si>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</si>
  <si>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</si>
  <si>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</si>
  <si>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</si>
  <si>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</si>
  <si>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</si>
  <si>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</si>
  <si>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</si>
  <si>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</si>
  <si>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</si>
  <si>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</si>
  <si>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</si>
  <si>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</si>
  <si>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</si>
  <si>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</si>
  <si>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</si>
  <si>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</si>
  <si>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</si>
  <si>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</si>
  <si>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</si>
  <si>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</si>
  <si>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</si>
  <si>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</si>
  <si>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</si>
  <si>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</si>
  <si>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Status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</si>
  <si>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</si>
  <si>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</si>
  <si>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</si>
  <si>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</si>
  <si>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</si>
  <si>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</si>
  <si>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</si>
  <si>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</si>
  <si>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</si>
  <si>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</si>
  <si>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</si>
  <si>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</si>
  <si>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</si>
  <si>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</si>
  <si>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</si>
  <si>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</si>
  <si>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</si>
  <si>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</si>
  <si>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</si>
  <si>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</si>
  <si>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</si>
  <si>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2019-08-10</t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</si>
  <si>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</si>
  <si>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</si>
  <si>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</si>
  <si>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</si>
  <si>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</si>
  <si>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</si>
  <si>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</si>
  <si>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</si>
  <si>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</si>
  <si>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EndTime</t>
    <phoneticPr fontId="7"/>
  </si>
  <si>
    <t>終了時刻を記載。</t>
    <rPh sb="5" eb="7">
      <t>キサイ</t>
    </rPh>
    <phoneticPr fontId="7"/>
  </si>
  <si>
    <t>20:00</t>
    <phoneticPr fontId="4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</si>
  <si>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</si>
  <si>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</si>
  <si>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</si>
  <si>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</si>
  <si>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</si>
  <si>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</si>
  <si>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</si>
  <si>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</si>
  <si>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</si>
  <si>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Identification</t>
    <phoneticPr fontId="7"/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</si>
  <si>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</si>
  <si>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</si>
  <si>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</si>
  <si>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</si>
  <si>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</si>
  <si>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</si>
  <si>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</si>
  <si>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</si>
  <si>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</si>
  <si>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</si>
  <si>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</si>
  <si>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</si>
  <si>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</si>
  <si>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</si>
  <si>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</si>
  <si>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</si>
  <si>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</si>
  <si>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</si>
  <si>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</si>
  <si>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</si>
  <si>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</si>
  <si>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</si>
  <si>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</si>
  <si>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</si>
  <si>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</si>
  <si>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</si>
  <si>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</si>
  <si>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</si>
  <si>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</si>
  <si>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</si>
  <si>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</si>
  <si>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</si>
  <si>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</si>
  <si>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</si>
  <si>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</si>
  <si>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</si>
  <si>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</si>
  <si>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</si>
  <si>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</si>
  <si>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</si>
  <si>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</si>
  <si>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</si>
  <si>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</si>
  <si>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</si>
  <si>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TargetPersons</t>
    <phoneticPr fontId="7"/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</si>
  <si>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</si>
  <si>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</si>
  <si>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</si>
  <si>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</si>
  <si>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</si>
  <si>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</si>
  <si>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</si>
  <si>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</si>
  <si>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</si>
  <si>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</si>
  <si>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</si>
  <si>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</si>
  <si>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</si>
  <si>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</si>
  <si>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</si>
  <si>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</si>
  <si>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</si>
  <si>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</si>
  <si>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</si>
  <si>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</si>
  <si>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</si>
  <si>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</si>
  <si>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</si>
  <si>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</si>
  <si>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</si>
  <si>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</si>
  <si>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</si>
  <si>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</si>
  <si>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</si>
  <si>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</si>
  <si>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</si>
  <si>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</si>
  <si>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</si>
  <si>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</si>
  <si>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</si>
  <si>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</si>
  <si>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</si>
  <si>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</si>
  <si>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</si>
  <si>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</si>
  <si>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</si>
  <si>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</si>
  <si>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</si>
  <si>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</si>
  <si>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</si>
  <si>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</si>
  <si>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</si>
  <si>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</si>
  <si>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</si>
  <si>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</si>
  <si>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</si>
  <si>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</si>
  <si>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</si>
  <si>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</si>
  <si>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</si>
  <si>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</si>
  <si>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</si>
  <si>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</si>
  <si>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</si>
  <si>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</si>
  <si>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</si>
  <si>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</si>
  <si>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</si>
  <si>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</si>
  <si>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</si>
  <si>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</si>
  <si>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</si>
  <si>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</si>
  <si>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</si>
  <si>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</si>
  <si>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</si>
  <si>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</si>
  <si>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</si>
  <si>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</si>
  <si>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</si>
  <si>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</si>
  <si>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</si>
  <si>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</si>
  <si>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</si>
  <si>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</si>
  <si>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</si>
  <si>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</si>
  <si>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</si>
  <si>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</si>
  <si>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</si>
  <si>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</si>
  <si>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</si>
  <si>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ChildcareServiceInformation</t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</si>
  <si>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</si>
  <si>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</si>
  <si>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</si>
  <si>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</si>
  <si>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</si>
  <si>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</si>
  <si>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</si>
  <si>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</si>
  <si>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</si>
  <si>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</si>
  <si>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</si>
  <si>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</si>
  <si>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</si>
  <si>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</si>
  <si>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</si>
  <si>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</si>
  <si>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</si>
  <si>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</si>
  <si>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</si>
  <si>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</si>
  <si>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</si>
  <si>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</si>
  <si>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</si>
  <si>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</si>
  <si>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</si>
  <si>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</si>
  <si>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</si>
  <si>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BuildingName_etc</t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</si>
  <si>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</si>
  <si>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</si>
  <si>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</si>
  <si>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</si>
  <si>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</si>
  <si>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</si>
  <si>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</si>
  <si>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</si>
  <si>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</si>
  <si>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</si>
  <si>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</si>
  <si>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</si>
  <si>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</si>
  <si>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</si>
  <si>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</si>
  <si>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</si>
  <si>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</si>
  <si>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</si>
  <si>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</si>
  <si>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</si>
  <si>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</si>
  <si>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</t>
    <phoneticPr fontId="4"/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</si>
  <si>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</si>
  <si>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</si>
  <si>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</si>
  <si>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</si>
  <si>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</si>
  <si>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County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</si>
  <si>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</si>
  <si>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</si>
  <si>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</si>
  <si>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</si>
  <si>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</si>
  <si>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</si>
  <si>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</si>
  <si>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</si>
  <si>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</si>
  <si>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</si>
  <si>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LargerSection_Town</t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</si>
  <si>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</si>
  <si>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</si>
  <si>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</si>
  <si>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</si>
  <si>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</si>
  <si>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</si>
  <si>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</si>
  <si>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DisplayedAddressFlag</t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</si>
  <si>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</si>
  <si>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</si>
  <si>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</si>
  <si>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</si>
  <si>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</si>
  <si>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</si>
  <si>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</si>
  <si>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</si>
  <si>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</si>
  <si>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</si>
  <si>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</si>
  <si>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</si>
  <si>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</si>
  <si>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</si>
  <si>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</si>
  <si>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</si>
  <si>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</si>
  <si>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</si>
  <si>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</si>
  <si>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</si>
  <si>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</si>
  <si>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</si>
  <si>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</si>
  <si>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</si>
  <si>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</si>
  <si>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IdentificationGroup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</si>
  <si>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</si>
  <si>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</si>
  <si>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</si>
  <si>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</si>
  <si>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FamilyName</t>
    <phoneticPr fontId="4"/>
  </si>
  <si>
    <t>姓</t>
  </si>
  <si>
    <t>文字列</t>
    <phoneticPr fontId="4"/>
  </si>
  <si>
    <t>山田</t>
    <rPh sb="0" eb="2">
      <t>ヤマダ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</si>
  <si>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</si>
  <si>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</si>
  <si>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</si>
  <si>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</si>
  <si>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</si>
  <si>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</si>
  <si>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</si>
  <si>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</si>
  <si>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</si>
  <si>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</si>
  <si>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</si>
  <si>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</si>
  <si>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</si>
  <si>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</si>
  <si>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</si>
  <si>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</si>
  <si>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</si>
  <si>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</si>
  <si>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</si>
  <si>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</si>
  <si>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</si>
  <si>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</si>
  <si>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</si>
  <si>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</si>
  <si>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</si>
  <si>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</si>
  <si>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</si>
  <si>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</si>
  <si>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</si>
  <si>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</si>
  <si>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</si>
  <si>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</si>
  <si>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</si>
  <si>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</si>
  <si>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</si>
  <si>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</si>
  <si>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</si>
  <si>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</si>
  <si>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</si>
  <si>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</si>
  <si>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</si>
  <si>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</si>
  <si>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</si>
  <si>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</si>
  <si>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</si>
  <si>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</si>
  <si>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</si>
  <si>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</si>
  <si>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</si>
  <si>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</si>
  <si>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</si>
  <si>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</si>
  <si>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</si>
  <si>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</si>
  <si>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</si>
  <si>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</si>
  <si>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</si>
  <si>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</si>
  <si>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</si>
  <si>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"2", "種別関連情報": "女性"}</t>
    <rPh sb="23" eb="25">
      <t>ジョセイ</t>
    </rPh>
    <phoneticPr fontId="4"/>
  </si>
  <si>
    <t>生年月日</t>
  </si>
  <si>
    <t>DateOfBirth</t>
    <phoneticPr fontId="4"/>
  </si>
  <si>
    <t>日付（YYYY-MM-DD）</t>
    <phoneticPr fontId="4"/>
  </si>
  <si>
    <t>2000-01-01</t>
    <phoneticPr fontId="7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</si>
  <si>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</si>
  <si>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</si>
  <si>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</si>
  <si>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</si>
  <si>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</si>
  <si>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</si>
  <si>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</si>
  <si>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</si>
  <si>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</si>
  <si>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</si>
  <si>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</si>
  <si>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</si>
  <si>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</si>
  <si>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</si>
  <si>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</si>
  <si>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</si>
  <si>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</si>
  <si>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</si>
  <si>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</si>
  <si>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</si>
  <si>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</si>
  <si>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</si>
  <si>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RemarksInformation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</si>
  <si>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</si>
  <si>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</si>
  <si>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</si>
  <si>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</si>
  <si>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</si>
  <si>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</si>
  <si>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</si>
  <si>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</si>
  <si>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</si>
  <si>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</si>
  <si>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</si>
  <si>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</si>
  <si>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</si>
  <si>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</si>
  <si>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</si>
  <si>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</si>
  <si>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</si>
  <si>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</si>
  <si>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</si>
  <si>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</si>
  <si>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</si>
  <si>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</si>
  <si>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</si>
  <si>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ResidenceAddress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</si>
  <si>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</si>
  <si>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</si>
  <si>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</si>
  <si>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RoleInformation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</si>
  <si>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</si>
  <si>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</si>
  <si>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</si>
  <si>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</si>
  <si>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</si>
  <si>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</si>
  <si>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</si>
  <si>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Identification</t>
    <phoneticPr fontId="4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</si>
  <si>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</si>
  <si>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</si>
  <si>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</si>
  <si>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</si>
  <si>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</si>
  <si>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</si>
  <si>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</si>
  <si>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</si>
  <si>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</si>
  <si>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</si>
  <si>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</si>
  <si>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</si>
  <si>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</si>
  <si>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</si>
  <si>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</si>
  <si>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</si>
  <si>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</si>
  <si>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</si>
  <si>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</si>
  <si>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</si>
  <si>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</si>
  <si>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</si>
  <si>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</si>
  <si>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</si>
  <si>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</si>
  <si>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</si>
  <si>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</si>
  <si>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</si>
  <si>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</si>
  <si>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きおい公民館</t>
    <rPh sb="3" eb="6">
      <t>コウミンカン</t>
    </rPh>
    <phoneticPr fontId="1"/>
  </si>
  <si>
    <t>名称（カナ）</t>
  </si>
  <si>
    <t>NameKana</t>
    <phoneticPr fontId="4"/>
  </si>
  <si>
    <t>施設のカナ表記</t>
  </si>
  <si>
    <t>キオイコウミンカン</t>
  </si>
  <si>
    <t>名称（英字）</t>
  </si>
  <si>
    <t>NameEN</t>
    <phoneticPr fontId="4"/>
  </si>
  <si>
    <t>施設の英語名またはローマ字表記</t>
  </si>
  <si>
    <t>KioiCommunityCenter</t>
  </si>
  <si>
    <t>AlternateName</t>
    <phoneticPr fontId="4"/>
  </si>
  <si>
    <t>施設に通称がある場合に記入</t>
  </si>
  <si>
    <t>キオセン</t>
  </si>
  <si>
    <t>POIコード</t>
  </si>
  <si>
    <t>POICode</t>
    <phoneticPr fontId="4"/>
  </si>
  <si>
    <t>地理的目標物分類コード</t>
    <phoneticPr fontId="4"/>
  </si>
  <si>
    <t>Abstract</t>
    <phoneticPr fontId="4"/>
  </si>
  <si>
    <t>施設情報として公開可能なリード文。概要情報</t>
  </si>
  <si>
    <t>きおい区住民向けのコミュニティスペース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</si>
  <si>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</si>
  <si>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</si>
  <si>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</si>
  <si>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</si>
  <si>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</si>
  <si>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</si>
  <si>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</si>
  <si>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</si>
  <si>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</si>
  <si>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</si>
  <si>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</si>
  <si>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</si>
  <si>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</si>
  <si>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</si>
  <si>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</si>
  <si>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</si>
  <si>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</si>
  <si>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</si>
  <si>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</si>
  <si>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設備情報</t>
    <phoneticPr fontId="4"/>
  </si>
  <si>
    <t>EquipmentInformation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</si>
  <si>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</si>
  <si>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</si>
  <si>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</si>
  <si>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</si>
  <si>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</si>
  <si>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</si>
  <si>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</si>
  <si>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</si>
  <si>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</si>
  <si>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</si>
  <si>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</si>
  <si>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</si>
  <si>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</si>
  <si>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</si>
  <si>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</si>
  <si>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</si>
  <si>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</si>
  <si>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</si>
  <si>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</si>
  <si>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</si>
  <si>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</si>
  <si>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</si>
  <si>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</si>
  <si>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</si>
  <si>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</si>
  <si>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</si>
  <si>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</si>
  <si>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</si>
  <si>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</si>
  <si>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</si>
  <si>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</si>
  <si>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</si>
  <si>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</si>
  <si>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</si>
  <si>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</si>
  <si>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</si>
  <si>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</si>
  <si>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</si>
  <si>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</si>
  <si>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</si>
  <si>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</si>
  <si>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</si>
  <si>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</si>
  <si>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</si>
  <si>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</si>
  <si>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</si>
  <si>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備考</t>
  </si>
  <si>
    <t>Remarks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</si>
  <si>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</si>
  <si>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</si>
  <si>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</si>
  <si>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</si>
  <si>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</si>
  <si>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</si>
  <si>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</si>
  <si>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</si>
  <si>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ContactPointName</t>
  </si>
  <si>
    <t>デジタルエージェンシー</t>
  </si>
  <si>
    <t>連絡先電話番号</t>
  </si>
  <si>
    <t>ContactPointPhoneNumber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</si>
  <si>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</si>
  <si>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</si>
  <si>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</si>
  <si>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</si>
  <si>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ContactPointExtension</t>
  </si>
  <si>
    <t>内線番号</t>
    <phoneticPr fontId="4"/>
  </si>
  <si>
    <t>連絡先メールアドレス</t>
  </si>
  <si>
    <t>ContactPointEmailAddress</t>
  </si>
  <si>
    <t>連絡先メールアドレス</t>
    <phoneticPr fontId="4"/>
  </si>
  <si>
    <t>XXXX@ooo.lg.jp</t>
    <phoneticPr fontId="4"/>
  </si>
  <si>
    <t>連絡先FormURL</t>
  </si>
  <si>
    <t>ContactPointFormURL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</si>
  <si>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</si>
  <si>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</si>
  <si>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</si>
  <si>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</si>
  <si>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ContactPointRemarks</t>
  </si>
  <si>
    <t>SNSなどの連絡手段がある場合に記入</t>
  </si>
  <si>
    <t>Twitter: xxx, Instagram: xxx</t>
    <phoneticPr fontId="4"/>
  </si>
  <si>
    <t>郵便番号</t>
  </si>
  <si>
    <t>ContactPointPostalCode</t>
  </si>
  <si>
    <t>連絡先住所</t>
  </si>
  <si>
    <t>ContactPointAddress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</si>
  <si>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</si>
  <si>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</si>
  <si>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</si>
  <si>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ContactPointDepartment</t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</si>
  <si>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</si>
  <si>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</si>
  <si>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</si>
  <si>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ContactPointPersonsName</t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</si>
  <si>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</si>
  <si>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</si>
  <si>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</si>
  <si>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</si>
  <si>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</si>
  <si>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</si>
  <si>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</si>
  <si>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</si>
  <si>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</si>
  <si>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</si>
  <si>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</si>
  <si>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</si>
  <si>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</si>
  <si>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MultipurposeToilet</t>
    <phoneticPr fontId="7"/>
  </si>
  <si>
    <t>スロープ、エレベータ、エスカレータ</t>
    <phoneticPr fontId="7"/>
  </si>
  <si>
    <t>Ramps_Elevators_Escalators</t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</si>
  <si>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</si>
  <si>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</si>
  <si>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</si>
  <si>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</si>
  <si>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</si>
  <si>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</si>
  <si>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</si>
  <si>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</si>
  <si>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</si>
  <si>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</si>
  <si>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</si>
  <si>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</si>
  <si>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</si>
  <si>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</si>
  <si>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</si>
  <si>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</si>
  <si>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</si>
  <si>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</si>
  <si>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</si>
  <si>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</si>
  <si>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</si>
  <si>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</si>
  <si>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</si>
  <si>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</si>
  <si>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</si>
  <si>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</si>
  <si>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</si>
  <si>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</si>
  <si>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</si>
  <si>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</si>
  <si>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</si>
  <si>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</si>
  <si>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</si>
  <si>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</si>
  <si>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</si>
  <si>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</si>
  <si>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</si>
  <si>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</si>
  <si>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</si>
  <si>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</si>
  <si>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</si>
  <si>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</si>
  <si>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</si>
  <si>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</si>
  <si>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</si>
  <si>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</si>
  <si>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</si>
  <si>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</si>
  <si>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</si>
  <si>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</si>
  <si>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</si>
  <si>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13:00</t>
    <phoneticPr fontId="4"/>
  </si>
  <si>
    <t>子供預かり閉所時間</t>
  </si>
  <si>
    <t>ChildCareClosingHours</t>
    <phoneticPr fontId="4"/>
  </si>
  <si>
    <t>対応時間</t>
  </si>
  <si>
    <t>16:00</t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</si>
  <si>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</si>
  <si>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</si>
  <si>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</si>
  <si>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</si>
  <si>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</si>
  <si>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</si>
  <si>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</si>
  <si>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</si>
  <si>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</si>
  <si>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</si>
  <si>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</si>
  <si>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</si>
  <si>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</si>
  <si>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</si>
  <si>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</si>
  <si>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</si>
  <si>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</si>
  <si>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</si>
  <si>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Usage</t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</si>
  <si>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</si>
  <si>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</si>
  <si>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</si>
  <si>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</si>
  <si>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</si>
  <si>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</si>
  <si>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</si>
  <si>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</si>
  <si>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</si>
  <si>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</si>
  <si>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</si>
  <si>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</si>
  <si>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</si>
  <si>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</si>
  <si>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</si>
  <si>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</si>
  <si>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</si>
  <si>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</si>
  <si>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</si>
  <si>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</si>
  <si>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</si>
  <si>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SiteArea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</si>
  <si>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</si>
  <si>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</si>
  <si>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</si>
  <si>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</si>
  <si>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</si>
  <si>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</si>
  <si>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</si>
  <si>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</si>
  <si>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</si>
  <si>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</si>
  <si>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</si>
  <si>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</si>
  <si>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TypeInformation</t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</si>
  <si>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</si>
  <si>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</si>
  <si>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</si>
  <si>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</si>
  <si>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</si>
  <si>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</si>
  <si>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</si>
  <si>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</si>
  <si>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</si>
  <si>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</si>
  <si>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</si>
  <si>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</si>
  <si>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</si>
  <si>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</si>
  <si>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</si>
  <si>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</si>
  <si>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</si>
  <si>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</si>
  <si>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</si>
  <si>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</si>
  <si>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</si>
  <si>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</si>
  <si>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</si>
  <si>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</si>
  <si>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</si>
  <si>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</si>
  <si>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</si>
  <si>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</si>
  <si>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</si>
  <si>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</si>
  <si>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</si>
  <si>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</si>
  <si>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</si>
  <si>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</si>
  <si>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</si>
  <si>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</si>
  <si>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</si>
  <si>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</si>
  <si>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</si>
  <si>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</si>
  <si>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</si>
  <si>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</si>
  <si>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</si>
  <si>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</si>
  <si>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</si>
  <si>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</si>
  <si>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</si>
  <si>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</si>
  <si>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</si>
  <si>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</si>
  <si>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</si>
  <si>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</si>
  <si>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</si>
  <si>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</si>
  <si>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</si>
  <si>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CompletionDate</t>
    <phoneticPr fontId="4"/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</si>
  <si>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</si>
  <si>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</si>
  <si>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</si>
  <si>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</si>
  <si>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</si>
  <si>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</si>
  <si>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</si>
  <si>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</si>
  <si>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</si>
  <si>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</si>
  <si>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Class</t>
    <phoneticPr fontId="4"/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</si>
  <si>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</si>
  <si>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</si>
  <si>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</si>
  <si>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</si>
  <si>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</si>
  <si>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</si>
  <si>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</si>
  <si>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</si>
  <si>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</si>
  <si>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</si>
  <si>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</si>
  <si>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</si>
  <si>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</si>
  <si>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</si>
  <si>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</si>
  <si>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</si>
  <si>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EquipmentAddress</t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</si>
  <si>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</si>
  <si>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</si>
  <si>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</si>
  <si>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</si>
  <si>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</si>
  <si>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</si>
  <si>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</si>
  <si>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</si>
  <si>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</si>
  <si>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</si>
  <si>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</si>
  <si>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Remarks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</si>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</sst>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14</v>
      </c>
      <c r="H2" s="26" t="s">
        <v>15</v>
      </c>
      <c r="I2" s="27" t="s">
        <v>16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17</v>
      </c>
      <c r="D3" s="25"/>
      <c r="E3" s="25">
        <v>0</v>
      </c>
      <c r="F3" s="25" t="s">
        <v>18</v>
      </c>
      <c r="G3" s="60" t="s">
        <v>19</v>
      </c>
      <c r="H3" s="26" t="s">
        <v>20</v>
      </c>
      <c r="I3" s="26" t="s">
        <v>21</v>
      </c>
      <c r="J3" s="30" t="s">
        <v>22</v>
      </c>
      <c r="K3" s="54" t="s">
        <v>23</v>
      </c>
    </row>
    <row r="4" spans="1:13" s="29" customFormat="1" x14ac:dyDescent="0.55000000000000004">
      <c r="A4" s="24">
        <v>3</v>
      </c>
      <c r="B4" s="24" t="s">
        <v>11</v>
      </c>
      <c r="C4" s="24" t="s">
        <v>24</v>
      </c>
      <c r="D4" s="25" t="s">
        <v>13</v>
      </c>
      <c r="E4" s="25">
        <v>1</v>
      </c>
      <c r="F4" s="25">
        <v>1</v>
      </c>
      <c r="G4" s="60" t="s">
        <v>25</v>
      </c>
      <c r="H4" s="26" t="s">
        <v>26</v>
      </c>
      <c r="I4" s="26" t="s">
        <v>27</v>
      </c>
      <c r="J4" s="28" t="s">
        <v>28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29</v>
      </c>
      <c r="D5" s="25" t="s">
        <v>13</v>
      </c>
      <c r="E5" s="25">
        <v>1</v>
      </c>
      <c r="F5" s="25">
        <v>1</v>
      </c>
      <c r="G5" s="60" t="s">
        <v>30</v>
      </c>
      <c r="H5" s="26" t="s">
        <v>31</v>
      </c>
      <c r="I5" s="26" t="s">
        <v>32</v>
      </c>
      <c r="J5" s="31" t="s">
        <v>33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34</v>
      </c>
      <c r="D6" s="25"/>
      <c r="E6" s="25">
        <v>0</v>
      </c>
      <c r="F6" s="25">
        <v>1</v>
      </c>
      <c r="G6" s="60" t="s">
        <v>35</v>
      </c>
      <c r="H6" s="26" t="s">
        <v>36</v>
      </c>
      <c r="I6" s="26" t="s">
        <v>37</v>
      </c>
      <c r="J6" s="28" t="s">
        <v>38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39</v>
      </c>
      <c r="D7" s="25"/>
      <c r="E7" s="25">
        <v>0</v>
      </c>
      <c r="F7" s="25">
        <v>1</v>
      </c>
      <c r="G7" s="60" t="s">
        <v>40</v>
      </c>
      <c r="H7" s="26" t="s">
        <v>41</v>
      </c>
      <c r="I7" s="26" t="s">
        <v>27</v>
      </c>
      <c r="J7" s="28" t="s">
        <v>42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43</v>
      </c>
      <c r="D8" s="25"/>
      <c r="E8" s="25">
        <v>0</v>
      </c>
      <c r="F8" s="25">
        <v>1</v>
      </c>
      <c r="G8" s="60" t="s">
        <v>44</v>
      </c>
      <c r="H8" s="26" t="s">
        <v>45</v>
      </c>
      <c r="I8" s="26" t="s">
        <v>27</v>
      </c>
      <c r="J8" s="28" t="s">
        <v>46</v>
      </c>
      <c r="K8" s="54" t="s">
        <v>23</v>
      </c>
    </row>
    <row r="9" spans="1:13" s="29" customFormat="1" x14ac:dyDescent="0.55000000000000004">
      <c r="A9" s="24">
        <v>8</v>
      </c>
      <c r="B9" s="24" t="s">
        <v>11</v>
      </c>
      <c r="C9" s="24" t="s">
        <v>47</v>
      </c>
      <c r="D9" s="25"/>
      <c r="E9" s="25">
        <v>0</v>
      </c>
      <c r="F9" s="25">
        <v>1</v>
      </c>
      <c r="G9" s="60" t="s">
        <v>48</v>
      </c>
      <c r="H9" s="26" t="s">
        <v>49</v>
      </c>
      <c r="I9" s="26" t="s">
        <v>37</v>
      </c>
      <c r="J9" s="28" t="s">
        <v>50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51</v>
      </c>
      <c r="D10" s="25"/>
      <c r="E10" s="25">
        <v>0</v>
      </c>
      <c r="F10" s="25">
        <v>1</v>
      </c>
      <c r="G10" s="60" t="s">
        <v>52</v>
      </c>
      <c r="H10" s="26" t="s">
        <v>53</v>
      </c>
      <c r="I10" s="26" t="s">
        <v>27</v>
      </c>
      <c r="J10" s="28" t="s">
        <v>54</v>
      </c>
      <c r="K10" s="54" t="s">
        <v>55</v>
      </c>
    </row>
    <row r="11" spans="1:13" s="29" customFormat="1" x14ac:dyDescent="0.55000000000000004">
      <c r="A11" s="24">
        <v>10</v>
      </c>
      <c r="B11" s="24" t="s">
        <v>11</v>
      </c>
      <c r="C11" s="24" t="s">
        <v>56</v>
      </c>
      <c r="D11" s="25"/>
      <c r="E11" s="25">
        <v>0</v>
      </c>
      <c r="F11" s="25">
        <v>1</v>
      </c>
      <c r="G11" s="60" t="s">
        <v>57</v>
      </c>
      <c r="H11" s="26" t="s">
        <v>58</v>
      </c>
      <c r="I11" s="26" t="s">
        <v>27</v>
      </c>
      <c r="J11" s="32" t="s">
        <v>59</v>
      </c>
      <c r="K11" s="54" t="s">
        <v>23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60</v>
      </c>
      <c r="D12" s="25"/>
      <c r="E12" s="25">
        <v>0</v>
      </c>
      <c r="F12" s="25">
        <v>1</v>
      </c>
      <c r="G12" s="60" t="s">
        <v>61</v>
      </c>
      <c r="H12" s="26" t="s">
        <v>62</v>
      </c>
      <c r="I12" s="26" t="s">
        <v>27</v>
      </c>
      <c r="J12" s="33" t="s">
        <v>63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64</v>
      </c>
      <c r="D13" s="25"/>
      <c r="E13" s="25">
        <v>0</v>
      </c>
      <c r="F13" s="25">
        <v>1</v>
      </c>
      <c r="G13" s="60" t="s">
        <v>65</v>
      </c>
      <c r="H13" s="26" t="s">
        <v>66</v>
      </c>
      <c r="I13" s="26" t="s">
        <v>67</v>
      </c>
      <c r="J13" s="28" t="s">
        <v>68</v>
      </c>
      <c r="K13" s="54" t="s">
        <v>55</v>
      </c>
    </row>
    <row r="14" spans="1:13" s="29" customFormat="1" ht="39" x14ac:dyDescent="0.55000000000000004">
      <c r="A14" s="24">
        <v>13</v>
      </c>
      <c r="B14" s="24" t="s">
        <v>11</v>
      </c>
      <c r="C14" s="24" t="s">
        <v>69</v>
      </c>
      <c r="D14" s="25"/>
      <c r="E14" s="25">
        <v>0</v>
      </c>
      <c r="F14" s="25" t="s">
        <v>18</v>
      </c>
      <c r="G14" s="60" t="s">
        <v>70</v>
      </c>
      <c r="H14" s="26" t="s">
        <v>71</v>
      </c>
      <c r="I14" s="26" t="s">
        <v>27</v>
      </c>
      <c r="J14" s="28" t="s">
        <v>72</v>
      </c>
      <c r="K14" s="54" t="s">
        <v>23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73</v>
      </c>
      <c r="D15" s="25"/>
      <c r="E15" s="25">
        <v>0</v>
      </c>
      <c r="F15" s="25">
        <v>1</v>
      </c>
      <c r="G15" s="60" t="s">
        <v>74</v>
      </c>
      <c r="H15" s="26" t="s">
        <v>75</v>
      </c>
      <c r="I15" s="26" t="s">
        <v>16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76</v>
      </c>
      <c r="D16" s="25"/>
      <c r="E16" s="25">
        <v>0</v>
      </c>
      <c r="F16" s="25">
        <v>1</v>
      </c>
      <c r="G16" s="60" t="s">
        <v>77</v>
      </c>
      <c r="H16" s="26" t="s">
        <v>78</v>
      </c>
      <c r="I16" s="26" t="s">
        <v>16</v>
      </c>
      <c r="J16" s="28">
        <v>1500</v>
      </c>
      <c r="K16" s="54" t="s">
        <v>55</v>
      </c>
    </row>
    <row r="17" spans="1:11" s="29" customFormat="1" x14ac:dyDescent="0.55000000000000004">
      <c r="A17" s="24">
        <v>16</v>
      </c>
      <c r="B17" s="24" t="s">
        <v>11</v>
      </c>
      <c r="C17" s="24" t="s">
        <v>79</v>
      </c>
      <c r="D17" s="25"/>
      <c r="E17" s="25">
        <v>0</v>
      </c>
      <c r="F17" s="25" t="s">
        <v>18</v>
      </c>
      <c r="G17" s="60" t="s">
        <v>80</v>
      </c>
      <c r="H17" s="26" t="s">
        <v>81</v>
      </c>
      <c r="I17" s="26" t="s">
        <v>27</v>
      </c>
      <c r="J17" s="31" t="s">
        <v>82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83</v>
      </c>
      <c r="D18" s="25"/>
      <c r="E18" s="25">
        <v>0</v>
      </c>
      <c r="F18" s="25">
        <v>1</v>
      </c>
      <c r="G18" s="60" t="s">
        <v>84</v>
      </c>
      <c r="H18" s="26" t="s">
        <v>85</v>
      </c>
      <c r="I18" s="26" t="s">
        <v>86</v>
      </c>
      <c r="J18" s="10" t="s">
        <v>87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88</v>
      </c>
      <c r="D19" s="25"/>
      <c r="E19" s="25">
        <v>0</v>
      </c>
      <c r="F19" s="25">
        <v>1</v>
      </c>
      <c r="G19" s="60" t="s">
        <v>89</v>
      </c>
      <c r="H19" s="26" t="s">
        <v>90</v>
      </c>
      <c r="I19" s="26" t="s">
        <v>27</v>
      </c>
      <c r="J19" s="28" t="s">
        <v>91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92</v>
      </c>
      <c r="D20" s="25"/>
      <c r="E20" s="25">
        <v>0</v>
      </c>
      <c r="F20" s="25">
        <v>1</v>
      </c>
      <c r="G20" s="60" t="s">
        <v>93</v>
      </c>
      <c r="H20" s="26" t="s">
        <v>94</v>
      </c>
      <c r="I20" s="26" t="s">
        <v>95</v>
      </c>
      <c r="J20" s="53" t="s">
        <v>96</v>
      </c>
      <c r="K20" s="54" t="s">
        <v>23</v>
      </c>
    </row>
    <row r="21" spans="1:11" s="29" customFormat="1" x14ac:dyDescent="0.55000000000000004">
      <c r="A21" s="24">
        <v>20</v>
      </c>
      <c r="B21" s="24" t="s">
        <v>11</v>
      </c>
      <c r="C21" s="24" t="s">
        <v>97</v>
      </c>
      <c r="D21" s="25"/>
      <c r="E21" s="25">
        <v>0</v>
      </c>
      <c r="F21" s="25">
        <v>1</v>
      </c>
      <c r="G21" s="60" t="s">
        <v>98</v>
      </c>
      <c r="H21" s="26" t="s">
        <v>99</v>
      </c>
      <c r="I21" s="26" t="s">
        <v>27</v>
      </c>
      <c r="J21" s="31" t="s">
        <v>100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101</v>
      </c>
      <c r="D22" s="25"/>
      <c r="E22" s="25">
        <v>0</v>
      </c>
      <c r="F22" s="25" t="s">
        <v>18</v>
      </c>
      <c r="G22" s="60" t="s">
        <v>102</v>
      </c>
      <c r="H22" s="26" t="s">
        <v>103</v>
      </c>
      <c r="I22" s="26" t="s">
        <v>27</v>
      </c>
      <c r="J22" s="28" t="s">
        <v>104</v>
      </c>
      <c r="K22" s="54" t="s">
        <v>23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105</v>
      </c>
      <c r="D23" s="25"/>
      <c r="E23" s="25">
        <v>0</v>
      </c>
      <c r="F23" s="25">
        <v>1</v>
      </c>
      <c r="G23" s="60" t="s">
        <v>106</v>
      </c>
      <c r="H23" s="26" t="s">
        <v>107</v>
      </c>
      <c r="I23" s="26" t="s">
        <v>108</v>
      </c>
      <c r="J23" s="53" t="s">
        <v>109</v>
      </c>
      <c r="K23" s="54" t="s">
        <v>23</v>
      </c>
    </row>
    <row r="24" spans="1:11" s="29" customFormat="1" x14ac:dyDescent="0.55000000000000004">
      <c r="A24" s="24">
        <v>23</v>
      </c>
      <c r="B24" s="24" t="s">
        <v>11</v>
      </c>
      <c r="C24" s="24" t="s">
        <v>110</v>
      </c>
      <c r="D24" s="25"/>
      <c r="E24" s="25">
        <v>0</v>
      </c>
      <c r="F24" s="25">
        <v>1</v>
      </c>
      <c r="G24" s="60" t="s">
        <v>111</v>
      </c>
      <c r="H24" s="26" t="s">
        <v>112</v>
      </c>
      <c r="I24" s="27" t="s">
        <v>16</v>
      </c>
      <c r="J24" s="28">
        <v>10000000</v>
      </c>
      <c r="K24" s="54" t="s">
        <v>23</v>
      </c>
    </row>
    <row r="25" spans="1:11" s="29" customFormat="1" x14ac:dyDescent="0.55000000000000004">
      <c r="A25" s="24">
        <v>24</v>
      </c>
      <c r="B25" s="24" t="s">
        <v>11</v>
      </c>
      <c r="C25" s="24" t="s">
        <v>113</v>
      </c>
      <c r="D25" s="25"/>
      <c r="E25" s="25">
        <v>0</v>
      </c>
      <c r="F25" s="25">
        <v>1</v>
      </c>
      <c r="G25" s="60" t="s">
        <v>114</v>
      </c>
      <c r="H25" s="26" t="s">
        <v>115</v>
      </c>
      <c r="I25" s="26" t="s">
        <v>116</v>
      </c>
      <c r="J25" s="30" t="s">
        <v>117</v>
      </c>
      <c r="K25" s="54" t="s">
        <v>23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118</v>
      </c>
      <c r="D26" s="35"/>
      <c r="E26" s="35">
        <v>0</v>
      </c>
      <c r="F26" s="35" t="s">
        <v>18</v>
      </c>
      <c r="G26" s="60" t="s">
        <v>119</v>
      </c>
      <c r="H26" s="36" t="s">
        <v>120</v>
      </c>
      <c r="I26" s="26" t="s">
        <v>121</v>
      </c>
      <c r="J26" s="28" t="s">
        <v>122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123</v>
      </c>
      <c r="D27" s="25" t="s">
        <v>13</v>
      </c>
      <c r="E27" s="35">
        <v>1</v>
      </c>
      <c r="F27" s="35">
        <v>1</v>
      </c>
      <c r="G27" s="61" t="s">
        <v>124</v>
      </c>
      <c r="H27" s="36" t="s">
        <v>125</v>
      </c>
      <c r="I27" s="26" t="s">
        <v>126</v>
      </c>
      <c r="J27" s="28" t="s">
        <v>127</v>
      </c>
      <c r="K27" s="54" t="s">
        <v>55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">
        <v>722</v>
      </c>
      <c r="H2" s="6" t="s">
        <v>721</v>
      </c>
      <c r="I2" s="6" t="s">
        <v>477</v>
      </c>
      <c r="J2" s="8" t="s">
        <v>723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5"/>
      <c r="E3" s="5">
        <v>0</v>
      </c>
      <c r="F3" s="5" t="s">
        <v>465</v>
      </c>
      <c r="G3" s="63" t="s">
        <v>725</v>
      </c>
      <c r="H3" s="6" t="s">
        <v>726</v>
      </c>
      <c r="I3" s="6" t="s">
        <v>727</v>
      </c>
      <c r="J3" s="10" t="s">
        <v>728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">
        <v>730</v>
      </c>
      <c r="H4" s="6" t="s">
        <v>731</v>
      </c>
      <c r="I4" s="6" t="s">
        <v>700</v>
      </c>
      <c r="J4" s="10"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">
        <v>733</v>
      </c>
      <c r="H5" s="6" t="s">
        <v>734</v>
      </c>
      <c r="I5" s="6" t="s">
        <v>477</v>
      </c>
      <c r="J5" s="6" t="s">
        <v>735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">
        <v>737</v>
      </c>
      <c r="H6" s="6" t="s">
        <v>738</v>
      </c>
      <c r="I6" s="6" t="s">
        <v>739</v>
      </c>
      <c r="J6" s="10" t="s">
        <v>740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">
        <v>742</v>
      </c>
      <c r="H7" s="6" t="s">
        <v>743</v>
      </c>
      <c r="I7" s="6" t="s">
        <v>477</v>
      </c>
      <c r="J7" s="10" t="s">
        <v>744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">
        <v>746</v>
      </c>
      <c r="H8" s="6" t="s">
        <v>745</v>
      </c>
      <c r="I8" s="6" t="s">
        <v>727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">
        <v>748</v>
      </c>
      <c r="H9" s="6" t="s">
        <v>593</v>
      </c>
      <c r="I9" s="6" t="s">
        <v>587</v>
      </c>
      <c r="J9" s="30" t="s">
        <v>117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17" t="s">
        <v>142</v>
      </c>
      <c r="E3" s="17">
        <v>1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17" t="s">
        <v>142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17" t="s">
        <v>142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17" t="s">
        <v>142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17" t="s">
        <v>749</v>
      </c>
      <c r="E7" s="17" t="s">
        <v>750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5" width="6.58203125" style="15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5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5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5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5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741</v>
      </c>
      <c r="D7" s="19"/>
      <c r="E7" s="5">
        <v>0</v>
      </c>
      <c r="F7" s="5">
        <v>1</v>
      </c>
      <c r="G7" s="65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745</v>
      </c>
      <c r="D8" s="19"/>
      <c r="E8" s="5">
        <v>0</v>
      </c>
      <c r="F8" s="5">
        <v>1</v>
      </c>
      <c r="G8" s="65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747</v>
      </c>
      <c r="D9" s="17" t="s">
        <v>749</v>
      </c>
      <c r="E9" s="17" t="s">
        <v>750</v>
      </c>
      <c r="F9" s="5">
        <v>1</v>
      </c>
      <c r="G9" s="65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ht="39" x14ac:dyDescent="0.55000000000000004">
      <c r="A10" s="52">
        <v>9</v>
      </c>
      <c r="B10" s="52" t="s">
        <v>11</v>
      </c>
      <c r="C10" s="52" t="s">
        <v>751</v>
      </c>
      <c r="D10" s="18"/>
      <c r="E10" s="18">
        <v>0</v>
      </c>
      <c r="F10" s="18">
        <v>1</v>
      </c>
      <c r="G10" s="63" t="s">
        <v>752</v>
      </c>
      <c r="H10" s="6" t="s">
        <v>753</v>
      </c>
      <c r="I10" s="6" t="s">
        <v>477</v>
      </c>
      <c r="J10" s="6" t="s">
        <v>754</v>
      </c>
      <c r="K10" s="56"/>
    </row>
    <row r="11" spans="1:13" s="9" customFormat="1" ht="39" x14ac:dyDescent="0.55000000000000004">
      <c r="A11" s="52">
        <v>10</v>
      </c>
      <c r="B11" s="52" t="s">
        <v>11</v>
      </c>
      <c r="C11" s="52" t="s">
        <v>755</v>
      </c>
      <c r="D11" s="18"/>
      <c r="E11" s="18">
        <v>0</v>
      </c>
      <c r="F11" s="18">
        <v>1</v>
      </c>
      <c r="G11" s="63" t="s">
        <v>756</v>
      </c>
      <c r="H11" s="6" t="s">
        <v>757</v>
      </c>
      <c r="I11" s="6" t="s">
        <v>477</v>
      </c>
      <c r="J11" s="6" t="s">
        <v>758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tabSelected="1" zoomScale="70" zoomScaleNormal="70" zoomScaleSheetLayoutView="70" workbookViewId="0">
      <selection activeCell="H5" sqref="H5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759</v>
      </c>
      <c r="K1" s="22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760</v>
      </c>
      <c r="D2" s="25"/>
      <c r="E2" s="25">
        <v>0</v>
      </c>
      <c r="F2" s="25">
        <v>1</v>
      </c>
      <c r="G2" s="60" t="s">
        <v>761</v>
      </c>
      <c r="H2" s="26" t="s">
        <v>762</v>
      </c>
      <c r="I2" s="26" t="s">
        <v>27</v>
      </c>
      <c r="J2" s="43" t="s">
        <v>256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763</v>
      </c>
      <c r="D3" s="25"/>
      <c r="E3" s="25">
        <v>0</v>
      </c>
      <c r="F3" s="25">
        <v>1</v>
      </c>
      <c r="G3" s="60" t="s">
        <v>764</v>
      </c>
      <c r="H3" s="26" t="s">
        <v>765</v>
      </c>
      <c r="I3" s="26" t="s">
        <v>27</v>
      </c>
      <c r="J3" s="43" t="s">
        <v>766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767</v>
      </c>
      <c r="D4" s="25"/>
      <c r="E4" s="25">
        <v>0</v>
      </c>
      <c r="F4" s="25">
        <v>1</v>
      </c>
      <c r="G4" s="60" t="s">
        <v>768</v>
      </c>
      <c r="H4" s="26" t="s">
        <v>769</v>
      </c>
      <c r="I4" s="26" t="s">
        <v>27</v>
      </c>
      <c r="J4" s="43" t="s">
        <v>256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982</v>
      </c>
      <c r="D5" s="25"/>
      <c r="E5" s="25">
        <v>0</v>
      </c>
      <c r="F5" s="25">
        <v>1</v>
      </c>
      <c r="G5" s="60" t="s">
        <v>770</v>
      </c>
      <c r="H5" s="26" t="s">
        <v>983</v>
      </c>
      <c r="I5" s="26" t="s">
        <v>27</v>
      </c>
      <c r="J5" s="43" t="s">
        <v>766</v>
      </c>
      <c r="K5" s="54"/>
    </row>
    <row r="6" spans="1:13" s="29" customFormat="1" ht="39" x14ac:dyDescent="0.55000000000000004">
      <c r="A6" s="24">
        <v>5</v>
      </c>
      <c r="B6" s="24" t="s">
        <v>11</v>
      </c>
      <c r="C6" s="24" t="s">
        <v>771</v>
      </c>
      <c r="D6" s="25"/>
      <c r="E6" s="25">
        <v>0</v>
      </c>
      <c r="F6" s="25">
        <v>1</v>
      </c>
      <c r="G6" s="60" t="s">
        <v>772</v>
      </c>
      <c r="H6" s="26" t="s">
        <v>773</v>
      </c>
      <c r="I6" s="26" t="s">
        <v>27</v>
      </c>
      <c r="J6" s="43" t="s">
        <v>256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774</v>
      </c>
      <c r="D7" s="25"/>
      <c r="E7" s="25">
        <v>0</v>
      </c>
      <c r="F7" s="25">
        <v>1</v>
      </c>
      <c r="G7" s="60" t="s">
        <v>775</v>
      </c>
      <c r="H7" s="26" t="s">
        <v>776</v>
      </c>
      <c r="I7" s="26" t="s">
        <v>27</v>
      </c>
      <c r="J7" s="43" t="s">
        <v>766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777</v>
      </c>
      <c r="D8" s="25"/>
      <c r="E8" s="25">
        <v>0</v>
      </c>
      <c r="F8" s="25">
        <v>1</v>
      </c>
      <c r="G8" s="60" t="s">
        <v>778</v>
      </c>
      <c r="H8" s="26" t="s">
        <v>779</v>
      </c>
      <c r="I8" s="26" t="s">
        <v>27</v>
      </c>
      <c r="J8" s="43" t="s">
        <v>780</v>
      </c>
      <c r="K8" s="54"/>
    </row>
    <row r="9" spans="1:13" s="29" customFormat="1" ht="58.5" x14ac:dyDescent="0.55000000000000004">
      <c r="A9" s="24">
        <v>8</v>
      </c>
      <c r="B9" s="24" t="s">
        <v>11</v>
      </c>
      <c r="C9" s="49" t="s">
        <v>781</v>
      </c>
      <c r="D9" s="50"/>
      <c r="E9" s="50">
        <v>0</v>
      </c>
      <c r="F9" s="50">
        <v>1</v>
      </c>
      <c r="G9" s="64" t="s">
        <v>782</v>
      </c>
      <c r="H9" s="26" t="s">
        <v>783</v>
      </c>
      <c r="I9" s="26" t="s">
        <v>27</v>
      </c>
      <c r="J9" s="43" t="s">
        <v>766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784</v>
      </c>
      <c r="D10" s="25"/>
      <c r="E10" s="25">
        <v>0</v>
      </c>
      <c r="F10" s="25">
        <v>1</v>
      </c>
      <c r="G10" s="60" t="s">
        <v>785</v>
      </c>
      <c r="H10" s="26" t="s">
        <v>786</v>
      </c>
      <c r="I10" s="26" t="s">
        <v>27</v>
      </c>
      <c r="J10" s="43" t="s">
        <v>780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787</v>
      </c>
      <c r="D11" s="25"/>
      <c r="E11" s="25">
        <v>0</v>
      </c>
      <c r="F11" s="25">
        <v>1</v>
      </c>
      <c r="G11" s="60" t="s">
        <v>788</v>
      </c>
      <c r="H11" s="26" t="s">
        <v>789</v>
      </c>
      <c r="I11" s="26" t="s">
        <v>27</v>
      </c>
      <c r="J11" s="43" t="s">
        <v>766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790</v>
      </c>
      <c r="D12" s="25"/>
      <c r="E12" s="25">
        <v>0</v>
      </c>
      <c r="F12" s="25">
        <v>1</v>
      </c>
      <c r="G12" s="60" t="s">
        <v>791</v>
      </c>
      <c r="H12" s="26" t="s">
        <v>792</v>
      </c>
      <c r="I12" s="26" t="s">
        <v>27</v>
      </c>
      <c r="J12" s="43" t="s">
        <v>766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793</v>
      </c>
      <c r="D13" s="25"/>
      <c r="E13" s="25">
        <v>0</v>
      </c>
      <c r="F13" s="25">
        <v>1</v>
      </c>
      <c r="G13" s="60" t="s">
        <v>794</v>
      </c>
      <c r="H13" s="26" t="s">
        <v>795</v>
      </c>
      <c r="I13" s="26" t="s">
        <v>27</v>
      </c>
      <c r="J13" s="43" t="s">
        <v>256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796</v>
      </c>
      <c r="D14" s="25"/>
      <c r="E14" s="25">
        <v>0</v>
      </c>
      <c r="F14" s="25">
        <v>1</v>
      </c>
      <c r="G14" s="60" t="s">
        <v>797</v>
      </c>
      <c r="H14" s="26" t="s">
        <v>798</v>
      </c>
      <c r="I14" s="26" t="s">
        <v>27</v>
      </c>
      <c r="J14" s="43" t="s">
        <v>799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800</v>
      </c>
      <c r="D2" s="5"/>
      <c r="E2" s="5">
        <v>0</v>
      </c>
      <c r="F2" s="5">
        <v>1</v>
      </c>
      <c r="G2" s="63" t="s">
        <v>801</v>
      </c>
      <c r="H2" s="6" t="s">
        <v>802</v>
      </c>
      <c r="I2" s="6" t="s">
        <v>477</v>
      </c>
      <c r="J2" s="8" t="s">
        <v>682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803</v>
      </c>
      <c r="D3" s="5"/>
      <c r="E3" s="5">
        <v>0</v>
      </c>
      <c r="F3" s="5">
        <v>1</v>
      </c>
      <c r="G3" s="63" t="s">
        <v>804</v>
      </c>
      <c r="H3" s="6" t="s">
        <v>805</v>
      </c>
      <c r="I3" s="6" t="s">
        <v>418</v>
      </c>
      <c r="J3" s="10" t="s">
        <v>806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807</v>
      </c>
      <c r="D4" s="5"/>
      <c r="E4" s="5">
        <v>0</v>
      </c>
      <c r="F4" s="5">
        <v>1</v>
      </c>
      <c r="G4" s="63" t="s">
        <v>808</v>
      </c>
      <c r="H4" s="6" t="s">
        <v>809</v>
      </c>
      <c r="I4" s="6" t="s">
        <v>477</v>
      </c>
      <c r="J4" s="10" t="s">
        <v>810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811</v>
      </c>
      <c r="D5" s="5"/>
      <c r="E5" s="5">
        <v>0</v>
      </c>
      <c r="F5" s="5">
        <v>1</v>
      </c>
      <c r="G5" s="63" t="s">
        <v>812</v>
      </c>
      <c r="H5" s="6" t="s">
        <v>813</v>
      </c>
      <c r="I5" s="6" t="s">
        <v>545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814</v>
      </c>
      <c r="D6" s="5"/>
      <c r="E6" s="5">
        <v>0</v>
      </c>
      <c r="F6" s="5">
        <v>1</v>
      </c>
      <c r="G6" s="63" t="s">
        <v>815</v>
      </c>
      <c r="H6" s="6" t="s">
        <v>816</v>
      </c>
      <c r="I6" s="6" t="s">
        <v>477</v>
      </c>
      <c r="J6" s="6" t="s">
        <v>817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818</v>
      </c>
      <c r="D7" s="5"/>
      <c r="E7" s="5">
        <v>0</v>
      </c>
      <c r="F7" s="5">
        <v>1</v>
      </c>
      <c r="G7" s="63" t="s">
        <v>819</v>
      </c>
      <c r="H7" s="6" t="s">
        <v>820</v>
      </c>
      <c r="I7" s="6" t="s">
        <v>545</v>
      </c>
      <c r="J7" s="10">
        <v>5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821</v>
      </c>
      <c r="D8" s="5"/>
      <c r="E8" s="5">
        <v>0</v>
      </c>
      <c r="F8" s="5">
        <v>1</v>
      </c>
      <c r="G8" s="63" t="s">
        <v>822</v>
      </c>
      <c r="H8" s="6" t="s">
        <v>823</v>
      </c>
      <c r="I8" s="6" t="s">
        <v>217</v>
      </c>
      <c r="J8" s="8" t="s">
        <v>824</v>
      </c>
      <c r="K8" s="56"/>
    </row>
    <row r="9" spans="1:13" s="9" customFormat="1" ht="39" x14ac:dyDescent="0.55000000000000004">
      <c r="A9" s="4">
        <v>8</v>
      </c>
      <c r="B9" s="4" t="s">
        <v>11</v>
      </c>
      <c r="C9" s="4" t="s">
        <v>825</v>
      </c>
      <c r="D9" s="5"/>
      <c r="E9" s="5">
        <v>0</v>
      </c>
      <c r="F9" s="5">
        <v>1</v>
      </c>
      <c r="G9" s="63" t="s">
        <v>826</v>
      </c>
      <c r="H9" s="6" t="s">
        <v>827</v>
      </c>
      <c r="I9" s="6" t="s">
        <v>217</v>
      </c>
      <c r="J9" s="8" t="s">
        <v>828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829</v>
      </c>
      <c r="D10" s="5"/>
      <c r="E10" s="5">
        <v>0</v>
      </c>
      <c r="F10" s="5">
        <v>1</v>
      </c>
      <c r="G10" s="63" t="s">
        <v>830</v>
      </c>
      <c r="H10" s="6" t="s">
        <v>831</v>
      </c>
      <c r="I10" s="6" t="s">
        <v>477</v>
      </c>
      <c r="J10" s="10" t="s">
        <v>571</v>
      </c>
      <c r="K10" s="56"/>
    </row>
    <row r="11" spans="1:13" s="9" customFormat="1" ht="39" x14ac:dyDescent="0.55000000000000004">
      <c r="A11" s="4">
        <v>10</v>
      </c>
      <c r="B11" s="4" t="s">
        <v>11</v>
      </c>
      <c r="C11" s="4" t="s">
        <v>832</v>
      </c>
      <c r="D11" s="5"/>
      <c r="E11" s="5">
        <v>0</v>
      </c>
      <c r="F11" s="5">
        <v>1</v>
      </c>
      <c r="G11" s="63" t="s">
        <v>833</v>
      </c>
      <c r="H11" s="6" t="s">
        <v>831</v>
      </c>
      <c r="I11" s="6" t="s">
        <v>477</v>
      </c>
      <c r="J11" s="10" t="s">
        <v>571</v>
      </c>
      <c r="K11" s="56"/>
    </row>
    <row r="12" spans="1:13" s="9" customFormat="1" ht="39" x14ac:dyDescent="0.55000000000000004">
      <c r="A12" s="4">
        <v>11</v>
      </c>
      <c r="B12" s="4" t="s">
        <v>11</v>
      </c>
      <c r="C12" s="4" t="s">
        <v>834</v>
      </c>
      <c r="D12" s="5"/>
      <c r="E12" s="5">
        <v>0</v>
      </c>
      <c r="F12" s="5">
        <v>1</v>
      </c>
      <c r="G12" s="63" t="s">
        <v>835</v>
      </c>
      <c r="H12" s="6" t="s">
        <v>831</v>
      </c>
      <c r="I12" s="6" t="s">
        <v>477</v>
      </c>
      <c r="J12" s="10" t="s">
        <v>571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836</v>
      </c>
      <c r="D13" s="5"/>
      <c r="E13" s="5">
        <v>0</v>
      </c>
      <c r="F13" s="5">
        <v>1</v>
      </c>
      <c r="G13" s="63" t="s">
        <v>837</v>
      </c>
      <c r="H13" s="6" t="s">
        <v>831</v>
      </c>
      <c r="I13" s="6" t="s">
        <v>477</v>
      </c>
      <c r="J13" s="10" t="s">
        <v>571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838</v>
      </c>
      <c r="D14" s="5"/>
      <c r="E14" s="5">
        <v>0</v>
      </c>
      <c r="F14" s="5">
        <v>1</v>
      </c>
      <c r="G14" s="63" t="s">
        <v>839</v>
      </c>
      <c r="H14" s="6" t="s">
        <v>831</v>
      </c>
      <c r="I14" s="6" t="s">
        <v>477</v>
      </c>
      <c r="J14" s="10" t="s">
        <v>571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840</v>
      </c>
      <c r="D15" s="5"/>
      <c r="E15" s="5">
        <v>0</v>
      </c>
      <c r="F15" s="5">
        <v>1</v>
      </c>
      <c r="G15" s="63" t="s">
        <v>713</v>
      </c>
      <c r="H15" s="6" t="s">
        <v>841</v>
      </c>
      <c r="I15" s="6" t="s">
        <v>477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842</v>
      </c>
      <c r="D2" s="5"/>
      <c r="E2" s="5">
        <v>0</v>
      </c>
      <c r="F2" s="5">
        <v>1</v>
      </c>
      <c r="G2" s="63" t="s">
        <v>466</v>
      </c>
      <c r="H2" s="6" t="s">
        <v>843</v>
      </c>
      <c r="I2" s="6" t="s">
        <v>844</v>
      </c>
      <c r="J2" s="8" t="s">
        <v>845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846</v>
      </c>
      <c r="D3" s="5" t="s">
        <v>13</v>
      </c>
      <c r="E3" s="5">
        <v>1</v>
      </c>
      <c r="F3" s="5" t="s">
        <v>465</v>
      </c>
      <c r="G3" s="63" t="s">
        <v>847</v>
      </c>
      <c r="H3" s="6" t="s">
        <v>848</v>
      </c>
      <c r="I3" s="6" t="s">
        <v>615</v>
      </c>
      <c r="J3" s="6" t="s">
        <v>849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850</v>
      </c>
      <c r="D4" s="5"/>
      <c r="E4" s="5">
        <v>0</v>
      </c>
      <c r="F4" s="5">
        <v>1</v>
      </c>
      <c r="G4" s="63" t="s">
        <v>625</v>
      </c>
      <c r="H4" s="6" t="s">
        <v>851</v>
      </c>
      <c r="I4" s="6" t="s">
        <v>477</v>
      </c>
      <c r="J4" s="10" t="s">
        <v>852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853</v>
      </c>
      <c r="D5" s="5"/>
      <c r="E5" s="5">
        <v>0</v>
      </c>
      <c r="F5" s="5">
        <v>1</v>
      </c>
      <c r="G5" s="63" t="s">
        <v>629</v>
      </c>
      <c r="H5" s="6" t="s">
        <v>854</v>
      </c>
      <c r="I5" s="6" t="s">
        <v>477</v>
      </c>
      <c r="J5" s="10" t="s">
        <v>855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856</v>
      </c>
      <c r="D6" s="5"/>
      <c r="E6" s="5">
        <v>0</v>
      </c>
      <c r="F6" s="5">
        <v>1</v>
      </c>
      <c r="G6" s="63" t="s">
        <v>633</v>
      </c>
      <c r="H6" s="6" t="s">
        <v>857</v>
      </c>
      <c r="I6" s="6" t="s">
        <v>477</v>
      </c>
      <c r="J6" s="10" t="s">
        <v>858</v>
      </c>
      <c r="K6" s="56" t="s">
        <v>23</v>
      </c>
    </row>
    <row r="7" spans="1:13" s="9" customFormat="1" x14ac:dyDescent="0.45">
      <c r="A7" s="4">
        <v>6</v>
      </c>
      <c r="B7" s="4" t="s">
        <v>11</v>
      </c>
      <c r="C7" s="4" t="s">
        <v>859</v>
      </c>
      <c r="D7" s="5"/>
      <c r="E7" s="5">
        <v>0</v>
      </c>
      <c r="F7" s="5">
        <v>1</v>
      </c>
      <c r="G7" s="63" t="s">
        <v>636</v>
      </c>
      <c r="H7" s="6" t="s">
        <v>860</v>
      </c>
      <c r="I7" s="6" t="s">
        <v>477</v>
      </c>
      <c r="J7" s="58" t="s">
        <v>861</v>
      </c>
      <c r="K7" s="56" t="s">
        <v>55</v>
      </c>
    </row>
    <row r="8" spans="1:13" s="9" customFormat="1" x14ac:dyDescent="0.55000000000000004">
      <c r="A8" s="4">
        <v>7</v>
      </c>
      <c r="B8" s="4" t="s">
        <v>11</v>
      </c>
      <c r="C8" s="4" t="s">
        <v>862</v>
      </c>
      <c r="D8" s="5"/>
      <c r="E8" s="5">
        <v>0</v>
      </c>
      <c r="F8" s="5">
        <v>1</v>
      </c>
      <c r="G8" s="63" t="s">
        <v>645</v>
      </c>
      <c r="H8" s="6" t="s">
        <v>863</v>
      </c>
      <c r="I8" s="6" t="s">
        <v>477</v>
      </c>
      <c r="J8" s="20" t="s">
        <v>864</v>
      </c>
      <c r="K8" s="54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865</v>
      </c>
      <c r="D9" s="5" t="s">
        <v>13</v>
      </c>
      <c r="E9" s="5">
        <v>1</v>
      </c>
      <c r="F9" s="5">
        <v>1</v>
      </c>
      <c r="G9" s="63" t="s">
        <v>866</v>
      </c>
      <c r="H9" s="6" t="s">
        <v>867</v>
      </c>
      <c r="I9" s="6" t="s">
        <v>587</v>
      </c>
      <c r="J9" s="30" t="s">
        <v>117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868</v>
      </c>
      <c r="D10" s="5"/>
      <c r="E10" s="5">
        <v>1</v>
      </c>
      <c r="F10" s="5">
        <v>1</v>
      </c>
      <c r="G10" s="63" t="s">
        <v>869</v>
      </c>
      <c r="H10" s="6" t="s">
        <v>870</v>
      </c>
      <c r="I10" s="6" t="s">
        <v>871</v>
      </c>
      <c r="J10" s="10">
        <v>10000</v>
      </c>
      <c r="K10" s="56" t="s">
        <v>23</v>
      </c>
    </row>
    <row r="11" spans="1:13" s="9" customFormat="1" ht="39" x14ac:dyDescent="0.55000000000000004">
      <c r="A11" s="4">
        <v>10</v>
      </c>
      <c r="B11" s="4" t="s">
        <v>11</v>
      </c>
      <c r="C11" s="4" t="s">
        <v>872</v>
      </c>
      <c r="D11" s="5"/>
      <c r="E11" s="5">
        <v>0</v>
      </c>
      <c r="F11" s="5">
        <v>1</v>
      </c>
      <c r="G11" s="63" t="s">
        <v>709</v>
      </c>
      <c r="H11" s="6" t="s">
        <v>873</v>
      </c>
      <c r="I11" s="6" t="s">
        <v>739</v>
      </c>
      <c r="J11" s="12" t="s">
        <v>711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840</v>
      </c>
      <c r="D12" s="5"/>
      <c r="E12" s="5">
        <v>0</v>
      </c>
      <c r="F12" s="5">
        <v>1</v>
      </c>
      <c r="G12" s="63" t="s">
        <v>713</v>
      </c>
      <c r="H12" s="6" t="s">
        <v>874</v>
      </c>
      <c r="I12" s="6" t="s">
        <v>477</v>
      </c>
      <c r="J12" s="10" t="s">
        <v>875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876</v>
      </c>
      <c r="D13" s="5"/>
      <c r="E13" s="5">
        <v>0</v>
      </c>
      <c r="F13" s="5">
        <v>1</v>
      </c>
      <c r="G13" s="63" t="s">
        <v>124</v>
      </c>
      <c r="H13" s="6" t="s">
        <v>877</v>
      </c>
      <c r="I13" s="6" t="s">
        <v>357</v>
      </c>
      <c r="J13" s="10" t="s">
        <v>358</v>
      </c>
      <c r="K13" s="56" t="s">
        <v>55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878</v>
      </c>
      <c r="I2" s="6" t="s">
        <v>879</v>
      </c>
      <c r="J2" s="8" t="s">
        <v>880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881</v>
      </c>
      <c r="D3" s="5"/>
      <c r="E3" s="5">
        <v>0</v>
      </c>
      <c r="F3" s="5">
        <v>1</v>
      </c>
      <c r="G3" s="63" t="s">
        <v>882</v>
      </c>
      <c r="H3" s="6" t="s">
        <v>883</v>
      </c>
      <c r="I3" s="6" t="s">
        <v>615</v>
      </c>
      <c r="J3" s="6" t="s">
        <v>884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624</v>
      </c>
      <c r="D4" s="5" t="s">
        <v>13</v>
      </c>
      <c r="E4" s="5">
        <v>1</v>
      </c>
      <c r="F4" s="5">
        <v>1</v>
      </c>
      <c r="G4" s="63" t="s">
        <v>625</v>
      </c>
      <c r="H4" s="6" t="s">
        <v>885</v>
      </c>
      <c r="I4" s="6" t="s">
        <v>886</v>
      </c>
      <c r="J4" s="10" t="s">
        <v>887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628</v>
      </c>
      <c r="D5" s="5" t="s">
        <v>13</v>
      </c>
      <c r="E5" s="5">
        <v>1</v>
      </c>
      <c r="F5" s="5">
        <v>1</v>
      </c>
      <c r="G5" s="63" t="s">
        <v>629</v>
      </c>
      <c r="H5" s="6" t="s">
        <v>888</v>
      </c>
      <c r="I5" s="6" t="s">
        <v>886</v>
      </c>
      <c r="J5" s="10" t="s">
        <v>889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632</v>
      </c>
      <c r="D6" s="5" t="s">
        <v>13</v>
      </c>
      <c r="E6" s="5">
        <v>1</v>
      </c>
      <c r="F6" s="5">
        <v>1</v>
      </c>
      <c r="G6" s="63" t="s">
        <v>633</v>
      </c>
      <c r="H6" s="6" t="s">
        <v>890</v>
      </c>
      <c r="I6" s="6" t="s">
        <v>886</v>
      </c>
      <c r="J6" s="6" t="s">
        <v>891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51</v>
      </c>
      <c r="D7" s="5"/>
      <c r="E7" s="5">
        <v>0</v>
      </c>
      <c r="F7" s="5">
        <v>1</v>
      </c>
      <c r="G7" s="63" t="s">
        <v>636</v>
      </c>
      <c r="H7" s="6" t="s">
        <v>892</v>
      </c>
      <c r="I7" s="6" t="s">
        <v>886</v>
      </c>
      <c r="J7" s="10" t="s">
        <v>893</v>
      </c>
      <c r="K7" s="56" t="s">
        <v>55</v>
      </c>
    </row>
    <row r="8" spans="1:13" s="9" customFormat="1" ht="39" x14ac:dyDescent="0.55000000000000004">
      <c r="A8" s="4">
        <v>7</v>
      </c>
      <c r="B8" s="4" t="s">
        <v>11</v>
      </c>
      <c r="C8" s="4" t="s">
        <v>165</v>
      </c>
      <c r="D8" s="5"/>
      <c r="E8" s="5">
        <v>0</v>
      </c>
      <c r="F8" s="5">
        <v>1</v>
      </c>
      <c r="G8" s="63" t="s">
        <v>642</v>
      </c>
      <c r="H8" s="6" t="s">
        <v>894</v>
      </c>
      <c r="I8" s="6" t="s">
        <v>886</v>
      </c>
      <c r="J8" s="10" t="s">
        <v>895</v>
      </c>
      <c r="K8" s="56" t="s">
        <v>55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645</v>
      </c>
      <c r="H9" s="6" t="s">
        <v>896</v>
      </c>
      <c r="I9" s="6" t="s">
        <v>886</v>
      </c>
      <c r="J9" s="10" t="s">
        <v>897</v>
      </c>
      <c r="K9" s="56" t="s">
        <v>55</v>
      </c>
    </row>
    <row r="10" spans="1:13" s="9" customFormat="1" x14ac:dyDescent="0.55000000000000004">
      <c r="A10" s="4">
        <v>9</v>
      </c>
      <c r="B10" s="4" t="s">
        <v>11</v>
      </c>
      <c r="C10" s="4" t="s">
        <v>898</v>
      </c>
      <c r="D10" s="5"/>
      <c r="E10" s="5">
        <v>0</v>
      </c>
      <c r="F10" s="5">
        <v>1</v>
      </c>
      <c r="G10" s="63" t="s">
        <v>899</v>
      </c>
      <c r="H10" s="6" t="s">
        <v>900</v>
      </c>
      <c r="I10" s="6" t="s">
        <v>901</v>
      </c>
      <c r="J10" s="10" t="s">
        <v>902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903</v>
      </c>
      <c r="I11" s="6" t="s">
        <v>886</v>
      </c>
      <c r="J11" s="12" t="s">
        <v>904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905</v>
      </c>
      <c r="D12" s="5" t="s">
        <v>13</v>
      </c>
      <c r="E12" s="5">
        <v>1</v>
      </c>
      <c r="F12" s="5">
        <v>1</v>
      </c>
      <c r="G12" s="63" t="s">
        <v>906</v>
      </c>
      <c r="H12" s="6" t="s">
        <v>867</v>
      </c>
      <c r="I12" s="6" t="s">
        <v>587</v>
      </c>
      <c r="J12" s="30" t="s">
        <v>117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664</v>
      </c>
      <c r="D13" s="5"/>
      <c r="E13" s="5">
        <v>0</v>
      </c>
      <c r="F13" s="5">
        <v>1</v>
      </c>
      <c r="G13" s="63" t="s">
        <v>665</v>
      </c>
      <c r="H13" s="6" t="s">
        <v>907</v>
      </c>
      <c r="I13" s="6" t="s">
        <v>667</v>
      </c>
      <c r="J13" s="10" t="s">
        <v>908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909</v>
      </c>
      <c r="D14" s="5"/>
      <c r="E14" s="5">
        <v>0</v>
      </c>
      <c r="F14" s="5">
        <v>1</v>
      </c>
      <c r="G14" s="63" t="s">
        <v>869</v>
      </c>
      <c r="H14" s="6" t="s">
        <v>910</v>
      </c>
      <c r="I14" s="6" t="s">
        <v>871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911</v>
      </c>
      <c r="D15" s="5"/>
      <c r="E15" s="5">
        <v>0</v>
      </c>
      <c r="F15" s="5">
        <v>1</v>
      </c>
      <c r="G15" s="63" t="s">
        <v>912</v>
      </c>
      <c r="H15" s="6" t="s">
        <v>913</v>
      </c>
      <c r="I15" s="6" t="s">
        <v>886</v>
      </c>
      <c r="J15" s="6" t="s">
        <v>914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915</v>
      </c>
      <c r="D16" s="5"/>
      <c r="E16" s="5">
        <v>0</v>
      </c>
      <c r="F16" s="5" t="s">
        <v>465</v>
      </c>
      <c r="G16" s="63" t="s">
        <v>847</v>
      </c>
      <c r="H16" s="6" t="s">
        <v>916</v>
      </c>
      <c r="I16" s="6" t="s">
        <v>615</v>
      </c>
      <c r="J16" s="6" t="s">
        <v>917</v>
      </c>
      <c r="K16" s="56" t="s">
        <v>23</v>
      </c>
    </row>
    <row r="17" spans="1:13" s="9" customFormat="1" x14ac:dyDescent="0.55000000000000004">
      <c r="A17" s="4">
        <v>16</v>
      </c>
      <c r="B17" s="4" t="s">
        <v>11</v>
      </c>
      <c r="C17" s="4" t="s">
        <v>918</v>
      </c>
      <c r="D17" s="5"/>
      <c r="E17" s="5">
        <v>0</v>
      </c>
      <c r="F17" s="5">
        <v>1</v>
      </c>
      <c r="G17" s="63" t="s">
        <v>919</v>
      </c>
      <c r="H17" s="6" t="s">
        <v>920</v>
      </c>
      <c r="I17" s="6" t="s">
        <v>871</v>
      </c>
      <c r="J17" s="51">
        <v>100</v>
      </c>
      <c r="K17" s="56" t="s">
        <v>23</v>
      </c>
    </row>
    <row r="18" spans="1:13" s="9" customFormat="1" x14ac:dyDescent="0.55000000000000004">
      <c r="A18" s="4">
        <v>17</v>
      </c>
      <c r="B18" s="4" t="s">
        <v>11</v>
      </c>
      <c r="C18" s="4" t="s">
        <v>921</v>
      </c>
      <c r="D18" s="5"/>
      <c r="E18" s="5">
        <v>0</v>
      </c>
      <c r="F18" s="5">
        <v>1</v>
      </c>
      <c r="G18" s="63" t="s">
        <v>922</v>
      </c>
      <c r="H18" s="6" t="s">
        <v>923</v>
      </c>
      <c r="I18" s="6" t="s">
        <v>871</v>
      </c>
      <c r="J18" s="51">
        <v>300</v>
      </c>
      <c r="K18" s="56" t="s">
        <v>23</v>
      </c>
    </row>
    <row r="19" spans="1:13" s="9" customFormat="1" x14ac:dyDescent="0.55000000000000004">
      <c r="A19" s="4">
        <v>18</v>
      </c>
      <c r="B19" s="4" t="s">
        <v>11</v>
      </c>
      <c r="C19" s="4" t="s">
        <v>924</v>
      </c>
      <c r="D19" s="5"/>
      <c r="E19" s="5">
        <v>0</v>
      </c>
      <c r="F19" s="5">
        <v>1</v>
      </c>
      <c r="G19" s="63" t="s">
        <v>925</v>
      </c>
      <c r="H19" s="6" t="s">
        <v>926</v>
      </c>
      <c r="I19" s="6" t="s">
        <v>871</v>
      </c>
      <c r="J19" s="51">
        <v>12</v>
      </c>
      <c r="K19" s="56" t="s">
        <v>23</v>
      </c>
    </row>
    <row r="20" spans="1:13" s="9" customFormat="1" ht="39" x14ac:dyDescent="0.55000000000000004">
      <c r="A20" s="4">
        <v>19</v>
      </c>
      <c r="B20" s="4" t="s">
        <v>11</v>
      </c>
      <c r="C20" s="4" t="s">
        <v>927</v>
      </c>
      <c r="D20" s="5"/>
      <c r="E20" s="5">
        <v>0</v>
      </c>
      <c r="F20" s="5">
        <v>1</v>
      </c>
      <c r="G20" s="63" t="s">
        <v>928</v>
      </c>
      <c r="H20" s="6" t="s">
        <v>929</v>
      </c>
      <c r="I20" s="6" t="s">
        <v>871</v>
      </c>
      <c r="J20" s="51">
        <v>3</v>
      </c>
      <c r="K20" s="56" t="s">
        <v>23</v>
      </c>
    </row>
    <row r="21" spans="1:13" s="9" customFormat="1" ht="39" x14ac:dyDescent="0.55000000000000004">
      <c r="A21" s="4">
        <v>20</v>
      </c>
      <c r="B21" s="4" t="s">
        <v>11</v>
      </c>
      <c r="C21" s="4" t="s">
        <v>930</v>
      </c>
      <c r="D21" s="5"/>
      <c r="E21" s="5">
        <v>0</v>
      </c>
      <c r="F21" s="5">
        <v>1</v>
      </c>
      <c r="G21" s="63" t="s">
        <v>931</v>
      </c>
      <c r="H21" s="6" t="s">
        <v>932</v>
      </c>
      <c r="I21" s="6" t="s">
        <v>871</v>
      </c>
      <c r="J21" s="51">
        <v>1</v>
      </c>
      <c r="K21" s="56" t="s">
        <v>23</v>
      </c>
    </row>
    <row r="22" spans="1:13" s="9" customFormat="1" ht="39" x14ac:dyDescent="0.55000000000000004">
      <c r="A22" s="4">
        <v>21</v>
      </c>
      <c r="B22" s="4" t="s">
        <v>11</v>
      </c>
      <c r="C22" s="4" t="s">
        <v>933</v>
      </c>
      <c r="D22" s="5"/>
      <c r="E22" s="5">
        <v>0</v>
      </c>
      <c r="F22" s="5">
        <v>1</v>
      </c>
      <c r="G22" s="63" t="s">
        <v>934</v>
      </c>
      <c r="H22" s="6" t="s">
        <v>935</v>
      </c>
      <c r="I22" s="6" t="s">
        <v>615</v>
      </c>
      <c r="J22" s="6" t="s">
        <v>936</v>
      </c>
      <c r="K22" s="56" t="s">
        <v>23</v>
      </c>
    </row>
    <row r="23" spans="1:13" s="9" customFormat="1" x14ac:dyDescent="0.55000000000000004">
      <c r="A23" s="4">
        <v>22</v>
      </c>
      <c r="B23" s="4" t="s">
        <v>11</v>
      </c>
      <c r="C23" s="4" t="s">
        <v>937</v>
      </c>
      <c r="D23" s="5"/>
      <c r="E23" s="5">
        <v>0</v>
      </c>
      <c r="F23" s="5">
        <v>1</v>
      </c>
      <c r="G23" s="63" t="s">
        <v>938</v>
      </c>
      <c r="H23" s="6" t="s">
        <v>939</v>
      </c>
      <c r="I23" s="6" t="s">
        <v>537</v>
      </c>
      <c r="J23" s="53" t="s">
        <v>940</v>
      </c>
      <c r="K23" s="56" t="s">
        <v>23</v>
      </c>
    </row>
    <row r="24" spans="1:13" s="9" customFormat="1" x14ac:dyDescent="0.55000000000000004">
      <c r="A24" s="4">
        <v>23</v>
      </c>
      <c r="B24" s="4" t="s">
        <v>11</v>
      </c>
      <c r="C24" s="4" t="s">
        <v>712</v>
      </c>
      <c r="D24" s="5"/>
      <c r="E24" s="5">
        <v>0</v>
      </c>
      <c r="F24" s="5">
        <v>1</v>
      </c>
      <c r="G24" s="63" t="s">
        <v>713</v>
      </c>
      <c r="H24" s="6" t="s">
        <v>941</v>
      </c>
      <c r="I24" s="6" t="s">
        <v>886</v>
      </c>
      <c r="J24" s="6" t="s">
        <v>942</v>
      </c>
      <c r="K24" s="56"/>
    </row>
    <row r="25" spans="1:13" s="9" customFormat="1" ht="39" x14ac:dyDescent="0.55000000000000004">
      <c r="A25" s="4">
        <v>24</v>
      </c>
      <c r="B25" s="4" t="s">
        <v>11</v>
      </c>
      <c r="C25" s="4" t="s">
        <v>943</v>
      </c>
      <c r="D25" s="5"/>
      <c r="E25" s="5">
        <v>0</v>
      </c>
      <c r="F25" s="5">
        <v>1</v>
      </c>
      <c r="G25" s="63" t="s">
        <v>124</v>
      </c>
      <c r="H25" s="6" t="s">
        <v>877</v>
      </c>
      <c r="I25" s="6" t="s">
        <v>357</v>
      </c>
      <c r="J25" s="6" t="s">
        <v>358</v>
      </c>
      <c r="K25" s="56" t="s">
        <v>55</v>
      </c>
    </row>
    <row r="26" spans="1:13" s="9" customFormat="1" ht="39" x14ac:dyDescent="0.55000000000000004">
      <c r="A26" s="4">
        <v>25</v>
      </c>
      <c r="B26" s="4" t="s">
        <v>11</v>
      </c>
      <c r="C26" s="4" t="s">
        <v>944</v>
      </c>
      <c r="D26" s="5"/>
      <c r="E26" s="5">
        <v>0</v>
      </c>
      <c r="F26" s="5">
        <v>1</v>
      </c>
      <c r="G26" s="63" t="s">
        <v>360</v>
      </c>
      <c r="H26" s="6" t="s">
        <v>945</v>
      </c>
      <c r="I26" s="6" t="s">
        <v>362</v>
      </c>
      <c r="J26" s="6" t="s">
        <v>363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946</v>
      </c>
      <c r="I2" s="6" t="s">
        <v>879</v>
      </c>
      <c r="J2" s="8" t="s">
        <v>947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948</v>
      </c>
      <c r="D3" s="5"/>
      <c r="E3" s="5">
        <v>0</v>
      </c>
      <c r="F3" s="5">
        <v>1</v>
      </c>
      <c r="G3" s="63" t="s">
        <v>949</v>
      </c>
      <c r="H3" s="6" t="s">
        <v>950</v>
      </c>
      <c r="I3" s="6" t="s">
        <v>615</v>
      </c>
      <c r="J3" s="6" t="s">
        <v>951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952</v>
      </c>
      <c r="D4" s="5"/>
      <c r="E4" s="5">
        <v>0</v>
      </c>
      <c r="F4" s="5">
        <v>1</v>
      </c>
      <c r="G4" s="63" t="s">
        <v>882</v>
      </c>
      <c r="H4" s="6" t="s">
        <v>953</v>
      </c>
      <c r="I4" s="6" t="s">
        <v>615</v>
      </c>
      <c r="J4" s="6" t="s">
        <v>954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624</v>
      </c>
      <c r="D5" s="5" t="s">
        <v>13</v>
      </c>
      <c r="E5" s="5">
        <v>1</v>
      </c>
      <c r="F5" s="5">
        <v>1</v>
      </c>
      <c r="G5" s="63" t="s">
        <v>625</v>
      </c>
      <c r="H5" s="6" t="s">
        <v>955</v>
      </c>
      <c r="I5" s="6" t="s">
        <v>886</v>
      </c>
      <c r="J5" s="10" t="s">
        <v>956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628</v>
      </c>
      <c r="D6" s="5" t="s">
        <v>13</v>
      </c>
      <c r="E6" s="5">
        <v>1</v>
      </c>
      <c r="F6" s="5">
        <v>1</v>
      </c>
      <c r="G6" s="63" t="s">
        <v>629</v>
      </c>
      <c r="H6" s="6" t="s">
        <v>957</v>
      </c>
      <c r="I6" s="6" t="s">
        <v>886</v>
      </c>
      <c r="J6" s="6" t="s">
        <v>958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632</v>
      </c>
      <c r="D7" s="5" t="s">
        <v>13</v>
      </c>
      <c r="E7" s="5">
        <v>1</v>
      </c>
      <c r="F7" s="5">
        <v>1</v>
      </c>
      <c r="G7" s="63" t="s">
        <v>633</v>
      </c>
      <c r="H7" s="6" t="s">
        <v>959</v>
      </c>
      <c r="I7" s="6" t="s">
        <v>886</v>
      </c>
      <c r="J7" s="10" t="s">
        <v>960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645</v>
      </c>
      <c r="H8" s="6" t="s">
        <v>961</v>
      </c>
      <c r="I8" s="6" t="s">
        <v>886</v>
      </c>
      <c r="J8" s="7" t="s">
        <v>962</v>
      </c>
      <c r="K8" s="56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187</v>
      </c>
      <c r="D9" s="5"/>
      <c r="E9" s="5">
        <v>0</v>
      </c>
      <c r="F9" s="5">
        <v>1</v>
      </c>
      <c r="G9" s="63" t="s">
        <v>654</v>
      </c>
      <c r="H9" s="6" t="s">
        <v>963</v>
      </c>
      <c r="I9" s="6" t="s">
        <v>886</v>
      </c>
      <c r="J9" s="20" t="s">
        <v>964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965</v>
      </c>
      <c r="D10" s="5" t="s">
        <v>13</v>
      </c>
      <c r="E10" s="5">
        <v>1</v>
      </c>
      <c r="F10" s="5">
        <v>1</v>
      </c>
      <c r="G10" s="63" t="s">
        <v>966</v>
      </c>
      <c r="H10" s="6" t="s">
        <v>867</v>
      </c>
      <c r="I10" s="6" t="s">
        <v>587</v>
      </c>
      <c r="J10" s="30" t="s">
        <v>117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669</v>
      </c>
      <c r="D11" s="5"/>
      <c r="E11" s="5">
        <v>0</v>
      </c>
      <c r="F11" s="5">
        <v>1</v>
      </c>
      <c r="G11" s="63" t="s">
        <v>670</v>
      </c>
      <c r="H11" s="6" t="s">
        <v>967</v>
      </c>
      <c r="I11" s="6" t="s">
        <v>886</v>
      </c>
      <c r="J11" s="12" t="s">
        <v>968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214</v>
      </c>
      <c r="D12" s="5"/>
      <c r="E12" s="5">
        <v>0</v>
      </c>
      <c r="F12" s="5">
        <v>1</v>
      </c>
      <c r="G12" s="63" t="s">
        <v>673</v>
      </c>
      <c r="H12" s="6" t="s">
        <v>969</v>
      </c>
      <c r="I12" s="6" t="s">
        <v>217</v>
      </c>
      <c r="J12" s="8" t="s">
        <v>970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219</v>
      </c>
      <c r="D13" s="5"/>
      <c r="E13" s="5">
        <v>0</v>
      </c>
      <c r="F13" s="5">
        <v>1</v>
      </c>
      <c r="G13" s="63" t="s">
        <v>675</v>
      </c>
      <c r="H13" s="6" t="s">
        <v>971</v>
      </c>
      <c r="I13" s="6" t="s">
        <v>217</v>
      </c>
      <c r="J13" s="8" t="s">
        <v>218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223</v>
      </c>
      <c r="D14" s="5"/>
      <c r="E14" s="5">
        <v>0</v>
      </c>
      <c r="F14" s="5">
        <v>1</v>
      </c>
      <c r="G14" s="63" t="s">
        <v>677</v>
      </c>
      <c r="H14" s="6" t="s">
        <v>972</v>
      </c>
      <c r="I14" s="6" t="s">
        <v>886</v>
      </c>
      <c r="J14" s="10" t="s">
        <v>973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974</v>
      </c>
      <c r="D15" s="5"/>
      <c r="E15" s="5">
        <v>0</v>
      </c>
      <c r="F15" s="5">
        <v>1</v>
      </c>
      <c r="G15" s="63" t="s">
        <v>975</v>
      </c>
      <c r="H15" s="6" t="s">
        <v>976</v>
      </c>
      <c r="I15" s="6" t="s">
        <v>739</v>
      </c>
      <c r="J15" s="10" t="s">
        <v>977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712</v>
      </c>
      <c r="D16" s="5"/>
      <c r="E16" s="5">
        <v>0</v>
      </c>
      <c r="F16" s="5">
        <v>1</v>
      </c>
      <c r="G16" s="63" t="s">
        <v>978</v>
      </c>
      <c r="H16" s="6" t="s">
        <v>979</v>
      </c>
      <c r="I16" s="6" t="s">
        <v>886</v>
      </c>
      <c r="J16" s="6" t="s">
        <v>980</v>
      </c>
      <c r="K16" s="56"/>
    </row>
    <row r="17" spans="1:13" s="9" customFormat="1" ht="39" x14ac:dyDescent="0.55000000000000004">
      <c r="A17" s="4">
        <v>16</v>
      </c>
      <c r="B17" s="4" t="s">
        <v>11</v>
      </c>
      <c r="C17" s="4" t="s">
        <v>943</v>
      </c>
      <c r="D17" s="5"/>
      <c r="E17" s="5">
        <v>0</v>
      </c>
      <c r="F17" s="5">
        <v>1</v>
      </c>
      <c r="G17" s="63" t="s">
        <v>124</v>
      </c>
      <c r="H17" s="6" t="s">
        <v>877</v>
      </c>
      <c r="I17" s="6" t="s">
        <v>981</v>
      </c>
      <c r="J17" s="6" t="s">
        <v>358</v>
      </c>
      <c r="K17" s="56" t="s">
        <v>55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85" zoomScaleNormal="85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129</v>
      </c>
      <c r="D2" s="25"/>
      <c r="E2" s="25">
        <v>0</v>
      </c>
      <c r="F2" s="25">
        <v>1</v>
      </c>
      <c r="G2" s="60" t="s">
        <v>130</v>
      </c>
      <c r="H2" s="26" t="s">
        <v>131</v>
      </c>
      <c r="I2" s="26" t="s">
        <v>132</v>
      </c>
      <c r="J2" s="30" t="s">
        <v>133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134</v>
      </c>
      <c r="D3" s="25"/>
      <c r="E3" s="25">
        <v>0</v>
      </c>
      <c r="F3" s="25">
        <v>1</v>
      </c>
      <c r="G3" s="60" t="s">
        <v>135</v>
      </c>
      <c r="H3" s="26" t="s">
        <v>136</v>
      </c>
      <c r="I3" s="26" t="s">
        <v>27</v>
      </c>
      <c r="J3" s="30" t="s">
        <v>137</v>
      </c>
      <c r="K3" s="55"/>
    </row>
    <row r="4" spans="1:13" s="42" customFormat="1" ht="39" x14ac:dyDescent="0.55000000000000004">
      <c r="A4" s="24">
        <v>3</v>
      </c>
      <c r="B4" s="24" t="s">
        <v>11</v>
      </c>
      <c r="C4" s="24" t="s">
        <v>138</v>
      </c>
      <c r="D4" s="25"/>
      <c r="E4" s="25">
        <v>0</v>
      </c>
      <c r="F4" s="25">
        <v>1</v>
      </c>
      <c r="G4" s="60" t="s">
        <v>139</v>
      </c>
      <c r="H4" s="26" t="s">
        <v>140</v>
      </c>
      <c r="I4" s="26" t="s">
        <v>116</v>
      </c>
      <c r="J4" s="30" t="s">
        <v>117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141</v>
      </c>
      <c r="D2" s="25" t="s">
        <v>142</v>
      </c>
      <c r="E2" s="25">
        <v>1</v>
      </c>
      <c r="F2" s="25">
        <v>1</v>
      </c>
      <c r="G2" s="60" t="s">
        <v>143</v>
      </c>
      <c r="H2" s="26" t="s">
        <v>144</v>
      </c>
      <c r="I2" s="26" t="s">
        <v>27</v>
      </c>
      <c r="J2" s="43" t="s">
        <v>145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146</v>
      </c>
      <c r="D3" s="25"/>
      <c r="E3" s="25">
        <v>0</v>
      </c>
      <c r="F3" s="25">
        <v>1</v>
      </c>
      <c r="G3" s="60" t="s">
        <v>147</v>
      </c>
      <c r="H3" s="26" t="s">
        <v>31</v>
      </c>
      <c r="I3" s="26" t="s">
        <v>148</v>
      </c>
      <c r="J3" s="43" t="s">
        <v>149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150</v>
      </c>
      <c r="D4" s="25"/>
      <c r="E4" s="25">
        <v>0</v>
      </c>
      <c r="F4" s="25">
        <v>1</v>
      </c>
      <c r="G4" s="60" t="s">
        <v>151</v>
      </c>
      <c r="H4" s="26" t="s">
        <v>36</v>
      </c>
      <c r="I4" s="26" t="s">
        <v>152</v>
      </c>
      <c r="J4" s="43" t="s">
        <v>153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154</v>
      </c>
      <c r="D5" s="25"/>
      <c r="E5" s="25">
        <v>0</v>
      </c>
      <c r="F5" s="25">
        <v>1</v>
      </c>
      <c r="G5" s="60" t="s">
        <v>155</v>
      </c>
      <c r="H5" s="26" t="s">
        <v>156</v>
      </c>
      <c r="I5" s="26" t="s">
        <v>152</v>
      </c>
      <c r="J5" s="43" t="s">
        <v>157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158</v>
      </c>
      <c r="D6" s="25"/>
      <c r="E6" s="25">
        <v>0</v>
      </c>
      <c r="F6" s="25">
        <v>1</v>
      </c>
      <c r="G6" s="60" t="s">
        <v>52</v>
      </c>
      <c r="H6" s="26" t="s">
        <v>159</v>
      </c>
      <c r="I6" s="26" t="s">
        <v>27</v>
      </c>
      <c r="J6" s="43" t="s">
        <v>160</v>
      </c>
      <c r="K6" s="54" t="s">
        <v>55</v>
      </c>
    </row>
    <row r="7" spans="1:13" s="29" customFormat="1" x14ac:dyDescent="0.55000000000000004">
      <c r="A7" s="24">
        <v>6</v>
      </c>
      <c r="B7" s="24" t="s">
        <v>11</v>
      </c>
      <c r="C7" s="24" t="s">
        <v>161</v>
      </c>
      <c r="D7" s="25"/>
      <c r="E7" s="25">
        <v>0</v>
      </c>
      <c r="F7" s="25">
        <v>1</v>
      </c>
      <c r="G7" s="60" t="s">
        <v>162</v>
      </c>
      <c r="H7" s="26" t="s">
        <v>163</v>
      </c>
      <c r="I7" s="26" t="s">
        <v>27</v>
      </c>
      <c r="J7" s="43" t="s">
        <v>164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165</v>
      </c>
      <c r="D8" s="25" t="s">
        <v>142</v>
      </c>
      <c r="E8" s="25">
        <v>1</v>
      </c>
      <c r="F8" s="25">
        <v>1</v>
      </c>
      <c r="G8" s="60" t="s">
        <v>166</v>
      </c>
      <c r="H8" s="26" t="s">
        <v>167</v>
      </c>
      <c r="I8" s="26" t="s">
        <v>27</v>
      </c>
      <c r="J8" s="43" t="s">
        <v>168</v>
      </c>
      <c r="K8" s="54" t="s">
        <v>55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142</v>
      </c>
      <c r="E9" s="25">
        <v>1</v>
      </c>
      <c r="F9" s="25">
        <v>1</v>
      </c>
      <c r="G9" s="60" t="s">
        <v>61</v>
      </c>
      <c r="H9" s="26" t="s">
        <v>169</v>
      </c>
      <c r="I9" s="26" t="s">
        <v>27</v>
      </c>
      <c r="J9" s="43" t="s">
        <v>170</v>
      </c>
      <c r="K9" s="54" t="s">
        <v>55</v>
      </c>
    </row>
    <row r="10" spans="1:13" s="29" customFormat="1" x14ac:dyDescent="0.55000000000000004">
      <c r="A10" s="24">
        <v>9</v>
      </c>
      <c r="B10" s="24" t="s">
        <v>11</v>
      </c>
      <c r="C10" s="24" t="s">
        <v>171</v>
      </c>
      <c r="D10" s="25"/>
      <c r="E10" s="25">
        <v>0</v>
      </c>
      <c r="F10" s="25" t="s">
        <v>172</v>
      </c>
      <c r="G10" s="60" t="s">
        <v>173</v>
      </c>
      <c r="H10" s="26" t="s">
        <v>174</v>
      </c>
      <c r="I10" s="26" t="s">
        <v>27</v>
      </c>
      <c r="J10" s="30" t="s">
        <v>133</v>
      </c>
      <c r="K10" s="54" t="s">
        <v>55</v>
      </c>
    </row>
    <row r="11" spans="1:13" s="29" customFormat="1" x14ac:dyDescent="0.55000000000000004">
      <c r="A11" s="24">
        <v>10</v>
      </c>
      <c r="B11" s="24" t="s">
        <v>11</v>
      </c>
      <c r="C11" s="24" t="s">
        <v>175</v>
      </c>
      <c r="D11" s="25" t="s">
        <v>142</v>
      </c>
      <c r="E11" s="25">
        <v>1</v>
      </c>
      <c r="F11" s="25">
        <v>1</v>
      </c>
      <c r="G11" s="60" t="s">
        <v>176</v>
      </c>
      <c r="H11" s="26" t="s">
        <v>177</v>
      </c>
      <c r="I11" s="26" t="s">
        <v>27</v>
      </c>
      <c r="J11" s="43" t="s">
        <v>178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179</v>
      </c>
      <c r="D12" s="25" t="s">
        <v>142</v>
      </c>
      <c r="E12" s="25">
        <v>1</v>
      </c>
      <c r="F12" s="25">
        <v>1</v>
      </c>
      <c r="G12" s="60" t="s">
        <v>180</v>
      </c>
      <c r="H12" s="26" t="s">
        <v>181</v>
      </c>
      <c r="I12" s="26" t="s">
        <v>67</v>
      </c>
      <c r="J12" s="28" t="s">
        <v>182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183</v>
      </c>
      <c r="D13" s="25"/>
      <c r="E13" s="25">
        <v>0</v>
      </c>
      <c r="F13" s="25">
        <v>1</v>
      </c>
      <c r="G13" s="60" t="s">
        <v>184</v>
      </c>
      <c r="H13" s="26" t="s">
        <v>185</v>
      </c>
      <c r="I13" s="26" t="s">
        <v>67</v>
      </c>
      <c r="J13" s="28" t="s">
        <v>186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187</v>
      </c>
      <c r="D14" s="25"/>
      <c r="E14" s="25">
        <v>0</v>
      </c>
      <c r="F14" s="25">
        <v>1</v>
      </c>
      <c r="G14" s="60" t="s">
        <v>188</v>
      </c>
      <c r="H14" s="26" t="s">
        <v>189</v>
      </c>
      <c r="I14" s="26" t="s">
        <v>27</v>
      </c>
      <c r="J14" s="43" t="s">
        <v>190</v>
      </c>
      <c r="K14" s="54" t="s">
        <v>23</v>
      </c>
    </row>
    <row r="15" spans="1:13" s="29" customFormat="1" x14ac:dyDescent="0.55000000000000004">
      <c r="A15" s="24">
        <v>14</v>
      </c>
      <c r="B15" s="24" t="s">
        <v>11</v>
      </c>
      <c r="C15" s="24" t="s">
        <v>191</v>
      </c>
      <c r="D15" s="25"/>
      <c r="E15" s="25">
        <v>0</v>
      </c>
      <c r="F15" s="25">
        <v>1</v>
      </c>
      <c r="G15" s="60" t="s">
        <v>192</v>
      </c>
      <c r="H15" s="26" t="s">
        <v>193</v>
      </c>
      <c r="I15" s="26" t="s">
        <v>27</v>
      </c>
      <c r="J15" s="43" t="s">
        <v>194</v>
      </c>
      <c r="K15" s="54" t="s">
        <v>23</v>
      </c>
    </row>
    <row r="16" spans="1:13" s="29" customFormat="1" x14ac:dyDescent="0.55000000000000004">
      <c r="A16" s="24">
        <v>15</v>
      </c>
      <c r="B16" s="24" t="s">
        <v>11</v>
      </c>
      <c r="C16" s="24" t="s">
        <v>195</v>
      </c>
      <c r="D16" s="25"/>
      <c r="E16" s="25">
        <v>0</v>
      </c>
      <c r="F16" s="25">
        <v>1</v>
      </c>
      <c r="G16" s="60" t="s">
        <v>196</v>
      </c>
      <c r="H16" s="26" t="s">
        <v>197</v>
      </c>
      <c r="I16" s="26" t="s">
        <v>27</v>
      </c>
      <c r="J16" s="43" t="s">
        <v>198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199</v>
      </c>
      <c r="D17" s="25"/>
      <c r="E17" s="25">
        <v>0</v>
      </c>
      <c r="F17" s="25">
        <v>1</v>
      </c>
      <c r="G17" s="60" t="s">
        <v>200</v>
      </c>
      <c r="H17" s="26" t="s">
        <v>201</v>
      </c>
      <c r="I17" s="26" t="s">
        <v>27</v>
      </c>
      <c r="J17" s="43" t="s">
        <v>202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203</v>
      </c>
      <c r="D18" s="25"/>
      <c r="E18" s="25">
        <v>0</v>
      </c>
      <c r="F18" s="25">
        <v>1</v>
      </c>
      <c r="G18" s="60" t="s">
        <v>204</v>
      </c>
      <c r="H18" s="26" t="s">
        <v>205</v>
      </c>
      <c r="I18" s="26" t="s">
        <v>27</v>
      </c>
      <c r="J18" s="43" t="s">
        <v>206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207</v>
      </c>
      <c r="D19" s="25"/>
      <c r="E19" s="25">
        <v>0</v>
      </c>
      <c r="F19" s="25">
        <v>1</v>
      </c>
      <c r="G19" s="60" t="s">
        <v>208</v>
      </c>
      <c r="H19" s="26" t="s">
        <v>209</v>
      </c>
      <c r="I19" s="26" t="s">
        <v>95</v>
      </c>
      <c r="J19" s="53" t="s">
        <v>210</v>
      </c>
      <c r="K19" s="54" t="s">
        <v>55</v>
      </c>
    </row>
    <row r="20" spans="1:12" s="29" customFormat="1" x14ac:dyDescent="0.55000000000000004">
      <c r="A20" s="24">
        <v>19</v>
      </c>
      <c r="B20" s="24" t="s">
        <v>11</v>
      </c>
      <c r="C20" s="24" t="s">
        <v>211</v>
      </c>
      <c r="D20" s="25"/>
      <c r="E20" s="25">
        <v>0</v>
      </c>
      <c r="F20" s="25">
        <v>1</v>
      </c>
      <c r="G20" s="60" t="s">
        <v>212</v>
      </c>
      <c r="H20" s="26" t="s">
        <v>213</v>
      </c>
      <c r="I20" s="26" t="s">
        <v>95</v>
      </c>
      <c r="J20" s="53" t="s">
        <v>210</v>
      </c>
      <c r="K20" s="54" t="s">
        <v>55</v>
      </c>
    </row>
    <row r="21" spans="1:12" s="29" customFormat="1" x14ac:dyDescent="0.55000000000000004">
      <c r="A21" s="24">
        <v>20</v>
      </c>
      <c r="B21" s="24" t="s">
        <v>11</v>
      </c>
      <c r="C21" s="24" t="s">
        <v>214</v>
      </c>
      <c r="D21" s="25"/>
      <c r="E21" s="25">
        <v>0</v>
      </c>
      <c r="F21" s="25">
        <v>1</v>
      </c>
      <c r="G21" s="60" t="s">
        <v>215</v>
      </c>
      <c r="H21" s="26" t="s">
        <v>216</v>
      </c>
      <c r="I21" s="6" t="s">
        <v>217</v>
      </c>
      <c r="J21" s="8" t="s">
        <v>218</v>
      </c>
      <c r="K21" s="54" t="s">
        <v>55</v>
      </c>
    </row>
    <row r="22" spans="1:12" s="29" customFormat="1" x14ac:dyDescent="0.55000000000000004">
      <c r="A22" s="24">
        <v>21</v>
      </c>
      <c r="B22" s="24" t="s">
        <v>11</v>
      </c>
      <c r="C22" s="24" t="s">
        <v>219</v>
      </c>
      <c r="D22" s="25"/>
      <c r="E22" s="25">
        <v>0</v>
      </c>
      <c r="F22" s="25">
        <v>1</v>
      </c>
      <c r="G22" s="60" t="s">
        <v>220</v>
      </c>
      <c r="H22" s="26" t="s">
        <v>221</v>
      </c>
      <c r="I22" s="6" t="s">
        <v>217</v>
      </c>
      <c r="J22" s="8" t="s">
        <v>222</v>
      </c>
      <c r="K22" s="54" t="s">
        <v>55</v>
      </c>
    </row>
    <row r="23" spans="1:12" s="29" customFormat="1" x14ac:dyDescent="0.55000000000000004">
      <c r="A23" s="24">
        <v>22</v>
      </c>
      <c r="B23" s="24" t="s">
        <v>11</v>
      </c>
      <c r="C23" s="24" t="s">
        <v>223</v>
      </c>
      <c r="D23" s="25"/>
      <c r="E23" s="25">
        <v>0</v>
      </c>
      <c r="F23" s="25">
        <v>1</v>
      </c>
      <c r="G23" s="60" t="s">
        <v>224</v>
      </c>
      <c r="H23" s="26" t="s">
        <v>225</v>
      </c>
      <c r="I23" s="26" t="s">
        <v>27</v>
      </c>
      <c r="J23" s="43" t="s">
        <v>226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227</v>
      </c>
      <c r="D24" s="25"/>
      <c r="E24" s="25">
        <v>0</v>
      </c>
      <c r="F24" s="25">
        <v>1</v>
      </c>
      <c r="G24" s="60" t="s">
        <v>228</v>
      </c>
      <c r="H24" s="26" t="s">
        <v>229</v>
      </c>
      <c r="I24" s="6" t="s">
        <v>217</v>
      </c>
      <c r="J24" s="8" t="s">
        <v>230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231</v>
      </c>
      <c r="D25" s="25" t="s">
        <v>142</v>
      </c>
      <c r="E25" s="25">
        <v>1</v>
      </c>
      <c r="F25" s="25">
        <v>1</v>
      </c>
      <c r="G25" s="60" t="s">
        <v>232</v>
      </c>
      <c r="H25" s="26" t="s">
        <v>233</v>
      </c>
      <c r="I25" s="26" t="s">
        <v>152</v>
      </c>
      <c r="J25" s="30" t="s">
        <v>133</v>
      </c>
      <c r="K25" s="54" t="s">
        <v>23</v>
      </c>
    </row>
    <row r="26" spans="1:12" s="29" customFormat="1" x14ac:dyDescent="0.55000000000000004">
      <c r="A26" s="24">
        <v>25</v>
      </c>
      <c r="B26" s="24" t="s">
        <v>11</v>
      </c>
      <c r="C26" s="24" t="s">
        <v>234</v>
      </c>
      <c r="D26" s="25" t="s">
        <v>142</v>
      </c>
      <c r="E26" s="25">
        <v>1</v>
      </c>
      <c r="F26" s="25">
        <v>1</v>
      </c>
      <c r="G26" s="60" t="s">
        <v>235</v>
      </c>
      <c r="H26" s="26" t="s">
        <v>236</v>
      </c>
      <c r="I26" s="26" t="s">
        <v>95</v>
      </c>
      <c r="J26" s="53" t="s">
        <v>237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238</v>
      </c>
      <c r="D27" s="25" t="s">
        <v>142</v>
      </c>
      <c r="E27" s="25">
        <v>1</v>
      </c>
      <c r="F27" s="25">
        <v>1</v>
      </c>
      <c r="G27" s="60" t="s">
        <v>239</v>
      </c>
      <c r="H27" s="26" t="s">
        <v>240</v>
      </c>
      <c r="I27" s="26" t="s">
        <v>95</v>
      </c>
      <c r="J27" s="53" t="s">
        <v>241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242</v>
      </c>
      <c r="D28" s="25" t="s">
        <v>142</v>
      </c>
      <c r="E28" s="25">
        <v>1</v>
      </c>
      <c r="F28" s="25">
        <v>1</v>
      </c>
      <c r="G28" s="60" t="s">
        <v>243</v>
      </c>
      <c r="H28" s="26" t="s">
        <v>244</v>
      </c>
      <c r="I28" s="26" t="s">
        <v>27</v>
      </c>
      <c r="J28" s="43" t="s">
        <v>245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246</v>
      </c>
      <c r="D29" s="25" t="s">
        <v>142</v>
      </c>
      <c r="E29" s="25">
        <v>1</v>
      </c>
      <c r="F29" s="25">
        <v>1</v>
      </c>
      <c r="G29" s="60" t="s">
        <v>247</v>
      </c>
      <c r="H29" s="26" t="s">
        <v>248</v>
      </c>
      <c r="I29" s="26" t="s">
        <v>27</v>
      </c>
      <c r="J29" s="43" t="s">
        <v>249</v>
      </c>
      <c r="K29" s="55" t="s">
        <v>23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250</v>
      </c>
      <c r="D30" s="25" t="s">
        <v>142</v>
      </c>
      <c r="E30" s="25">
        <v>1</v>
      </c>
      <c r="F30" s="25">
        <v>1</v>
      </c>
      <c r="G30" s="60" t="s">
        <v>251</v>
      </c>
      <c r="H30" s="26" t="s">
        <v>252</v>
      </c>
      <c r="I30" s="26" t="s">
        <v>116</v>
      </c>
      <c r="J30" s="30" t="s">
        <v>117</v>
      </c>
      <c r="K30" s="54" t="s">
        <v>23</v>
      </c>
    </row>
    <row r="31" spans="1:12" s="29" customFormat="1" x14ac:dyDescent="0.55000000000000004">
      <c r="A31" s="24">
        <v>30</v>
      </c>
      <c r="B31" s="24" t="s">
        <v>11</v>
      </c>
      <c r="C31" s="24" t="s">
        <v>253</v>
      </c>
      <c r="D31" s="25" t="s">
        <v>142</v>
      </c>
      <c r="E31" s="25">
        <v>1</v>
      </c>
      <c r="F31" s="25">
        <v>1</v>
      </c>
      <c r="G31" s="60" t="s">
        <v>254</v>
      </c>
      <c r="H31" s="26" t="s">
        <v>255</v>
      </c>
      <c r="I31" s="26" t="s">
        <v>27</v>
      </c>
      <c r="J31" s="43" t="s">
        <v>256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257</v>
      </c>
      <c r="D32" s="25"/>
      <c r="E32" s="25">
        <v>0</v>
      </c>
      <c r="F32" s="25" t="s">
        <v>18</v>
      </c>
      <c r="G32" s="60" t="s">
        <v>258</v>
      </c>
      <c r="H32" s="26" t="s">
        <v>259</v>
      </c>
      <c r="I32" s="26" t="s">
        <v>67</v>
      </c>
      <c r="J32" s="28" t="s">
        <v>260</v>
      </c>
      <c r="K32" s="54"/>
    </row>
    <row r="33" spans="1:11" s="29" customFormat="1" ht="39" x14ac:dyDescent="0.55000000000000004">
      <c r="A33" s="24">
        <v>32</v>
      </c>
      <c r="B33" s="24" t="s">
        <v>11</v>
      </c>
      <c r="C33" s="24" t="s">
        <v>261</v>
      </c>
      <c r="D33" s="25"/>
      <c r="E33" s="25">
        <v>0</v>
      </c>
      <c r="F33" s="25">
        <v>1</v>
      </c>
      <c r="G33" s="60" t="s">
        <v>262</v>
      </c>
      <c r="H33" s="26" t="s">
        <v>263</v>
      </c>
      <c r="I33" s="26" t="s">
        <v>27</v>
      </c>
      <c r="J33" s="43" t="s">
        <v>264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265</v>
      </c>
      <c r="D34" s="25" t="s">
        <v>142</v>
      </c>
      <c r="E34" s="25">
        <v>1</v>
      </c>
      <c r="F34" s="25">
        <v>1</v>
      </c>
      <c r="G34" s="60" t="s">
        <v>266</v>
      </c>
      <c r="H34" s="26" t="s">
        <v>267</v>
      </c>
      <c r="I34" s="26" t="s">
        <v>27</v>
      </c>
      <c r="J34" s="43" t="s">
        <v>268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269</v>
      </c>
      <c r="D35" s="25"/>
      <c r="E35" s="25">
        <v>0</v>
      </c>
      <c r="F35" s="25">
        <v>1</v>
      </c>
      <c r="G35" s="60" t="s">
        <v>270</v>
      </c>
      <c r="H35" s="26" t="s">
        <v>271</v>
      </c>
      <c r="I35" s="26" t="s">
        <v>27</v>
      </c>
      <c r="J35" s="43" t="s">
        <v>272</v>
      </c>
      <c r="K35" s="54"/>
    </row>
    <row r="36" spans="1:11" s="29" customFormat="1" ht="39" x14ac:dyDescent="0.55000000000000004">
      <c r="A36" s="24">
        <v>35</v>
      </c>
      <c r="B36" s="24" t="s">
        <v>11</v>
      </c>
      <c r="C36" s="24" t="s">
        <v>273</v>
      </c>
      <c r="D36" s="25"/>
      <c r="E36" s="25">
        <v>0</v>
      </c>
      <c r="F36" s="25">
        <v>1</v>
      </c>
      <c r="G36" s="60" t="s">
        <v>70</v>
      </c>
      <c r="H36" s="26" t="s">
        <v>274</v>
      </c>
      <c r="I36" s="26" t="s">
        <v>27</v>
      </c>
      <c r="J36" s="43" t="s">
        <v>275</v>
      </c>
      <c r="K36" s="54" t="s">
        <v>23</v>
      </c>
    </row>
    <row r="37" spans="1:11" s="29" customFormat="1" x14ac:dyDescent="0.55000000000000004">
      <c r="A37" s="24">
        <v>36</v>
      </c>
      <c r="B37" s="24" t="s">
        <v>11</v>
      </c>
      <c r="C37" s="24" t="s">
        <v>276</v>
      </c>
      <c r="D37" s="25" t="s">
        <v>142</v>
      </c>
      <c r="E37" s="25">
        <v>1</v>
      </c>
      <c r="F37" s="25">
        <v>1</v>
      </c>
      <c r="G37" s="60" t="s">
        <v>277</v>
      </c>
      <c r="H37" s="26" t="s">
        <v>278</v>
      </c>
      <c r="I37" s="26" t="s">
        <v>27</v>
      </c>
      <c r="J37" s="43" t="s">
        <v>279</v>
      </c>
      <c r="K37" s="54" t="s">
        <v>23</v>
      </c>
    </row>
    <row r="38" spans="1:11" s="29" customFormat="1" x14ac:dyDescent="0.55000000000000004">
      <c r="A38" s="24">
        <v>37</v>
      </c>
      <c r="B38" s="24" t="s">
        <v>11</v>
      </c>
      <c r="C38" s="24" t="s">
        <v>280</v>
      </c>
      <c r="D38" s="25"/>
      <c r="E38" s="25">
        <v>0</v>
      </c>
      <c r="F38" s="25">
        <v>1</v>
      </c>
      <c r="G38" s="60" t="s">
        <v>281</v>
      </c>
      <c r="H38" s="26" t="s">
        <v>282</v>
      </c>
      <c r="I38" s="26" t="s">
        <v>27</v>
      </c>
      <c r="J38" s="43" t="s">
        <v>283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284</v>
      </c>
      <c r="D39" s="25"/>
      <c r="E39" s="25">
        <v>0</v>
      </c>
      <c r="F39" s="25">
        <v>1</v>
      </c>
      <c r="G39" s="60" t="s">
        <v>285</v>
      </c>
      <c r="H39" s="26" t="s">
        <v>286</v>
      </c>
      <c r="I39" s="26" t="s">
        <v>16</v>
      </c>
      <c r="J39" s="28">
        <v>5000</v>
      </c>
      <c r="K39" s="54" t="s">
        <v>23</v>
      </c>
    </row>
    <row r="40" spans="1:11" s="29" customFormat="1" x14ac:dyDescent="0.55000000000000004">
      <c r="A40" s="24">
        <v>39</v>
      </c>
      <c r="B40" s="24" t="s">
        <v>11</v>
      </c>
      <c r="C40" s="24" t="s">
        <v>287</v>
      </c>
      <c r="D40" s="25"/>
      <c r="E40" s="25">
        <v>0</v>
      </c>
      <c r="F40" s="25">
        <v>1</v>
      </c>
      <c r="G40" s="60" t="s">
        <v>288</v>
      </c>
      <c r="H40" s="26" t="s">
        <v>289</v>
      </c>
      <c r="I40" s="26" t="s">
        <v>27</v>
      </c>
      <c r="J40" s="43" t="s">
        <v>290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291</v>
      </c>
      <c r="D41" s="25" t="s">
        <v>142</v>
      </c>
      <c r="E41" s="25">
        <v>1</v>
      </c>
      <c r="F41" s="25">
        <v>1</v>
      </c>
      <c r="G41" s="60" t="s">
        <v>292</v>
      </c>
      <c r="H41" s="26" t="s">
        <v>293</v>
      </c>
      <c r="I41" s="26" t="s">
        <v>27</v>
      </c>
      <c r="J41" s="43" t="s">
        <v>294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295</v>
      </c>
      <c r="D42" s="25"/>
      <c r="E42" s="25">
        <v>0</v>
      </c>
      <c r="F42" s="25">
        <v>1</v>
      </c>
      <c r="G42" s="60" t="s">
        <v>296</v>
      </c>
      <c r="H42" s="26" t="s">
        <v>297</v>
      </c>
      <c r="I42" s="26" t="s">
        <v>16</v>
      </c>
      <c r="J42" s="28">
        <v>1500</v>
      </c>
      <c r="K42" s="54" t="s">
        <v>23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298</v>
      </c>
      <c r="D43" s="25"/>
      <c r="E43" s="25">
        <v>0</v>
      </c>
      <c r="F43" s="25">
        <v>1</v>
      </c>
      <c r="G43" s="61" t="s">
        <v>299</v>
      </c>
      <c r="H43" s="26" t="s">
        <v>300</v>
      </c>
      <c r="I43" s="26" t="s">
        <v>27</v>
      </c>
      <c r="J43" s="43" t="s">
        <v>301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302</v>
      </c>
      <c r="D44" s="25"/>
      <c r="E44" s="25">
        <v>0</v>
      </c>
      <c r="F44" s="25">
        <v>1</v>
      </c>
      <c r="G44" s="61" t="s">
        <v>303</v>
      </c>
      <c r="H44" s="44" t="s">
        <v>304</v>
      </c>
      <c r="I44" s="26" t="s">
        <v>27</v>
      </c>
      <c r="J44" s="43" t="s">
        <v>305</v>
      </c>
      <c r="K44" s="54"/>
    </row>
    <row r="45" spans="1:11" s="29" customFormat="1" ht="39" x14ac:dyDescent="0.55000000000000004">
      <c r="A45" s="24">
        <v>44</v>
      </c>
      <c r="B45" s="24" t="s">
        <v>11</v>
      </c>
      <c r="C45" s="24" t="s">
        <v>306</v>
      </c>
      <c r="D45" s="25"/>
      <c r="E45" s="25">
        <v>0</v>
      </c>
      <c r="F45" s="25">
        <v>1</v>
      </c>
      <c r="G45" s="60" t="s">
        <v>307</v>
      </c>
      <c r="H45" s="44" t="s">
        <v>308</v>
      </c>
      <c r="I45" s="26" t="s">
        <v>27</v>
      </c>
      <c r="J45" s="43" t="s">
        <v>157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309</v>
      </c>
      <c r="D46" s="25"/>
      <c r="E46" s="25">
        <v>0</v>
      </c>
      <c r="F46" s="25">
        <v>1</v>
      </c>
      <c r="G46" s="60" t="s">
        <v>310</v>
      </c>
      <c r="H46" s="44" t="s">
        <v>311</v>
      </c>
      <c r="I46" s="26" t="s">
        <v>27</v>
      </c>
      <c r="J46" s="43" t="s">
        <v>312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313</v>
      </c>
      <c r="D47" s="25"/>
      <c r="E47" s="25">
        <v>0</v>
      </c>
      <c r="F47" s="25">
        <v>1</v>
      </c>
      <c r="G47" s="60" t="s">
        <v>314</v>
      </c>
      <c r="H47" s="44" t="s">
        <v>315</v>
      </c>
      <c r="I47" s="26" t="s">
        <v>27</v>
      </c>
      <c r="J47" s="43" t="s">
        <v>226</v>
      </c>
      <c r="K47" s="54"/>
    </row>
    <row r="48" spans="1:11" s="29" customFormat="1" ht="39" x14ac:dyDescent="0.55000000000000004">
      <c r="A48" s="24">
        <v>47</v>
      </c>
      <c r="B48" s="24" t="s">
        <v>11</v>
      </c>
      <c r="C48" s="24" t="s">
        <v>316</v>
      </c>
      <c r="D48" s="25"/>
      <c r="E48" s="25">
        <v>0</v>
      </c>
      <c r="F48" s="25">
        <v>1</v>
      </c>
      <c r="G48" s="60" t="s">
        <v>317</v>
      </c>
      <c r="H48" s="44" t="s">
        <v>318</v>
      </c>
      <c r="I48" s="26" t="s">
        <v>95</v>
      </c>
      <c r="J48" s="53" t="s">
        <v>319</v>
      </c>
      <c r="K48" s="54"/>
    </row>
    <row r="49" spans="1:11" s="29" customFormat="1" ht="39" x14ac:dyDescent="0.55000000000000004">
      <c r="A49" s="24">
        <v>48</v>
      </c>
      <c r="B49" s="24" t="s">
        <v>11</v>
      </c>
      <c r="C49" s="24" t="s">
        <v>320</v>
      </c>
      <c r="D49" s="25"/>
      <c r="E49" s="25">
        <v>0</v>
      </c>
      <c r="F49" s="25">
        <v>1</v>
      </c>
      <c r="G49" s="60" t="s">
        <v>321</v>
      </c>
      <c r="H49" s="44" t="s">
        <v>322</v>
      </c>
      <c r="I49" s="6" t="s">
        <v>217</v>
      </c>
      <c r="J49" s="53" t="s">
        <v>323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324</v>
      </c>
      <c r="D50" s="25"/>
      <c r="E50" s="25">
        <v>0</v>
      </c>
      <c r="F50" s="25">
        <v>1</v>
      </c>
      <c r="G50" s="60" t="s">
        <v>325</v>
      </c>
      <c r="H50" s="44" t="s">
        <v>326</v>
      </c>
      <c r="I50" s="26" t="s">
        <v>95</v>
      </c>
      <c r="J50" s="53" t="s">
        <v>237</v>
      </c>
      <c r="K50" s="54"/>
    </row>
    <row r="51" spans="1:11" s="29" customFormat="1" ht="39" x14ac:dyDescent="0.55000000000000004">
      <c r="A51" s="24">
        <v>50</v>
      </c>
      <c r="B51" s="24" t="s">
        <v>11</v>
      </c>
      <c r="C51" s="24" t="s">
        <v>327</v>
      </c>
      <c r="D51" s="25"/>
      <c r="E51" s="25">
        <v>0</v>
      </c>
      <c r="F51" s="25">
        <v>1</v>
      </c>
      <c r="G51" s="60" t="s">
        <v>328</v>
      </c>
      <c r="H51" s="44" t="s">
        <v>329</v>
      </c>
      <c r="I51" s="6" t="s">
        <v>217</v>
      </c>
      <c r="J51" s="53" t="s">
        <v>330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331</v>
      </c>
      <c r="D52" s="25"/>
      <c r="E52" s="25">
        <v>0</v>
      </c>
      <c r="F52" s="25">
        <v>1</v>
      </c>
      <c r="G52" s="60" t="s">
        <v>332</v>
      </c>
      <c r="H52" s="44" t="s">
        <v>333</v>
      </c>
      <c r="I52" s="26" t="s">
        <v>67</v>
      </c>
      <c r="J52" s="28" t="s">
        <v>334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335</v>
      </c>
      <c r="D53" s="25" t="s">
        <v>142</v>
      </c>
      <c r="E53" s="25">
        <v>1</v>
      </c>
      <c r="F53" s="25">
        <v>1</v>
      </c>
      <c r="G53" s="60" t="s">
        <v>336</v>
      </c>
      <c r="H53" s="44" t="s">
        <v>337</v>
      </c>
      <c r="I53" s="26" t="s">
        <v>27</v>
      </c>
      <c r="J53" s="43" t="s">
        <v>338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339</v>
      </c>
      <c r="D54" s="25"/>
      <c r="E54" s="25">
        <v>0</v>
      </c>
      <c r="F54" s="25">
        <v>1</v>
      </c>
      <c r="G54" s="61" t="s">
        <v>340</v>
      </c>
      <c r="H54" s="44" t="s">
        <v>341</v>
      </c>
      <c r="I54" s="26" t="s">
        <v>27</v>
      </c>
      <c r="J54" s="43" t="s">
        <v>342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343</v>
      </c>
      <c r="D55" s="25"/>
      <c r="E55" s="25">
        <v>0</v>
      </c>
      <c r="F55" s="25">
        <v>1</v>
      </c>
      <c r="G55" s="61" t="s">
        <v>344</v>
      </c>
      <c r="H55" s="44" t="s">
        <v>345</v>
      </c>
      <c r="I55" s="26" t="s">
        <v>27</v>
      </c>
      <c r="J55" s="43" t="s">
        <v>346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347</v>
      </c>
      <c r="D56" s="25"/>
      <c r="E56" s="25">
        <v>0</v>
      </c>
      <c r="F56" s="25">
        <v>1</v>
      </c>
      <c r="G56" s="61" t="s">
        <v>348</v>
      </c>
      <c r="H56" s="26" t="s">
        <v>349</v>
      </c>
      <c r="I56" s="26" t="s">
        <v>27</v>
      </c>
      <c r="J56" s="43" t="s">
        <v>350</v>
      </c>
      <c r="K56" s="54"/>
    </row>
    <row r="57" spans="1:11" s="29" customFormat="1" ht="39" x14ac:dyDescent="0.55000000000000004">
      <c r="A57" s="24">
        <v>56</v>
      </c>
      <c r="B57" s="24" t="s">
        <v>11</v>
      </c>
      <c r="C57" s="24" t="s">
        <v>351</v>
      </c>
      <c r="D57" s="25"/>
      <c r="E57" s="25">
        <v>0</v>
      </c>
      <c r="F57" s="25">
        <v>1</v>
      </c>
      <c r="G57" s="60" t="s">
        <v>352</v>
      </c>
      <c r="H57" s="44" t="s">
        <v>353</v>
      </c>
      <c r="I57" s="26" t="s">
        <v>27</v>
      </c>
      <c r="J57" s="43" t="s">
        <v>354</v>
      </c>
      <c r="K57" s="54"/>
    </row>
    <row r="58" spans="1:11" s="29" customFormat="1" ht="39" x14ac:dyDescent="0.55000000000000004">
      <c r="A58" s="24">
        <v>57</v>
      </c>
      <c r="B58" s="24" t="s">
        <v>11</v>
      </c>
      <c r="C58" s="45" t="s">
        <v>355</v>
      </c>
      <c r="D58" s="46" t="s">
        <v>142</v>
      </c>
      <c r="E58" s="46">
        <v>1</v>
      </c>
      <c r="F58" s="46">
        <v>1</v>
      </c>
      <c r="G58" s="61" t="s">
        <v>124</v>
      </c>
      <c r="H58" s="26" t="s">
        <v>356</v>
      </c>
      <c r="I58" s="26" t="s">
        <v>357</v>
      </c>
      <c r="J58" s="28" t="s">
        <v>358</v>
      </c>
      <c r="K58" s="54" t="s">
        <v>55</v>
      </c>
    </row>
    <row r="59" spans="1:11" s="29" customFormat="1" ht="39" x14ac:dyDescent="0.55000000000000004">
      <c r="A59" s="24">
        <v>58</v>
      </c>
      <c r="B59" s="24" t="s">
        <v>11</v>
      </c>
      <c r="C59" s="45" t="s">
        <v>359</v>
      </c>
      <c r="D59" s="46"/>
      <c r="E59" s="46">
        <v>0</v>
      </c>
      <c r="F59" s="46">
        <v>1</v>
      </c>
      <c r="G59" s="61" t="s">
        <v>360</v>
      </c>
      <c r="H59" s="26" t="s">
        <v>361</v>
      </c>
      <c r="I59" s="26" t="s">
        <v>362</v>
      </c>
      <c r="J59" s="28" t="s">
        <v>363</v>
      </c>
      <c r="K59" s="54"/>
    </row>
    <row r="60" spans="1:11" s="29" customFormat="1" ht="39" x14ac:dyDescent="0.55000000000000004">
      <c r="A60" s="24">
        <v>59</v>
      </c>
      <c r="B60" s="24" t="s">
        <v>11</v>
      </c>
      <c r="C60" s="45" t="s">
        <v>364</v>
      </c>
      <c r="D60" s="46"/>
      <c r="E60" s="46">
        <v>0</v>
      </c>
      <c r="F60" s="46">
        <v>1</v>
      </c>
      <c r="G60" s="61" t="s">
        <v>365</v>
      </c>
      <c r="H60" s="26" t="s">
        <v>366</v>
      </c>
      <c r="I60" s="26" t="s">
        <v>367</v>
      </c>
      <c r="J60" s="28" t="s">
        <v>368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369</v>
      </c>
      <c r="D2" s="25" t="s">
        <v>142</v>
      </c>
      <c r="E2" s="25">
        <v>1</v>
      </c>
      <c r="F2" s="25">
        <v>1</v>
      </c>
      <c r="G2" s="60" t="s">
        <v>370</v>
      </c>
      <c r="H2" s="26" t="s">
        <v>371</v>
      </c>
      <c r="I2" s="26" t="s">
        <v>372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373</v>
      </c>
      <c r="D3" s="25" t="s">
        <v>142</v>
      </c>
      <c r="E3" s="25">
        <v>1</v>
      </c>
      <c r="F3" s="25">
        <v>1</v>
      </c>
      <c r="G3" s="60" t="s">
        <v>374</v>
      </c>
      <c r="H3" s="26" t="s">
        <v>375</v>
      </c>
      <c r="I3" s="26" t="s">
        <v>37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376</v>
      </c>
      <c r="D4" s="25" t="s">
        <v>142</v>
      </c>
      <c r="E4" s="25">
        <v>1</v>
      </c>
      <c r="F4" s="25">
        <v>1</v>
      </c>
      <c r="G4" s="60" t="s">
        <v>377</v>
      </c>
      <c r="H4" s="48" t="s">
        <v>378</v>
      </c>
      <c r="I4" s="26" t="s">
        <v>27</v>
      </c>
      <c r="J4" s="43" t="s">
        <v>379</v>
      </c>
      <c r="K4" s="54" t="s">
        <v>23</v>
      </c>
    </row>
    <row r="5" spans="1:13" s="29" customFormat="1" x14ac:dyDescent="0.55000000000000004">
      <c r="A5" s="24">
        <v>4</v>
      </c>
      <c r="B5" s="24" t="s">
        <v>11</v>
      </c>
      <c r="C5" s="24" t="s">
        <v>380</v>
      </c>
      <c r="D5" s="25" t="s">
        <v>142</v>
      </c>
      <c r="E5" s="25">
        <v>1</v>
      </c>
      <c r="F5" s="25">
        <v>1</v>
      </c>
      <c r="G5" s="60" t="s">
        <v>381</v>
      </c>
      <c r="H5" s="48" t="s">
        <v>382</v>
      </c>
      <c r="I5" s="26" t="s">
        <v>27</v>
      </c>
      <c r="J5" s="26" t="s">
        <v>383</v>
      </c>
      <c r="K5" s="54" t="s">
        <v>23</v>
      </c>
    </row>
    <row r="6" spans="1:13" s="29" customFormat="1" x14ac:dyDescent="0.55000000000000004">
      <c r="A6" s="24">
        <v>5</v>
      </c>
      <c r="B6" s="24" t="s">
        <v>11</v>
      </c>
      <c r="C6" s="24" t="s">
        <v>384</v>
      </c>
      <c r="D6" s="25" t="s">
        <v>142</v>
      </c>
      <c r="E6" s="25">
        <v>1</v>
      </c>
      <c r="F6" s="25">
        <v>1</v>
      </c>
      <c r="G6" s="60" t="s">
        <v>385</v>
      </c>
      <c r="H6" s="48" t="s">
        <v>386</v>
      </c>
      <c r="I6" s="26" t="s">
        <v>27</v>
      </c>
      <c r="J6" s="43" t="s">
        <v>387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388</v>
      </c>
      <c r="D7" s="25" t="s">
        <v>142</v>
      </c>
      <c r="E7" s="25">
        <v>1</v>
      </c>
      <c r="F7" s="25">
        <v>1</v>
      </c>
      <c r="G7" s="60" t="s">
        <v>389</v>
      </c>
      <c r="H7" s="48" t="s">
        <v>390</v>
      </c>
      <c r="I7" s="26" t="s">
        <v>27</v>
      </c>
      <c r="J7" s="66" t="s">
        <v>391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392</v>
      </c>
      <c r="D8" s="25" t="s">
        <v>142</v>
      </c>
      <c r="E8" s="25">
        <v>1</v>
      </c>
      <c r="F8" s="25">
        <v>1</v>
      </c>
      <c r="G8" s="60" t="s">
        <v>393</v>
      </c>
      <c r="H8" s="48" t="s">
        <v>394</v>
      </c>
      <c r="I8" s="26" t="s">
        <v>27</v>
      </c>
      <c r="J8" s="43" t="s">
        <v>395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396</v>
      </c>
      <c r="D9" s="25"/>
      <c r="E9" s="25">
        <v>0</v>
      </c>
      <c r="F9" s="25">
        <v>1</v>
      </c>
      <c r="G9" s="60" t="s">
        <v>397</v>
      </c>
      <c r="H9" s="48" t="s">
        <v>398</v>
      </c>
      <c r="I9" s="26" t="s">
        <v>27</v>
      </c>
      <c r="J9" s="43" t="s">
        <v>399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400</v>
      </c>
      <c r="D10" s="25"/>
      <c r="E10" s="25">
        <v>0</v>
      </c>
      <c r="F10" s="25">
        <v>1</v>
      </c>
      <c r="G10" s="60" t="s">
        <v>401</v>
      </c>
      <c r="H10" s="48" t="s">
        <v>402</v>
      </c>
      <c r="I10" s="26" t="s">
        <v>152</v>
      </c>
      <c r="J10" s="43">
        <v>35.680959100000003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403</v>
      </c>
      <c r="D11" s="25"/>
      <c r="E11" s="25">
        <v>0</v>
      </c>
      <c r="F11" s="25">
        <v>1</v>
      </c>
      <c r="G11" s="60" t="s">
        <v>404</v>
      </c>
      <c r="H11" s="48" t="s">
        <v>405</v>
      </c>
      <c r="I11" s="26" t="s">
        <v>152</v>
      </c>
      <c r="J11" s="43">
        <v>139.7673068</v>
      </c>
      <c r="K11" s="54"/>
    </row>
    <row r="12" spans="1:13" s="29" customFormat="1" ht="39" x14ac:dyDescent="0.55000000000000004">
      <c r="A12" s="24">
        <v>11</v>
      </c>
      <c r="B12" s="24" t="s">
        <v>11</v>
      </c>
      <c r="C12" s="24" t="s">
        <v>406</v>
      </c>
      <c r="D12" s="25"/>
      <c r="E12" s="25">
        <v>0</v>
      </c>
      <c r="F12" s="25">
        <v>1</v>
      </c>
      <c r="G12" s="60" t="s">
        <v>407</v>
      </c>
      <c r="H12" s="48" t="s">
        <v>408</v>
      </c>
      <c r="I12" s="26" t="s">
        <v>27</v>
      </c>
      <c r="J12" s="43" t="s">
        <v>409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410</v>
      </c>
      <c r="D13" s="25"/>
      <c r="E13" s="25">
        <v>0</v>
      </c>
      <c r="F13" s="25">
        <v>1</v>
      </c>
      <c r="G13" s="60" t="s">
        <v>411</v>
      </c>
      <c r="H13" s="48" t="s">
        <v>412</v>
      </c>
      <c r="I13" s="26" t="s">
        <v>413</v>
      </c>
      <c r="J13" s="43" t="s">
        <v>414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415</v>
      </c>
      <c r="D14" s="50"/>
      <c r="E14" s="50">
        <v>0</v>
      </c>
      <c r="F14" s="50">
        <v>1</v>
      </c>
      <c r="G14" s="64" t="s">
        <v>416</v>
      </c>
      <c r="H14" s="48" t="s">
        <v>417</v>
      </c>
      <c r="I14" s="26" t="s">
        <v>418</v>
      </c>
      <c r="J14" s="6" t="s">
        <v>419</v>
      </c>
      <c r="K14" s="54" t="s">
        <v>55</v>
      </c>
    </row>
    <row r="15" spans="1:13" s="29" customFormat="1" x14ac:dyDescent="0.55000000000000004">
      <c r="A15" s="24">
        <v>14</v>
      </c>
      <c r="B15" s="24" t="s">
        <v>11</v>
      </c>
      <c r="C15" s="24" t="s">
        <v>420</v>
      </c>
      <c r="D15" s="25"/>
      <c r="E15" s="25">
        <v>0</v>
      </c>
      <c r="F15" s="25">
        <v>1</v>
      </c>
      <c r="G15" s="60" t="s">
        <v>421</v>
      </c>
      <c r="H15" s="48" t="s">
        <v>422</v>
      </c>
      <c r="I15" s="26" t="s">
        <v>27</v>
      </c>
      <c r="J15" s="43" t="s">
        <v>423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424</v>
      </c>
      <c r="D16" s="25"/>
      <c r="E16" s="25">
        <v>0</v>
      </c>
      <c r="F16" s="25">
        <v>1</v>
      </c>
      <c r="G16" s="60" t="s">
        <v>425</v>
      </c>
      <c r="H16" s="48" t="s">
        <v>426</v>
      </c>
      <c r="I16" s="26" t="s">
        <v>27</v>
      </c>
      <c r="J16" s="43" t="s">
        <v>427</v>
      </c>
      <c r="K16" s="54" t="s">
        <v>23</v>
      </c>
    </row>
    <row r="17" spans="1:11" s="29" customFormat="1" x14ac:dyDescent="0.55000000000000004">
      <c r="A17" s="24">
        <v>16</v>
      </c>
      <c r="B17" s="24" t="s">
        <v>11</v>
      </c>
      <c r="C17" s="24" t="s">
        <v>428</v>
      </c>
      <c r="D17" s="25"/>
      <c r="E17" s="25">
        <v>0</v>
      </c>
      <c r="F17" s="25">
        <v>1</v>
      </c>
      <c r="G17" s="60" t="s">
        <v>429</v>
      </c>
      <c r="H17" s="48" t="s">
        <v>430</v>
      </c>
      <c r="I17" s="26" t="s">
        <v>27</v>
      </c>
      <c r="J17" s="43" t="s">
        <v>423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431</v>
      </c>
      <c r="D18" s="25"/>
      <c r="E18" s="25">
        <v>0</v>
      </c>
      <c r="F18" s="25">
        <v>1</v>
      </c>
      <c r="G18" s="60" t="s">
        <v>432</v>
      </c>
      <c r="H18" s="26" t="s">
        <v>433</v>
      </c>
      <c r="I18" s="26" t="s">
        <v>27</v>
      </c>
      <c r="J18" s="26" t="s">
        <v>434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435</v>
      </c>
      <c r="D19" s="25"/>
      <c r="E19" s="25">
        <v>0</v>
      </c>
      <c r="F19" s="25">
        <v>1</v>
      </c>
      <c r="G19" s="60" t="s">
        <v>436</v>
      </c>
      <c r="H19" s="26" t="s">
        <v>437</v>
      </c>
      <c r="I19" s="26" t="s">
        <v>27</v>
      </c>
      <c r="J19" s="47" t="s">
        <v>438</v>
      </c>
      <c r="K19" s="54"/>
    </row>
    <row r="20" spans="1:11" s="29" customFormat="1" ht="39" x14ac:dyDescent="0.55000000000000004">
      <c r="A20" s="24">
        <v>19</v>
      </c>
      <c r="B20" s="24" t="s">
        <v>11</v>
      </c>
      <c r="C20" s="24" t="s">
        <v>439</v>
      </c>
      <c r="D20" s="25"/>
      <c r="E20" s="25">
        <v>0</v>
      </c>
      <c r="F20" s="25">
        <v>1</v>
      </c>
      <c r="G20" s="60" t="s">
        <v>440</v>
      </c>
      <c r="H20" s="26" t="s">
        <v>441</v>
      </c>
      <c r="I20" s="26" t="s">
        <v>16</v>
      </c>
      <c r="J20" s="43" t="s">
        <v>442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443</v>
      </c>
      <c r="D21" s="25"/>
      <c r="E21" s="25">
        <v>0</v>
      </c>
      <c r="F21" s="25">
        <v>1</v>
      </c>
      <c r="G21" s="60" t="s">
        <v>444</v>
      </c>
      <c r="H21" s="26" t="s">
        <v>445</v>
      </c>
      <c r="I21" s="26" t="s">
        <v>27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446</v>
      </c>
      <c r="D22" s="25"/>
      <c r="E22" s="25">
        <v>0</v>
      </c>
      <c r="F22" s="25">
        <v>1</v>
      </c>
      <c r="G22" s="60" t="s">
        <v>447</v>
      </c>
      <c r="H22" s="26" t="s">
        <v>448</v>
      </c>
      <c r="I22" s="26" t="s">
        <v>27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449</v>
      </c>
      <c r="D23" s="25"/>
      <c r="E23" s="25">
        <v>0</v>
      </c>
      <c r="F23" s="25">
        <v>1</v>
      </c>
      <c r="G23" s="60" t="s">
        <v>450</v>
      </c>
      <c r="H23" s="26" t="s">
        <v>451</v>
      </c>
      <c r="I23" s="26" t="s">
        <v>27</v>
      </c>
      <c r="J23" s="30" t="s">
        <v>452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453</v>
      </c>
      <c r="D24" s="25"/>
      <c r="E24" s="25">
        <v>0</v>
      </c>
      <c r="F24" s="25">
        <v>1</v>
      </c>
      <c r="G24" s="60" t="s">
        <v>454</v>
      </c>
      <c r="H24" s="26" t="s">
        <v>455</v>
      </c>
      <c r="I24" s="26" t="s">
        <v>27</v>
      </c>
      <c r="J24" s="43" t="s">
        <v>456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457</v>
      </c>
      <c r="D25" s="25"/>
      <c r="E25" s="25">
        <v>0</v>
      </c>
      <c r="F25" s="25">
        <v>1</v>
      </c>
      <c r="G25" s="60" t="s">
        <v>458</v>
      </c>
      <c r="H25" s="26" t="s">
        <v>459</v>
      </c>
      <c r="I25" s="26" t="s">
        <v>27</v>
      </c>
      <c r="J25" s="43" t="s">
        <v>460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461</v>
      </c>
      <c r="D26" s="25"/>
      <c r="E26" s="25">
        <v>0</v>
      </c>
      <c r="F26" s="25">
        <v>1</v>
      </c>
      <c r="G26" s="60" t="s">
        <v>462</v>
      </c>
      <c r="H26" s="26" t="s">
        <v>463</v>
      </c>
      <c r="I26" s="26" t="s">
        <v>27</v>
      </c>
      <c r="J26" s="43" t="s">
        <v>464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17</v>
      </c>
      <c r="D2" s="5" t="s">
        <v>142</v>
      </c>
      <c r="E2" s="5">
        <v>1</v>
      </c>
      <c r="F2" s="5" t="s">
        <v>465</v>
      </c>
      <c r="G2" s="63" t="s">
        <v>466</v>
      </c>
      <c r="H2" s="6" t="s">
        <v>467</v>
      </c>
      <c r="I2" s="7" t="s">
        <v>468</v>
      </c>
      <c r="J2" s="8" t="s">
        <v>469</v>
      </c>
      <c r="K2" s="56" t="s">
        <v>23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142</v>
      </c>
      <c r="E3" s="5">
        <v>1</v>
      </c>
      <c r="F3" s="5">
        <v>1</v>
      </c>
      <c r="G3" s="63" t="s">
        <v>471</v>
      </c>
      <c r="H3" s="6" t="s">
        <v>472</v>
      </c>
      <c r="I3" s="6" t="s">
        <v>473</v>
      </c>
      <c r="J3" s="10" t="s">
        <v>474</v>
      </c>
      <c r="K3" s="56" t="s">
        <v>55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475</v>
      </c>
      <c r="D4" s="5" t="s">
        <v>142</v>
      </c>
      <c r="E4" s="5">
        <v>1</v>
      </c>
      <c r="F4" s="5">
        <v>1</v>
      </c>
      <c r="G4" s="63" t="s">
        <v>476</v>
      </c>
      <c r="H4" s="6" t="s">
        <v>475</v>
      </c>
      <c r="I4" s="6" t="s">
        <v>477</v>
      </c>
      <c r="J4" s="10" t="s">
        <v>478</v>
      </c>
      <c r="K4" s="56" t="s">
        <v>55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479</v>
      </c>
      <c r="D5" s="5" t="s">
        <v>142</v>
      </c>
      <c r="E5" s="5">
        <v>1</v>
      </c>
      <c r="F5" s="5">
        <v>1</v>
      </c>
      <c r="G5" s="63" t="s">
        <v>480</v>
      </c>
      <c r="H5" s="6" t="s">
        <v>481</v>
      </c>
      <c r="I5" s="6" t="s">
        <v>482</v>
      </c>
      <c r="J5" s="10" t="s">
        <v>483</v>
      </c>
      <c r="K5" s="56" t="s">
        <v>23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484</v>
      </c>
      <c r="D6" s="5" t="s">
        <v>142</v>
      </c>
      <c r="E6" s="5">
        <v>1</v>
      </c>
      <c r="F6" s="5">
        <v>1</v>
      </c>
      <c r="G6" s="63" t="s">
        <v>485</v>
      </c>
      <c r="H6" s="6" t="s">
        <v>486</v>
      </c>
      <c r="I6" s="6" t="s">
        <v>487</v>
      </c>
      <c r="J6" s="10" t="s">
        <v>488</v>
      </c>
      <c r="K6" s="56" t="s">
        <v>23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489</v>
      </c>
      <c r="D7" s="5"/>
      <c r="E7" s="5">
        <v>0</v>
      </c>
      <c r="F7" s="5">
        <v>1</v>
      </c>
      <c r="G7" s="63" t="s">
        <v>490</v>
      </c>
      <c r="H7" s="6" t="s">
        <v>491</v>
      </c>
      <c r="I7" s="6" t="s">
        <v>492</v>
      </c>
      <c r="J7" s="10" t="s">
        <v>493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494</v>
      </c>
      <c r="D8" s="5"/>
      <c r="E8" s="5">
        <v>0</v>
      </c>
      <c r="F8" s="5">
        <v>1</v>
      </c>
      <c r="G8" s="63" t="s">
        <v>495</v>
      </c>
      <c r="H8" s="6" t="s">
        <v>496</v>
      </c>
      <c r="I8" s="6" t="s">
        <v>492</v>
      </c>
      <c r="J8" s="10" t="s">
        <v>497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498</v>
      </c>
      <c r="D9" s="5"/>
      <c r="E9" s="5">
        <v>0</v>
      </c>
      <c r="F9" s="5">
        <v>1</v>
      </c>
      <c r="G9" s="63" t="s">
        <v>499</v>
      </c>
      <c r="H9" s="6" t="s">
        <v>500</v>
      </c>
      <c r="I9" s="6" t="s">
        <v>477</v>
      </c>
      <c r="J9" s="10" t="s">
        <v>501</v>
      </c>
      <c r="K9" s="56" t="s">
        <v>23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502</v>
      </c>
      <c r="D10" s="5"/>
      <c r="E10" s="5">
        <v>0</v>
      </c>
      <c r="F10" s="5">
        <v>1</v>
      </c>
      <c r="G10" s="63" t="s">
        <v>503</v>
      </c>
      <c r="H10" s="6" t="s">
        <v>504</v>
      </c>
      <c r="I10" s="6" t="s">
        <v>487</v>
      </c>
      <c r="J10" s="10" t="s">
        <v>505</v>
      </c>
      <c r="K10" s="56" t="s">
        <v>23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506</v>
      </c>
      <c r="D11" s="5"/>
      <c r="E11" s="5">
        <v>0</v>
      </c>
      <c r="F11" s="5">
        <v>1</v>
      </c>
      <c r="G11" s="63" t="s">
        <v>507</v>
      </c>
      <c r="H11" s="6" t="s">
        <v>508</v>
      </c>
      <c r="I11" s="6" t="s">
        <v>492</v>
      </c>
      <c r="J11" s="10" t="s">
        <v>509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510</v>
      </c>
      <c r="D12" s="5"/>
      <c r="E12" s="5">
        <v>0</v>
      </c>
      <c r="F12" s="5" t="s">
        <v>465</v>
      </c>
      <c r="G12" s="63" t="s">
        <v>511</v>
      </c>
      <c r="H12" s="6" t="s">
        <v>512</v>
      </c>
      <c r="I12" s="6" t="s">
        <v>418</v>
      </c>
      <c r="J12" s="8" t="s">
        <v>513</v>
      </c>
      <c r="K12" s="56" t="s">
        <v>23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514</v>
      </c>
      <c r="D13" s="5"/>
      <c r="E13" s="5">
        <v>0</v>
      </c>
      <c r="F13" s="5" t="s">
        <v>465</v>
      </c>
      <c r="G13" s="63" t="s">
        <v>515</v>
      </c>
      <c r="H13" s="6" t="s">
        <v>516</v>
      </c>
      <c r="I13" s="6" t="s">
        <v>418</v>
      </c>
      <c r="J13" s="6" t="s">
        <v>517</v>
      </c>
      <c r="K13" s="56" t="s">
        <v>23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518</v>
      </c>
      <c r="D14" s="5"/>
      <c r="E14" s="5">
        <v>0</v>
      </c>
      <c r="F14" s="5" t="s">
        <v>465</v>
      </c>
      <c r="G14" s="63" t="s">
        <v>519</v>
      </c>
      <c r="H14" s="6" t="s">
        <v>520</v>
      </c>
      <c r="I14" s="6" t="s">
        <v>418</v>
      </c>
      <c r="J14" s="6" t="s">
        <v>521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522</v>
      </c>
      <c r="D15" s="5"/>
      <c r="E15" s="5">
        <v>0</v>
      </c>
      <c r="F15" s="5">
        <v>1</v>
      </c>
      <c r="G15" s="63" t="s">
        <v>523</v>
      </c>
      <c r="H15" s="6" t="s">
        <v>524</v>
      </c>
      <c r="I15" s="6" t="s">
        <v>477</v>
      </c>
      <c r="J15" s="10" t="s">
        <v>501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525</v>
      </c>
      <c r="D16" s="5"/>
      <c r="E16" s="5">
        <v>0</v>
      </c>
      <c r="F16" s="5">
        <v>1</v>
      </c>
      <c r="G16" s="63" t="s">
        <v>526</v>
      </c>
      <c r="H16" s="6" t="s">
        <v>527</v>
      </c>
      <c r="I16" s="6" t="s">
        <v>418</v>
      </c>
      <c r="J16" s="6" t="s">
        <v>419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528</v>
      </c>
      <c r="D17" s="5"/>
      <c r="E17" s="5">
        <v>0</v>
      </c>
      <c r="F17" s="5">
        <v>1</v>
      </c>
      <c r="G17" s="63" t="s">
        <v>529</v>
      </c>
      <c r="H17" s="6" t="s">
        <v>530</v>
      </c>
      <c r="I17" s="6" t="s">
        <v>418</v>
      </c>
      <c r="J17" s="6" t="s">
        <v>419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531</v>
      </c>
      <c r="D18" s="5" t="s">
        <v>142</v>
      </c>
      <c r="E18" s="5">
        <v>1</v>
      </c>
      <c r="F18" s="5">
        <v>1</v>
      </c>
      <c r="G18" s="63" t="s">
        <v>532</v>
      </c>
      <c r="H18" s="6" t="s">
        <v>533</v>
      </c>
      <c r="I18" s="6" t="s">
        <v>418</v>
      </c>
      <c r="J18" s="10" t="s">
        <v>534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535</v>
      </c>
      <c r="D19" s="5"/>
      <c r="E19" s="5">
        <v>1</v>
      </c>
      <c r="F19" s="5">
        <v>1</v>
      </c>
      <c r="G19" s="63" t="s">
        <v>536</v>
      </c>
      <c r="H19" s="6" t="s">
        <v>535</v>
      </c>
      <c r="I19" s="6" t="s">
        <v>537</v>
      </c>
      <c r="J19" s="53" t="s">
        <v>538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539</v>
      </c>
      <c r="D20" s="5"/>
      <c r="E20" s="5">
        <v>0</v>
      </c>
      <c r="F20" s="5">
        <v>1</v>
      </c>
      <c r="G20" s="63" t="s">
        <v>540</v>
      </c>
      <c r="H20" s="6" t="s">
        <v>541</v>
      </c>
      <c r="I20" s="6" t="s">
        <v>537</v>
      </c>
      <c r="J20" s="53" t="s">
        <v>538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542</v>
      </c>
      <c r="D21" s="5"/>
      <c r="E21" s="5">
        <v>0</v>
      </c>
      <c r="F21" s="5">
        <v>1</v>
      </c>
      <c r="G21" s="63" t="s">
        <v>543</v>
      </c>
      <c r="H21" s="6" t="s">
        <v>544</v>
      </c>
      <c r="I21" s="6" t="s">
        <v>545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546</v>
      </c>
      <c r="D22" s="5"/>
      <c r="E22" s="5">
        <v>0</v>
      </c>
      <c r="F22" s="5">
        <v>1</v>
      </c>
      <c r="G22" s="63" t="s">
        <v>547</v>
      </c>
      <c r="H22" s="6" t="s">
        <v>548</v>
      </c>
      <c r="I22" s="6" t="s">
        <v>545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549</v>
      </c>
      <c r="D23" s="5"/>
      <c r="E23" s="5">
        <v>0</v>
      </c>
      <c r="F23" s="5">
        <v>1</v>
      </c>
      <c r="G23" s="63" t="s">
        <v>550</v>
      </c>
      <c r="H23" s="6" t="s">
        <v>551</v>
      </c>
      <c r="I23" s="6" t="s">
        <v>545</v>
      </c>
      <c r="J23" s="10">
        <v>40</v>
      </c>
      <c r="K23" s="56"/>
      <c r="L23" s="1"/>
    </row>
    <row r="24" spans="1:12" s="9" customFormat="1" ht="39" x14ac:dyDescent="0.55000000000000004">
      <c r="A24" s="4">
        <v>23</v>
      </c>
      <c r="B24" s="4" t="s">
        <v>11</v>
      </c>
      <c r="C24" s="4" t="s">
        <v>552</v>
      </c>
      <c r="D24" s="5"/>
      <c r="E24" s="5">
        <v>0</v>
      </c>
      <c r="F24" s="5">
        <v>1</v>
      </c>
      <c r="G24" s="63" t="s">
        <v>553</v>
      </c>
      <c r="H24" s="6" t="s">
        <v>554</v>
      </c>
      <c r="I24" s="6" t="s">
        <v>477</v>
      </c>
      <c r="J24" s="10" t="s">
        <v>555</v>
      </c>
      <c r="K24" s="56"/>
    </row>
    <row r="25" spans="1:12" s="9" customFormat="1" ht="39" x14ac:dyDescent="0.55000000000000004">
      <c r="A25" s="4">
        <v>24</v>
      </c>
      <c r="B25" s="4" t="s">
        <v>11</v>
      </c>
      <c r="C25" s="4" t="s">
        <v>556</v>
      </c>
      <c r="D25" s="5"/>
      <c r="E25" s="5">
        <v>0</v>
      </c>
      <c r="F25" s="5">
        <v>1</v>
      </c>
      <c r="G25" s="63" t="s">
        <v>557</v>
      </c>
      <c r="H25" s="6" t="s">
        <v>558</v>
      </c>
      <c r="I25" s="6" t="s">
        <v>477</v>
      </c>
      <c r="J25" s="10" t="s">
        <v>559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560</v>
      </c>
      <c r="D26" s="5"/>
      <c r="E26" s="5">
        <v>0</v>
      </c>
      <c r="F26" s="5" t="s">
        <v>465</v>
      </c>
      <c r="G26" s="63" t="s">
        <v>561</v>
      </c>
      <c r="H26" s="6" t="s">
        <v>562</v>
      </c>
      <c r="I26" s="6" t="s">
        <v>418</v>
      </c>
      <c r="J26" s="10" t="s">
        <v>563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564</v>
      </c>
      <c r="D27" s="5"/>
      <c r="E27" s="5">
        <v>0</v>
      </c>
      <c r="F27" s="5">
        <v>1</v>
      </c>
      <c r="G27" s="63" t="s">
        <v>565</v>
      </c>
      <c r="H27" s="6" t="s">
        <v>566</v>
      </c>
      <c r="I27" s="6" t="s">
        <v>477</v>
      </c>
      <c r="J27" s="10" t="s">
        <v>567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568</v>
      </c>
      <c r="D28" s="5"/>
      <c r="E28" s="5">
        <v>0</v>
      </c>
      <c r="F28" s="5">
        <v>1</v>
      </c>
      <c r="G28" s="63" t="s">
        <v>569</v>
      </c>
      <c r="H28" s="6" t="s">
        <v>570</v>
      </c>
      <c r="I28" s="6" t="s">
        <v>477</v>
      </c>
      <c r="J28" s="10" t="s">
        <v>571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572</v>
      </c>
      <c r="D29" s="5"/>
      <c r="E29" s="5">
        <v>0</v>
      </c>
      <c r="F29" s="5">
        <v>1</v>
      </c>
      <c r="G29" s="63" t="s">
        <v>573</v>
      </c>
      <c r="H29" s="6" t="s">
        <v>574</v>
      </c>
      <c r="I29" s="6" t="s">
        <v>477</v>
      </c>
      <c r="J29" s="10" t="s">
        <v>571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575</v>
      </c>
      <c r="D30" s="5"/>
      <c r="E30" s="5">
        <v>0</v>
      </c>
      <c r="F30" s="5">
        <v>1</v>
      </c>
      <c r="G30" s="63" t="s">
        <v>576</v>
      </c>
      <c r="H30" s="6" t="s">
        <v>577</v>
      </c>
      <c r="I30" s="6" t="s">
        <v>477</v>
      </c>
      <c r="J30" s="12" t="s">
        <v>571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578</v>
      </c>
      <c r="D31" s="5"/>
      <c r="E31" s="5">
        <v>0</v>
      </c>
      <c r="F31" s="5">
        <v>1</v>
      </c>
      <c r="G31" s="63" t="s">
        <v>579</v>
      </c>
      <c r="H31" s="6" t="s">
        <v>580</v>
      </c>
      <c r="I31" s="6" t="s">
        <v>477</v>
      </c>
      <c r="J31" s="8" t="s">
        <v>567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581</v>
      </c>
      <c r="D32" s="5"/>
      <c r="E32" s="5">
        <v>0</v>
      </c>
      <c r="F32" s="5">
        <v>1</v>
      </c>
      <c r="G32" s="63" t="s">
        <v>582</v>
      </c>
      <c r="H32" s="6" t="s">
        <v>583</v>
      </c>
      <c r="I32" s="6" t="s">
        <v>477</v>
      </c>
      <c r="J32" s="6" t="s">
        <v>567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584</v>
      </c>
      <c r="D33" s="5"/>
      <c r="E33" s="5">
        <v>0</v>
      </c>
      <c r="F33" s="5">
        <v>1</v>
      </c>
      <c r="G33" s="63" t="s">
        <v>585</v>
      </c>
      <c r="H33" s="6" t="s">
        <v>586</v>
      </c>
      <c r="I33" s="6" t="s">
        <v>587</v>
      </c>
      <c r="J33" s="30" t="s">
        <v>117</v>
      </c>
      <c r="K33" s="56" t="s">
        <v>23</v>
      </c>
    </row>
    <row r="34" spans="1:11" s="9" customFormat="1" ht="39" x14ac:dyDescent="0.55000000000000004">
      <c r="A34" s="4">
        <v>33</v>
      </c>
      <c r="B34" s="4" t="s">
        <v>11</v>
      </c>
      <c r="C34" s="4" t="s">
        <v>588</v>
      </c>
      <c r="D34" s="5"/>
      <c r="E34" s="5">
        <v>0</v>
      </c>
      <c r="F34" s="5" t="s">
        <v>465</v>
      </c>
      <c r="G34" s="63" t="s">
        <v>589</v>
      </c>
      <c r="H34" s="6" t="s">
        <v>590</v>
      </c>
      <c r="I34" s="6" t="s">
        <v>591</v>
      </c>
      <c r="J34" s="6" t="s">
        <v>592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355</v>
      </c>
      <c r="D35" s="5" t="s">
        <v>142</v>
      </c>
      <c r="E35" s="5">
        <v>1</v>
      </c>
      <c r="F35" s="5">
        <v>1</v>
      </c>
      <c r="G35" s="63" t="s">
        <v>124</v>
      </c>
      <c r="H35" s="6" t="s">
        <v>593</v>
      </c>
      <c r="I35" s="6" t="s">
        <v>594</v>
      </c>
      <c r="J35" s="28" t="s">
        <v>595</v>
      </c>
      <c r="K35" s="56" t="s">
        <v>55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467</v>
      </c>
      <c r="I2" s="7" t="s">
        <v>598</v>
      </c>
      <c r="J2" s="8" t="s">
        <v>599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600</v>
      </c>
      <c r="D3" s="5" t="s">
        <v>142</v>
      </c>
      <c r="E3" s="5">
        <v>1</v>
      </c>
      <c r="F3" s="5">
        <v>1</v>
      </c>
      <c r="G3" s="63" t="s">
        <v>601</v>
      </c>
      <c r="H3" s="6" t="s">
        <v>602</v>
      </c>
      <c r="I3" s="6" t="s">
        <v>477</v>
      </c>
      <c r="J3" s="10" t="s">
        <v>603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604</v>
      </c>
      <c r="D2" s="5" t="s">
        <v>142</v>
      </c>
      <c r="E2" s="5">
        <v>1</v>
      </c>
      <c r="F2" s="5">
        <v>1</v>
      </c>
      <c r="G2" s="63" t="s">
        <v>605</v>
      </c>
      <c r="H2" s="6" t="s">
        <v>606</v>
      </c>
      <c r="I2" s="6" t="s">
        <v>477</v>
      </c>
      <c r="J2" s="8" t="s">
        <v>607</v>
      </c>
      <c r="K2" s="56" t="s">
        <v>23</v>
      </c>
    </row>
    <row r="3" spans="1:13" s="9" customFormat="1" ht="39" x14ac:dyDescent="0.55000000000000004">
      <c r="A3" s="4">
        <v>2</v>
      </c>
      <c r="B3" s="4" t="s">
        <v>11</v>
      </c>
      <c r="C3" s="16" t="s">
        <v>608</v>
      </c>
      <c r="D3" s="5" t="s">
        <v>142</v>
      </c>
      <c r="E3" s="5">
        <v>1</v>
      </c>
      <c r="F3" s="5">
        <v>1</v>
      </c>
      <c r="G3" s="63" t="s">
        <v>609</v>
      </c>
      <c r="H3" s="6" t="s">
        <v>610</v>
      </c>
      <c r="I3" s="6" t="s">
        <v>477</v>
      </c>
      <c r="J3" s="10" t="s">
        <v>611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612</v>
      </c>
      <c r="D2" s="5" t="s">
        <v>142</v>
      </c>
      <c r="E2" s="5">
        <v>1</v>
      </c>
      <c r="F2" s="5">
        <v>1</v>
      </c>
      <c r="G2" s="63" t="s">
        <v>613</v>
      </c>
      <c r="H2" s="6" t="s">
        <v>614</v>
      </c>
      <c r="I2" s="6" t="s">
        <v>615</v>
      </c>
      <c r="J2" s="8" t="s">
        <v>616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617</v>
      </c>
      <c r="D3" s="5" t="s">
        <v>142</v>
      </c>
      <c r="E3" s="5">
        <v>1</v>
      </c>
      <c r="F3" s="5">
        <v>1</v>
      </c>
      <c r="G3" s="63" t="s">
        <v>618</v>
      </c>
      <c r="H3" s="6" t="s">
        <v>619</v>
      </c>
      <c r="I3" s="6" t="s">
        <v>620</v>
      </c>
      <c r="J3" s="10" t="s">
        <v>621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622</v>
      </c>
      <c r="I2" s="7" t="s">
        <v>598</v>
      </c>
      <c r="J2" s="8" t="s">
        <v>623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624</v>
      </c>
      <c r="D3" s="5" t="s">
        <v>142</v>
      </c>
      <c r="E3" s="5">
        <v>1</v>
      </c>
      <c r="F3" s="5">
        <v>1</v>
      </c>
      <c r="G3" s="63" t="s">
        <v>625</v>
      </c>
      <c r="H3" s="6" t="s">
        <v>626</v>
      </c>
      <c r="I3" s="6" t="s">
        <v>477</v>
      </c>
      <c r="J3" s="10" t="s">
        <v>627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628</v>
      </c>
      <c r="D4" s="5" t="s">
        <v>142</v>
      </c>
      <c r="E4" s="5">
        <v>1</v>
      </c>
      <c r="F4" s="5">
        <v>1</v>
      </c>
      <c r="G4" s="63" t="s">
        <v>629</v>
      </c>
      <c r="H4" s="6" t="s">
        <v>630</v>
      </c>
      <c r="I4" s="6" t="s">
        <v>477</v>
      </c>
      <c r="J4" s="10" t="s">
        <v>631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632</v>
      </c>
      <c r="D5" s="5" t="s">
        <v>142</v>
      </c>
      <c r="E5" s="5">
        <v>1</v>
      </c>
      <c r="F5" s="5">
        <v>1</v>
      </c>
      <c r="G5" s="63" t="s">
        <v>633</v>
      </c>
      <c r="H5" s="6" t="s">
        <v>634</v>
      </c>
      <c r="I5" s="6" t="s">
        <v>477</v>
      </c>
      <c r="J5" s="6" t="s">
        <v>635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158</v>
      </c>
      <c r="D6" s="5"/>
      <c r="E6" s="5">
        <v>0</v>
      </c>
      <c r="F6" s="5">
        <v>1</v>
      </c>
      <c r="G6" s="63" t="s">
        <v>636</v>
      </c>
      <c r="H6" s="6" t="s">
        <v>637</v>
      </c>
      <c r="I6" s="6" t="s">
        <v>477</v>
      </c>
      <c r="J6" s="10" t="s">
        <v>638</v>
      </c>
      <c r="K6" s="54" t="s">
        <v>55</v>
      </c>
    </row>
    <row r="7" spans="1:13" s="9" customFormat="1" x14ac:dyDescent="0.55000000000000004">
      <c r="A7" s="4">
        <v>6</v>
      </c>
      <c r="B7" s="4" t="s">
        <v>11</v>
      </c>
      <c r="C7" s="4" t="s">
        <v>639</v>
      </c>
      <c r="D7" s="5" t="s">
        <v>142</v>
      </c>
      <c r="E7" s="5">
        <v>1</v>
      </c>
      <c r="F7" s="5">
        <v>1</v>
      </c>
      <c r="G7" s="63" t="s">
        <v>640</v>
      </c>
      <c r="H7" s="6" t="s">
        <v>641</v>
      </c>
      <c r="I7" s="6" t="s">
        <v>477</v>
      </c>
      <c r="J7" s="10">
        <v>1307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165</v>
      </c>
      <c r="D8" s="5" t="s">
        <v>142</v>
      </c>
      <c r="E8" s="5">
        <v>1</v>
      </c>
      <c r="F8" s="5">
        <v>1</v>
      </c>
      <c r="G8" s="63" t="s">
        <v>642</v>
      </c>
      <c r="H8" s="6" t="s">
        <v>643</v>
      </c>
      <c r="I8" s="6" t="s">
        <v>477</v>
      </c>
      <c r="J8" s="10" t="s">
        <v>644</v>
      </c>
      <c r="K8" s="54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142</v>
      </c>
      <c r="E9" s="5">
        <v>1</v>
      </c>
      <c r="F9" s="5">
        <v>1</v>
      </c>
      <c r="G9" s="63" t="s">
        <v>645</v>
      </c>
      <c r="H9" s="6" t="s">
        <v>646</v>
      </c>
      <c r="I9" s="6" t="s">
        <v>477</v>
      </c>
      <c r="J9" s="11" t="s">
        <v>647</v>
      </c>
      <c r="K9" s="54" t="s">
        <v>55</v>
      </c>
    </row>
    <row r="10" spans="1:13" s="9" customFormat="1" x14ac:dyDescent="0.55000000000000004">
      <c r="A10" s="4">
        <v>9</v>
      </c>
      <c r="B10" s="4" t="s">
        <v>11</v>
      </c>
      <c r="C10" s="4" t="s">
        <v>648</v>
      </c>
      <c r="D10" s="5"/>
      <c r="E10" s="5">
        <v>0</v>
      </c>
      <c r="F10" s="5" t="s">
        <v>649</v>
      </c>
      <c r="G10" s="63" t="s">
        <v>650</v>
      </c>
      <c r="H10" s="6" t="s">
        <v>651</v>
      </c>
      <c r="I10" s="6" t="s">
        <v>652</v>
      </c>
      <c r="J10" s="6" t="s">
        <v>653</v>
      </c>
      <c r="K10" s="56" t="s">
        <v>23</v>
      </c>
    </row>
    <row r="11" spans="1:13" s="9" customFormat="1" x14ac:dyDescent="0.55000000000000004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655</v>
      </c>
      <c r="I11" s="6" t="s">
        <v>477</v>
      </c>
      <c r="J11" s="12" t="s">
        <v>656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657</v>
      </c>
      <c r="D12" s="5"/>
      <c r="E12" s="5">
        <v>0</v>
      </c>
      <c r="F12" s="5">
        <v>1</v>
      </c>
      <c r="G12" s="63" t="s">
        <v>658</v>
      </c>
      <c r="H12" s="6" t="s">
        <v>659</v>
      </c>
      <c r="I12" s="6" t="s">
        <v>477</v>
      </c>
      <c r="J12" s="8" t="s">
        <v>660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661</v>
      </c>
      <c r="D13" s="5" t="s">
        <v>142</v>
      </c>
      <c r="E13" s="5">
        <v>1</v>
      </c>
      <c r="F13" s="5">
        <v>1</v>
      </c>
      <c r="G13" s="63" t="s">
        <v>662</v>
      </c>
      <c r="H13" s="6" t="s">
        <v>663</v>
      </c>
      <c r="I13" s="6" t="s">
        <v>587</v>
      </c>
      <c r="J13" s="30" t="s">
        <v>117</v>
      </c>
      <c r="K13" s="56"/>
    </row>
    <row r="14" spans="1:13" s="9" customFormat="1" ht="39" x14ac:dyDescent="0.55000000000000004">
      <c r="A14" s="4">
        <v>13</v>
      </c>
      <c r="B14" s="4" t="s">
        <v>11</v>
      </c>
      <c r="C14" s="4" t="s">
        <v>664</v>
      </c>
      <c r="D14" s="5"/>
      <c r="E14" s="5">
        <v>0</v>
      </c>
      <c r="F14" s="5" t="s">
        <v>465</v>
      </c>
      <c r="G14" s="63" t="s">
        <v>665</v>
      </c>
      <c r="H14" s="6" t="s">
        <v>666</v>
      </c>
      <c r="I14" s="6" t="s">
        <v>667</v>
      </c>
      <c r="J14" s="10" t="s">
        <v>668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669</v>
      </c>
      <c r="D15" s="5" t="s">
        <v>142</v>
      </c>
      <c r="E15" s="5">
        <v>1</v>
      </c>
      <c r="F15" s="5">
        <v>1</v>
      </c>
      <c r="G15" s="63" t="s">
        <v>670</v>
      </c>
      <c r="H15" s="6" t="s">
        <v>671</v>
      </c>
      <c r="I15" s="6" t="s">
        <v>477</v>
      </c>
      <c r="J15" s="10" t="s">
        <v>672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214</v>
      </c>
      <c r="D16" s="5" t="s">
        <v>142</v>
      </c>
      <c r="E16" s="5">
        <v>1</v>
      </c>
      <c r="F16" s="5">
        <v>1</v>
      </c>
      <c r="G16" s="63" t="s">
        <v>673</v>
      </c>
      <c r="H16" s="6" t="s">
        <v>674</v>
      </c>
      <c r="I16" s="6" t="s">
        <v>217</v>
      </c>
      <c r="J16" s="8" t="s">
        <v>330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219</v>
      </c>
      <c r="D17" s="5" t="s">
        <v>142</v>
      </c>
      <c r="E17" s="5">
        <v>1</v>
      </c>
      <c r="F17" s="5">
        <v>1</v>
      </c>
      <c r="G17" s="63" t="s">
        <v>675</v>
      </c>
      <c r="H17" s="6" t="s">
        <v>676</v>
      </c>
      <c r="I17" s="6" t="s">
        <v>217</v>
      </c>
      <c r="J17" s="8" t="s">
        <v>218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223</v>
      </c>
      <c r="D18" s="5"/>
      <c r="E18" s="5">
        <v>0</v>
      </c>
      <c r="F18" s="5">
        <v>1</v>
      </c>
      <c r="G18" s="63" t="s">
        <v>677</v>
      </c>
      <c r="H18" s="6" t="s">
        <v>678</v>
      </c>
      <c r="I18" s="6" t="s">
        <v>477</v>
      </c>
      <c r="J18" s="10" t="s">
        <v>679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291</v>
      </c>
      <c r="D19" s="5" t="s">
        <v>142</v>
      </c>
      <c r="E19" s="5">
        <v>1</v>
      </c>
      <c r="F19" s="5">
        <v>1</v>
      </c>
      <c r="G19" s="63" t="s">
        <v>680</v>
      </c>
      <c r="H19" s="6" t="s">
        <v>681</v>
      </c>
      <c r="I19" s="6" t="s">
        <v>477</v>
      </c>
      <c r="J19" s="10" t="s">
        <v>682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683</v>
      </c>
      <c r="D20" s="5"/>
      <c r="E20" s="5">
        <v>0</v>
      </c>
      <c r="F20" s="5">
        <v>1</v>
      </c>
      <c r="G20" s="63" t="s">
        <v>684</v>
      </c>
      <c r="H20" s="6" t="s">
        <v>685</v>
      </c>
      <c r="I20" s="6" t="s">
        <v>545</v>
      </c>
      <c r="J20" s="10">
        <v>1500</v>
      </c>
      <c r="K20" s="56" t="s">
        <v>23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298</v>
      </c>
      <c r="D21" s="5"/>
      <c r="E21" s="5">
        <v>0</v>
      </c>
      <c r="F21" s="5">
        <v>1</v>
      </c>
      <c r="G21" s="63" t="s">
        <v>299</v>
      </c>
      <c r="H21" s="6" t="s">
        <v>686</v>
      </c>
      <c r="I21" s="6" t="s">
        <v>477</v>
      </c>
      <c r="J21" s="10" t="s">
        <v>687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302</v>
      </c>
      <c r="D22" s="5"/>
      <c r="E22" s="5">
        <v>0</v>
      </c>
      <c r="F22" s="5">
        <v>1</v>
      </c>
      <c r="G22" s="63" t="s">
        <v>303</v>
      </c>
      <c r="H22" s="6" t="s">
        <v>688</v>
      </c>
      <c r="I22" s="6" t="s">
        <v>477</v>
      </c>
      <c r="J22" s="10" t="s">
        <v>689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690</v>
      </c>
      <c r="D23" s="5"/>
      <c r="E23" s="5">
        <v>0</v>
      </c>
      <c r="F23" s="5">
        <v>1</v>
      </c>
      <c r="G23" s="63" t="s">
        <v>691</v>
      </c>
      <c r="H23" s="6" t="s">
        <v>690</v>
      </c>
      <c r="I23" s="6" t="s">
        <v>545</v>
      </c>
      <c r="J23" s="10">
        <v>500</v>
      </c>
      <c r="K23" s="56" t="s">
        <v>23</v>
      </c>
    </row>
    <row r="24" spans="1:11" s="9" customFormat="1" x14ac:dyDescent="0.55000000000000004">
      <c r="A24" s="4">
        <v>23</v>
      </c>
      <c r="B24" s="4" t="s">
        <v>11</v>
      </c>
      <c r="C24" s="4" t="s">
        <v>339</v>
      </c>
      <c r="D24" s="5"/>
      <c r="E24" s="5">
        <v>0</v>
      </c>
      <c r="F24" s="5">
        <v>1</v>
      </c>
      <c r="G24" s="63" t="s">
        <v>340</v>
      </c>
      <c r="H24" s="6" t="s">
        <v>692</v>
      </c>
      <c r="I24" s="6" t="s">
        <v>477</v>
      </c>
      <c r="J24" s="10" t="s">
        <v>693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343</v>
      </c>
      <c r="D25" s="5"/>
      <c r="E25" s="5">
        <v>0</v>
      </c>
      <c r="F25" s="5">
        <v>1</v>
      </c>
      <c r="G25" s="63" t="s">
        <v>344</v>
      </c>
      <c r="H25" s="6" t="s">
        <v>694</v>
      </c>
      <c r="I25" s="6" t="s">
        <v>477</v>
      </c>
      <c r="J25" s="10" t="s">
        <v>695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347</v>
      </c>
      <c r="D26" s="5"/>
      <c r="E26" s="5">
        <v>0</v>
      </c>
      <c r="F26" s="5">
        <v>1</v>
      </c>
      <c r="G26" s="63" t="s">
        <v>348</v>
      </c>
      <c r="H26" s="6" t="s">
        <v>696</v>
      </c>
      <c r="I26" s="6" t="s">
        <v>477</v>
      </c>
      <c r="J26" s="10" t="s">
        <v>682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697</v>
      </c>
      <c r="D27" s="5"/>
      <c r="E27" s="5">
        <v>1</v>
      </c>
      <c r="F27" s="5">
        <v>1</v>
      </c>
      <c r="G27" s="63" t="s">
        <v>698</v>
      </c>
      <c r="H27" s="6" t="s">
        <v>699</v>
      </c>
      <c r="I27" s="6" t="s">
        <v>700</v>
      </c>
      <c r="J27" s="10">
        <v>13</v>
      </c>
      <c r="K27" s="57" t="s">
        <v>23</v>
      </c>
    </row>
    <row r="28" spans="1:11" s="13" customFormat="1" x14ac:dyDescent="0.55000000000000004">
      <c r="A28" s="4">
        <v>27</v>
      </c>
      <c r="B28" s="4" t="s">
        <v>11</v>
      </c>
      <c r="C28" s="4" t="s">
        <v>701</v>
      </c>
      <c r="D28" s="5"/>
      <c r="E28" s="5">
        <v>0</v>
      </c>
      <c r="F28" s="5">
        <v>1</v>
      </c>
      <c r="G28" s="63" t="s">
        <v>702</v>
      </c>
      <c r="H28" s="6" t="s">
        <v>703</v>
      </c>
      <c r="I28" s="6" t="s">
        <v>700</v>
      </c>
      <c r="J28" s="10">
        <v>131016</v>
      </c>
      <c r="K28" s="57" t="s">
        <v>23</v>
      </c>
    </row>
    <row r="29" spans="1:11" s="9" customFormat="1" x14ac:dyDescent="0.55000000000000004">
      <c r="A29" s="4">
        <v>28</v>
      </c>
      <c r="B29" s="4" t="s">
        <v>11</v>
      </c>
      <c r="C29" s="4" t="s">
        <v>704</v>
      </c>
      <c r="D29" s="5"/>
      <c r="E29" s="5">
        <v>0</v>
      </c>
      <c r="F29" s="5">
        <v>1</v>
      </c>
      <c r="G29" s="63" t="s">
        <v>705</v>
      </c>
      <c r="H29" s="6" t="s">
        <v>706</v>
      </c>
      <c r="I29" s="6" t="s">
        <v>477</v>
      </c>
      <c r="J29" s="10" t="s">
        <v>707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708</v>
      </c>
      <c r="D30" s="5"/>
      <c r="E30" s="5">
        <v>0</v>
      </c>
      <c r="F30" s="5">
        <v>1</v>
      </c>
      <c r="G30" s="63" t="s">
        <v>709</v>
      </c>
      <c r="H30" s="6" t="s">
        <v>710</v>
      </c>
      <c r="I30" s="6" t="s">
        <v>67</v>
      </c>
      <c r="J30" s="12" t="s">
        <v>711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712</v>
      </c>
      <c r="D31" s="5"/>
      <c r="E31" s="5">
        <v>0</v>
      </c>
      <c r="F31" s="5">
        <v>1</v>
      </c>
      <c r="G31" s="63" t="s">
        <v>713</v>
      </c>
      <c r="H31" s="6" t="s">
        <v>714</v>
      </c>
      <c r="I31" s="6" t="s">
        <v>477</v>
      </c>
      <c r="J31" s="8" t="s">
        <v>715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355</v>
      </c>
      <c r="D32" s="5" t="s">
        <v>142</v>
      </c>
      <c r="E32" s="5">
        <v>1</v>
      </c>
      <c r="F32" s="5">
        <v>1</v>
      </c>
      <c r="G32" s="63" t="s">
        <v>124</v>
      </c>
      <c r="H32" s="6" t="s">
        <v>716</v>
      </c>
      <c r="I32" s="6" t="s">
        <v>717</v>
      </c>
      <c r="J32" s="28" t="s">
        <v>718</v>
      </c>
      <c r="K32" s="54" t="s">
        <v>55</v>
      </c>
    </row>
    <row r="33" spans="1:11" s="9" customFormat="1" ht="39" x14ac:dyDescent="0.55000000000000004">
      <c r="A33" s="4">
        <v>32</v>
      </c>
      <c r="B33" s="4" t="s">
        <v>11</v>
      </c>
      <c r="C33" s="4" t="s">
        <v>359</v>
      </c>
      <c r="D33" s="5"/>
      <c r="E33" s="5">
        <v>0</v>
      </c>
      <c r="F33" s="5">
        <v>1</v>
      </c>
      <c r="G33" s="63" t="s">
        <v>360</v>
      </c>
      <c r="H33" s="6" t="s">
        <v>719</v>
      </c>
      <c r="I33" s="6" t="s">
        <v>362</v>
      </c>
      <c r="J33" s="28" t="s">
        <v>363</v>
      </c>
      <c r="K33" s="56"/>
    </row>
    <row r="34" spans="1:11" s="9" customFormat="1" ht="39" x14ac:dyDescent="0.55000000000000004">
      <c r="A34" s="4">
        <v>33</v>
      </c>
      <c r="B34" s="4" t="s">
        <v>11</v>
      </c>
      <c r="C34" s="4" t="s">
        <v>364</v>
      </c>
      <c r="D34" s="5"/>
      <c r="E34" s="5">
        <v>0</v>
      </c>
      <c r="F34" s="5">
        <v>1</v>
      </c>
      <c r="G34" s="63" t="s">
        <v>365</v>
      </c>
      <c r="H34" s="6" t="s">
        <v>720</v>
      </c>
      <c r="I34" s="6" t="s">
        <v>367</v>
      </c>
      <c r="J34" s="28" t="s">
        <v>368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9B588-A014-4E8B-85C6-705A0FAE74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5D14FC-D314-4D2E-817A-A6C151AA5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2022-08-31T09:03:27Z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</Properties>
</file>