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Jocks_Projects\Ensemble Recent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<sst xmlns="http://schemas.openxmlformats.org/spreadsheetml/2006/main" count="30" uniqueCount="30">
  <si>
    <t>Los Angeles Clippers</t>
  </si>
  <si>
    <t>Milwaukee Bucks</t>
  </si>
  <si>
    <t>Toronto Raptors</t>
  </si>
  <si>
    <t>Utah Jazz</t>
  </si>
  <si>
    <t>Los Angeles Lakers</t>
  </si>
  <si>
    <t>Dallas Mavericks</t>
  </si>
  <si>
    <t>Oklahoma City Thunder</t>
  </si>
  <si>
    <t>Boston Celtics</t>
  </si>
  <si>
    <t>Miami Heat</t>
  </si>
  <si>
    <t>Philadelphia 76ers</t>
  </si>
  <si>
    <t>Indiana Pacers</t>
  </si>
  <si>
    <t>Denver Nuggets</t>
  </si>
  <si>
    <t>Portland Trail Blazers</t>
  </si>
  <si>
    <t>New Orleans Pelicans</t>
  </si>
  <si>
    <t>Phoenix Suns</t>
  </si>
  <si>
    <t>Memphis Grizzlies</t>
  </si>
  <si>
    <t>Houston Rockets</t>
  </si>
  <si>
    <t>San Antonio Spurs</t>
  </si>
  <si>
    <t>Orlando Magic</t>
  </si>
  <si>
    <t>Sacramento Kings</t>
  </si>
  <si>
    <t>Brooklyn Nets</t>
  </si>
  <si>
    <t>Chicago Bulls</t>
  </si>
  <si>
    <t>Detroit Pistons</t>
  </si>
  <si>
    <t>Minnesota Timberwolves</t>
  </si>
  <si>
    <t>Washington Wizards</t>
  </si>
  <si>
    <t>New York Knicks</t>
  </si>
  <si>
    <t>Golden State Warriors</t>
  </si>
  <si>
    <t>Charlotte Hornets</t>
  </si>
  <si>
    <t>Cleveland Cavaliers</t>
  </si>
  <si>
    <t>Atlanta 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</si>
</sst>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6"/>
      <color rgb="FF000000"/>
      <name val="Segoe UI"/>
      <family val="2"/>
    </font>
    <font>
      <b/>
      <sz val="6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G26" sqref="G26"/>
    </sheetView>
  </sheetViews>
  <sheetFormatPr defaultRowHeight="14.5" x14ac:dyDescent="0.35"/>
  <sheetData>
    <row r="1" spans="1:5" ht="15" thickBot="1" x14ac:dyDescent="0.4">
      <c r="A1" s="2">
        <v>1</v>
      </c>
      <c r="B1" s="3" t="s">
        <v>0</v>
      </c>
      <c r="C1" s="3">
        <f>106.64151</f>
        <v>106.64151</v>
      </c>
      <c r="D1" s="3">
        <v>107.43076000000001</v>
      </c>
      <c r="E1" s="1">
        <v>0.78900000000000003</v>
      </c>
    </row>
    <row r="2" spans="1:5" ht="15" thickBot="1" x14ac:dyDescent="0.4">
      <c r="A2" s="4">
        <v>2</v>
      </c>
      <c r="B2" s="2" t="s">
        <v>1</v>
      </c>
      <c r="C2" s="3">
        <v>109.59312</v>
      </c>
      <c r="D2" s="3">
        <v>106.85926000000001</v>
      </c>
      <c r="E2" s="3">
        <v>-2.7338548899999999</v>
      </c>
    </row>
    <row r="3" spans="1:5" ht="15" thickBot="1" x14ac:dyDescent="0.4">
      <c r="A3" s="2">
        <v>3</v>
      </c>
      <c r="B3" s="2" t="s">
        <v>2</v>
      </c>
      <c r="C3" s="3">
        <v>105.7161</v>
      </c>
      <c r="D3" s="3">
        <v>106.66006</v>
      </c>
      <c r="E3" s="3">
        <v>0.94395351000000005</v>
      </c>
    </row>
    <row r="4" spans="1:5" ht="15" thickBot="1" x14ac:dyDescent="0.4">
      <c r="A4" s="4">
        <v>4</v>
      </c>
      <c r="B4" s="2" t="s">
        <v>3</v>
      </c>
      <c r="C4" s="3">
        <v>104.56480000000001</v>
      </c>
      <c r="D4" s="3">
        <v>105.71026999999999</v>
      </c>
      <c r="E4" s="3">
        <v>1.1454766700000001</v>
      </c>
    </row>
    <row r="5" spans="1:5" ht="15" thickBot="1" x14ac:dyDescent="0.4">
      <c r="A5" s="2">
        <v>5</v>
      </c>
      <c r="B5" s="2" t="s">
        <v>4</v>
      </c>
      <c r="C5" s="3">
        <v>107.70106</v>
      </c>
      <c r="D5" s="3">
        <v>105.49437</v>
      </c>
      <c r="E5" s="3">
        <v>-2.2066934200000001</v>
      </c>
    </row>
    <row r="6" spans="1:5" ht="15" thickBot="1" x14ac:dyDescent="0.4">
      <c r="A6" s="4">
        <v>6</v>
      </c>
      <c r="B6" s="2" t="s">
        <v>5</v>
      </c>
      <c r="C6" s="3">
        <v>105.90989</v>
      </c>
      <c r="D6" s="3">
        <v>105.19427</v>
      </c>
      <c r="E6" s="3">
        <v>-0.71562053000000003</v>
      </c>
    </row>
    <row r="7" spans="1:5" ht="15" thickBot="1" x14ac:dyDescent="0.4">
      <c r="A7" s="2">
        <v>7</v>
      </c>
      <c r="B7" s="2" t="s">
        <v>6</v>
      </c>
      <c r="C7" s="3">
        <v>103.29038</v>
      </c>
      <c r="D7" s="3">
        <v>104.77477</v>
      </c>
      <c r="E7" s="3">
        <v>1.4843953999999999</v>
      </c>
    </row>
    <row r="8" spans="1:5" ht="15" thickBot="1" x14ac:dyDescent="0.4">
      <c r="A8" s="4">
        <v>8</v>
      </c>
      <c r="B8" s="2" t="s">
        <v>7</v>
      </c>
      <c r="C8" s="3">
        <v>105.15103999999999</v>
      </c>
      <c r="D8" s="3">
        <v>104.36069000000001</v>
      </c>
      <c r="E8" s="3">
        <v>-0.79034768</v>
      </c>
    </row>
    <row r="9" spans="1:5" ht="15" thickBot="1" x14ac:dyDescent="0.4">
      <c r="A9" s="2">
        <v>9</v>
      </c>
      <c r="B9" s="2" t="s">
        <v>8</v>
      </c>
      <c r="C9" s="3">
        <v>103.35897</v>
      </c>
      <c r="D9" s="3">
        <v>103.54039</v>
      </c>
      <c r="E9" s="3">
        <v>0.18142104000000001</v>
      </c>
    </row>
    <row r="10" spans="1:5" ht="15" thickBot="1" x14ac:dyDescent="0.4">
      <c r="A10" s="4">
        <v>10</v>
      </c>
      <c r="B10" s="2" t="s">
        <v>9</v>
      </c>
      <c r="C10" s="3">
        <v>103.23860000000001</v>
      </c>
      <c r="D10" s="3">
        <v>103.02513999999999</v>
      </c>
      <c r="E10" s="3">
        <v>-0.21346762</v>
      </c>
    </row>
    <row r="11" spans="1:5" ht="15" thickBot="1" x14ac:dyDescent="0.4">
      <c r="A11" s="2">
        <v>11</v>
      </c>
      <c r="B11" s="2" t="s">
        <v>10</v>
      </c>
      <c r="C11" s="3">
        <v>102.3809</v>
      </c>
      <c r="D11" s="3">
        <v>102.40209</v>
      </c>
      <c r="E11" s="3">
        <v>2.1184399999999999E-2</v>
      </c>
    </row>
    <row r="12" spans="1:5" ht="15" thickBot="1" x14ac:dyDescent="0.4">
      <c r="A12" s="4">
        <v>12</v>
      </c>
      <c r="B12" s="2" t="s">
        <v>11</v>
      </c>
      <c r="C12" s="3">
        <v>102.95337000000001</v>
      </c>
      <c r="D12" s="3">
        <v>102.39372</v>
      </c>
      <c r="E12" s="3">
        <v>-0.55964952000000001</v>
      </c>
    </row>
    <row r="13" spans="1:5" ht="15" thickBot="1" x14ac:dyDescent="0.4">
      <c r="A13" s="2">
        <v>13</v>
      </c>
      <c r="B13" s="2" t="s">
        <v>12</v>
      </c>
      <c r="C13" s="3">
        <v>99.824950000000001</v>
      </c>
      <c r="D13" s="3">
        <v>102.26231</v>
      </c>
      <c r="E13" s="3">
        <v>2.4373557300000002</v>
      </c>
    </row>
    <row r="14" spans="1:5" ht="15" thickBot="1" x14ac:dyDescent="0.4">
      <c r="A14" s="4">
        <v>14</v>
      </c>
      <c r="B14" s="2" t="s">
        <v>13</v>
      </c>
      <c r="C14" s="3">
        <v>99.493830000000003</v>
      </c>
      <c r="D14" s="3">
        <v>102.02771</v>
      </c>
      <c r="E14" s="3">
        <v>2.5338812900000001</v>
      </c>
    </row>
    <row r="15" spans="1:5" ht="15" thickBot="1" x14ac:dyDescent="0.4">
      <c r="A15" s="2">
        <v>15</v>
      </c>
      <c r="B15" s="2" t="s">
        <v>14</v>
      </c>
      <c r="C15" s="3">
        <v>99.189620000000005</v>
      </c>
      <c r="D15" s="3">
        <v>101.45574000000001</v>
      </c>
      <c r="E15" s="3">
        <v>2.2661199299999999</v>
      </c>
    </row>
    <row r="16" spans="1:5" ht="15" thickBot="1" x14ac:dyDescent="0.4">
      <c r="A16" s="4">
        <v>16</v>
      </c>
      <c r="B16" s="2" t="s">
        <v>15</v>
      </c>
      <c r="C16" s="3">
        <v>98.614540000000005</v>
      </c>
      <c r="D16" s="3">
        <v>100.54622999999999</v>
      </c>
      <c r="E16" s="3">
        <v>1.9316876199999999</v>
      </c>
    </row>
    <row r="17" spans="1:5" ht="15" thickBot="1" x14ac:dyDescent="0.4">
      <c r="A17" s="2">
        <v>17</v>
      </c>
      <c r="B17" s="2" t="s">
        <v>16</v>
      </c>
      <c r="C17" s="3">
        <v>102.92103</v>
      </c>
      <c r="D17" s="3">
        <v>100.13766</v>
      </c>
      <c r="E17" s="3">
        <v>-2.78337265</v>
      </c>
    </row>
    <row r="18" spans="1:5" ht="15" thickBot="1" x14ac:dyDescent="0.4">
      <c r="A18" s="4">
        <v>18</v>
      </c>
      <c r="B18" s="2" t="s">
        <v>17</v>
      </c>
      <c r="C18" s="3">
        <v>99.025440000000003</v>
      </c>
      <c r="D18" s="3">
        <v>99.062269999999998</v>
      </c>
      <c r="E18" s="3">
        <v>3.6823580000000002E-2</v>
      </c>
    </row>
    <row r="19" spans="1:5" ht="15" thickBot="1" x14ac:dyDescent="0.4">
      <c r="A19" s="2">
        <v>19</v>
      </c>
      <c r="B19" s="2" t="s">
        <v>18</v>
      </c>
      <c r="C19" s="3">
        <v>99.681449999999998</v>
      </c>
      <c r="D19" s="3">
        <v>98.983410000000006</v>
      </c>
      <c r="E19" s="3">
        <v>-0.69804105999999999</v>
      </c>
    </row>
    <row r="20" spans="1:5" ht="15" thickBot="1" x14ac:dyDescent="0.4">
      <c r="A20" s="4">
        <v>20</v>
      </c>
      <c r="B20" s="2" t="s">
        <v>19</v>
      </c>
      <c r="C20" s="3">
        <v>97.751869999999997</v>
      </c>
      <c r="D20" s="3">
        <v>98.634879999999995</v>
      </c>
      <c r="E20" s="3">
        <v>0.88301319</v>
      </c>
    </row>
    <row r="21" spans="1:5" ht="15" thickBot="1" x14ac:dyDescent="0.4">
      <c r="A21" s="2">
        <v>21</v>
      </c>
      <c r="B21" s="2" t="s">
        <v>20</v>
      </c>
      <c r="C21" s="3">
        <v>97.54513</v>
      </c>
      <c r="D21" s="3">
        <v>97.137420000000006</v>
      </c>
      <c r="E21" s="3">
        <v>-0.40770707</v>
      </c>
    </row>
    <row r="22" spans="1:5" ht="15" thickBot="1" x14ac:dyDescent="0.4">
      <c r="A22" s="4">
        <v>22</v>
      </c>
      <c r="B22" s="2" t="s">
        <v>21</v>
      </c>
      <c r="C22" s="3">
        <v>96.867459999999994</v>
      </c>
      <c r="D22" s="3">
        <v>95.831119999999999</v>
      </c>
      <c r="E22" s="3">
        <v>-1.03633694</v>
      </c>
    </row>
    <row r="23" spans="1:5" ht="15" thickBot="1" x14ac:dyDescent="0.4">
      <c r="A23" s="2">
        <v>23</v>
      </c>
      <c r="B23" s="2" t="s">
        <v>22</v>
      </c>
      <c r="C23" s="3">
        <v>96.076430000000002</v>
      </c>
      <c r="D23" s="3">
        <v>95.746120000000005</v>
      </c>
      <c r="E23" s="3">
        <v>-0.33031389</v>
      </c>
    </row>
    <row r="24" spans="1:5" ht="15" thickBot="1" x14ac:dyDescent="0.4">
      <c r="A24" s="4">
        <v>24</v>
      </c>
      <c r="B24" s="2" t="s">
        <v>23</v>
      </c>
      <c r="C24" s="3">
        <v>96.007459999999995</v>
      </c>
      <c r="D24" s="3">
        <v>94.729560000000006</v>
      </c>
      <c r="E24" s="3">
        <v>-1.27790914</v>
      </c>
    </row>
    <row r="25" spans="1:5" ht="15" thickBot="1" x14ac:dyDescent="0.4">
      <c r="A25" s="2">
        <v>25</v>
      </c>
      <c r="B25" s="2" t="s">
        <v>24</v>
      </c>
      <c r="C25" s="3">
        <v>94.760009999999994</v>
      </c>
      <c r="D25" s="3">
        <v>94.315110000000004</v>
      </c>
      <c r="E25" s="3">
        <v>-0.44489255999999999</v>
      </c>
    </row>
    <row r="26" spans="1:5" ht="15" thickBot="1" x14ac:dyDescent="0.4">
      <c r="A26" s="4">
        <v>26</v>
      </c>
      <c r="B26" s="2" t="s">
        <v>25</v>
      </c>
      <c r="C26" s="3">
        <v>92.822289999999995</v>
      </c>
      <c r="D26" s="3">
        <v>92.970339999999993</v>
      </c>
      <c r="E26" s="3">
        <v>0.14804429999999999</v>
      </c>
    </row>
    <row r="27" spans="1:5" ht="15" thickBot="1" x14ac:dyDescent="0.4">
      <c r="A27" s="2">
        <v>27</v>
      </c>
      <c r="B27" s="2" t="s">
        <v>26</v>
      </c>
      <c r="C27" s="3">
        <v>92.446399999999997</v>
      </c>
      <c r="D27" s="3">
        <v>92.748009999999994</v>
      </c>
      <c r="E27" s="3">
        <v>0.30161484999999999</v>
      </c>
    </row>
    <row r="28" spans="1:5" ht="15" thickBot="1" x14ac:dyDescent="0.4">
      <c r="A28" s="4">
        <v>28</v>
      </c>
      <c r="B28" s="2" t="s">
        <v>27</v>
      </c>
      <c r="C28" s="3">
        <v>93.09599</v>
      </c>
      <c r="D28" s="3">
        <v>92.461740000000006</v>
      </c>
      <c r="E28" s="3">
        <v>-0.63424625000000001</v>
      </c>
    </row>
    <row r="29" spans="1:5" ht="15" thickBot="1" x14ac:dyDescent="0.4">
      <c r="A29" s="2">
        <v>29</v>
      </c>
      <c r="B29" s="2" t="s">
        <v>28</v>
      </c>
      <c r="C29" s="3">
        <v>92.038300000000007</v>
      </c>
      <c r="D29" s="3">
        <v>91.860209999999995</v>
      </c>
      <c r="E29" s="3">
        <v>-0.17809021999999999</v>
      </c>
    </row>
    <row r="30" spans="1:5" ht="15" thickBot="1" x14ac:dyDescent="0.4">
      <c r="A30" s="4">
        <v>30</v>
      </c>
      <c r="B30" s="2" t="s">
        <v>29</v>
      </c>
      <c r="C30" s="3">
        <v>91.338059999999999</v>
      </c>
      <c r="D30" s="3">
        <v>91.244380000000007</v>
      </c>
      <c r="E30" s="3">
        <v>-9.3679650000000003E-2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Ashbrock</dc:creator>
  <cp:lastModifiedBy>Jon Ashbrock</cp:lastModifiedBy>
  <dcterms:created xsi:type="dcterms:W3CDTF">2020-05-12T19:45:41Z</dcterms:created>
  <dcterms:modified xsi:type="dcterms:W3CDTF">2020-05-12T19:47:03Z</dcterms:modified>
</cp:coreProperties>
</file>