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veAways Only" sheetId="1" r:id="rId4"/>
    <sheet state="visible" name="Theme nights" sheetId="2" r:id="rId5"/>
    <sheet state="visible" name="Data Sources" sheetId="3" r:id="rId6"/>
    <sheet state="visible" name="Sheet7" sheetId="4" r:id="rId7"/>
  </sheets>
  <definedNames>
    <definedName hidden="1" localSheetId="0" name="_xlnm._FilterDatabase">'GiveAways Only'!$A$1:$C$237</definedName>
    <definedName hidden="1" localSheetId="1" name="_xlnm._FilterDatabase">'Theme nights'!$A$1:$Z$356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<sst xmlns="http://schemas.openxmlformats.org/spreadsheetml/2006/main" count="1360" uniqueCount="428">
  <si>
    <t>Team</t>
  </si>
  <si>
    <t>Date</t>
  </si>
  <si>
    <t>Giveaway</t>
  </si>
  <si>
    <t>Ottawa Senators</t>
  </si>
  <si>
    <t>Light-Up Bracelet</t>
  </si>
  <si>
    <t>Anaheim Ducks</t>
  </si>
  <si>
    <t>Arizona Coyotes</t>
  </si>
  <si>
    <t>Boston Bruins</t>
  </si>
  <si>
    <t>Carolina Hurricanes</t>
  </si>
  <si>
    <t>Chicago Blackhawks</t>
  </si>
  <si>
    <t>Columbus Blue Jackets</t>
  </si>
  <si>
    <t>Dallas Stars</t>
  </si>
  <si>
    <t>Detroit Red Wings</t>
  </si>
  <si>
    <t>Florida Panthers</t>
  </si>
  <si>
    <t>Los Angeles Kings</t>
  </si>
  <si>
    <t>Montreal Canadiens</t>
  </si>
  <si>
    <t xml:space="preserve">Nashville Predators </t>
  </si>
  <si>
    <t>New Jersey Devils</t>
  </si>
  <si>
    <t>New York Islanders</t>
  </si>
  <si>
    <t>Philadelphia Flyers</t>
  </si>
  <si>
    <t>Pittsburgh Penguins</t>
  </si>
  <si>
    <t>San Jose Sharks</t>
  </si>
  <si>
    <t>Seattle Kraken</t>
  </si>
  <si>
    <t>St. Louis Blues</t>
  </si>
  <si>
    <t>Vancouver Canucks</t>
  </si>
  <si>
    <t>Vegas Golden Knights</t>
  </si>
  <si>
    <t>Washington Capitals</t>
  </si>
  <si>
    <t>Grand Total</t>
  </si>
  <si>
    <t>Sens Jersey Lunch Bag (1st 7,000 kids)</t>
  </si>
  <si>
    <t>COUNTA of Team</t>
  </si>
  <si>
    <t>Sens Visor</t>
  </si>
  <si>
    <t>Neon Wristbands</t>
  </si>
  <si>
    <t>Sens Belt Bag</t>
  </si>
  <si>
    <t>Sens 2024 Calendar</t>
  </si>
  <si>
    <t>Sens Star Wars Puzzle</t>
  </si>
  <si>
    <t>Sens Pop It (1st 7,000 kids)</t>
  </si>
  <si>
    <t>Brady Tkachuk Bobblehead</t>
  </si>
  <si>
    <t>Sens Cowboy Hat</t>
  </si>
  <si>
    <t>Tim Stützle Bobblehead</t>
  </si>
  <si>
    <t>Islanders Scarf</t>
  </si>
  <si>
    <t>Hispanic Heritage “Vamos Islanders” Hat*</t>
  </si>
  <si>
    <t>Islanders Greek Flag Hat*</t>
  </si>
  <si>
    <t>Islanders Jewish Heritage Hat*</t>
  </si>
  <si>
    <t>Islanders Italian Flag Hat*</t>
  </si>
  <si>
    <t>Finger Stress Toy</t>
  </si>
  <si>
    <t>Star Wars Night Bucket Hat</t>
  </si>
  <si>
    <t>Pride Night Hat*</t>
  </si>
  <si>
    <t>Special Edition 2023-24 Yearbook</t>
  </si>
  <si>
    <t>Islanders First Aid Kit</t>
  </si>
  <si>
    <t>Flyers Opening Night T-Shirt</t>
  </si>
  <si>
    <t>Flyers Beer Stein</t>
  </si>
  <si>
    <t>Star Wars Specialty Poster</t>
  </si>
  <si>
    <t>Mark Recchi Commemorative Item (TBA)</t>
  </si>
  <si>
    <t>Gritty Earmuffs</t>
  </si>
  <si>
    <t>Marvel Superheroes Specialty Poste</t>
  </si>
  <si>
    <t>Light-Up LED Bracelet&amp; Magnetic Schedule</t>
  </si>
  <si>
    <t>Magnetic Schedule (again!)</t>
  </si>
  <si>
    <t>Penguins Team Calendar</t>
  </si>
  <si>
    <t>Penguins Reusable Grocery Bag</t>
  </si>
  <si>
    <t>Penguins Camo Wall Banner</t>
  </si>
  <si>
    <t>Penguins Trapper Hat</t>
  </si>
  <si>
    <t>Sidney Crosby Bobblehead</t>
  </si>
  <si>
    <t>Evgeni Malkin Bobblehead</t>
  </si>
  <si>
    <t>Penguins Team Yearbook</t>
  </si>
  <si>
    <t>Kris Letang Bobblehead</t>
  </si>
  <si>
    <t>Penguins Patterned Shirt</t>
  </si>
  <si>
    <t>Sharks Apron</t>
  </si>
  <si>
    <t>Luchador Goalie Mask</t>
  </si>
  <si>
    <t>Sharks/Warriors Mashup Jersey</t>
  </si>
  <si>
    <t>Rolla Banner</t>
  </si>
  <si>
    <t>Tech Tattoos</t>
  </si>
  <si>
    <t>Holiday Sweater Shirsey</t>
  </si>
  <si>
    <t>Bay FC Soccer Shirsey</t>
  </si>
  <si>
    <t>Aloha Shirt</t>
  </si>
  <si>
    <t>Reversible Pride Night Bucket Hat</t>
  </si>
  <si>
    <t>Lunar New Year Red Envelopes</t>
  </si>
  <si>
    <t>Black History Month Poster</t>
  </si>
  <si>
    <t>Women of Teal Shirsey</t>
  </si>
  <si>
    <t>Cricket Shirsey</t>
  </si>
  <si>
    <t>Sharks Straw Hat</t>
  </si>
  <si>
    <t>Camper Mug</t>
  </si>
  <si>
    <t>John Forslund Bobblehead</t>
  </si>
  <si>
    <t>Hockey Fights Cancer Beanie</t>
  </si>
  <si>
    <t>Alexander Wennberg Bobblehead</t>
  </si>
  <si>
    <t>Winter Classic Knit Gloves</t>
  </si>
  <si>
    <t>Jaden Schwartz Bobblehead</t>
  </si>
  <si>
    <t>Grubi Stein</t>
  </si>
  <si>
    <t>Kids Lunch Box (1st 6,500 kids)</t>
  </si>
  <si>
    <t>Kids T-Shirt (1st 4,000 kids)</t>
  </si>
  <si>
    <t>Luggage Tag</t>
  </si>
  <si>
    <t>Hand Flag</t>
  </si>
  <si>
    <t>Jared McCann Bobblehead</t>
  </si>
  <si>
    <t>Fan Appreciation Night / Giveaway TBA</t>
  </si>
  <si>
    <t>Wall Calendar</t>
  </si>
  <si>
    <t>Magnetic Schedule</t>
  </si>
  <si>
    <t>Robert Thomas Golf Bobblehead*</t>
  </si>
  <si>
    <t>Retro Long-Sleeve Hoodie</t>
  </si>
  <si>
    <t>Blues/Shock Pickleball T-Shirt*</t>
  </si>
  <si>
    <t>Jordan Binnington 2019 Champs Parade Bobblehead</t>
  </si>
  <si>
    <t>Jordan Kyrou Star Wars Mandalorian Bobblehead</t>
  </si>
  <si>
    <t>Blues Yearbook</t>
  </si>
  <si>
    <t>Blues Hall of Fame Commemorative Banner</t>
  </si>
  <si>
    <t>Blues Decades Patch Hat with Interchangeable Patches</t>
  </si>
  <si>
    <t>Louie (Mascot) Racing Bobblehead*</t>
  </si>
  <si>
    <t>Build-A-Bear Giveaway (1st 3,000 kids)</t>
  </si>
  <si>
    <t>Bucket Hat</t>
  </si>
  <si>
    <t>Oktoberfest Beer Stein</t>
  </si>
  <si>
    <t>1990s Fanny Pack</t>
  </si>
  <si>
    <t>Dog Bowl Set*</t>
  </si>
  <si>
    <t>“Capsgiving” T-Shirt</t>
  </si>
  <si>
    <t>Limited Edition Capitals Poster</t>
  </si>
  <si>
    <t>(with the donation of a new, unwrapped toy)</t>
  </si>
  <si>
    <t>Sonny Milano Chia Head</t>
  </si>
  <si>
    <t>Caps Cowboy Hat*</t>
  </si>
  <si>
    <t>Black History Month Rally Towel</t>
  </si>
  <si>
    <t>Pride Hat*</t>
  </si>
  <si>
    <t>Margaritaville Caps Hawaiian Shirt</t>
  </si>
  <si>
    <t>Darcy Kuemper Bobblehead</t>
  </si>
  <si>
    <t>Fan Appreciation Night Poster</t>
  </si>
  <si>
    <t>Rally Towel</t>
  </si>
  <si>
    <t>Military Appreciation Challenge Coin*</t>
  </si>
  <si>
    <t>Hockey Fights Cancer Beanie*</t>
  </si>
  <si>
    <t>Chance Mascot-Themed Scrub Top*</t>
  </si>
  <si>
    <t>Pennant</t>
  </si>
  <si>
    <t>Centennial Socks</t>
  </si>
  <si>
    <t>3/7/0204</t>
  </si>
  <si>
    <t>T-Shirt</t>
  </si>
  <si>
    <t>Magnet Schedule</t>
  </si>
  <si>
    <t>Hat</t>
  </si>
  <si>
    <t>Scally Cap</t>
  </si>
  <si>
    <t>Reusable Bag</t>
  </si>
  <si>
    <t>Goal Light Glass</t>
  </si>
  <si>
    <t>Shirt</t>
  </si>
  <si>
    <t>Towel</t>
  </si>
  <si>
    <t>Bag</t>
  </si>
  <si>
    <t>Sun Shade</t>
  </si>
  <si>
    <t>Jersey</t>
  </si>
  <si>
    <t>shirt</t>
  </si>
  <si>
    <t>sweater</t>
  </si>
  <si>
    <t>hat</t>
  </si>
  <si>
    <t>bobblehead</t>
  </si>
  <si>
    <t>collectable coin</t>
  </si>
  <si>
    <t>bag</t>
  </si>
  <si>
    <t>blanket</t>
  </si>
  <si>
    <t>prizes</t>
  </si>
  <si>
    <t>Towels</t>
  </si>
  <si>
    <t>magnets</t>
  </si>
  <si>
    <t>bobbleheads</t>
  </si>
  <si>
    <t>Scarves</t>
  </si>
  <si>
    <t>shirts</t>
  </si>
  <si>
    <t>Scarf</t>
  </si>
  <si>
    <t>magnet</t>
  </si>
  <si>
    <t>jersey</t>
  </si>
  <si>
    <t>trick or treat bucket</t>
  </si>
  <si>
    <t>poster</t>
  </si>
  <si>
    <t>Calendar</t>
  </si>
  <si>
    <t>stickers</t>
  </si>
  <si>
    <t>Nesting Doll set</t>
  </si>
  <si>
    <t>Poster</t>
  </si>
  <si>
    <t>helmet</t>
  </si>
  <si>
    <t>scarf</t>
  </si>
  <si>
    <t>fanny pack</t>
  </si>
  <si>
    <t>towel</t>
  </si>
  <si>
    <t>gravy boat</t>
  </si>
  <si>
    <t>cross body bag</t>
  </si>
  <si>
    <t>bobble head</t>
  </si>
  <si>
    <t>stick case</t>
  </si>
  <si>
    <t>grow a hair</t>
  </si>
  <si>
    <t>towl</t>
  </si>
  <si>
    <t xml:space="preserve">magnet </t>
  </si>
  <si>
    <t>pennant</t>
  </si>
  <si>
    <t>bobblehear</t>
  </si>
  <si>
    <t>toy</t>
  </si>
  <si>
    <t>snow globe</t>
  </si>
  <si>
    <t>lunch box</t>
  </si>
  <si>
    <t>pom-pom</t>
  </si>
  <si>
    <t xml:space="preserve">collectible </t>
  </si>
  <si>
    <t>tshirt</t>
  </si>
  <si>
    <t>bracelett</t>
  </si>
  <si>
    <t>$10 giftcard</t>
  </si>
  <si>
    <t>stein</t>
  </si>
  <si>
    <t>scrunch $10 giftcard</t>
  </si>
  <si>
    <t>pin</t>
  </si>
  <si>
    <t>socks</t>
  </si>
  <si>
    <t xml:space="preserve">Team </t>
  </si>
  <si>
    <t xml:space="preserve">Date </t>
  </si>
  <si>
    <t>Theme Night</t>
  </si>
  <si>
    <t>Promotion</t>
  </si>
  <si>
    <t>Era's Night (honoring past Bruins)</t>
  </si>
  <si>
    <t>Opening Night And Rafters Reunion</t>
  </si>
  <si>
    <t>Teacher Appreciation Night</t>
  </si>
  <si>
    <t>Hockey Fights Cancer</t>
  </si>
  <si>
    <t>Military Appreciation Night</t>
  </si>
  <si>
    <t>Black Friday</t>
  </si>
  <si>
    <t>Hockey is for Everyone</t>
  </si>
  <si>
    <t>Mental Health Awareness Night</t>
  </si>
  <si>
    <t>Women in Sports Nights</t>
  </si>
  <si>
    <t>Heart Health Night</t>
  </si>
  <si>
    <t>First Responder Night</t>
  </si>
  <si>
    <t>St. Patrick's Day Celebration</t>
  </si>
  <si>
    <t>Boston Bruins Foundation 20th Anniversary Night</t>
  </si>
  <si>
    <t>Player Awards Night</t>
  </si>
  <si>
    <t>Fan Appreciation Nigh and Shirts off our Backs</t>
  </si>
  <si>
    <t xml:space="preserve">Home Opender </t>
  </si>
  <si>
    <t>Noche Con Los Yotes</t>
  </si>
  <si>
    <t>Hockey Talks</t>
  </si>
  <si>
    <t>Health and Wellness</t>
  </si>
  <si>
    <t>90's Rewind</t>
  </si>
  <si>
    <t>ASU Night</t>
  </si>
  <si>
    <t>Pride Night</t>
  </si>
  <si>
    <t>Military Night</t>
  </si>
  <si>
    <t>Happy Howlidays</t>
  </si>
  <si>
    <t>Howler's Birthday/Kid day</t>
  </si>
  <si>
    <t>Valentine's Day</t>
  </si>
  <si>
    <t>Black Excellence Celebration</t>
  </si>
  <si>
    <t>D-Backs Night</t>
  </si>
  <si>
    <t>St. Patrick's Day</t>
  </si>
  <si>
    <t>Fan Appreciation Night</t>
  </si>
  <si>
    <t>Inspiring Women Night</t>
  </si>
  <si>
    <t>Home Opener</t>
  </si>
  <si>
    <t>Wild Wing's Birthday Bash</t>
  </si>
  <si>
    <t>Law Enforcement Appreciation Night</t>
  </si>
  <si>
    <t>Celebrating Del Dia De Muertos</t>
  </si>
  <si>
    <t>Native American Heritage Night</t>
  </si>
  <si>
    <t xml:space="preserve">Legacy Night </t>
  </si>
  <si>
    <t>Wild Wing's Holiday Beanie</t>
  </si>
  <si>
    <t>Healthcare Professionals Night</t>
  </si>
  <si>
    <t>Angels Night</t>
  </si>
  <si>
    <t>Mighty Button Up</t>
  </si>
  <si>
    <t xml:space="preserve">Lunar New Year </t>
  </si>
  <si>
    <t>Education Appreciation Night</t>
  </si>
  <si>
    <t>Fire and Rescue Appreciation Night</t>
  </si>
  <si>
    <t>Heath and Wellness</t>
  </si>
  <si>
    <t>Choc Day</t>
  </si>
  <si>
    <t>30th Anniversary blanket</t>
  </si>
  <si>
    <t>go orange for orangewood</t>
  </si>
  <si>
    <t>women in sports nights</t>
  </si>
  <si>
    <t>animal rescue and adoption</t>
  </si>
  <si>
    <t>green night</t>
  </si>
  <si>
    <t>Buffalo Sabres</t>
  </si>
  <si>
    <t>Back in Black and Red</t>
  </si>
  <si>
    <t>Hockey Halloween</t>
  </si>
  <si>
    <t>Winterfest</t>
  </si>
  <si>
    <t>Kids Takeover</t>
  </si>
  <si>
    <t>Sabretooth's Birthday</t>
  </si>
  <si>
    <t>Youth Hockey Night</t>
  </si>
  <si>
    <t>Choose Love Night</t>
  </si>
  <si>
    <t>Dyngus Day Celebration</t>
  </si>
  <si>
    <t>Calgary Flames</t>
  </si>
  <si>
    <t>90s Night</t>
  </si>
  <si>
    <t>Indigenous Celebration</t>
  </si>
  <si>
    <t>Next Gen</t>
  </si>
  <si>
    <t>Night of Giving</t>
  </si>
  <si>
    <t>New Year's Eve</t>
  </si>
  <si>
    <t>Armed Forces Apprecation Night</t>
  </si>
  <si>
    <t>women in sports night</t>
  </si>
  <si>
    <t>Lunar New Year Celebration</t>
  </si>
  <si>
    <t>Family Game</t>
  </si>
  <si>
    <t>Black History</t>
  </si>
  <si>
    <t>Jersey Retirement</t>
  </si>
  <si>
    <t>First Responders/EMS Night</t>
  </si>
  <si>
    <t>80s Night</t>
  </si>
  <si>
    <t>South Asian Celebration</t>
  </si>
  <si>
    <t>Opening Night</t>
  </si>
  <si>
    <t>Starwars</t>
  </si>
  <si>
    <t>Nascar Day</t>
  </si>
  <si>
    <t>NC Courage</t>
  </si>
  <si>
    <t>grateful dead night</t>
  </si>
  <si>
    <t>Whalers night</t>
  </si>
  <si>
    <t>Kids Day</t>
  </si>
  <si>
    <t>Military Appreciation</t>
  </si>
  <si>
    <t>North Carolina Night</t>
  </si>
  <si>
    <t>Red Carpet Event</t>
  </si>
  <si>
    <t>Best Day Ever</t>
  </si>
  <si>
    <t>Home for the Holidays</t>
  </si>
  <si>
    <t>Police vs. Fire Hockey Game &amp; Home for the Holidays</t>
  </si>
  <si>
    <t>Black History Month celebration</t>
  </si>
  <si>
    <t>Chris Chelios Jersey Number Retirement</t>
  </si>
  <si>
    <t>St. Patrick's Day celebration</t>
  </si>
  <si>
    <t>Colorado Avalanche</t>
  </si>
  <si>
    <t>First Responders Night</t>
  </si>
  <si>
    <t>Girls HOckey Night</t>
  </si>
  <si>
    <t>CO Hockey Night</t>
  </si>
  <si>
    <t>Star Wars Night</t>
  </si>
  <si>
    <t>Halloween Night</t>
  </si>
  <si>
    <t>Grateful dead night</t>
  </si>
  <si>
    <t>Mascot Madness Day</t>
  </si>
  <si>
    <t>Margaritaville Takeover night</t>
  </si>
  <si>
    <t xml:space="preserve">Military Appreciation </t>
  </si>
  <si>
    <t>5th Line Celebration</t>
  </si>
  <si>
    <t>Hockey for her</t>
  </si>
  <si>
    <t>Bob Ross</t>
  </si>
  <si>
    <t>Elvis Presley</t>
  </si>
  <si>
    <t>Military Apprection Night</t>
  </si>
  <si>
    <t>Hispanic HEritage</t>
  </si>
  <si>
    <t xml:space="preserve">Fan Appreciation </t>
  </si>
  <si>
    <t>Star Wars night</t>
  </si>
  <si>
    <t>Miliary Appreciation night</t>
  </si>
  <si>
    <t xml:space="preserve">Thanksgiving </t>
  </si>
  <si>
    <t>Hockey fights cancer</t>
  </si>
  <si>
    <t>Hometown Heroes</t>
  </si>
  <si>
    <t>Hall of fame night</t>
  </si>
  <si>
    <t>Hocketown heritage night</t>
  </si>
  <si>
    <t>happy holidays</t>
  </si>
  <si>
    <t>new years eve</t>
  </si>
  <si>
    <t xml:space="preserve">hockeywon heritage night </t>
  </si>
  <si>
    <t>kids day</t>
  </si>
  <si>
    <t>hockeytown heritage night</t>
  </si>
  <si>
    <t>st patricks day</t>
  </si>
  <si>
    <t>fan appreciation night</t>
  </si>
  <si>
    <t>Edmonton Oilers</t>
  </si>
  <si>
    <t>Home opener</t>
  </si>
  <si>
    <t>hall of fame</t>
  </si>
  <si>
    <t>heritage classic</t>
  </si>
  <si>
    <t>celebrating oil country</t>
  </si>
  <si>
    <t>indigenous day</t>
  </si>
  <si>
    <t>hockey fights cancer</t>
  </si>
  <si>
    <t>shirts off our backs</t>
  </si>
  <si>
    <t>next gen</t>
  </si>
  <si>
    <t>ukranian keritage game</t>
  </si>
  <si>
    <t>pride night</t>
  </si>
  <si>
    <t>hockey talks</t>
  </si>
  <si>
    <t>lunar new year</t>
  </si>
  <si>
    <t xml:space="preserve">black history </t>
  </si>
  <si>
    <t>armed forces appreciation</t>
  </si>
  <si>
    <t xml:space="preserve">women in sport </t>
  </si>
  <si>
    <t>south asian celebration</t>
  </si>
  <si>
    <t>pink in the rink</t>
  </si>
  <si>
    <t>military appreciation</t>
  </si>
  <si>
    <t>cats n cowboys</t>
  </si>
  <si>
    <t>star wars night</t>
  </si>
  <si>
    <t xml:space="preserve">vamos gatos </t>
  </si>
  <si>
    <t>kids fay</t>
  </si>
  <si>
    <t>white out night</t>
  </si>
  <si>
    <t>autism acceptance</t>
  </si>
  <si>
    <t>LA chargers night</t>
  </si>
  <si>
    <t>LA lakers night</t>
  </si>
  <si>
    <t>jewish heritage</t>
  </si>
  <si>
    <t>natve american heritage night</t>
  </si>
  <si>
    <t>salute to heritage</t>
  </si>
  <si>
    <t>we are all kings</t>
  </si>
  <si>
    <t>salvadoran heritage night</t>
  </si>
  <si>
    <t>season ticket member appreciation</t>
  </si>
  <si>
    <t>Japanese heritage night</t>
  </si>
  <si>
    <t>LA dodgers night</t>
  </si>
  <si>
    <t>la Rams night</t>
  </si>
  <si>
    <t>Lunar new year</t>
  </si>
  <si>
    <t>black history celebration</t>
  </si>
  <si>
    <t>womens history celebration</t>
  </si>
  <si>
    <t>filipino heritage and zippypaws night</t>
  </si>
  <si>
    <t>la galaxy night</t>
  </si>
  <si>
    <t>armenian heritage night</t>
  </si>
  <si>
    <t>first responders night</t>
  </si>
  <si>
    <t xml:space="preserve">indian culture </t>
  </si>
  <si>
    <t>green game</t>
  </si>
  <si>
    <t>mexican heritage and freeway faceoff</t>
  </si>
  <si>
    <t>fan appreciation ngiht</t>
  </si>
  <si>
    <t>Minnesota Wild</t>
  </si>
  <si>
    <t>educator appreciation</t>
  </si>
  <si>
    <t>law enforcement appreciation</t>
  </si>
  <si>
    <t>native american heritage</t>
  </si>
  <si>
    <t>grateful dead</t>
  </si>
  <si>
    <t>front line workes</t>
  </si>
  <si>
    <t>firefighters</t>
  </si>
  <si>
    <t>healthcare</t>
  </si>
  <si>
    <t>black history</t>
  </si>
  <si>
    <t xml:space="preserve">star wars </t>
  </si>
  <si>
    <t>Molson Concert Series</t>
  </si>
  <si>
    <t>Halloween</t>
  </si>
  <si>
    <t>celebrating hockey night</t>
  </si>
  <si>
    <t>radioteledon</t>
  </si>
  <si>
    <t>indigenous celebration</t>
  </si>
  <si>
    <t>MAscot Party</t>
  </si>
  <si>
    <t>Anniversay Game</t>
  </si>
  <si>
    <t>family weekend</t>
  </si>
  <si>
    <t>Christmas</t>
  </si>
  <si>
    <t>Hispanic Heritage</t>
  </si>
  <si>
    <t>OPening night</t>
  </si>
  <si>
    <t>Halloween night</t>
  </si>
  <si>
    <t>veteran day</t>
  </si>
  <si>
    <t>hockey fights cance</t>
  </si>
  <si>
    <t>star wars</t>
  </si>
  <si>
    <t>holidays</t>
  </si>
  <si>
    <t>throwback thursday</t>
  </si>
  <si>
    <t>Inaugural Team night</t>
  </si>
  <si>
    <t>API night</t>
  </si>
  <si>
    <t>captaints night</t>
  </si>
  <si>
    <t>leap year/women in business</t>
  </si>
  <si>
    <t>oktoberfest</t>
  </si>
  <si>
    <t>first responders</t>
  </si>
  <si>
    <t>daddy daugher night</t>
  </si>
  <si>
    <t>pickelball night</t>
  </si>
  <si>
    <t>teachers night</t>
  </si>
  <si>
    <t>healthcare appreciation</t>
  </si>
  <si>
    <t>Opening night</t>
  </si>
  <si>
    <t>hispanic Heritage</t>
  </si>
  <si>
    <t>mascot madness</t>
  </si>
  <si>
    <t>ring of honor</t>
  </si>
  <si>
    <t>next generation weekend</t>
  </si>
  <si>
    <t>gender equality night</t>
  </si>
  <si>
    <t>video game day</t>
  </si>
  <si>
    <t>Tampa Day Lightning</t>
  </si>
  <si>
    <t>Celebrating Black Heritage</t>
  </si>
  <si>
    <t>Pride</t>
  </si>
  <si>
    <t>Women's History Celebration</t>
  </si>
  <si>
    <t>Neurodiversity</t>
  </si>
  <si>
    <t>Go Green</t>
  </si>
  <si>
    <t>Diwali Night</t>
  </si>
  <si>
    <t>112/20/2023</t>
  </si>
  <si>
    <t>Autism Acceptance</t>
  </si>
  <si>
    <t>First Nations Celebration Night</t>
  </si>
  <si>
    <t>Armed Forces Night</t>
  </si>
  <si>
    <t>Roberto Luongo Ring of Honour Night</t>
  </si>
  <si>
    <t>Holiday Season Celebration</t>
  </si>
  <si>
    <t>Lunar New Year</t>
  </si>
  <si>
    <t>Nashville Predators</t>
  </si>
  <si>
    <t>https://www.nhl.com/predators/news/nashville-predators-announce-single-game-ticket-promotions-and-theme-nights-for-2023-24-season</t>
  </si>
  <si>
    <t>NJ Devils</t>
  </si>
  <si>
    <t>https://thehockeynews.com/nhl/new-jersey-devils/news/devils-announce-2023-24-theme-night-schedule</t>
  </si>
  <si>
    <t>all giveaways for 23-24 season</t>
  </si>
  <si>
    <t>https://puckjunk.com/2023/10/10/the-best-2023-24-nhl-game-night-giveaway-items/</t>
  </si>
  <si>
    <t>Bold = researched theme nights</t>
  </si>
  <si>
    <t>yellow - no giveaways</t>
  </si>
  <si>
    <t>red - researched giveaways only</t>
  </si>
  <si>
    <t>Winnipeg Jets</t>
  </si>
  <si>
    <t>Tampa Bay Lightning</t>
  </si>
  <si>
    <t>Toronto Maple Leafs</t>
  </si>
  <si>
    <t>New York Rangers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</si>
</sst>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/d"/>
  </numFmts>
  <fonts count="9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sz val="11.0"/>
      <color rgb="FF1A1A1A"/>
      <name val="Arial"/>
    </font>
    <font>
      <u/>
      <color rgb="FF0000FF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  <scheme val="minor"/>
    </font>
    <font>
      <b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3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1" numFmtId="164" xfId="0" applyFont="1" applyNumberFormat="1"/>
    <xf borderId="0" fillId="0" fontId="2" numFmtId="0" xfId="0" applyAlignment="1" applyFont="1">
      <alignment horizontal="right" readingOrder="0"/>
    </xf>
    <xf borderId="0" fillId="0" fontId="2" numFmtId="166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readingOrder="0" shrinkToFit="0" vertical="bottom" wrapText="0"/>
    </xf>
    <xf borderId="0" fillId="4" fontId="7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988" sheet="GiveAways Only"/>
  </cacheSource>
  <cacheFields>
    <cacheField name="Team" numFmtId="0">
      <sharedItems containsBlank="1">
        <s v="Ottawa Senators"/>
        <s v="New York Islanders"/>
        <s v="Philadelphia Flyers"/>
        <s v="Pittsburgh Penguins"/>
        <s v="San Jose Sharks"/>
        <s v="Seattle Kraken"/>
        <s v="St. Louis Blues"/>
        <s v="Washington Capitals"/>
        <s v="Vegas Golden Knights"/>
        <s v="Boston Bruins"/>
        <s v="Arizona Coyotes"/>
        <s v="Anaheim Ducks"/>
        <s v="Carolina Hurricanes"/>
        <s v="Chicago Blackhawks"/>
        <s v="Columbus Blue Jackets"/>
        <s v="Dallas Stars"/>
        <s v="Detroit Red Wings"/>
        <s v="Florida Panthers"/>
        <s v="Los Angeles Kings"/>
        <s v="Montreal Canadiens"/>
        <s v="Nashville Predators "/>
        <s v="New Jersey Devils"/>
        <s v="Vancouver Canuck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iveAways Only" cacheId="0" dataCaption="" compact="0" compactData="0">
  <location ref="F1:AE3" firstHeaderRow="0" firstDataRow="0" firstDataCol="1"/>
  <pivotFields>
    <pivotField name="Team" axis="axisCol" dataField="1" compact="0" outline="0" multipleItemSelectionAllowed="1" showAll="0" sortType="ascending">
      <items>
        <item x="23"/>
        <item x="11"/>
        <item x="10"/>
        <item x="9"/>
        <item x="12"/>
        <item x="13"/>
        <item x="14"/>
        <item x="15"/>
        <item x="16"/>
        <item x="17"/>
        <item x="18"/>
        <item x="19"/>
        <item x="20"/>
        <item x="21"/>
        <item x="1"/>
        <item x="0"/>
        <item x="2"/>
        <item x="3"/>
        <item x="4"/>
        <item x="5"/>
        <item x="6"/>
        <item x="22"/>
        <item x="8"/>
        <item x="7"/>
        <item t="default"/>
      </items>
    </pivotField>
  </pivotFields>
  <colFields>
    <field x="0"/>
  </colFields>
  <dataFields>
    <dataField name="COUNTA of Team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hl.com/predators/news/nashville-predators-announce-single-game-ticket-promotions-and-theme-nights-for-2023-24-season" TargetMode="External"/><Relationship Id="rId2" Type="http://schemas.openxmlformats.org/officeDocument/2006/relationships/hyperlink" Target="https://thehockeynews.com/nhl/new-jersey-devils/news/devils-announce-2023-24-theme-night-schedule" TargetMode="External"/><Relationship Id="rId3" Type="http://schemas.openxmlformats.org/officeDocument/2006/relationships/hyperlink" Target="https://puckjunk.com/2023/10/10/the-best-2023-24-nhl-game-night-giveaway-items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1.13"/>
    <col customWidth="1" min="3" max="3" width="38.63"/>
  </cols>
  <sheetData>
    <row r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4">
        <v>45213.0</v>
      </c>
      <c r="C2" s="3" t="s">
        <v>4</v>
      </c>
    </row>
    <row r="3">
      <c r="A3" s="3" t="s">
        <v>3</v>
      </c>
      <c r="B3" s="4">
        <v>45220.0</v>
      </c>
      <c r="C3" s="3" t="s">
        <v>28</v>
      </c>
    </row>
    <row r="4">
      <c r="A4" s="3" t="s">
        <v>3</v>
      </c>
      <c r="B4" s="4">
        <v>45234.0</v>
      </c>
      <c r="C4" s="3" t="s">
        <v>30</v>
      </c>
    </row>
    <row r="5">
      <c r="A5" s="3" t="s">
        <v>3</v>
      </c>
      <c r="B5" s="4">
        <v>45262.0</v>
      </c>
      <c r="C5" s="3" t="s">
        <v>31</v>
      </c>
    </row>
    <row r="6">
      <c r="A6" s="3" t="s">
        <v>3</v>
      </c>
      <c r="B6" s="4">
        <v>45283.0</v>
      </c>
      <c r="C6" s="3" t="s">
        <v>32</v>
      </c>
    </row>
    <row r="7">
      <c r="A7" s="3" t="s">
        <v>3</v>
      </c>
      <c r="B7" s="4">
        <v>45291.0</v>
      </c>
      <c r="C7" s="3" t="s">
        <v>33</v>
      </c>
    </row>
    <row r="8">
      <c r="A8" s="3" t="s">
        <v>3</v>
      </c>
      <c r="B8" s="4">
        <v>45304.0</v>
      </c>
      <c r="C8" s="3" t="s">
        <v>34</v>
      </c>
    </row>
    <row r="9">
      <c r="A9" s="3" t="s">
        <v>3</v>
      </c>
      <c r="B9" s="4">
        <v>45311.0</v>
      </c>
      <c r="C9" s="3" t="s">
        <v>35</v>
      </c>
    </row>
    <row r="10">
      <c r="A10" s="3" t="s">
        <v>3</v>
      </c>
      <c r="B10" s="4">
        <v>45318.0</v>
      </c>
      <c r="C10" s="3" t="s">
        <v>36</v>
      </c>
    </row>
    <row r="11">
      <c r="A11" s="3" t="s">
        <v>3</v>
      </c>
      <c r="B11" s="4">
        <v>45352.0</v>
      </c>
      <c r="C11" s="3" t="s">
        <v>37</v>
      </c>
    </row>
    <row r="12">
      <c r="A12" s="3" t="s">
        <v>3</v>
      </c>
      <c r="B12" s="4">
        <v>45388.0</v>
      </c>
      <c r="C12" s="3" t="s">
        <v>38</v>
      </c>
    </row>
    <row r="13">
      <c r="A13" s="1" t="s">
        <v>18</v>
      </c>
      <c r="B13" s="4">
        <v>45213.0</v>
      </c>
      <c r="C13" s="3" t="s">
        <v>39</v>
      </c>
    </row>
    <row r="14">
      <c r="A14" s="1" t="s">
        <v>18</v>
      </c>
      <c r="B14" s="4">
        <v>45216.0</v>
      </c>
      <c r="C14" s="3" t="s">
        <v>40</v>
      </c>
    </row>
    <row r="15">
      <c r="A15" s="1" t="s">
        <v>18</v>
      </c>
      <c r="B15" s="4">
        <v>45229.0</v>
      </c>
      <c r="C15" s="3" t="s">
        <v>41</v>
      </c>
    </row>
    <row r="16">
      <c r="A16" s="1" t="s">
        <v>18</v>
      </c>
      <c r="B16" s="4">
        <v>45271.0</v>
      </c>
      <c r="C16" s="3" t="s">
        <v>42</v>
      </c>
    </row>
    <row r="17">
      <c r="A17" s="1" t="s">
        <v>18</v>
      </c>
      <c r="B17" s="4">
        <v>45273.0</v>
      </c>
      <c r="C17" s="3" t="s">
        <v>43</v>
      </c>
    </row>
    <row r="18">
      <c r="A18" s="1" t="s">
        <v>18</v>
      </c>
      <c r="B18" s="4">
        <v>45300.0</v>
      </c>
      <c r="C18" s="3" t="s">
        <v>44</v>
      </c>
    </row>
    <row r="19">
      <c r="A19" s="1" t="s">
        <v>18</v>
      </c>
      <c r="B19" s="4">
        <v>45302.0</v>
      </c>
      <c r="C19" s="3" t="s">
        <v>45</v>
      </c>
    </row>
    <row r="20">
      <c r="A20" s="1" t="s">
        <v>18</v>
      </c>
      <c r="B20" s="4">
        <v>45314.0</v>
      </c>
      <c r="C20" s="3" t="s">
        <v>46</v>
      </c>
    </row>
    <row r="21">
      <c r="A21" s="1" t="s">
        <v>18</v>
      </c>
      <c r="B21" s="4">
        <v>45318.0</v>
      </c>
      <c r="C21" s="3" t="s">
        <v>47</v>
      </c>
    </row>
    <row r="22">
      <c r="A22" s="1" t="s">
        <v>18</v>
      </c>
      <c r="B22" s="4">
        <v>45388.0</v>
      </c>
      <c r="C22" s="3" t="s">
        <v>48</v>
      </c>
    </row>
    <row r="23">
      <c r="A23" s="1" t="s">
        <v>19</v>
      </c>
      <c r="B23" s="4">
        <v>45216.0</v>
      </c>
      <c r="C23" s="3" t="s">
        <v>49</v>
      </c>
    </row>
    <row r="24">
      <c r="A24" s="1" t="s">
        <v>19</v>
      </c>
      <c r="B24" s="4">
        <v>45222.0</v>
      </c>
      <c r="C24" s="3" t="s">
        <v>50</v>
      </c>
    </row>
    <row r="25">
      <c r="A25" s="1" t="s">
        <v>19</v>
      </c>
      <c r="B25" s="4">
        <v>45248.0</v>
      </c>
      <c r="C25" s="3" t="s">
        <v>51</v>
      </c>
    </row>
    <row r="26">
      <c r="A26" s="1" t="s">
        <v>19</v>
      </c>
      <c r="B26" s="4">
        <v>45318.0</v>
      </c>
      <c r="C26" s="3" t="s">
        <v>52</v>
      </c>
    </row>
    <row r="27">
      <c r="A27" s="1" t="s">
        <v>19</v>
      </c>
      <c r="B27" s="4">
        <v>45349.0</v>
      </c>
      <c r="C27" s="3" t="s">
        <v>53</v>
      </c>
    </row>
    <row r="28">
      <c r="A28" s="1" t="s">
        <v>19</v>
      </c>
      <c r="B28" s="4">
        <v>45353.0</v>
      </c>
      <c r="C28" s="3" t="s">
        <v>54</v>
      </c>
    </row>
    <row r="29">
      <c r="A29" s="3" t="s">
        <v>20</v>
      </c>
      <c r="B29" s="4">
        <v>45209.0</v>
      </c>
      <c r="C29" s="3" t="s">
        <v>55</v>
      </c>
    </row>
    <row r="30">
      <c r="A30" s="3" t="s">
        <v>20</v>
      </c>
      <c r="B30" s="4">
        <v>45213.0</v>
      </c>
      <c r="C30" s="3" t="s">
        <v>56</v>
      </c>
    </row>
    <row r="31">
      <c r="A31" s="3" t="s">
        <v>20</v>
      </c>
      <c r="B31" s="4">
        <v>45223.0</v>
      </c>
      <c r="C31" s="3" t="s">
        <v>57</v>
      </c>
    </row>
    <row r="32">
      <c r="A32" s="3" t="s">
        <v>20</v>
      </c>
      <c r="B32" s="4">
        <v>45227.0</v>
      </c>
      <c r="C32" s="3" t="s">
        <v>58</v>
      </c>
    </row>
    <row r="33">
      <c r="A33" s="3" t="s">
        <v>20</v>
      </c>
      <c r="B33" s="4">
        <v>45241.0</v>
      </c>
      <c r="C33" s="3" t="s">
        <v>59</v>
      </c>
    </row>
    <row r="34">
      <c r="A34" s="3" t="s">
        <v>20</v>
      </c>
      <c r="B34" s="4">
        <v>45246.0</v>
      </c>
      <c r="C34" s="3" t="s">
        <v>60</v>
      </c>
    </row>
    <row r="35">
      <c r="A35" s="3" t="s">
        <v>20</v>
      </c>
      <c r="B35" s="4">
        <v>45297.0</v>
      </c>
      <c r="C35" s="3" t="s">
        <v>61</v>
      </c>
    </row>
    <row r="36">
      <c r="A36" s="3" t="s">
        <v>20</v>
      </c>
      <c r="B36" s="4">
        <v>45318.0</v>
      </c>
      <c r="C36" s="3" t="s">
        <v>62</v>
      </c>
    </row>
    <row r="37">
      <c r="A37" s="3" t="s">
        <v>20</v>
      </c>
      <c r="B37" s="4">
        <v>45340.0</v>
      </c>
      <c r="C37" s="3" t="s">
        <v>63</v>
      </c>
    </row>
    <row r="38">
      <c r="A38" s="3" t="s">
        <v>20</v>
      </c>
      <c r="B38" s="4">
        <v>45344.0</v>
      </c>
      <c r="C38" s="3" t="s">
        <v>64</v>
      </c>
    </row>
    <row r="39">
      <c r="A39" s="3" t="s">
        <v>20</v>
      </c>
      <c r="B39" s="4">
        <v>45379.0</v>
      </c>
      <c r="C39" s="3" t="s">
        <v>65</v>
      </c>
    </row>
    <row r="40">
      <c r="A40" s="1" t="s">
        <v>21</v>
      </c>
      <c r="B40" s="4">
        <v>45211.0</v>
      </c>
      <c r="C40" s="3" t="s">
        <v>66</v>
      </c>
    </row>
    <row r="41">
      <c r="A41" s="1" t="s">
        <v>21</v>
      </c>
      <c r="B41" s="4">
        <v>45213.0</v>
      </c>
      <c r="C41" s="3" t="s">
        <v>67</v>
      </c>
    </row>
    <row r="42">
      <c r="A42" s="1" t="s">
        <v>21</v>
      </c>
      <c r="B42" s="4">
        <v>45234.0</v>
      </c>
      <c r="C42" s="3" t="s">
        <v>68</v>
      </c>
    </row>
    <row r="43">
      <c r="A43" s="1" t="s">
        <v>21</v>
      </c>
      <c r="B43" s="4">
        <v>45246.0</v>
      </c>
      <c r="C43" s="3" t="s">
        <v>69</v>
      </c>
    </row>
    <row r="44">
      <c r="A44" s="1" t="s">
        <v>21</v>
      </c>
      <c r="B44" s="4">
        <v>45255.0</v>
      </c>
      <c r="C44" s="3" t="s">
        <v>70</v>
      </c>
    </row>
    <row r="45">
      <c r="A45" s="1" t="s">
        <v>21</v>
      </c>
      <c r="B45" s="4">
        <v>45281.0</v>
      </c>
      <c r="C45" s="3" t="s">
        <v>71</v>
      </c>
    </row>
    <row r="46">
      <c r="A46" s="1" t="s">
        <v>21</v>
      </c>
      <c r="B46" s="4">
        <v>45297.0</v>
      </c>
      <c r="C46" s="3" t="s">
        <v>72</v>
      </c>
    </row>
    <row r="47">
      <c r="A47" s="1" t="s">
        <v>21</v>
      </c>
      <c r="B47" s="4">
        <v>45311.0</v>
      </c>
      <c r="C47" s="3" t="s">
        <v>73</v>
      </c>
    </row>
    <row r="48">
      <c r="A48" s="1" t="s">
        <v>21</v>
      </c>
      <c r="B48" s="4">
        <v>45318.0</v>
      </c>
      <c r="C48" s="3" t="s">
        <v>74</v>
      </c>
    </row>
    <row r="49">
      <c r="A49" s="1" t="s">
        <v>21</v>
      </c>
      <c r="B49" s="4">
        <v>45339.0</v>
      </c>
      <c r="C49" s="3" t="s">
        <v>75</v>
      </c>
    </row>
    <row r="50">
      <c r="A50" s="1" t="s">
        <v>21</v>
      </c>
      <c r="B50" s="4">
        <v>45351.0</v>
      </c>
      <c r="C50" s="3" t="s">
        <v>76</v>
      </c>
    </row>
    <row r="51">
      <c r="A51" s="1" t="s">
        <v>21</v>
      </c>
      <c r="B51" s="4">
        <v>45360.0</v>
      </c>
      <c r="C51" s="3" t="s">
        <v>77</v>
      </c>
    </row>
    <row r="52">
      <c r="A52" s="1" t="s">
        <v>21</v>
      </c>
      <c r="B52" s="4">
        <v>45374.0</v>
      </c>
      <c r="C52" s="3" t="s">
        <v>78</v>
      </c>
    </row>
    <row r="53">
      <c r="A53" s="1" t="s">
        <v>21</v>
      </c>
      <c r="B53" s="4">
        <v>45022.0</v>
      </c>
      <c r="C53" s="3" t="s">
        <v>79</v>
      </c>
    </row>
    <row r="54">
      <c r="A54" s="3" t="s">
        <v>22</v>
      </c>
      <c r="B54" s="4">
        <v>45216.0</v>
      </c>
      <c r="C54" s="3" t="s">
        <v>80</v>
      </c>
    </row>
    <row r="55">
      <c r="A55" s="3" t="s">
        <v>22</v>
      </c>
      <c r="B55" s="4">
        <v>45232.0</v>
      </c>
      <c r="C55" s="3" t="s">
        <v>81</v>
      </c>
    </row>
    <row r="56">
      <c r="A56" s="3" t="s">
        <v>22</v>
      </c>
      <c r="B56" s="4">
        <v>45246.0</v>
      </c>
      <c r="C56" s="3" t="s">
        <v>82</v>
      </c>
    </row>
    <row r="57">
      <c r="A57" s="3" t="s">
        <v>22</v>
      </c>
      <c r="B57" s="4">
        <v>45272.0</v>
      </c>
      <c r="C57" s="3" t="s">
        <v>83</v>
      </c>
    </row>
    <row r="58">
      <c r="A58" s="3" t="s">
        <v>22</v>
      </c>
      <c r="B58" s="4">
        <v>45289.0</v>
      </c>
      <c r="C58" s="3" t="s">
        <v>84</v>
      </c>
    </row>
    <row r="59">
      <c r="A59" s="3" t="s">
        <v>22</v>
      </c>
      <c r="B59" s="4">
        <v>45295.0</v>
      </c>
      <c r="C59" s="3" t="s">
        <v>85</v>
      </c>
    </row>
    <row r="60">
      <c r="A60" s="3" t="s">
        <v>22</v>
      </c>
      <c r="B60" s="4">
        <v>45315.0</v>
      </c>
      <c r="C60" s="3" t="s">
        <v>86</v>
      </c>
    </row>
    <row r="61">
      <c r="A61" s="3" t="s">
        <v>22</v>
      </c>
      <c r="B61" s="4">
        <v>45319.0</v>
      </c>
      <c r="C61" s="3" t="s">
        <v>87</v>
      </c>
    </row>
    <row r="62">
      <c r="A62" s="3" t="s">
        <v>22</v>
      </c>
      <c r="B62" s="4">
        <v>45344.0</v>
      </c>
      <c r="C62" s="3" t="s">
        <v>88</v>
      </c>
    </row>
    <row r="63">
      <c r="A63" s="3" t="s">
        <v>22</v>
      </c>
      <c r="B63" s="4">
        <v>45353.0</v>
      </c>
      <c r="C63" s="3" t="s">
        <v>89</v>
      </c>
    </row>
    <row r="64">
      <c r="A64" s="3" t="s">
        <v>22</v>
      </c>
      <c r="B64" s="4">
        <v>45375.0</v>
      </c>
      <c r="C64" s="3" t="s">
        <v>90</v>
      </c>
    </row>
    <row r="65">
      <c r="A65" s="3" t="s">
        <v>22</v>
      </c>
      <c r="B65" s="4">
        <v>45377.0</v>
      </c>
      <c r="C65" s="3" t="s">
        <v>91</v>
      </c>
    </row>
    <row r="66">
      <c r="A66" s="3" t="s">
        <v>22</v>
      </c>
      <c r="B66" s="4">
        <v>45393.0</v>
      </c>
      <c r="C66" s="3" t="s">
        <v>92</v>
      </c>
    </row>
    <row r="67">
      <c r="A67" s="1" t="s">
        <v>23</v>
      </c>
      <c r="B67" s="4">
        <v>45213.0</v>
      </c>
      <c r="C67" s="3" t="s">
        <v>93</v>
      </c>
    </row>
    <row r="68">
      <c r="A68" s="1" t="s">
        <v>23</v>
      </c>
      <c r="B68" s="4">
        <v>45218.0</v>
      </c>
      <c r="C68" s="3" t="s">
        <v>94</v>
      </c>
    </row>
    <row r="69">
      <c r="A69" s="1" t="s">
        <v>23</v>
      </c>
      <c r="B69" s="4">
        <v>45218.0</v>
      </c>
      <c r="C69" s="3" t="s">
        <v>95</v>
      </c>
    </row>
    <row r="70">
      <c r="A70" s="1" t="s">
        <v>23</v>
      </c>
      <c r="B70" s="4">
        <v>45237.0</v>
      </c>
      <c r="C70" s="3" t="s">
        <v>96</v>
      </c>
    </row>
    <row r="71">
      <c r="A71" s="1" t="s">
        <v>23</v>
      </c>
      <c r="B71" s="4">
        <v>45244.0</v>
      </c>
      <c r="C71" s="3" t="s">
        <v>97</v>
      </c>
    </row>
    <row r="72">
      <c r="A72" s="1" t="s">
        <v>23</v>
      </c>
      <c r="B72" s="4">
        <v>45274.0</v>
      </c>
      <c r="C72" s="3" t="s">
        <v>98</v>
      </c>
    </row>
    <row r="73">
      <c r="A73" s="1" t="s">
        <v>23</v>
      </c>
      <c r="B73" s="4">
        <v>45295.0</v>
      </c>
      <c r="C73" s="3" t="s">
        <v>99</v>
      </c>
    </row>
    <row r="74">
      <c r="A74" s="1" t="s">
        <v>23</v>
      </c>
      <c r="B74" s="4">
        <v>45304.0</v>
      </c>
      <c r="C74" s="3" t="s">
        <v>100</v>
      </c>
    </row>
    <row r="75">
      <c r="A75" s="1" t="s">
        <v>23</v>
      </c>
      <c r="B75" s="4">
        <v>45311.0</v>
      </c>
      <c r="C75" s="3" t="s">
        <v>101</v>
      </c>
    </row>
    <row r="76">
      <c r="A76" s="1" t="s">
        <v>23</v>
      </c>
      <c r="B76" s="4">
        <v>45364.0</v>
      </c>
      <c r="C76" s="3" t="s">
        <v>102</v>
      </c>
    </row>
    <row r="77">
      <c r="A77" s="1" t="s">
        <v>23</v>
      </c>
      <c r="B77" s="4">
        <v>45370.0</v>
      </c>
      <c r="C77" s="3" t="s">
        <v>103</v>
      </c>
    </row>
    <row r="78">
      <c r="A78" s="1" t="s">
        <v>23</v>
      </c>
      <c r="B78" s="4">
        <v>45396.0</v>
      </c>
      <c r="C78" s="3" t="s">
        <v>104</v>
      </c>
    </row>
    <row r="79">
      <c r="A79" s="1" t="s">
        <v>26</v>
      </c>
      <c r="B79" s="4">
        <v>45212.0</v>
      </c>
      <c r="C79" s="3" t="s">
        <v>94</v>
      </c>
    </row>
    <row r="80">
      <c r="A80" s="1" t="s">
        <v>26</v>
      </c>
      <c r="B80" s="4">
        <v>45223.0</v>
      </c>
      <c r="C80" s="3" t="s">
        <v>105</v>
      </c>
    </row>
    <row r="81">
      <c r="A81" s="1" t="s">
        <v>26</v>
      </c>
      <c r="B81" s="4">
        <v>45226.0</v>
      </c>
      <c r="C81" s="3" t="s">
        <v>106</v>
      </c>
    </row>
    <row r="82">
      <c r="A82" s="1" t="s">
        <v>26</v>
      </c>
      <c r="B82" s="4">
        <v>45232.0</v>
      </c>
      <c r="C82" s="3" t="s">
        <v>107</v>
      </c>
    </row>
    <row r="83">
      <c r="A83" s="1" t="s">
        <v>26</v>
      </c>
      <c r="B83" s="4">
        <v>45244.0</v>
      </c>
      <c r="C83" s="3" t="s">
        <v>108</v>
      </c>
    </row>
    <row r="84">
      <c r="A84" s="1" t="s">
        <v>26</v>
      </c>
      <c r="B84" s="4">
        <v>45252.0</v>
      </c>
      <c r="C84" s="3" t="s">
        <v>109</v>
      </c>
    </row>
    <row r="85">
      <c r="A85" s="1" t="s">
        <v>26</v>
      </c>
      <c r="B85" s="4">
        <v>45269.0</v>
      </c>
      <c r="C85" s="3" t="s">
        <v>110</v>
      </c>
    </row>
    <row r="86">
      <c r="A86" s="1" t="s">
        <v>26</v>
      </c>
      <c r="B86" s="4" t="s">
        <v>111</v>
      </c>
      <c r="C86" s="3"/>
    </row>
    <row r="87">
      <c r="A87" s="1" t="s">
        <v>26</v>
      </c>
      <c r="B87" s="4">
        <v>45302.0</v>
      </c>
      <c r="C87" s="3" t="s">
        <v>112</v>
      </c>
    </row>
    <row r="88">
      <c r="A88" s="1" t="s">
        <v>26</v>
      </c>
      <c r="B88" s="4">
        <v>45309.0</v>
      </c>
      <c r="C88" s="3" t="s">
        <v>113</v>
      </c>
    </row>
    <row r="89">
      <c r="A89" s="1" t="s">
        <v>26</v>
      </c>
      <c r="B89" s="4">
        <v>45348.0</v>
      </c>
      <c r="C89" s="3" t="s">
        <v>114</v>
      </c>
    </row>
    <row r="90">
      <c r="A90" s="1" t="s">
        <v>26</v>
      </c>
      <c r="B90" s="4">
        <v>45371.0</v>
      </c>
      <c r="C90" s="3" t="s">
        <v>115</v>
      </c>
    </row>
    <row r="91">
      <c r="A91" s="1" t="s">
        <v>26</v>
      </c>
      <c r="B91" s="4">
        <v>45373.0</v>
      </c>
      <c r="C91" s="3" t="s">
        <v>116</v>
      </c>
    </row>
    <row r="92">
      <c r="A92" s="1" t="s">
        <v>26</v>
      </c>
      <c r="B92" s="4">
        <v>45377.0</v>
      </c>
      <c r="C92" s="3" t="s">
        <v>117</v>
      </c>
    </row>
    <row r="93">
      <c r="A93" s="1" t="s">
        <v>26</v>
      </c>
      <c r="B93" s="4">
        <v>45397.0</v>
      </c>
      <c r="C93" s="3" t="s">
        <v>118</v>
      </c>
    </row>
    <row r="94">
      <c r="A94" s="1" t="s">
        <v>25</v>
      </c>
      <c r="B94" s="4">
        <v>45209.0</v>
      </c>
      <c r="C94" s="3" t="s">
        <v>119</v>
      </c>
    </row>
    <row r="95">
      <c r="A95" s="1" t="s">
        <v>25</v>
      </c>
      <c r="B95" s="4">
        <v>45240.0</v>
      </c>
      <c r="C95" s="3" t="s">
        <v>120</v>
      </c>
    </row>
    <row r="96">
      <c r="A96" s="1" t="s">
        <v>25</v>
      </c>
      <c r="B96" s="4">
        <v>45255.0</v>
      </c>
      <c r="C96" s="3" t="s">
        <v>121</v>
      </c>
    </row>
    <row r="97">
      <c r="A97" s="1" t="s">
        <v>25</v>
      </c>
      <c r="B97" s="4">
        <v>45295.0</v>
      </c>
      <c r="C97" s="3" t="s">
        <v>122</v>
      </c>
    </row>
    <row r="98">
      <c r="A98" s="1" t="s">
        <v>7</v>
      </c>
      <c r="B98" s="6">
        <v>45227.0</v>
      </c>
      <c r="C98" s="1" t="s">
        <v>123</v>
      </c>
    </row>
    <row r="99">
      <c r="A99" s="1" t="s">
        <v>7</v>
      </c>
      <c r="B99" s="6">
        <v>45248.0</v>
      </c>
      <c r="C99" s="1" t="s">
        <v>123</v>
      </c>
    </row>
    <row r="100">
      <c r="A100" s="1" t="s">
        <v>7</v>
      </c>
      <c r="B100" s="6">
        <v>45276.0</v>
      </c>
      <c r="C100" s="1" t="s">
        <v>123</v>
      </c>
    </row>
    <row r="101">
      <c r="A101" s="1" t="s">
        <v>7</v>
      </c>
      <c r="B101" s="6">
        <v>45311.0</v>
      </c>
      <c r="C101" s="1" t="s">
        <v>124</v>
      </c>
    </row>
    <row r="102">
      <c r="A102" s="1" t="s">
        <v>7</v>
      </c>
      <c r="B102" s="6" t="s">
        <v>125</v>
      </c>
      <c r="C102" s="1" t="s">
        <v>123</v>
      </c>
    </row>
    <row r="103">
      <c r="A103" s="1" t="s">
        <v>7</v>
      </c>
      <c r="B103" s="6">
        <v>45210.0</v>
      </c>
      <c r="C103" s="1" t="s">
        <v>126</v>
      </c>
    </row>
    <row r="104">
      <c r="A104" s="1" t="s">
        <v>7</v>
      </c>
      <c r="B104" s="6">
        <v>45213.0</v>
      </c>
      <c r="C104" s="1" t="s">
        <v>127</v>
      </c>
    </row>
    <row r="105">
      <c r="A105" s="1" t="s">
        <v>7</v>
      </c>
      <c r="B105" s="6">
        <v>45254.0</v>
      </c>
      <c r="C105" s="1" t="s">
        <v>128</v>
      </c>
    </row>
    <row r="106">
      <c r="A106" s="1" t="s">
        <v>7</v>
      </c>
      <c r="B106" s="6">
        <v>45367.0</v>
      </c>
      <c r="C106" s="1" t="s">
        <v>129</v>
      </c>
    </row>
    <row r="107">
      <c r="A107" s="1" t="s">
        <v>7</v>
      </c>
      <c r="B107" s="6">
        <v>45295.0</v>
      </c>
      <c r="C107" s="1" t="s">
        <v>130</v>
      </c>
    </row>
    <row r="108">
      <c r="A108" s="1" t="s">
        <v>7</v>
      </c>
      <c r="B108" s="6">
        <v>45339.0</v>
      </c>
      <c r="C108" s="1" t="s">
        <v>131</v>
      </c>
    </row>
    <row r="109">
      <c r="A109" s="1" t="s">
        <v>6</v>
      </c>
      <c r="B109" s="6">
        <v>45220.0</v>
      </c>
      <c r="C109" s="1" t="s">
        <v>128</v>
      </c>
    </row>
    <row r="110">
      <c r="A110" s="1" t="s">
        <v>6</v>
      </c>
      <c r="B110" s="6">
        <v>45232.0</v>
      </c>
      <c r="C110" s="1" t="s">
        <v>132</v>
      </c>
    </row>
    <row r="111">
      <c r="A111" s="1" t="s">
        <v>6</v>
      </c>
      <c r="B111" s="6">
        <v>45260.0</v>
      </c>
      <c r="C111" s="1" t="s">
        <v>133</v>
      </c>
    </row>
    <row r="112">
      <c r="A112" s="1" t="s">
        <v>6</v>
      </c>
      <c r="B112" s="6">
        <v>45293.0</v>
      </c>
      <c r="C112" s="1" t="s">
        <v>134</v>
      </c>
    </row>
    <row r="113">
      <c r="A113" s="1" t="s">
        <v>6</v>
      </c>
      <c r="B113" s="6">
        <v>45311.0</v>
      </c>
      <c r="C113" s="1" t="s">
        <v>128</v>
      </c>
    </row>
    <row r="114">
      <c r="A114" s="1" t="s">
        <v>6</v>
      </c>
      <c r="B114" s="6">
        <v>45385.0</v>
      </c>
      <c r="C114" s="1" t="s">
        <v>135</v>
      </c>
    </row>
    <row r="115">
      <c r="A115" s="1" t="s">
        <v>6</v>
      </c>
      <c r="B115" s="6">
        <v>45226.0</v>
      </c>
      <c r="C115" s="1" t="s">
        <v>132</v>
      </c>
    </row>
    <row r="116">
      <c r="A116" s="1" t="s">
        <v>6</v>
      </c>
      <c r="B116" s="6">
        <v>45250.0</v>
      </c>
      <c r="C116" s="1" t="s">
        <v>128</v>
      </c>
    </row>
    <row r="117">
      <c r="A117" s="1" t="s">
        <v>6</v>
      </c>
      <c r="B117" s="7">
        <v>45358.0</v>
      </c>
      <c r="C117" s="1" t="s">
        <v>136</v>
      </c>
    </row>
    <row r="118">
      <c r="A118" s="1" t="s">
        <v>6</v>
      </c>
      <c r="B118" s="6">
        <v>45375.0</v>
      </c>
      <c r="C118" s="1" t="s">
        <v>136</v>
      </c>
    </row>
    <row r="119">
      <c r="A119" s="1" t="s">
        <v>5</v>
      </c>
      <c r="B119" s="6">
        <v>45214.0</v>
      </c>
      <c r="C119" s="1" t="s">
        <v>137</v>
      </c>
    </row>
    <row r="120">
      <c r="A120" s="1" t="s">
        <v>5</v>
      </c>
      <c r="B120" s="6">
        <v>45231.0</v>
      </c>
      <c r="C120" s="1" t="s">
        <v>138</v>
      </c>
    </row>
    <row r="121">
      <c r="A121" s="1" t="s">
        <v>5</v>
      </c>
      <c r="B121" s="6">
        <v>45240.0</v>
      </c>
      <c r="C121" s="1" t="s">
        <v>139</v>
      </c>
    </row>
    <row r="122">
      <c r="A122" s="1" t="s">
        <v>5</v>
      </c>
      <c r="B122" s="6">
        <v>45242.0</v>
      </c>
      <c r="C122" s="1" t="s">
        <v>140</v>
      </c>
    </row>
    <row r="123">
      <c r="A123" s="1" t="s">
        <v>5</v>
      </c>
      <c r="B123" s="6">
        <v>45296.0</v>
      </c>
      <c r="C123" s="1" t="s">
        <v>139</v>
      </c>
    </row>
    <row r="124">
      <c r="A124" s="1" t="s">
        <v>5</v>
      </c>
      <c r="B124" s="6">
        <v>45298.0</v>
      </c>
      <c r="C124" s="1" t="s">
        <v>140</v>
      </c>
    </row>
    <row r="125">
      <c r="A125" s="1" t="s">
        <v>5</v>
      </c>
      <c r="B125" s="6">
        <v>45322.0</v>
      </c>
      <c r="C125" s="1" t="s">
        <v>137</v>
      </c>
    </row>
    <row r="126">
      <c r="A126" s="1" t="s">
        <v>5</v>
      </c>
      <c r="B126" s="6">
        <v>45343.0</v>
      </c>
      <c r="C126" s="1" t="s">
        <v>141</v>
      </c>
    </row>
    <row r="127">
      <c r="A127" s="1" t="s">
        <v>5</v>
      </c>
      <c r="B127" s="6">
        <v>45357.0</v>
      </c>
      <c r="C127" s="1" t="s">
        <v>142</v>
      </c>
    </row>
    <row r="128">
      <c r="A128" s="1" t="s">
        <v>5</v>
      </c>
      <c r="B128" s="6">
        <v>45370.0</v>
      </c>
      <c r="C128" s="1" t="s">
        <v>143</v>
      </c>
    </row>
    <row r="129">
      <c r="A129" s="1" t="s">
        <v>5</v>
      </c>
      <c r="B129" s="6">
        <v>45387.0</v>
      </c>
      <c r="C129" s="1" t="s">
        <v>140</v>
      </c>
    </row>
    <row r="130">
      <c r="A130" s="1" t="s">
        <v>5</v>
      </c>
      <c r="B130" s="6">
        <v>45394.0</v>
      </c>
      <c r="C130" s="1" t="s">
        <v>144</v>
      </c>
    </row>
    <row r="131">
      <c r="A131" s="1" t="s">
        <v>8</v>
      </c>
      <c r="B131" s="6">
        <v>45210.0</v>
      </c>
      <c r="C131" s="1" t="s">
        <v>145</v>
      </c>
    </row>
    <row r="132">
      <c r="A132" s="1" t="s">
        <v>8</v>
      </c>
      <c r="B132" s="6">
        <v>45225.0</v>
      </c>
      <c r="C132" s="1" t="s">
        <v>146</v>
      </c>
    </row>
    <row r="133">
      <c r="A133" s="1" t="s">
        <v>8</v>
      </c>
      <c r="B133" s="6">
        <v>45358.0</v>
      </c>
      <c r="C133" s="1" t="s">
        <v>147</v>
      </c>
    </row>
    <row r="134">
      <c r="A134" s="1" t="s">
        <v>8</v>
      </c>
      <c r="B134" s="6">
        <v>45379.0</v>
      </c>
      <c r="C134" s="1" t="s">
        <v>147</v>
      </c>
    </row>
    <row r="135">
      <c r="A135" s="1" t="s">
        <v>8</v>
      </c>
      <c r="B135" s="6">
        <v>45245.0</v>
      </c>
      <c r="C135" s="1" t="s">
        <v>139</v>
      </c>
    </row>
    <row r="136">
      <c r="A136" s="1" t="s">
        <v>8</v>
      </c>
      <c r="B136" s="6">
        <v>45302.0</v>
      </c>
      <c r="C136" s="1" t="s">
        <v>147</v>
      </c>
    </row>
    <row r="137">
      <c r="A137" s="1" t="s">
        <v>8</v>
      </c>
      <c r="B137" s="6">
        <v>45312.0</v>
      </c>
      <c r="C137" s="1" t="s">
        <v>147</v>
      </c>
    </row>
    <row r="138">
      <c r="A138" s="1" t="s">
        <v>8</v>
      </c>
      <c r="B138" s="6">
        <v>45365.0</v>
      </c>
      <c r="C138" s="1" t="s">
        <v>148</v>
      </c>
    </row>
    <row r="139">
      <c r="A139" s="1" t="s">
        <v>8</v>
      </c>
      <c r="B139" s="6">
        <v>45379.0</v>
      </c>
      <c r="C139" s="1" t="s">
        <v>149</v>
      </c>
    </row>
    <row r="140">
      <c r="A140" s="1" t="s">
        <v>9</v>
      </c>
      <c r="B140" s="8">
        <v>45220.0</v>
      </c>
      <c r="C140" s="1" t="s">
        <v>133</v>
      </c>
    </row>
    <row r="141">
      <c r="A141" s="1" t="s">
        <v>9</v>
      </c>
      <c r="B141" s="8">
        <v>45249.0</v>
      </c>
      <c r="C141" s="1" t="s">
        <v>150</v>
      </c>
    </row>
    <row r="142">
      <c r="A142" s="1" t="s">
        <v>10</v>
      </c>
      <c r="B142" s="6">
        <v>45211.0</v>
      </c>
      <c r="C142" s="1" t="s">
        <v>151</v>
      </c>
    </row>
    <row r="143">
      <c r="A143" s="1" t="s">
        <v>10</v>
      </c>
      <c r="B143" s="6">
        <v>45219.0</v>
      </c>
      <c r="C143" s="1" t="s">
        <v>152</v>
      </c>
    </row>
    <row r="144">
      <c r="A144" s="1" t="s">
        <v>10</v>
      </c>
      <c r="B144" s="6">
        <v>45227.0</v>
      </c>
      <c r="C144" s="1" t="s">
        <v>153</v>
      </c>
    </row>
    <row r="145">
      <c r="A145" s="1" t="s">
        <v>10</v>
      </c>
      <c r="B145" s="6">
        <v>45246.0</v>
      </c>
      <c r="C145" s="1" t="s">
        <v>140</v>
      </c>
    </row>
    <row r="146">
      <c r="A146" s="1" t="s">
        <v>10</v>
      </c>
      <c r="B146" s="6">
        <v>45261.0</v>
      </c>
      <c r="C146" s="1" t="s">
        <v>152</v>
      </c>
    </row>
    <row r="147">
      <c r="A147" s="1" t="s">
        <v>10</v>
      </c>
      <c r="B147" s="6">
        <v>45268.0</v>
      </c>
      <c r="C147" s="1" t="s">
        <v>152</v>
      </c>
    </row>
    <row r="148">
      <c r="A148" s="1" t="s">
        <v>10</v>
      </c>
      <c r="B148" s="6">
        <v>45270.0</v>
      </c>
      <c r="C148" s="1" t="s">
        <v>154</v>
      </c>
    </row>
    <row r="149">
      <c r="A149" s="1" t="s">
        <v>10</v>
      </c>
      <c r="B149" s="6">
        <v>45289.0</v>
      </c>
      <c r="C149" s="1" t="s">
        <v>155</v>
      </c>
    </row>
    <row r="150">
      <c r="A150" s="1" t="s">
        <v>10</v>
      </c>
      <c r="B150" s="6">
        <v>45351.0</v>
      </c>
      <c r="C150" s="1" t="s">
        <v>137</v>
      </c>
    </row>
    <row r="151">
      <c r="A151" s="1" t="s">
        <v>10</v>
      </c>
      <c r="B151" s="6">
        <v>45360.0</v>
      </c>
      <c r="C151" s="1" t="s">
        <v>156</v>
      </c>
    </row>
    <row r="152">
      <c r="A152" s="1" t="s">
        <v>10</v>
      </c>
      <c r="B152" s="6">
        <v>45388.0</v>
      </c>
      <c r="C152" s="1" t="s">
        <v>157</v>
      </c>
    </row>
    <row r="153">
      <c r="A153" s="1" t="s">
        <v>10</v>
      </c>
      <c r="B153" s="6">
        <v>45398.0</v>
      </c>
      <c r="C153" s="1" t="s">
        <v>158</v>
      </c>
    </row>
    <row r="154">
      <c r="A154" s="1" t="s">
        <v>10</v>
      </c>
      <c r="B154" s="6">
        <v>45593.0</v>
      </c>
      <c r="C154" s="1" t="s">
        <v>140</v>
      </c>
    </row>
    <row r="155">
      <c r="A155" s="1" t="s">
        <v>10</v>
      </c>
      <c r="B155" s="6">
        <v>45355.0</v>
      </c>
      <c r="C155" s="1" t="s">
        <v>140</v>
      </c>
    </row>
    <row r="156">
      <c r="A156" s="1" t="s">
        <v>11</v>
      </c>
      <c r="B156" s="6">
        <v>45211.0</v>
      </c>
      <c r="C156" s="1" t="s">
        <v>151</v>
      </c>
    </row>
    <row r="157">
      <c r="A157" s="1" t="s">
        <v>11</v>
      </c>
      <c r="B157" s="6">
        <v>45220.0</v>
      </c>
      <c r="C157" s="1" t="s">
        <v>154</v>
      </c>
    </row>
    <row r="158">
      <c r="A158" s="1" t="s">
        <v>11</v>
      </c>
      <c r="B158" s="6">
        <v>45236.0</v>
      </c>
      <c r="C158" s="1" t="s">
        <v>139</v>
      </c>
    </row>
    <row r="159">
      <c r="A159" s="1" t="s">
        <v>11</v>
      </c>
      <c r="B159" s="6">
        <v>45301.0</v>
      </c>
      <c r="C159" s="1" t="s">
        <v>159</v>
      </c>
    </row>
    <row r="160">
      <c r="A160" s="1" t="s">
        <v>11</v>
      </c>
      <c r="B160" s="6">
        <v>45339.0</v>
      </c>
      <c r="C160" s="1" t="s">
        <v>152</v>
      </c>
    </row>
    <row r="161">
      <c r="A161" s="1" t="s">
        <v>11</v>
      </c>
      <c r="B161" s="6">
        <v>45363.0</v>
      </c>
      <c r="C161" s="1" t="s">
        <v>160</v>
      </c>
    </row>
    <row r="162">
      <c r="A162" s="1" t="s">
        <v>11</v>
      </c>
      <c r="B162" s="6">
        <v>45371.0</v>
      </c>
      <c r="C162" s="1" t="s">
        <v>161</v>
      </c>
    </row>
    <row r="163">
      <c r="A163" s="1" t="s">
        <v>11</v>
      </c>
      <c r="B163" s="6">
        <v>45391.0</v>
      </c>
      <c r="C163" s="1" t="s">
        <v>140</v>
      </c>
    </row>
    <row r="164">
      <c r="A164" s="1" t="s">
        <v>12</v>
      </c>
      <c r="B164" s="6">
        <v>45213.0</v>
      </c>
      <c r="C164" s="1" t="s">
        <v>162</v>
      </c>
    </row>
    <row r="165">
      <c r="A165" s="1" t="s">
        <v>12</v>
      </c>
      <c r="B165" s="6">
        <v>45217.0</v>
      </c>
      <c r="C165" s="1" t="s">
        <v>151</v>
      </c>
    </row>
    <row r="166">
      <c r="A166" s="1" t="s">
        <v>12</v>
      </c>
      <c r="B166" s="6">
        <v>45239.0</v>
      </c>
      <c r="C166" s="1" t="s">
        <v>140</v>
      </c>
    </row>
    <row r="167">
      <c r="A167" s="1" t="s">
        <v>12</v>
      </c>
      <c r="B167" s="6">
        <v>45241.0</v>
      </c>
      <c r="C167" s="1" t="s">
        <v>139</v>
      </c>
    </row>
    <row r="168">
      <c r="A168" s="1" t="s">
        <v>12</v>
      </c>
      <c r="B168" s="6">
        <v>45252.0</v>
      </c>
      <c r="C168" s="1" t="s">
        <v>163</v>
      </c>
    </row>
    <row r="169">
      <c r="A169" s="1" t="s">
        <v>12</v>
      </c>
      <c r="B169" s="6">
        <v>45256.0</v>
      </c>
      <c r="C169" s="1" t="s">
        <v>139</v>
      </c>
    </row>
    <row r="170">
      <c r="A170" s="1" t="s">
        <v>12</v>
      </c>
      <c r="B170" s="6">
        <v>45302.0</v>
      </c>
      <c r="C170" s="1" t="s">
        <v>164</v>
      </c>
    </row>
    <row r="171">
      <c r="A171" s="1" t="s">
        <v>12</v>
      </c>
      <c r="B171" s="6">
        <v>45312.0</v>
      </c>
      <c r="C171" s="1" t="s">
        <v>165</v>
      </c>
    </row>
    <row r="172">
      <c r="A172" s="1" t="s">
        <v>12</v>
      </c>
      <c r="B172" s="6">
        <v>45316.0</v>
      </c>
      <c r="C172" s="1" t="s">
        <v>166</v>
      </c>
    </row>
    <row r="173">
      <c r="A173" s="1" t="s">
        <v>12</v>
      </c>
      <c r="B173" s="6">
        <v>45344.0</v>
      </c>
      <c r="C173" s="1" t="s">
        <v>166</v>
      </c>
    </row>
    <row r="174">
      <c r="A174" s="1" t="s">
        <v>12</v>
      </c>
      <c r="B174" s="6">
        <v>45346.0</v>
      </c>
      <c r="C174" s="1" t="s">
        <v>142</v>
      </c>
    </row>
    <row r="175">
      <c r="A175" s="1" t="s">
        <v>12</v>
      </c>
      <c r="B175" s="6">
        <v>45353.0</v>
      </c>
      <c r="C175" s="1" t="s">
        <v>140</v>
      </c>
    </row>
    <row r="176">
      <c r="A176" s="1" t="s">
        <v>12</v>
      </c>
      <c r="B176" s="6">
        <v>45367.0</v>
      </c>
      <c r="C176" s="1" t="s">
        <v>140</v>
      </c>
    </row>
    <row r="177">
      <c r="A177" s="1" t="s">
        <v>12</v>
      </c>
      <c r="B177" s="6">
        <v>45372.0</v>
      </c>
      <c r="C177" s="1" t="s">
        <v>167</v>
      </c>
    </row>
    <row r="178">
      <c r="A178" s="1" t="s">
        <v>12</v>
      </c>
      <c r="B178" s="6">
        <v>45387.0</v>
      </c>
      <c r="C178" s="1" t="s">
        <v>139</v>
      </c>
    </row>
    <row r="179">
      <c r="A179" s="1" t="s">
        <v>13</v>
      </c>
      <c r="B179" s="6">
        <v>45310.0</v>
      </c>
      <c r="C179" s="1" t="s">
        <v>137</v>
      </c>
    </row>
    <row r="180">
      <c r="A180" s="1" t="s">
        <v>13</v>
      </c>
      <c r="B180" s="6">
        <v>45372.0</v>
      </c>
      <c r="C180" s="1" t="s">
        <v>168</v>
      </c>
    </row>
    <row r="181">
      <c r="A181" s="1" t="s">
        <v>13</v>
      </c>
      <c r="B181" s="6">
        <v>45236.0</v>
      </c>
      <c r="C181" s="1" t="s">
        <v>140</v>
      </c>
    </row>
    <row r="182">
      <c r="A182" s="1" t="s">
        <v>13</v>
      </c>
      <c r="B182" s="6">
        <v>45266.0</v>
      </c>
      <c r="C182" s="1" t="s">
        <v>140</v>
      </c>
    </row>
    <row r="183">
      <c r="A183" s="1" t="s">
        <v>13</v>
      </c>
      <c r="B183" s="6">
        <v>45308.0</v>
      </c>
      <c r="C183" s="1" t="s">
        <v>140</v>
      </c>
    </row>
    <row r="184">
      <c r="A184" s="1" t="s">
        <v>14</v>
      </c>
      <c r="B184" s="6">
        <v>45202.0</v>
      </c>
      <c r="C184" s="1" t="s">
        <v>169</v>
      </c>
    </row>
    <row r="185">
      <c r="A185" s="1" t="s">
        <v>14</v>
      </c>
      <c r="B185" s="6">
        <v>45206.0</v>
      </c>
      <c r="C185" s="1" t="s">
        <v>169</v>
      </c>
    </row>
    <row r="186">
      <c r="A186" s="1" t="s">
        <v>14</v>
      </c>
      <c r="B186" s="6">
        <v>45210.0</v>
      </c>
      <c r="C186" s="1" t="s">
        <v>170</v>
      </c>
    </row>
    <row r="187">
      <c r="A187" s="1" t="s">
        <v>14</v>
      </c>
      <c r="B187" s="6">
        <v>45220.0</v>
      </c>
      <c r="C187" s="1" t="s">
        <v>152</v>
      </c>
    </row>
    <row r="188">
      <c r="A188" s="1" t="s">
        <v>14</v>
      </c>
      <c r="B188" s="6">
        <v>45223.0</v>
      </c>
      <c r="C188" s="1" t="s">
        <v>139</v>
      </c>
    </row>
    <row r="189">
      <c r="A189" s="1" t="s">
        <v>14</v>
      </c>
      <c r="B189" s="6">
        <v>45227.0</v>
      </c>
      <c r="C189" s="1" t="s">
        <v>171</v>
      </c>
    </row>
    <row r="190">
      <c r="A190" s="1" t="s">
        <v>14</v>
      </c>
      <c r="B190" s="6">
        <v>45248.0</v>
      </c>
      <c r="C190" s="1" t="s">
        <v>140</v>
      </c>
    </row>
    <row r="191">
      <c r="A191" s="1" t="s">
        <v>14</v>
      </c>
      <c r="B191" s="6">
        <v>45255.0</v>
      </c>
      <c r="C191" s="1" t="s">
        <v>172</v>
      </c>
    </row>
    <row r="192">
      <c r="A192" s="1" t="s">
        <v>14</v>
      </c>
      <c r="B192" s="6">
        <v>45259.0</v>
      </c>
      <c r="C192" s="1" t="s">
        <v>139</v>
      </c>
    </row>
    <row r="193">
      <c r="A193" s="1" t="s">
        <v>14</v>
      </c>
      <c r="B193" s="6">
        <v>45280.0</v>
      </c>
      <c r="C193" s="1" t="s">
        <v>140</v>
      </c>
    </row>
    <row r="194">
      <c r="A194" s="1" t="s">
        <v>14</v>
      </c>
      <c r="B194" s="6">
        <v>45283.0</v>
      </c>
      <c r="C194" s="1" t="s">
        <v>173</v>
      </c>
    </row>
    <row r="195">
      <c r="A195" s="1" t="s">
        <v>14</v>
      </c>
      <c r="B195" s="6">
        <v>45290.0</v>
      </c>
      <c r="C195" s="1" t="s">
        <v>139</v>
      </c>
    </row>
    <row r="196">
      <c r="A196" s="1" t="s">
        <v>14</v>
      </c>
      <c r="B196" s="6">
        <v>45295.0</v>
      </c>
      <c r="C196" s="1" t="s">
        <v>152</v>
      </c>
    </row>
    <row r="197">
      <c r="A197" s="1" t="s">
        <v>14</v>
      </c>
      <c r="B197" s="6">
        <v>45311.0</v>
      </c>
      <c r="C197" s="1" t="s">
        <v>174</v>
      </c>
    </row>
    <row r="198">
      <c r="A198" s="1" t="s">
        <v>14</v>
      </c>
      <c r="B198" s="6">
        <v>45313.0</v>
      </c>
      <c r="C198" s="1" t="s">
        <v>139</v>
      </c>
    </row>
    <row r="199">
      <c r="A199" s="1" t="s">
        <v>14</v>
      </c>
      <c r="B199" s="6">
        <v>45332.0</v>
      </c>
      <c r="C199" s="1" t="s">
        <v>139</v>
      </c>
    </row>
    <row r="200">
      <c r="A200" s="1" t="s">
        <v>14</v>
      </c>
      <c r="B200" s="6">
        <v>45346.0</v>
      </c>
      <c r="C200" s="1" t="s">
        <v>140</v>
      </c>
    </row>
    <row r="201">
      <c r="A201" s="1" t="s">
        <v>14</v>
      </c>
      <c r="B201" s="6">
        <v>45354.0</v>
      </c>
      <c r="C201" s="1" t="s">
        <v>172</v>
      </c>
    </row>
    <row r="202">
      <c r="A202" s="1" t="s">
        <v>14</v>
      </c>
      <c r="B202" s="6">
        <v>45360.0</v>
      </c>
      <c r="C202" s="1" t="s">
        <v>139</v>
      </c>
    </row>
    <row r="203">
      <c r="A203" s="1" t="s">
        <v>14</v>
      </c>
      <c r="B203" s="6">
        <v>45370.0</v>
      </c>
      <c r="C203" s="1" t="s">
        <v>175</v>
      </c>
    </row>
    <row r="204">
      <c r="A204" s="1" t="s">
        <v>14</v>
      </c>
      <c r="B204" s="6">
        <v>45371.0</v>
      </c>
      <c r="C204" s="1" t="s">
        <v>160</v>
      </c>
    </row>
    <row r="205">
      <c r="A205" s="1" t="s">
        <v>14</v>
      </c>
      <c r="B205" s="6">
        <v>45374.0</v>
      </c>
      <c r="C205" s="1" t="s">
        <v>139</v>
      </c>
    </row>
    <row r="206">
      <c r="A206" s="1" t="s">
        <v>14</v>
      </c>
      <c r="B206" s="6">
        <v>45385.0</v>
      </c>
      <c r="C206" s="1" t="s">
        <v>139</v>
      </c>
    </row>
    <row r="207">
      <c r="A207" s="1" t="s">
        <v>14</v>
      </c>
      <c r="B207" s="6">
        <v>45396.0</v>
      </c>
      <c r="C207" s="1" t="s">
        <v>139</v>
      </c>
    </row>
    <row r="208">
      <c r="A208" s="1" t="s">
        <v>14</v>
      </c>
      <c r="B208" s="6">
        <v>45400.0</v>
      </c>
      <c r="C208" s="1" t="s">
        <v>176</v>
      </c>
    </row>
    <row r="209">
      <c r="A209" s="1" t="s">
        <v>15</v>
      </c>
      <c r="B209" s="6">
        <v>45264.0</v>
      </c>
      <c r="C209" s="1" t="s">
        <v>147</v>
      </c>
    </row>
    <row r="210">
      <c r="A210" s="1" t="s">
        <v>15</v>
      </c>
      <c r="B210" s="6">
        <v>45302.0</v>
      </c>
      <c r="C210" s="1" t="s">
        <v>147</v>
      </c>
    </row>
    <row r="211">
      <c r="A211" s="1" t="s">
        <v>15</v>
      </c>
      <c r="B211" s="6">
        <v>45349.0</v>
      </c>
      <c r="C211" s="1" t="s">
        <v>147</v>
      </c>
    </row>
    <row r="212">
      <c r="A212" s="1" t="s">
        <v>15</v>
      </c>
      <c r="B212" s="6">
        <v>45363.0</v>
      </c>
      <c r="C212" s="1" t="s">
        <v>147</v>
      </c>
    </row>
    <row r="213">
      <c r="A213" s="1" t="s">
        <v>16</v>
      </c>
      <c r="B213" s="6">
        <v>45204.0</v>
      </c>
      <c r="C213" s="1" t="s">
        <v>177</v>
      </c>
    </row>
    <row r="214">
      <c r="A214" s="1" t="s">
        <v>16</v>
      </c>
      <c r="B214" s="6">
        <v>45211.0</v>
      </c>
      <c r="C214" s="1" t="s">
        <v>162</v>
      </c>
    </row>
    <row r="215">
      <c r="A215" s="1" t="s">
        <v>16</v>
      </c>
      <c r="B215" s="6">
        <v>45248.0</v>
      </c>
      <c r="C215" s="1" t="s">
        <v>137</v>
      </c>
    </row>
    <row r="216">
      <c r="A216" s="1" t="s">
        <v>16</v>
      </c>
      <c r="B216" s="6">
        <v>45267.0</v>
      </c>
      <c r="C216" s="1" t="s">
        <v>152</v>
      </c>
    </row>
    <row r="217">
      <c r="A217" s="1" t="s">
        <v>16</v>
      </c>
      <c r="B217" s="6">
        <v>45295.0</v>
      </c>
      <c r="C217" s="1" t="s">
        <v>178</v>
      </c>
    </row>
    <row r="218">
      <c r="A218" s="1" t="s">
        <v>16</v>
      </c>
      <c r="B218" s="6">
        <v>45313.0</v>
      </c>
      <c r="C218" s="1" t="s">
        <v>154</v>
      </c>
    </row>
    <row r="219">
      <c r="A219" s="1" t="s">
        <v>16</v>
      </c>
      <c r="B219" s="6">
        <v>45322.0</v>
      </c>
      <c r="C219" s="1" t="s">
        <v>137</v>
      </c>
    </row>
    <row r="220">
      <c r="A220" s="1" t="s">
        <v>16</v>
      </c>
      <c r="B220" s="6">
        <v>45332.0</v>
      </c>
      <c r="C220" s="1" t="s">
        <v>137</v>
      </c>
    </row>
    <row r="221">
      <c r="A221" s="1" t="s">
        <v>16</v>
      </c>
      <c r="B221" s="6">
        <v>45351.0</v>
      </c>
      <c r="C221" s="1" t="s">
        <v>179</v>
      </c>
    </row>
    <row r="222">
      <c r="A222" s="1" t="s">
        <v>16</v>
      </c>
      <c r="B222" s="6">
        <v>45391.0</v>
      </c>
      <c r="C222" s="1" t="s">
        <v>137</v>
      </c>
    </row>
    <row r="223">
      <c r="A223" s="1" t="s">
        <v>16</v>
      </c>
      <c r="B223" s="6">
        <v>45216.0</v>
      </c>
      <c r="C223" s="1" t="s">
        <v>180</v>
      </c>
    </row>
    <row r="224">
      <c r="A224" s="1" t="s">
        <v>16</v>
      </c>
      <c r="B224" s="6">
        <v>45220.0</v>
      </c>
      <c r="C224" s="1" t="s">
        <v>137</v>
      </c>
    </row>
    <row r="225">
      <c r="A225" s="1" t="s">
        <v>16</v>
      </c>
      <c r="B225" s="6">
        <v>45223.0</v>
      </c>
      <c r="C225" s="1" t="s">
        <v>181</v>
      </c>
    </row>
    <row r="226">
      <c r="A226" s="1" t="s">
        <v>16</v>
      </c>
      <c r="B226" s="6">
        <v>45256.0</v>
      </c>
      <c r="C226" s="1" t="s">
        <v>142</v>
      </c>
    </row>
    <row r="227">
      <c r="A227" s="1" t="s">
        <v>16</v>
      </c>
      <c r="B227" s="6">
        <v>45243.0</v>
      </c>
      <c r="C227" s="1" t="s">
        <v>137</v>
      </c>
    </row>
    <row r="228">
      <c r="A228" s="1" t="s">
        <v>16</v>
      </c>
      <c r="B228" s="6">
        <v>45337.0</v>
      </c>
      <c r="C228" s="1" t="s">
        <v>137</v>
      </c>
    </row>
    <row r="229">
      <c r="A229" s="1" t="s">
        <v>17</v>
      </c>
      <c r="B229" s="6">
        <v>45211.0</v>
      </c>
      <c r="C229" s="1" t="s">
        <v>154</v>
      </c>
    </row>
    <row r="230">
      <c r="A230" s="1" t="s">
        <v>17</v>
      </c>
      <c r="B230" s="6">
        <v>45240.0</v>
      </c>
      <c r="C230" s="1" t="s">
        <v>139</v>
      </c>
    </row>
    <row r="231">
      <c r="A231" s="1" t="s">
        <v>17</v>
      </c>
      <c r="B231" s="6">
        <v>45311.0</v>
      </c>
      <c r="C231" s="1" t="s">
        <v>182</v>
      </c>
    </row>
    <row r="232">
      <c r="A232" s="1" t="s">
        <v>17</v>
      </c>
      <c r="B232" s="6">
        <v>45328.0</v>
      </c>
      <c r="C232" s="1" t="s">
        <v>159</v>
      </c>
    </row>
    <row r="233">
      <c r="A233" s="1" t="s">
        <v>17</v>
      </c>
      <c r="B233" s="6">
        <v>45346.0</v>
      </c>
      <c r="C233" s="1" t="s">
        <v>140</v>
      </c>
    </row>
    <row r="234">
      <c r="A234" s="1" t="s">
        <v>17</v>
      </c>
      <c r="B234" s="6">
        <v>45347.0</v>
      </c>
      <c r="C234" s="1" t="s">
        <v>140</v>
      </c>
    </row>
    <row r="235">
      <c r="A235" s="1" t="s">
        <v>17</v>
      </c>
      <c r="B235" s="6">
        <v>45360.0</v>
      </c>
      <c r="C235" s="1" t="s">
        <v>183</v>
      </c>
    </row>
    <row r="236">
      <c r="A236" s="1" t="s">
        <v>17</v>
      </c>
      <c r="B236" s="6">
        <v>45397.0</v>
      </c>
      <c r="C236" s="1" t="s">
        <v>147</v>
      </c>
    </row>
    <row r="237">
      <c r="A237" s="9" t="s">
        <v>24</v>
      </c>
      <c r="B237" s="10">
        <v>45274.0</v>
      </c>
      <c r="C237" s="1" t="s">
        <v>147</v>
      </c>
    </row>
    <row r="238">
      <c r="A238" s="11"/>
      <c r="B238" s="11"/>
      <c r="C238" s="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</sheetData>
  <autoFilter ref="$A$1:$C$237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3" max="3" width="37.5"/>
    <col customWidth="1" min="4" max="4" width="15.13"/>
  </cols>
  <sheetData>
    <row r="1">
      <c r="A1" s="9" t="s">
        <v>184</v>
      </c>
      <c r="B1" s="12" t="s">
        <v>185</v>
      </c>
      <c r="C1" s="9" t="s">
        <v>186</v>
      </c>
      <c r="D1" s="9" t="s">
        <v>187</v>
      </c>
    </row>
    <row r="2">
      <c r="A2" s="9" t="s">
        <v>7</v>
      </c>
      <c r="B2" s="10">
        <v>45227.0</v>
      </c>
      <c r="C2" s="9" t="s">
        <v>188</v>
      </c>
      <c r="D2" s="9" t="s">
        <v>123</v>
      </c>
    </row>
    <row r="3">
      <c r="A3" s="9" t="s">
        <v>7</v>
      </c>
      <c r="B3" s="10">
        <v>45248.0</v>
      </c>
      <c r="C3" s="9" t="s">
        <v>188</v>
      </c>
      <c r="D3" s="9" t="s">
        <v>123</v>
      </c>
    </row>
    <row r="4">
      <c r="A4" s="9" t="s">
        <v>7</v>
      </c>
      <c r="B4" s="10">
        <v>45276.0</v>
      </c>
      <c r="C4" s="9" t="s">
        <v>188</v>
      </c>
      <c r="D4" s="9" t="s">
        <v>123</v>
      </c>
    </row>
    <row r="5">
      <c r="A5" s="9" t="s">
        <v>7</v>
      </c>
      <c r="B5" s="10">
        <v>45311.0</v>
      </c>
      <c r="C5" s="9" t="s">
        <v>188</v>
      </c>
      <c r="D5" s="9" t="s">
        <v>124</v>
      </c>
    </row>
    <row r="6">
      <c r="A6" s="9" t="s">
        <v>7</v>
      </c>
      <c r="B6" s="10" t="s">
        <v>125</v>
      </c>
      <c r="C6" s="9" t="s">
        <v>188</v>
      </c>
      <c r="D6" s="9" t="s">
        <v>123</v>
      </c>
    </row>
    <row r="7">
      <c r="A7" s="9" t="s">
        <v>7</v>
      </c>
      <c r="B7" s="10">
        <v>45210.0</v>
      </c>
      <c r="C7" s="9" t="s">
        <v>189</v>
      </c>
      <c r="D7" s="9" t="s">
        <v>126</v>
      </c>
    </row>
    <row r="8">
      <c r="A8" s="9" t="s">
        <v>7</v>
      </c>
      <c r="B8" s="10">
        <v>45213.0</v>
      </c>
      <c r="C8" s="9" t="s">
        <v>190</v>
      </c>
      <c r="D8" s="9" t="s">
        <v>127</v>
      </c>
    </row>
    <row r="9">
      <c r="A9" s="9" t="s">
        <v>7</v>
      </c>
      <c r="B9" s="10">
        <v>45229.0</v>
      </c>
      <c r="C9" s="9" t="s">
        <v>191</v>
      </c>
    </row>
    <row r="10">
      <c r="A10" s="9" t="s">
        <v>7</v>
      </c>
      <c r="B10" s="10">
        <v>45239.0</v>
      </c>
      <c r="C10" s="9" t="s">
        <v>192</v>
      </c>
    </row>
    <row r="11">
      <c r="A11" s="9" t="s">
        <v>7</v>
      </c>
      <c r="B11" s="10">
        <v>45254.0</v>
      </c>
      <c r="C11" s="9" t="s">
        <v>193</v>
      </c>
      <c r="D11" s="9" t="s">
        <v>128</v>
      </c>
    </row>
    <row r="12">
      <c r="A12" s="9" t="s">
        <v>7</v>
      </c>
      <c r="B12" s="10">
        <v>45263.0</v>
      </c>
      <c r="C12" s="9" t="s">
        <v>194</v>
      </c>
    </row>
    <row r="13">
      <c r="A13" s="9" t="s">
        <v>7</v>
      </c>
      <c r="B13" s="10">
        <v>45267.0</v>
      </c>
      <c r="C13" s="9" t="s">
        <v>195</v>
      </c>
    </row>
    <row r="14">
      <c r="A14" s="9" t="s">
        <v>7</v>
      </c>
      <c r="B14" s="10">
        <v>45328.0</v>
      </c>
      <c r="C14" s="9" t="s">
        <v>196</v>
      </c>
    </row>
    <row r="15">
      <c r="A15" s="9" t="s">
        <v>7</v>
      </c>
      <c r="B15" s="10">
        <v>45330.0</v>
      </c>
      <c r="C15" s="9" t="s">
        <v>197</v>
      </c>
    </row>
    <row r="16">
      <c r="A16" s="9" t="s">
        <v>7</v>
      </c>
      <c r="B16" s="10">
        <v>45362.0</v>
      </c>
      <c r="C16" s="9" t="s">
        <v>198</v>
      </c>
    </row>
    <row r="17">
      <c r="A17" s="9" t="s">
        <v>7</v>
      </c>
      <c r="B17" s="10">
        <v>45367.0</v>
      </c>
      <c r="C17" s="9" t="s">
        <v>199</v>
      </c>
      <c r="D17" s="9" t="s">
        <v>129</v>
      </c>
    </row>
    <row r="18">
      <c r="A18" s="9" t="s">
        <v>7</v>
      </c>
      <c r="B18" s="10">
        <v>45370.0</v>
      </c>
      <c r="C18" s="9" t="s">
        <v>200</v>
      </c>
    </row>
    <row r="19">
      <c r="A19" s="9" t="s">
        <v>7</v>
      </c>
      <c r="B19" s="10">
        <v>45391.0</v>
      </c>
      <c r="C19" s="9" t="s">
        <v>201</v>
      </c>
    </row>
    <row r="20">
      <c r="A20" s="9" t="s">
        <v>7</v>
      </c>
      <c r="B20" s="10">
        <v>45398.0</v>
      </c>
      <c r="C20" s="9" t="s">
        <v>202</v>
      </c>
    </row>
    <row r="21">
      <c r="A21" s="9" t="s">
        <v>7</v>
      </c>
      <c r="B21" s="10">
        <v>45295.0</v>
      </c>
      <c r="D21" s="9" t="s">
        <v>130</v>
      </c>
    </row>
    <row r="22">
      <c r="A22" s="9" t="s">
        <v>7</v>
      </c>
      <c r="B22" s="10">
        <v>45339.0</v>
      </c>
      <c r="D22" s="9" t="s">
        <v>131</v>
      </c>
    </row>
    <row r="23">
      <c r="A23" s="9" t="s">
        <v>6</v>
      </c>
      <c r="B23" s="10">
        <v>45220.0</v>
      </c>
      <c r="C23" s="9" t="s">
        <v>203</v>
      </c>
      <c r="D23" s="9" t="s">
        <v>128</v>
      </c>
    </row>
    <row r="24">
      <c r="A24" s="9" t="s">
        <v>6</v>
      </c>
      <c r="B24" s="10">
        <v>45232.0</v>
      </c>
      <c r="C24" s="9" t="s">
        <v>204</v>
      </c>
      <c r="D24" s="9" t="s">
        <v>132</v>
      </c>
    </row>
    <row r="25">
      <c r="A25" s="9" t="s">
        <v>6</v>
      </c>
      <c r="B25" s="10">
        <v>45260.0</v>
      </c>
      <c r="C25" s="9" t="s">
        <v>191</v>
      </c>
      <c r="D25" s="9" t="s">
        <v>133</v>
      </c>
    </row>
    <row r="26">
      <c r="A26" s="9" t="s">
        <v>6</v>
      </c>
      <c r="B26" s="10">
        <v>45267.0</v>
      </c>
      <c r="C26" s="9" t="s">
        <v>205</v>
      </c>
    </row>
    <row r="27">
      <c r="A27" s="9" t="s">
        <v>6</v>
      </c>
      <c r="B27" s="10">
        <v>45293.0</v>
      </c>
      <c r="C27" s="9" t="s">
        <v>206</v>
      </c>
      <c r="D27" s="9" t="s">
        <v>134</v>
      </c>
    </row>
    <row r="28">
      <c r="A28" s="9" t="s">
        <v>6</v>
      </c>
      <c r="B28" s="10">
        <v>45311.0</v>
      </c>
      <c r="C28" s="9" t="s">
        <v>207</v>
      </c>
      <c r="D28" s="9" t="s">
        <v>128</v>
      </c>
    </row>
    <row r="29">
      <c r="A29" s="9" t="s">
        <v>6</v>
      </c>
      <c r="B29" s="10">
        <v>45385.0</v>
      </c>
      <c r="C29" s="9" t="s">
        <v>208</v>
      </c>
      <c r="D29" s="9" t="s">
        <v>135</v>
      </c>
    </row>
    <row r="30">
      <c r="A30" s="9" t="s">
        <v>6</v>
      </c>
      <c r="B30" s="10">
        <v>45226.0</v>
      </c>
      <c r="C30" s="9" t="s">
        <v>209</v>
      </c>
      <c r="D30" s="9" t="s">
        <v>132</v>
      </c>
    </row>
    <row r="31">
      <c r="A31" s="9" t="s">
        <v>6</v>
      </c>
      <c r="B31" s="10">
        <v>45250.0</v>
      </c>
      <c r="C31" s="9" t="s">
        <v>210</v>
      </c>
      <c r="D31" s="9" t="s">
        <v>128</v>
      </c>
    </row>
    <row r="32">
      <c r="A32" s="9" t="s">
        <v>6</v>
      </c>
      <c r="B32" s="10">
        <v>45276.0</v>
      </c>
      <c r="C32" s="9" t="s">
        <v>211</v>
      </c>
    </row>
    <row r="33">
      <c r="A33" s="9" t="s">
        <v>6</v>
      </c>
      <c r="B33" s="10">
        <v>45298.0</v>
      </c>
      <c r="C33" s="9" t="s">
        <v>212</v>
      </c>
    </row>
    <row r="34">
      <c r="A34" s="9" t="s">
        <v>6</v>
      </c>
      <c r="B34" s="10">
        <v>45336.0</v>
      </c>
      <c r="C34" s="9" t="s">
        <v>213</v>
      </c>
    </row>
    <row r="35">
      <c r="A35" s="9" t="s">
        <v>6</v>
      </c>
      <c r="B35" s="10">
        <v>45338.0</v>
      </c>
      <c r="C35" s="9" t="s">
        <v>214</v>
      </c>
    </row>
    <row r="36">
      <c r="A36" s="9" t="s">
        <v>6</v>
      </c>
      <c r="B36" s="13">
        <v>45358.0</v>
      </c>
      <c r="C36" s="9" t="s">
        <v>215</v>
      </c>
      <c r="D36" s="9" t="s">
        <v>136</v>
      </c>
    </row>
    <row r="37">
      <c r="A37" s="9" t="s">
        <v>6</v>
      </c>
      <c r="B37" s="10">
        <v>45367.0</v>
      </c>
      <c r="C37" s="9" t="s">
        <v>216</v>
      </c>
    </row>
    <row r="38">
      <c r="A38" s="9" t="s">
        <v>6</v>
      </c>
      <c r="B38" s="10">
        <v>45375.0</v>
      </c>
      <c r="D38" s="9" t="s">
        <v>136</v>
      </c>
    </row>
    <row r="39">
      <c r="A39" s="9" t="s">
        <v>6</v>
      </c>
      <c r="B39" s="10">
        <v>45399.0</v>
      </c>
      <c r="C39" s="9" t="s">
        <v>217</v>
      </c>
    </row>
    <row r="40">
      <c r="A40" s="9" t="s">
        <v>6</v>
      </c>
      <c r="B40" s="10">
        <v>45379.0</v>
      </c>
      <c r="C40" s="9" t="s">
        <v>218</v>
      </c>
    </row>
    <row r="41">
      <c r="A41" s="9" t="s">
        <v>5</v>
      </c>
      <c r="B41" s="10">
        <v>45214.0</v>
      </c>
      <c r="C41" s="9" t="s">
        <v>219</v>
      </c>
      <c r="D41" s="9" t="s">
        <v>137</v>
      </c>
    </row>
    <row r="42">
      <c r="A42" s="9" t="s">
        <v>5</v>
      </c>
      <c r="B42" s="10">
        <v>373936.0</v>
      </c>
      <c r="C42" s="9" t="s">
        <v>220</v>
      </c>
    </row>
    <row r="43">
      <c r="A43" s="9" t="s">
        <v>5</v>
      </c>
      <c r="B43" s="10">
        <v>45221.0</v>
      </c>
      <c r="C43" s="9" t="s">
        <v>221</v>
      </c>
    </row>
    <row r="44">
      <c r="A44" s="9" t="s">
        <v>5</v>
      </c>
      <c r="B44" s="10">
        <v>45231.0</v>
      </c>
      <c r="C44" s="9" t="s">
        <v>222</v>
      </c>
      <c r="D44" s="9" t="s">
        <v>138</v>
      </c>
    </row>
    <row r="45">
      <c r="A45" s="9" t="s">
        <v>5</v>
      </c>
      <c r="B45" s="10">
        <v>45237.0</v>
      </c>
      <c r="C45" s="9" t="s">
        <v>223</v>
      </c>
    </row>
    <row r="46">
      <c r="A46" s="9" t="s">
        <v>5</v>
      </c>
      <c r="B46" s="10">
        <v>45240.0</v>
      </c>
      <c r="C46" s="9" t="s">
        <v>192</v>
      </c>
      <c r="D46" s="9" t="s">
        <v>139</v>
      </c>
    </row>
    <row r="47">
      <c r="A47" s="9" t="s">
        <v>5</v>
      </c>
      <c r="B47" s="10">
        <v>45242.0</v>
      </c>
      <c r="C47" s="9" t="s">
        <v>224</v>
      </c>
      <c r="D47" s="9" t="s">
        <v>140</v>
      </c>
    </row>
    <row r="48">
      <c r="A48" s="9" t="s">
        <v>5</v>
      </c>
      <c r="B48" s="10">
        <v>45247.0</v>
      </c>
      <c r="C48" s="9" t="s">
        <v>191</v>
      </c>
    </row>
    <row r="49">
      <c r="A49" s="9" t="s">
        <v>5</v>
      </c>
      <c r="B49" s="10">
        <v>45281.0</v>
      </c>
      <c r="C49" s="9" t="s">
        <v>225</v>
      </c>
    </row>
    <row r="50">
      <c r="A50" s="9" t="s">
        <v>5</v>
      </c>
      <c r="B50" s="10">
        <v>45296.0</v>
      </c>
      <c r="C50" s="9" t="s">
        <v>209</v>
      </c>
      <c r="D50" s="9" t="s">
        <v>139</v>
      </c>
    </row>
    <row r="51">
      <c r="A51" s="9" t="s">
        <v>5</v>
      </c>
      <c r="B51" s="10">
        <v>45298.0</v>
      </c>
      <c r="C51" s="9" t="s">
        <v>224</v>
      </c>
      <c r="D51" s="9" t="s">
        <v>140</v>
      </c>
    </row>
    <row r="52">
      <c r="A52" s="9" t="s">
        <v>5</v>
      </c>
      <c r="B52" s="10">
        <v>45312.0</v>
      </c>
      <c r="C52" s="9" t="s">
        <v>226</v>
      </c>
    </row>
    <row r="53">
      <c r="A53" s="9" t="s">
        <v>5</v>
      </c>
      <c r="B53" s="10">
        <v>45314.0</v>
      </c>
      <c r="C53" s="9" t="s">
        <v>227</v>
      </c>
    </row>
    <row r="54">
      <c r="A54" s="9" t="s">
        <v>5</v>
      </c>
      <c r="B54" s="10">
        <v>45322.0</v>
      </c>
      <c r="C54" s="9" t="s">
        <v>228</v>
      </c>
      <c r="D54" s="9" t="s">
        <v>137</v>
      </c>
    </row>
    <row r="55">
      <c r="A55" s="9" t="s">
        <v>5</v>
      </c>
      <c r="B55" s="10">
        <v>45343.0</v>
      </c>
      <c r="C55" s="9" t="s">
        <v>229</v>
      </c>
      <c r="D55" s="9" t="s">
        <v>141</v>
      </c>
    </row>
    <row r="56">
      <c r="A56" s="9" t="s">
        <v>5</v>
      </c>
      <c r="B56" s="10">
        <v>45352.0</v>
      </c>
      <c r="C56" s="9" t="s">
        <v>230</v>
      </c>
    </row>
    <row r="57">
      <c r="A57" s="9" t="s">
        <v>5</v>
      </c>
      <c r="B57" s="10">
        <v>45354.0</v>
      </c>
      <c r="C57" s="9" t="s">
        <v>231</v>
      </c>
    </row>
    <row r="58">
      <c r="A58" s="9" t="s">
        <v>5</v>
      </c>
      <c r="B58" s="10">
        <v>45357.0</v>
      </c>
      <c r="C58" s="9" t="s">
        <v>232</v>
      </c>
      <c r="D58" s="9" t="s">
        <v>142</v>
      </c>
    </row>
    <row r="59">
      <c r="A59" s="9" t="s">
        <v>5</v>
      </c>
      <c r="B59" s="10">
        <v>45361.0</v>
      </c>
      <c r="C59" s="9" t="s">
        <v>233</v>
      </c>
    </row>
    <row r="60">
      <c r="A60" s="9" t="s">
        <v>5</v>
      </c>
      <c r="B60" s="10">
        <v>45370.0</v>
      </c>
      <c r="C60" s="9" t="s">
        <v>234</v>
      </c>
      <c r="D60" s="9" t="s">
        <v>143</v>
      </c>
    </row>
    <row r="61">
      <c r="A61" s="9" t="s">
        <v>5</v>
      </c>
      <c r="B61" s="10">
        <v>45372.0</v>
      </c>
      <c r="C61" s="9" t="s">
        <v>235</v>
      </c>
    </row>
    <row r="62">
      <c r="A62" s="9" t="s">
        <v>5</v>
      </c>
      <c r="B62" s="10">
        <v>45375.0</v>
      </c>
      <c r="C62" s="9" t="s">
        <v>236</v>
      </c>
    </row>
    <row r="63">
      <c r="A63" s="9" t="s">
        <v>5</v>
      </c>
      <c r="B63" s="10">
        <v>45387.0</v>
      </c>
      <c r="C63" s="9" t="s">
        <v>224</v>
      </c>
      <c r="D63" s="9" t="s">
        <v>140</v>
      </c>
    </row>
    <row r="64">
      <c r="A64" s="9" t="s">
        <v>5</v>
      </c>
      <c r="B64" s="10">
        <v>45389.0</v>
      </c>
      <c r="C64" s="9" t="s">
        <v>237</v>
      </c>
    </row>
    <row r="65">
      <c r="A65" s="9" t="s">
        <v>5</v>
      </c>
      <c r="B65" s="10">
        <v>45391.0</v>
      </c>
      <c r="C65" s="9" t="s">
        <v>238</v>
      </c>
    </row>
    <row r="66">
      <c r="A66" s="9" t="s">
        <v>5</v>
      </c>
      <c r="B66" s="10">
        <v>45394.0</v>
      </c>
      <c r="C66" s="9" t="s">
        <v>217</v>
      </c>
      <c r="D66" s="9" t="s">
        <v>144</v>
      </c>
    </row>
    <row r="67">
      <c r="A67" s="9" t="s">
        <v>239</v>
      </c>
      <c r="B67" s="10">
        <v>45211.0</v>
      </c>
      <c r="C67" s="9" t="s">
        <v>219</v>
      </c>
    </row>
    <row r="68">
      <c r="A68" s="9" t="s">
        <v>239</v>
      </c>
      <c r="B68" s="10">
        <v>45220.0</v>
      </c>
      <c r="C68" s="9" t="s">
        <v>240</v>
      </c>
    </row>
    <row r="69">
      <c r="A69" s="9" t="s">
        <v>239</v>
      </c>
      <c r="B69" s="10">
        <v>45228.0</v>
      </c>
      <c r="C69" s="9" t="s">
        <v>241</v>
      </c>
    </row>
    <row r="70">
      <c r="A70" s="9" t="s">
        <v>239</v>
      </c>
      <c r="B70" s="10">
        <v>45240.0</v>
      </c>
      <c r="C70" s="9" t="s">
        <v>191</v>
      </c>
    </row>
    <row r="71">
      <c r="A71" s="9" t="s">
        <v>239</v>
      </c>
      <c r="B71" s="10">
        <v>45265.0</v>
      </c>
      <c r="C71" s="9" t="s">
        <v>223</v>
      </c>
    </row>
    <row r="72">
      <c r="A72" s="9" t="s">
        <v>239</v>
      </c>
      <c r="B72" s="10">
        <v>45279.0</v>
      </c>
      <c r="C72" s="9" t="s">
        <v>242</v>
      </c>
    </row>
    <row r="73">
      <c r="A73" s="9" t="s">
        <v>239</v>
      </c>
      <c r="B73" s="10">
        <v>45281.0</v>
      </c>
      <c r="C73" s="9" t="s">
        <v>242</v>
      </c>
    </row>
    <row r="74">
      <c r="A74" s="9" t="s">
        <v>239</v>
      </c>
      <c r="B74" s="10">
        <v>45287.0</v>
      </c>
      <c r="C74" s="9" t="s">
        <v>242</v>
      </c>
    </row>
    <row r="75">
      <c r="A75" s="9" t="s">
        <v>239</v>
      </c>
      <c r="B75" s="10">
        <v>45290.0</v>
      </c>
      <c r="C75" s="9" t="s">
        <v>242</v>
      </c>
    </row>
    <row r="76">
      <c r="A76" s="9" t="s">
        <v>239</v>
      </c>
      <c r="B76" s="10">
        <v>45311.0</v>
      </c>
      <c r="C76" s="9" t="s">
        <v>243</v>
      </c>
    </row>
    <row r="77">
      <c r="A77" s="9" t="s">
        <v>239</v>
      </c>
      <c r="B77" s="10">
        <v>45332.0</v>
      </c>
      <c r="C77" s="9" t="s">
        <v>244</v>
      </c>
    </row>
    <row r="78">
      <c r="A78" s="9" t="s">
        <v>239</v>
      </c>
      <c r="B78" s="10">
        <v>45337.0</v>
      </c>
      <c r="C78" s="9" t="s">
        <v>192</v>
      </c>
    </row>
    <row r="79">
      <c r="A79" s="9" t="s">
        <v>239</v>
      </c>
      <c r="B79" s="10">
        <v>45341.0</v>
      </c>
      <c r="C79" s="9" t="s">
        <v>245</v>
      </c>
    </row>
    <row r="80">
      <c r="A80" s="9" t="s">
        <v>239</v>
      </c>
      <c r="B80" s="10">
        <v>45347.0</v>
      </c>
      <c r="C80" s="9" t="s">
        <v>246</v>
      </c>
    </row>
    <row r="81">
      <c r="A81" s="9" t="s">
        <v>239</v>
      </c>
      <c r="B81" s="10">
        <v>45365.0</v>
      </c>
      <c r="C81" s="9" t="s">
        <v>209</v>
      </c>
    </row>
    <row r="82">
      <c r="A82" s="9" t="s">
        <v>239</v>
      </c>
      <c r="B82" s="10">
        <v>45384.0</v>
      </c>
      <c r="C82" s="9" t="s">
        <v>247</v>
      </c>
    </row>
    <row r="83">
      <c r="A83" s="9" t="s">
        <v>239</v>
      </c>
      <c r="B83" s="10">
        <v>45393.0</v>
      </c>
      <c r="C83" s="9" t="s">
        <v>217</v>
      </c>
    </row>
    <row r="84">
      <c r="A84" s="9" t="s">
        <v>248</v>
      </c>
      <c r="B84" s="10">
        <v>45210.0</v>
      </c>
      <c r="C84" s="9" t="s">
        <v>219</v>
      </c>
    </row>
    <row r="85">
      <c r="A85" s="9" t="s">
        <v>248</v>
      </c>
      <c r="B85" s="10">
        <v>45248.0</v>
      </c>
      <c r="C85" s="9" t="s">
        <v>249</v>
      </c>
    </row>
    <row r="86">
      <c r="A86" s="9" t="s">
        <v>248</v>
      </c>
      <c r="B86" s="10">
        <v>45257.0</v>
      </c>
      <c r="C86" s="9" t="s">
        <v>191</v>
      </c>
    </row>
    <row r="87">
      <c r="A87" s="9" t="s">
        <v>248</v>
      </c>
      <c r="B87" s="10">
        <v>45262.0</v>
      </c>
      <c r="C87" s="9" t="s">
        <v>250</v>
      </c>
    </row>
    <row r="88">
      <c r="A88" s="9" t="s">
        <v>248</v>
      </c>
      <c r="B88" s="10">
        <v>45269.0</v>
      </c>
      <c r="C88" s="9" t="s">
        <v>251</v>
      </c>
    </row>
    <row r="89">
      <c r="A89" s="9" t="s">
        <v>248</v>
      </c>
      <c r="B89" s="10">
        <v>45278.0</v>
      </c>
      <c r="C89" s="9" t="s">
        <v>252</v>
      </c>
    </row>
    <row r="90">
      <c r="A90" s="9" t="s">
        <v>248</v>
      </c>
      <c r="B90" s="10">
        <v>45291.0</v>
      </c>
      <c r="C90" s="9" t="s">
        <v>253</v>
      </c>
    </row>
    <row r="91">
      <c r="A91" s="9" t="s">
        <v>248</v>
      </c>
      <c r="B91" s="10">
        <v>45300.0</v>
      </c>
      <c r="C91" s="9" t="s">
        <v>209</v>
      </c>
    </row>
    <row r="92">
      <c r="A92" s="9" t="s">
        <v>248</v>
      </c>
      <c r="B92" s="10">
        <v>45307.0</v>
      </c>
      <c r="C92" s="9" t="s">
        <v>254</v>
      </c>
    </row>
    <row r="93">
      <c r="A93" s="9" t="s">
        <v>248</v>
      </c>
      <c r="B93" s="10">
        <v>45314.0</v>
      </c>
      <c r="C93" s="9" t="s">
        <v>205</v>
      </c>
    </row>
    <row r="94">
      <c r="A94" s="9" t="s">
        <v>248</v>
      </c>
      <c r="B94" s="10">
        <v>45316.0</v>
      </c>
      <c r="C94" s="9" t="s">
        <v>255</v>
      </c>
    </row>
    <row r="95">
      <c r="A95" s="9" t="s">
        <v>248</v>
      </c>
      <c r="B95" s="10">
        <v>45337.0</v>
      </c>
      <c r="C95" s="9" t="s">
        <v>256</v>
      </c>
    </row>
    <row r="96">
      <c r="A96" s="9" t="s">
        <v>248</v>
      </c>
      <c r="B96" s="10">
        <v>45341.0</v>
      </c>
      <c r="C96" s="9" t="s">
        <v>257</v>
      </c>
    </row>
    <row r="97">
      <c r="A97" s="9" t="s">
        <v>248</v>
      </c>
      <c r="B97" s="10">
        <v>45344.0</v>
      </c>
      <c r="C97" s="9" t="s">
        <v>258</v>
      </c>
    </row>
    <row r="98">
      <c r="A98" s="9" t="s">
        <v>248</v>
      </c>
      <c r="B98" s="10">
        <v>45353.0</v>
      </c>
      <c r="C98" s="9" t="s">
        <v>259</v>
      </c>
    </row>
    <row r="99">
      <c r="A99" s="9" t="s">
        <v>248</v>
      </c>
      <c r="B99" s="10">
        <v>45363.0</v>
      </c>
      <c r="C99" s="9" t="s">
        <v>260</v>
      </c>
    </row>
    <row r="100">
      <c r="A100" s="9" t="s">
        <v>248</v>
      </c>
      <c r="B100" s="10">
        <v>45367.0</v>
      </c>
      <c r="C100" s="9" t="s">
        <v>261</v>
      </c>
    </row>
    <row r="101">
      <c r="A101" s="9" t="s">
        <v>248</v>
      </c>
      <c r="B101" s="10">
        <v>45381.0</v>
      </c>
      <c r="C101" s="9" t="s">
        <v>262</v>
      </c>
    </row>
    <row r="102">
      <c r="A102" s="9" t="s">
        <v>248</v>
      </c>
      <c r="B102" s="10">
        <v>45400.0</v>
      </c>
      <c r="C102" s="9" t="s">
        <v>217</v>
      </c>
    </row>
    <row r="103">
      <c r="A103" s="9" t="s">
        <v>8</v>
      </c>
      <c r="B103" s="10">
        <v>45210.0</v>
      </c>
      <c r="C103" s="9" t="s">
        <v>263</v>
      </c>
      <c r="D103" s="9" t="s">
        <v>145</v>
      </c>
    </row>
    <row r="104">
      <c r="A104" s="9" t="s">
        <v>8</v>
      </c>
      <c r="B104" s="10">
        <v>45225.0</v>
      </c>
      <c r="D104" s="9" t="s">
        <v>146</v>
      </c>
    </row>
    <row r="105">
      <c r="A105" s="9" t="s">
        <v>8</v>
      </c>
      <c r="B105" s="10">
        <v>45358.0</v>
      </c>
      <c r="D105" s="9" t="s">
        <v>147</v>
      </c>
    </row>
    <row r="106">
      <c r="A106" s="9" t="s">
        <v>8</v>
      </c>
      <c r="B106" s="10">
        <v>45379.0</v>
      </c>
      <c r="D106" s="9" t="s">
        <v>147</v>
      </c>
    </row>
    <row r="107">
      <c r="A107" s="9" t="s">
        <v>8</v>
      </c>
      <c r="B107" s="10">
        <v>45245.0</v>
      </c>
      <c r="C107" s="9" t="s">
        <v>191</v>
      </c>
      <c r="D107" s="9" t="s">
        <v>139</v>
      </c>
    </row>
    <row r="108">
      <c r="A108" s="9" t="s">
        <v>8</v>
      </c>
      <c r="B108" s="10">
        <v>45302.0</v>
      </c>
      <c r="C108" s="9" t="s">
        <v>264</v>
      </c>
      <c r="D108" s="9" t="s">
        <v>147</v>
      </c>
    </row>
    <row r="109">
      <c r="A109" s="9" t="s">
        <v>8</v>
      </c>
      <c r="B109" s="10">
        <v>45312.0</v>
      </c>
      <c r="C109" s="9" t="s">
        <v>265</v>
      </c>
      <c r="D109" s="9" t="s">
        <v>147</v>
      </c>
    </row>
    <row r="110">
      <c r="A110" s="9" t="s">
        <v>8</v>
      </c>
      <c r="B110" s="10">
        <v>45365.0</v>
      </c>
      <c r="C110" s="9" t="s">
        <v>266</v>
      </c>
      <c r="D110" s="9" t="s">
        <v>148</v>
      </c>
    </row>
    <row r="111">
      <c r="A111" s="9" t="s">
        <v>8</v>
      </c>
      <c r="B111" s="10">
        <v>45379.0</v>
      </c>
      <c r="C111" s="9" t="s">
        <v>267</v>
      </c>
      <c r="D111" s="9" t="s">
        <v>149</v>
      </c>
    </row>
    <row r="112">
      <c r="A112" s="9" t="s">
        <v>8</v>
      </c>
      <c r="B112" s="10">
        <v>45332.0</v>
      </c>
      <c r="C112" s="9" t="s">
        <v>268</v>
      </c>
    </row>
    <row r="113">
      <c r="A113" s="9" t="s">
        <v>8</v>
      </c>
      <c r="B113" s="10">
        <v>45344.0</v>
      </c>
      <c r="C113" s="9" t="s">
        <v>209</v>
      </c>
    </row>
    <row r="114">
      <c r="A114" s="9" t="s">
        <v>8</v>
      </c>
      <c r="B114" s="10">
        <v>45353.0</v>
      </c>
      <c r="C114" s="9" t="s">
        <v>269</v>
      </c>
    </row>
    <row r="115">
      <c r="A115" s="9" t="s">
        <v>8</v>
      </c>
      <c r="B115" s="10">
        <v>45365.0</v>
      </c>
      <c r="C115" s="9" t="s">
        <v>270</v>
      </c>
    </row>
    <row r="116">
      <c r="A116" s="9" t="s">
        <v>8</v>
      </c>
      <c r="B116" s="10">
        <v>45389.0</v>
      </c>
      <c r="C116" s="9" t="s">
        <v>271</v>
      </c>
    </row>
    <row r="117">
      <c r="A117" s="9" t="s">
        <v>9</v>
      </c>
      <c r="B117" s="14">
        <v>45220.0</v>
      </c>
      <c r="C117" s="9" t="s">
        <v>272</v>
      </c>
      <c r="D117" s="9" t="s">
        <v>133</v>
      </c>
    </row>
    <row r="118">
      <c r="A118" s="9" t="s">
        <v>9</v>
      </c>
      <c r="B118" s="14">
        <v>45235.0</v>
      </c>
      <c r="C118" s="9" t="s">
        <v>223</v>
      </c>
    </row>
    <row r="119">
      <c r="A119" s="9" t="s">
        <v>9</v>
      </c>
      <c r="B119" s="14">
        <v>45246.0</v>
      </c>
      <c r="C119" s="9" t="s">
        <v>270</v>
      </c>
    </row>
    <row r="120">
      <c r="A120" s="9" t="s">
        <v>9</v>
      </c>
      <c r="B120" s="14">
        <v>45249.0</v>
      </c>
      <c r="C120" s="9" t="s">
        <v>191</v>
      </c>
      <c r="D120" s="9" t="s">
        <v>150</v>
      </c>
    </row>
    <row r="121">
      <c r="A121" s="9" t="s">
        <v>9</v>
      </c>
      <c r="B121" s="14">
        <v>45622.0</v>
      </c>
      <c r="C121" s="9" t="s">
        <v>273</v>
      </c>
    </row>
    <row r="122">
      <c r="A122" s="9" t="s">
        <v>9</v>
      </c>
      <c r="B122" s="14">
        <v>45631.0</v>
      </c>
      <c r="C122" s="9" t="s">
        <v>274</v>
      </c>
    </row>
    <row r="123">
      <c r="A123" s="9" t="s">
        <v>9</v>
      </c>
      <c r="B123" s="14">
        <v>45633.0</v>
      </c>
      <c r="C123" s="9" t="s">
        <v>274</v>
      </c>
    </row>
    <row r="124">
      <c r="A124" s="9" t="s">
        <v>9</v>
      </c>
      <c r="B124" s="14">
        <v>45635.0</v>
      </c>
      <c r="C124" s="9" t="s">
        <v>274</v>
      </c>
    </row>
    <row r="125">
      <c r="A125" s="9" t="s">
        <v>9</v>
      </c>
      <c r="B125" s="14">
        <v>45636.0</v>
      </c>
      <c r="C125" s="9" t="s">
        <v>275</v>
      </c>
    </row>
    <row r="126">
      <c r="A126" s="9" t="s">
        <v>9</v>
      </c>
      <c r="B126" s="14">
        <v>45643.0</v>
      </c>
      <c r="C126" s="9" t="s">
        <v>274</v>
      </c>
    </row>
    <row r="127">
      <c r="A127" s="9" t="s">
        <v>9</v>
      </c>
      <c r="B127" s="14">
        <v>45645.0</v>
      </c>
      <c r="C127" s="9" t="s">
        <v>274</v>
      </c>
    </row>
    <row r="128">
      <c r="A128" s="9" t="s">
        <v>9</v>
      </c>
      <c r="B128" s="14">
        <v>45648.0</v>
      </c>
      <c r="C128" s="9" t="s">
        <v>274</v>
      </c>
    </row>
    <row r="129">
      <c r="A129" s="9" t="s">
        <v>9</v>
      </c>
      <c r="B129" s="14">
        <v>45653.0</v>
      </c>
      <c r="C129" s="9" t="s">
        <v>274</v>
      </c>
    </row>
    <row r="130">
      <c r="A130" s="9" t="s">
        <v>9</v>
      </c>
      <c r="B130" s="14">
        <v>45298.0</v>
      </c>
      <c r="C130" s="9" t="s">
        <v>273</v>
      </c>
    </row>
    <row r="131">
      <c r="A131" s="9" t="s">
        <v>9</v>
      </c>
      <c r="B131" s="14">
        <v>45335.0</v>
      </c>
      <c r="C131" s="9" t="s">
        <v>276</v>
      </c>
    </row>
    <row r="132">
      <c r="A132" s="9" t="s">
        <v>9</v>
      </c>
      <c r="B132" s="14">
        <v>45339.0</v>
      </c>
      <c r="C132" s="9" t="s">
        <v>273</v>
      </c>
    </row>
    <row r="133">
      <c r="A133" s="9" t="s">
        <v>9</v>
      </c>
      <c r="B133" s="14">
        <v>45347.0</v>
      </c>
      <c r="C133" s="9" t="s">
        <v>277</v>
      </c>
    </row>
    <row r="134">
      <c r="A134" s="9" t="s">
        <v>9</v>
      </c>
      <c r="B134" s="14">
        <v>45361.0</v>
      </c>
      <c r="C134" s="9" t="s">
        <v>273</v>
      </c>
    </row>
    <row r="135">
      <c r="A135" s="9" t="s">
        <v>9</v>
      </c>
      <c r="B135" s="14">
        <v>45366.0</v>
      </c>
      <c r="C135" s="9" t="s">
        <v>278</v>
      </c>
    </row>
    <row r="136">
      <c r="A136" s="9" t="s">
        <v>9</v>
      </c>
      <c r="B136" s="14">
        <v>45368.0</v>
      </c>
      <c r="C136" s="9" t="s">
        <v>278</v>
      </c>
    </row>
    <row r="137">
      <c r="A137" s="9" t="s">
        <v>9</v>
      </c>
      <c r="B137" s="14">
        <v>45377.0</v>
      </c>
      <c r="C137" s="9" t="s">
        <v>209</v>
      </c>
    </row>
    <row r="138">
      <c r="A138" s="9" t="s">
        <v>9</v>
      </c>
      <c r="B138" s="14">
        <v>45389.0</v>
      </c>
      <c r="C138" s="9" t="s">
        <v>273</v>
      </c>
    </row>
    <row r="139">
      <c r="A139" s="9" t="s">
        <v>9</v>
      </c>
      <c r="B139" s="14">
        <v>45396.0</v>
      </c>
      <c r="C139" s="9" t="s">
        <v>217</v>
      </c>
    </row>
    <row r="140">
      <c r="A140" s="9" t="s">
        <v>279</v>
      </c>
      <c r="B140" s="10">
        <v>45342.0</v>
      </c>
      <c r="C140" s="9" t="s">
        <v>267</v>
      </c>
    </row>
    <row r="141">
      <c r="A141" s="9" t="s">
        <v>279</v>
      </c>
      <c r="B141" s="10">
        <v>45395.0</v>
      </c>
      <c r="C141" s="9" t="s">
        <v>280</v>
      </c>
    </row>
    <row r="142">
      <c r="A142" s="9" t="s">
        <v>279</v>
      </c>
      <c r="B142" s="10">
        <v>45357.0</v>
      </c>
      <c r="C142" s="9" t="s">
        <v>281</v>
      </c>
    </row>
    <row r="143">
      <c r="A143" s="9" t="s">
        <v>279</v>
      </c>
      <c r="B143" s="10">
        <v>45373.0</v>
      </c>
      <c r="C143" s="9" t="s">
        <v>282</v>
      </c>
    </row>
    <row r="144">
      <c r="A144" s="9" t="s">
        <v>279</v>
      </c>
      <c r="B144" s="10">
        <v>45400.0</v>
      </c>
      <c r="C144" s="9" t="s">
        <v>217</v>
      </c>
    </row>
    <row r="145">
      <c r="A145" s="9" t="s">
        <v>10</v>
      </c>
      <c r="B145" s="10">
        <v>45211.0</v>
      </c>
      <c r="C145" s="9" t="s">
        <v>263</v>
      </c>
      <c r="D145" s="9" t="s">
        <v>151</v>
      </c>
    </row>
    <row r="146">
      <c r="A146" s="9" t="s">
        <v>10</v>
      </c>
      <c r="B146" s="10">
        <v>45219.0</v>
      </c>
      <c r="C146" s="9" t="s">
        <v>283</v>
      </c>
      <c r="D146" s="9" t="s">
        <v>152</v>
      </c>
    </row>
    <row r="147">
      <c r="A147" s="9" t="s">
        <v>10</v>
      </c>
      <c r="B147" s="10">
        <v>45227.0</v>
      </c>
      <c r="C147" s="9" t="s">
        <v>284</v>
      </c>
      <c r="D147" s="9" t="s">
        <v>153</v>
      </c>
    </row>
    <row r="148">
      <c r="A148" s="9" t="s">
        <v>10</v>
      </c>
      <c r="B148" s="10">
        <v>45246.0</v>
      </c>
      <c r="C148" s="9" t="s">
        <v>191</v>
      </c>
      <c r="D148" s="9" t="s">
        <v>140</v>
      </c>
    </row>
    <row r="149">
      <c r="A149" s="9" t="s">
        <v>10</v>
      </c>
      <c r="B149" s="10">
        <v>45261.0</v>
      </c>
      <c r="C149" s="9" t="s">
        <v>285</v>
      </c>
      <c r="D149" s="9" t="s">
        <v>152</v>
      </c>
    </row>
    <row r="150">
      <c r="A150" s="9" t="s">
        <v>10</v>
      </c>
      <c r="B150" s="10">
        <v>45268.0</v>
      </c>
      <c r="C150" s="9" t="s">
        <v>280</v>
      </c>
      <c r="D150" s="9" t="s">
        <v>152</v>
      </c>
    </row>
    <row r="151">
      <c r="A151" s="9" t="s">
        <v>10</v>
      </c>
      <c r="B151" s="10">
        <v>45270.0</v>
      </c>
      <c r="C151" s="9" t="s">
        <v>286</v>
      </c>
      <c r="D151" s="9" t="s">
        <v>154</v>
      </c>
    </row>
    <row r="152">
      <c r="A152" s="9" t="s">
        <v>10</v>
      </c>
      <c r="B152" s="10">
        <v>45289.0</v>
      </c>
      <c r="D152" s="9" t="s">
        <v>155</v>
      </c>
    </row>
    <row r="153">
      <c r="A153" s="9" t="s">
        <v>10</v>
      </c>
      <c r="B153" s="10">
        <v>45306.0</v>
      </c>
      <c r="C153" s="9" t="s">
        <v>194</v>
      </c>
    </row>
    <row r="154">
      <c r="A154" s="9" t="s">
        <v>10</v>
      </c>
      <c r="B154" s="10">
        <v>45345.0</v>
      </c>
      <c r="C154" s="9" t="s">
        <v>287</v>
      </c>
    </row>
    <row r="155">
      <c r="A155" s="9" t="s">
        <v>10</v>
      </c>
      <c r="B155" s="10">
        <v>45351.0</v>
      </c>
      <c r="C155" s="9" t="s">
        <v>288</v>
      </c>
      <c r="D155" s="9" t="s">
        <v>137</v>
      </c>
    </row>
    <row r="156">
      <c r="A156" s="9" t="s">
        <v>10</v>
      </c>
      <c r="B156" s="10">
        <v>45360.0</v>
      </c>
      <c r="C156" s="9" t="s">
        <v>243</v>
      </c>
      <c r="D156" s="9" t="s">
        <v>156</v>
      </c>
    </row>
    <row r="157">
      <c r="A157" s="9" t="s">
        <v>10</v>
      </c>
      <c r="B157" s="10">
        <v>45388.0</v>
      </c>
      <c r="C157" s="9" t="s">
        <v>289</v>
      </c>
      <c r="D157" s="9" t="s">
        <v>157</v>
      </c>
    </row>
    <row r="158">
      <c r="A158" s="9" t="s">
        <v>10</v>
      </c>
      <c r="B158" s="10">
        <v>45398.0</v>
      </c>
      <c r="D158" s="9" t="s">
        <v>158</v>
      </c>
    </row>
    <row r="159">
      <c r="A159" s="9" t="s">
        <v>10</v>
      </c>
      <c r="B159" s="10">
        <v>45213.0</v>
      </c>
      <c r="C159" s="9" t="s">
        <v>290</v>
      </c>
    </row>
    <row r="160">
      <c r="A160" s="9" t="s">
        <v>10</v>
      </c>
      <c r="B160" s="10">
        <v>45593.0</v>
      </c>
      <c r="C160" s="9" t="s">
        <v>291</v>
      </c>
      <c r="D160" s="9" t="s">
        <v>140</v>
      </c>
    </row>
    <row r="161">
      <c r="A161" s="9" t="s">
        <v>10</v>
      </c>
      <c r="B161" s="10">
        <v>45355.0</v>
      </c>
      <c r="C161" s="9" t="s">
        <v>292</v>
      </c>
      <c r="D161" s="9" t="s">
        <v>140</v>
      </c>
    </row>
    <row r="162">
      <c r="A162" s="9" t="s">
        <v>11</v>
      </c>
      <c r="B162" s="10">
        <v>45211.0</v>
      </c>
      <c r="D162" s="9" t="s">
        <v>151</v>
      </c>
    </row>
    <row r="163">
      <c r="A163" s="9" t="s">
        <v>11</v>
      </c>
      <c r="B163" s="10">
        <v>45220.0</v>
      </c>
      <c r="D163" s="9" t="s">
        <v>154</v>
      </c>
    </row>
    <row r="164">
      <c r="A164" s="9" t="s">
        <v>11</v>
      </c>
      <c r="B164" s="10">
        <v>45236.0</v>
      </c>
      <c r="D164" s="9" t="s">
        <v>139</v>
      </c>
    </row>
    <row r="165">
      <c r="A165" s="9" t="s">
        <v>11</v>
      </c>
      <c r="B165" s="10">
        <v>45301.0</v>
      </c>
      <c r="D165" s="9" t="s">
        <v>159</v>
      </c>
    </row>
    <row r="166">
      <c r="A166" s="9" t="s">
        <v>11</v>
      </c>
      <c r="B166" s="10">
        <v>45339.0</v>
      </c>
      <c r="D166" s="9" t="s">
        <v>152</v>
      </c>
    </row>
    <row r="167">
      <c r="A167" s="9" t="s">
        <v>11</v>
      </c>
      <c r="B167" s="10">
        <v>45363.0</v>
      </c>
      <c r="D167" s="9" t="s">
        <v>160</v>
      </c>
    </row>
    <row r="168">
      <c r="A168" s="9" t="s">
        <v>11</v>
      </c>
      <c r="B168" s="10">
        <v>45371.0</v>
      </c>
      <c r="D168" s="9" t="s">
        <v>161</v>
      </c>
    </row>
    <row r="169">
      <c r="A169" s="9" t="s">
        <v>11</v>
      </c>
      <c r="B169" s="10">
        <v>45391.0</v>
      </c>
      <c r="D169" s="9" t="s">
        <v>140</v>
      </c>
    </row>
    <row r="170">
      <c r="A170" s="9" t="s">
        <v>11</v>
      </c>
      <c r="B170" s="10">
        <v>45236.0</v>
      </c>
      <c r="C170" s="9" t="s">
        <v>293</v>
      </c>
    </row>
    <row r="171">
      <c r="A171" s="9" t="s">
        <v>11</v>
      </c>
      <c r="B171" s="10">
        <v>45250.0</v>
      </c>
      <c r="C171" s="9" t="s">
        <v>191</v>
      </c>
    </row>
    <row r="172">
      <c r="A172" s="9" t="s">
        <v>11</v>
      </c>
      <c r="B172" s="10">
        <v>45348.0</v>
      </c>
      <c r="C172" s="9" t="s">
        <v>258</v>
      </c>
    </row>
    <row r="173">
      <c r="A173" s="9" t="s">
        <v>11</v>
      </c>
      <c r="B173" s="10">
        <v>45363.0</v>
      </c>
      <c r="C173" s="9" t="s">
        <v>294</v>
      </c>
    </row>
    <row r="174">
      <c r="A174" s="9" t="s">
        <v>11</v>
      </c>
      <c r="B174" s="10">
        <v>45371.0</v>
      </c>
      <c r="C174" s="9" t="s">
        <v>209</v>
      </c>
    </row>
    <row r="175">
      <c r="A175" s="9" t="s">
        <v>11</v>
      </c>
      <c r="B175" s="10">
        <v>45399.0</v>
      </c>
      <c r="C175" s="9" t="s">
        <v>295</v>
      </c>
    </row>
    <row r="176">
      <c r="A176" s="9" t="s">
        <v>12</v>
      </c>
      <c r="B176" s="10">
        <v>45213.0</v>
      </c>
      <c r="C176" s="9" t="s">
        <v>263</v>
      </c>
      <c r="D176" s="9" t="s">
        <v>162</v>
      </c>
    </row>
    <row r="177">
      <c r="A177" s="9" t="s">
        <v>12</v>
      </c>
      <c r="B177" s="10">
        <v>45217.0</v>
      </c>
      <c r="D177" s="9" t="s">
        <v>151</v>
      </c>
    </row>
    <row r="178">
      <c r="A178" s="9" t="s">
        <v>12</v>
      </c>
      <c r="B178" s="10">
        <v>45225.0</v>
      </c>
      <c r="C178" s="9" t="s">
        <v>296</v>
      </c>
    </row>
    <row r="179">
      <c r="A179" s="9" t="s">
        <v>12</v>
      </c>
      <c r="B179" s="10">
        <v>45239.0</v>
      </c>
      <c r="D179" s="9" t="s">
        <v>140</v>
      </c>
    </row>
    <row r="180">
      <c r="A180" s="9" t="s">
        <v>12</v>
      </c>
      <c r="B180" s="10">
        <v>45241.0</v>
      </c>
      <c r="C180" s="9" t="s">
        <v>297</v>
      </c>
      <c r="D180" s="9" t="s">
        <v>139</v>
      </c>
    </row>
    <row r="181">
      <c r="A181" s="9" t="s">
        <v>12</v>
      </c>
      <c r="B181" s="10">
        <v>45252.0</v>
      </c>
      <c r="C181" s="9" t="s">
        <v>298</v>
      </c>
      <c r="D181" s="9" t="s">
        <v>163</v>
      </c>
    </row>
    <row r="182">
      <c r="A182" s="9" t="s">
        <v>12</v>
      </c>
      <c r="B182" s="10">
        <v>45256.0</v>
      </c>
      <c r="D182" s="9" t="s">
        <v>139</v>
      </c>
    </row>
    <row r="183">
      <c r="A183" s="9" t="s">
        <v>12</v>
      </c>
      <c r="B183" s="10">
        <v>45260.0</v>
      </c>
      <c r="C183" s="9" t="s">
        <v>299</v>
      </c>
    </row>
    <row r="184">
      <c r="A184" s="9" t="s">
        <v>12</v>
      </c>
      <c r="B184" s="10">
        <v>45267.0</v>
      </c>
      <c r="C184" s="9" t="s">
        <v>300</v>
      </c>
    </row>
    <row r="185">
      <c r="A185" s="9" t="s">
        <v>12</v>
      </c>
      <c r="B185" s="10">
        <v>45269.0</v>
      </c>
      <c r="C185" s="9" t="s">
        <v>301</v>
      </c>
    </row>
    <row r="186">
      <c r="A186" s="9" t="s">
        <v>12</v>
      </c>
      <c r="B186" s="10">
        <v>45274.0</v>
      </c>
      <c r="C186" s="9" t="s">
        <v>302</v>
      </c>
    </row>
    <row r="187">
      <c r="A187" s="9" t="s">
        <v>12</v>
      </c>
      <c r="B187" s="10">
        <v>45282.0</v>
      </c>
      <c r="C187" s="9" t="s">
        <v>303</v>
      </c>
    </row>
    <row r="188">
      <c r="A188" s="9" t="s">
        <v>12</v>
      </c>
      <c r="B188" s="10">
        <v>45291.0</v>
      </c>
      <c r="C188" s="9" t="s">
        <v>304</v>
      </c>
    </row>
    <row r="189">
      <c r="A189" s="9" t="s">
        <v>12</v>
      </c>
      <c r="B189" s="10">
        <v>45302.0</v>
      </c>
      <c r="D189" s="9" t="s">
        <v>164</v>
      </c>
    </row>
    <row r="190">
      <c r="A190" s="9" t="s">
        <v>12</v>
      </c>
      <c r="B190" s="10">
        <v>45312.0</v>
      </c>
      <c r="D190" s="9" t="s">
        <v>165</v>
      </c>
    </row>
    <row r="191">
      <c r="A191" s="9" t="s">
        <v>12</v>
      </c>
      <c r="B191" s="10">
        <v>45316.0</v>
      </c>
      <c r="C191" s="9" t="s">
        <v>305</v>
      </c>
      <c r="D191" s="9" t="s">
        <v>166</v>
      </c>
    </row>
    <row r="192">
      <c r="A192" s="9" t="s">
        <v>12</v>
      </c>
      <c r="B192" s="10">
        <v>45332.0</v>
      </c>
      <c r="C192" s="9" t="s">
        <v>306</v>
      </c>
    </row>
    <row r="193">
      <c r="A193" s="9" t="s">
        <v>12</v>
      </c>
      <c r="B193" s="10">
        <v>45344.0</v>
      </c>
      <c r="C193" s="9" t="s">
        <v>307</v>
      </c>
      <c r="D193" s="9" t="s">
        <v>166</v>
      </c>
    </row>
    <row r="194">
      <c r="A194" s="9" t="s">
        <v>12</v>
      </c>
      <c r="B194" s="10">
        <v>45346.0</v>
      </c>
      <c r="D194" s="9" t="s">
        <v>142</v>
      </c>
    </row>
    <row r="195">
      <c r="A195" s="9" t="s">
        <v>12</v>
      </c>
      <c r="B195" s="10">
        <v>45353.0</v>
      </c>
      <c r="D195" s="9" t="s">
        <v>140</v>
      </c>
    </row>
    <row r="196">
      <c r="A196" s="9" t="s">
        <v>12</v>
      </c>
      <c r="B196" s="10">
        <v>45367.0</v>
      </c>
      <c r="C196" s="9" t="s">
        <v>308</v>
      </c>
      <c r="D196" s="9" t="s">
        <v>140</v>
      </c>
    </row>
    <row r="197">
      <c r="A197" s="9" t="s">
        <v>12</v>
      </c>
      <c r="B197" s="10">
        <v>45372.0</v>
      </c>
      <c r="D197" s="9" t="s">
        <v>167</v>
      </c>
    </row>
    <row r="198">
      <c r="A198" s="9" t="s">
        <v>12</v>
      </c>
      <c r="B198" s="10">
        <v>45387.0</v>
      </c>
      <c r="D198" s="9" t="s">
        <v>139</v>
      </c>
    </row>
    <row r="199">
      <c r="A199" s="9" t="s">
        <v>12</v>
      </c>
      <c r="B199" s="10">
        <v>45397.0</v>
      </c>
      <c r="C199" s="9" t="s">
        <v>309</v>
      </c>
    </row>
    <row r="200">
      <c r="A200" s="9" t="s">
        <v>310</v>
      </c>
      <c r="B200" s="10">
        <v>45213.0</v>
      </c>
      <c r="C200" s="9" t="s">
        <v>311</v>
      </c>
    </row>
    <row r="201">
      <c r="A201" s="9" t="s">
        <v>310</v>
      </c>
      <c r="B201" s="10">
        <v>45225.0</v>
      </c>
      <c r="C201" s="9" t="s">
        <v>312</v>
      </c>
    </row>
    <row r="202">
      <c r="A202" s="9" t="s">
        <v>310</v>
      </c>
      <c r="B202" s="10">
        <v>45228.0</v>
      </c>
      <c r="C202" s="9" t="s">
        <v>313</v>
      </c>
    </row>
    <row r="203">
      <c r="A203" s="9" t="s">
        <v>310</v>
      </c>
      <c r="B203" s="10">
        <v>45234.0</v>
      </c>
      <c r="C203" s="9" t="s">
        <v>314</v>
      </c>
    </row>
    <row r="204">
      <c r="A204" s="9" t="s">
        <v>310</v>
      </c>
      <c r="B204" s="10">
        <v>45243.0</v>
      </c>
      <c r="C204" s="9" t="s">
        <v>315</v>
      </c>
    </row>
    <row r="205">
      <c r="A205" s="9" t="s">
        <v>310</v>
      </c>
      <c r="B205" s="10">
        <v>45258.0</v>
      </c>
      <c r="C205" s="9" t="s">
        <v>316</v>
      </c>
    </row>
    <row r="206">
      <c r="A206" s="9" t="s">
        <v>310</v>
      </c>
      <c r="B206" s="10">
        <v>45268.0</v>
      </c>
      <c r="C206" s="9" t="s">
        <v>317</v>
      </c>
    </row>
    <row r="207">
      <c r="A207" s="9" t="s">
        <v>310</v>
      </c>
      <c r="B207" s="10">
        <v>45270.0</v>
      </c>
      <c r="C207" s="9" t="s">
        <v>318</v>
      </c>
    </row>
    <row r="208">
      <c r="A208" s="9" t="s">
        <v>310</v>
      </c>
      <c r="B208" s="10">
        <v>45297.0</v>
      </c>
      <c r="C208" s="9" t="s">
        <v>319</v>
      </c>
    </row>
    <row r="209">
      <c r="A209" s="9" t="s">
        <v>310</v>
      </c>
      <c r="B209" s="10">
        <v>45309.0</v>
      </c>
      <c r="C209" s="9" t="s">
        <v>320</v>
      </c>
    </row>
    <row r="210">
      <c r="A210" s="9" t="s">
        <v>310</v>
      </c>
      <c r="B210" s="10">
        <v>45316.0</v>
      </c>
      <c r="C210" s="9" t="s">
        <v>321</v>
      </c>
    </row>
    <row r="211">
      <c r="A211" s="9" t="s">
        <v>310</v>
      </c>
      <c r="B211" s="10">
        <v>45335.0</v>
      </c>
      <c r="C211" s="9" t="s">
        <v>322</v>
      </c>
    </row>
    <row r="212">
      <c r="A212" s="9" t="s">
        <v>310</v>
      </c>
      <c r="B212" s="10">
        <v>45343.0</v>
      </c>
      <c r="C212" s="9" t="s">
        <v>323</v>
      </c>
    </row>
    <row r="213">
      <c r="A213" s="9" t="s">
        <v>310</v>
      </c>
      <c r="B213" s="10">
        <v>45348.0</v>
      </c>
      <c r="C213" s="9" t="s">
        <v>324</v>
      </c>
    </row>
    <row r="214">
      <c r="A214" s="9" t="s">
        <v>310</v>
      </c>
      <c r="B214" s="10">
        <v>45364.0</v>
      </c>
      <c r="C214" s="9" t="s">
        <v>325</v>
      </c>
    </row>
    <row r="215">
      <c r="A215" s="9" t="s">
        <v>310</v>
      </c>
      <c r="B215" s="10">
        <v>45367.0</v>
      </c>
      <c r="C215" s="9" t="s">
        <v>326</v>
      </c>
    </row>
    <row r="216">
      <c r="A216" s="9" t="s">
        <v>310</v>
      </c>
      <c r="B216" s="10">
        <v>45397.0</v>
      </c>
      <c r="C216" s="9" t="s">
        <v>309</v>
      </c>
    </row>
    <row r="217">
      <c r="A217" s="9" t="s">
        <v>13</v>
      </c>
      <c r="B217" s="10">
        <v>45220.0</v>
      </c>
      <c r="C217" s="9" t="s">
        <v>327</v>
      </c>
    </row>
    <row r="218">
      <c r="A218" s="9" t="s">
        <v>13</v>
      </c>
      <c r="B218" s="10">
        <v>45240.0</v>
      </c>
      <c r="C218" s="9" t="s">
        <v>328</v>
      </c>
    </row>
    <row r="219">
      <c r="A219" s="9" t="s">
        <v>13</v>
      </c>
      <c r="B219" s="10">
        <v>45250.0</v>
      </c>
      <c r="C219" s="9" t="s">
        <v>316</v>
      </c>
    </row>
    <row r="220">
      <c r="A220" s="9" t="s">
        <v>13</v>
      </c>
      <c r="B220" s="10">
        <v>45262.0</v>
      </c>
      <c r="C220" s="9" t="s">
        <v>329</v>
      </c>
    </row>
    <row r="221">
      <c r="A221" s="9" t="s">
        <v>13</v>
      </c>
      <c r="B221" s="10">
        <v>45304.0</v>
      </c>
      <c r="C221" s="9" t="s">
        <v>320</v>
      </c>
    </row>
    <row r="222">
      <c r="A222" s="9" t="s">
        <v>13</v>
      </c>
      <c r="B222" s="10">
        <v>45310.0</v>
      </c>
      <c r="C222" s="9" t="s">
        <v>330</v>
      </c>
      <c r="D222" s="9" t="s">
        <v>137</v>
      </c>
    </row>
    <row r="223">
      <c r="A223" s="9" t="s">
        <v>13</v>
      </c>
      <c r="B223" s="10">
        <v>45332.0</v>
      </c>
      <c r="C223" s="9" t="s">
        <v>331</v>
      </c>
    </row>
    <row r="224">
      <c r="A224" s="9" t="s">
        <v>13</v>
      </c>
      <c r="B224" s="10">
        <v>45346.0</v>
      </c>
      <c r="C224" s="9" t="s">
        <v>323</v>
      </c>
    </row>
    <row r="225">
      <c r="A225" s="9" t="s">
        <v>13</v>
      </c>
      <c r="B225" s="10">
        <v>45360.0</v>
      </c>
      <c r="C225" s="9" t="s">
        <v>332</v>
      </c>
    </row>
    <row r="226">
      <c r="A226" s="9" t="s">
        <v>13</v>
      </c>
      <c r="B226" s="10">
        <v>45367.0</v>
      </c>
      <c r="C226" s="9" t="s">
        <v>308</v>
      </c>
    </row>
    <row r="227">
      <c r="A227" s="9" t="s">
        <v>13</v>
      </c>
      <c r="B227" s="10">
        <v>45372.0</v>
      </c>
      <c r="C227" s="9" t="s">
        <v>333</v>
      </c>
      <c r="D227" s="9" t="s">
        <v>168</v>
      </c>
    </row>
    <row r="228">
      <c r="A228" s="9" t="s">
        <v>13</v>
      </c>
      <c r="B228" s="10">
        <v>45393.0</v>
      </c>
      <c r="C228" s="9" t="s">
        <v>334</v>
      </c>
    </row>
    <row r="229">
      <c r="A229" s="9" t="s">
        <v>13</v>
      </c>
      <c r="B229" s="10">
        <v>45236.0</v>
      </c>
      <c r="D229" s="9" t="s">
        <v>140</v>
      </c>
    </row>
    <row r="230">
      <c r="A230" s="9" t="s">
        <v>13</v>
      </c>
      <c r="B230" s="10">
        <v>45266.0</v>
      </c>
      <c r="D230" s="9" t="s">
        <v>140</v>
      </c>
    </row>
    <row r="231">
      <c r="A231" s="9" t="s">
        <v>13</v>
      </c>
      <c r="B231" s="10">
        <v>45308.0</v>
      </c>
      <c r="D231" s="9" t="s">
        <v>140</v>
      </c>
    </row>
    <row r="232">
      <c r="A232" s="9" t="s">
        <v>14</v>
      </c>
      <c r="B232" s="10">
        <v>45202.0</v>
      </c>
      <c r="D232" s="9" t="s">
        <v>169</v>
      </c>
    </row>
    <row r="233">
      <c r="A233" s="9" t="s">
        <v>14</v>
      </c>
      <c r="B233" s="10">
        <v>45206.0</v>
      </c>
      <c r="D233" s="9" t="s">
        <v>169</v>
      </c>
    </row>
    <row r="234">
      <c r="A234" s="9" t="s">
        <v>14</v>
      </c>
      <c r="B234" s="10">
        <v>45210.0</v>
      </c>
      <c r="D234" s="9" t="s">
        <v>170</v>
      </c>
    </row>
    <row r="235">
      <c r="A235" s="9" t="s">
        <v>14</v>
      </c>
      <c r="B235" s="10">
        <v>45213.0</v>
      </c>
      <c r="C235" s="9" t="s">
        <v>335</v>
      </c>
    </row>
    <row r="236">
      <c r="A236" s="9" t="s">
        <v>14</v>
      </c>
      <c r="B236" s="10">
        <v>45220.0</v>
      </c>
      <c r="C236" s="9" t="s">
        <v>336</v>
      </c>
      <c r="D236" s="9" t="s">
        <v>152</v>
      </c>
    </row>
    <row r="237">
      <c r="A237" s="9" t="s">
        <v>14</v>
      </c>
      <c r="B237" s="10">
        <v>45223.0</v>
      </c>
      <c r="C237" s="9" t="s">
        <v>337</v>
      </c>
      <c r="D237" s="9" t="s">
        <v>139</v>
      </c>
    </row>
    <row r="238">
      <c r="A238" s="9" t="s">
        <v>14</v>
      </c>
      <c r="B238" s="10">
        <v>45227.0</v>
      </c>
      <c r="D238" s="9" t="s">
        <v>171</v>
      </c>
    </row>
    <row r="239">
      <c r="A239" s="9" t="s">
        <v>14</v>
      </c>
      <c r="B239" s="10">
        <v>45239.0</v>
      </c>
      <c r="C239" s="9" t="s">
        <v>338</v>
      </c>
    </row>
    <row r="240">
      <c r="A240" s="9" t="s">
        <v>14</v>
      </c>
      <c r="B240" s="10">
        <v>45241.0</v>
      </c>
      <c r="C240" s="9" t="s">
        <v>339</v>
      </c>
    </row>
    <row r="241">
      <c r="A241" s="9" t="s">
        <v>14</v>
      </c>
      <c r="B241" s="10">
        <v>45246.0</v>
      </c>
      <c r="C241" s="9" t="s">
        <v>316</v>
      </c>
    </row>
    <row r="242">
      <c r="A242" s="9" t="s">
        <v>14</v>
      </c>
      <c r="B242" s="10">
        <v>45248.0</v>
      </c>
      <c r="C242" s="9" t="s">
        <v>340</v>
      </c>
      <c r="D242" s="9" t="s">
        <v>140</v>
      </c>
    </row>
    <row r="243">
      <c r="A243" s="9" t="s">
        <v>14</v>
      </c>
      <c r="B243" s="10">
        <v>45255.0</v>
      </c>
      <c r="C243" s="9" t="s">
        <v>306</v>
      </c>
      <c r="D243" s="9" t="s">
        <v>172</v>
      </c>
    </row>
    <row r="244">
      <c r="A244" s="9" t="s">
        <v>14</v>
      </c>
      <c r="B244" s="10">
        <v>45259.0</v>
      </c>
      <c r="C244" s="9" t="s">
        <v>341</v>
      </c>
      <c r="D244" s="9" t="s">
        <v>139</v>
      </c>
    </row>
    <row r="245">
      <c r="A245" s="9" t="s">
        <v>14</v>
      </c>
      <c r="B245" s="10">
        <v>45263.0</v>
      </c>
      <c r="C245" s="9" t="s">
        <v>342</v>
      </c>
    </row>
    <row r="246">
      <c r="A246" s="9" t="s">
        <v>14</v>
      </c>
      <c r="B246" s="10">
        <v>45280.0</v>
      </c>
      <c r="D246" s="9" t="s">
        <v>140</v>
      </c>
    </row>
    <row r="247">
      <c r="A247" s="9" t="s">
        <v>14</v>
      </c>
      <c r="B247" s="10">
        <v>45283.0</v>
      </c>
      <c r="D247" s="9" t="s">
        <v>173</v>
      </c>
    </row>
    <row r="248">
      <c r="A248" s="9" t="s">
        <v>14</v>
      </c>
      <c r="B248" s="10">
        <v>45290.0</v>
      </c>
      <c r="C248" s="9" t="s">
        <v>343</v>
      </c>
      <c r="D248" s="9" t="s">
        <v>139</v>
      </c>
    </row>
    <row r="249">
      <c r="A249" s="9" t="s">
        <v>14</v>
      </c>
      <c r="B249" s="10">
        <v>45295.0</v>
      </c>
      <c r="C249" s="9" t="s">
        <v>344</v>
      </c>
      <c r="D249" s="9" t="s">
        <v>152</v>
      </c>
    </row>
    <row r="250">
      <c r="A250" s="9" t="s">
        <v>14</v>
      </c>
      <c r="B250" s="10">
        <v>45311.0</v>
      </c>
      <c r="C250" s="9" t="s">
        <v>330</v>
      </c>
      <c r="D250" s="9" t="s">
        <v>174</v>
      </c>
    </row>
    <row r="251">
      <c r="A251" s="9" t="s">
        <v>14</v>
      </c>
      <c r="B251" s="10">
        <v>45313.0</v>
      </c>
      <c r="C251" s="9" t="s">
        <v>345</v>
      </c>
      <c r="D251" s="9" t="s">
        <v>139</v>
      </c>
    </row>
    <row r="252">
      <c r="A252" s="9" t="s">
        <v>14</v>
      </c>
      <c r="B252" s="10">
        <v>45332.0</v>
      </c>
      <c r="C252" s="9" t="s">
        <v>346</v>
      </c>
      <c r="D252" s="9" t="s">
        <v>139</v>
      </c>
    </row>
    <row r="253">
      <c r="A253" s="9" t="s">
        <v>14</v>
      </c>
      <c r="B253" s="10">
        <v>45344.0</v>
      </c>
      <c r="C253" s="9" t="s">
        <v>347</v>
      </c>
    </row>
    <row r="254">
      <c r="A254" s="9" t="s">
        <v>14</v>
      </c>
      <c r="B254" s="10">
        <v>45346.0</v>
      </c>
      <c r="D254" s="9" t="s">
        <v>140</v>
      </c>
    </row>
    <row r="255">
      <c r="A255" s="9" t="s">
        <v>14</v>
      </c>
      <c r="B255" s="10">
        <v>45354.0</v>
      </c>
      <c r="C255" s="9" t="s">
        <v>306</v>
      </c>
      <c r="D255" s="9" t="s">
        <v>172</v>
      </c>
    </row>
    <row r="256">
      <c r="A256" s="9" t="s">
        <v>14</v>
      </c>
      <c r="B256" s="10">
        <v>45358.0</v>
      </c>
      <c r="C256" s="9" t="s">
        <v>348</v>
      </c>
    </row>
    <row r="257">
      <c r="A257" s="9" t="s">
        <v>14</v>
      </c>
      <c r="B257" s="10">
        <v>45360.0</v>
      </c>
      <c r="C257" s="9" t="s">
        <v>349</v>
      </c>
      <c r="D257" s="9" t="s">
        <v>139</v>
      </c>
    </row>
    <row r="258">
      <c r="A258" s="9" t="s">
        <v>14</v>
      </c>
      <c r="B258" s="10">
        <v>45370.0</v>
      </c>
      <c r="C258" s="9" t="s">
        <v>320</v>
      </c>
      <c r="D258" s="9" t="s">
        <v>175</v>
      </c>
    </row>
    <row r="259">
      <c r="A259" s="9" t="s">
        <v>14</v>
      </c>
      <c r="B259" s="10">
        <v>45371.0</v>
      </c>
      <c r="C259" s="9" t="s">
        <v>350</v>
      </c>
      <c r="D259" s="9" t="s">
        <v>160</v>
      </c>
    </row>
    <row r="260">
      <c r="A260" s="9" t="s">
        <v>14</v>
      </c>
      <c r="B260" s="10">
        <v>45374.0</v>
      </c>
      <c r="C260" s="9" t="s">
        <v>351</v>
      </c>
      <c r="D260" s="9" t="s">
        <v>139</v>
      </c>
    </row>
    <row r="261">
      <c r="A261" s="9" t="s">
        <v>14</v>
      </c>
      <c r="B261" s="10">
        <v>45385.0</v>
      </c>
      <c r="C261" s="9" t="s">
        <v>352</v>
      </c>
      <c r="D261" s="9" t="s">
        <v>139</v>
      </c>
    </row>
    <row r="262">
      <c r="A262" s="9" t="s">
        <v>14</v>
      </c>
      <c r="B262" s="10">
        <v>45388.0</v>
      </c>
      <c r="C262" s="9" t="s">
        <v>353</v>
      </c>
    </row>
    <row r="263">
      <c r="A263" s="9" t="s">
        <v>14</v>
      </c>
      <c r="B263" s="10">
        <v>45393.0</v>
      </c>
      <c r="C263" s="9" t="s">
        <v>354</v>
      </c>
    </row>
    <row r="264">
      <c r="A264" s="9" t="s">
        <v>14</v>
      </c>
      <c r="B264" s="10">
        <v>45396.0</v>
      </c>
      <c r="C264" s="9" t="s">
        <v>355</v>
      </c>
      <c r="D264" s="9" t="s">
        <v>139</v>
      </c>
    </row>
    <row r="265">
      <c r="A265" s="9" t="s">
        <v>14</v>
      </c>
      <c r="B265" s="10">
        <v>45400.0</v>
      </c>
      <c r="C265" s="9" t="s">
        <v>356</v>
      </c>
      <c r="D265" s="9" t="s">
        <v>176</v>
      </c>
    </row>
    <row r="266">
      <c r="A266" s="9" t="s">
        <v>357</v>
      </c>
      <c r="B266" s="10">
        <v>45218.0</v>
      </c>
      <c r="C266" s="9" t="s">
        <v>358</v>
      </c>
    </row>
    <row r="267">
      <c r="A267" s="9" t="s">
        <v>357</v>
      </c>
      <c r="B267" s="10">
        <v>45223.0</v>
      </c>
      <c r="C267" s="9" t="s">
        <v>328</v>
      </c>
    </row>
    <row r="268">
      <c r="A268" s="9" t="s">
        <v>357</v>
      </c>
      <c r="B268" s="10">
        <v>45232.0</v>
      </c>
      <c r="C268" s="9" t="s">
        <v>359</v>
      </c>
    </row>
    <row r="269">
      <c r="A269" s="9" t="s">
        <v>357</v>
      </c>
      <c r="B269" s="10">
        <v>45242.0</v>
      </c>
      <c r="C269" s="9" t="s">
        <v>316</v>
      </c>
    </row>
    <row r="270">
      <c r="A270" s="9" t="s">
        <v>357</v>
      </c>
      <c r="B270" s="10">
        <v>45254.0</v>
      </c>
      <c r="C270" s="9" t="s">
        <v>360</v>
      </c>
    </row>
    <row r="271">
      <c r="A271" s="9" t="s">
        <v>357</v>
      </c>
      <c r="B271" s="10">
        <v>45258.0</v>
      </c>
      <c r="C271" s="9" t="s">
        <v>361</v>
      </c>
    </row>
    <row r="272">
      <c r="A272" s="9" t="s">
        <v>357</v>
      </c>
      <c r="B272" s="10">
        <v>45274.0</v>
      </c>
      <c r="C272" s="9" t="s">
        <v>362</v>
      </c>
    </row>
    <row r="273">
      <c r="A273" s="9" t="s">
        <v>357</v>
      </c>
      <c r="B273" s="10">
        <v>45295.0</v>
      </c>
      <c r="C273" s="9" t="s">
        <v>363</v>
      </c>
    </row>
    <row r="274">
      <c r="A274" s="9" t="s">
        <v>357</v>
      </c>
      <c r="B274" s="10">
        <v>45306.0</v>
      </c>
      <c r="C274" s="9" t="s">
        <v>364</v>
      </c>
    </row>
    <row r="275">
      <c r="A275" s="9" t="s">
        <v>357</v>
      </c>
      <c r="B275" s="10">
        <v>45339.0</v>
      </c>
      <c r="C275" s="9" t="s">
        <v>365</v>
      </c>
    </row>
    <row r="276">
      <c r="A276" s="9" t="s">
        <v>357</v>
      </c>
      <c r="B276" s="10">
        <v>45354.0</v>
      </c>
      <c r="C276" s="9" t="s">
        <v>366</v>
      </c>
    </row>
    <row r="277">
      <c r="A277" s="9" t="s">
        <v>357</v>
      </c>
      <c r="B277" s="10">
        <v>45363.0</v>
      </c>
      <c r="C277" s="9" t="s">
        <v>320</v>
      </c>
    </row>
    <row r="278">
      <c r="A278" s="9" t="s">
        <v>15</v>
      </c>
      <c r="B278" s="10">
        <v>45213.0</v>
      </c>
      <c r="C278" s="9" t="s">
        <v>311</v>
      </c>
    </row>
    <row r="279">
      <c r="A279" s="9" t="s">
        <v>15</v>
      </c>
      <c r="B279" s="10">
        <v>45225.0</v>
      </c>
      <c r="C279" s="9" t="s">
        <v>367</v>
      </c>
    </row>
    <row r="280">
      <c r="A280" s="9" t="s">
        <v>15</v>
      </c>
      <c r="B280" s="10">
        <v>45246.0</v>
      </c>
      <c r="C280" s="9" t="s">
        <v>367</v>
      </c>
    </row>
    <row r="281">
      <c r="A281" s="9" t="s">
        <v>15</v>
      </c>
      <c r="B281" s="10">
        <v>45379.0</v>
      </c>
      <c r="C281" s="9" t="s">
        <v>367</v>
      </c>
    </row>
    <row r="282">
      <c r="A282" s="9" t="s">
        <v>15</v>
      </c>
      <c r="B282" s="10">
        <v>45386.0</v>
      </c>
      <c r="C282" s="9" t="s">
        <v>367</v>
      </c>
    </row>
    <row r="283">
      <c r="A283" s="9" t="s">
        <v>15</v>
      </c>
      <c r="B283" s="10">
        <v>45227.0</v>
      </c>
      <c r="C283" s="9" t="s">
        <v>368</v>
      </c>
    </row>
    <row r="284">
      <c r="A284" s="9" t="s">
        <v>15</v>
      </c>
      <c r="B284" s="10">
        <v>45242.0</v>
      </c>
      <c r="C284" s="9" t="s">
        <v>299</v>
      </c>
    </row>
    <row r="285">
      <c r="A285" s="9" t="s">
        <v>15</v>
      </c>
      <c r="B285" s="10">
        <v>45306.0</v>
      </c>
      <c r="C285" s="9" t="s">
        <v>320</v>
      </c>
    </row>
    <row r="286">
      <c r="A286" s="9" t="s">
        <v>15</v>
      </c>
      <c r="B286" s="10">
        <v>45314.0</v>
      </c>
      <c r="C286" s="9" t="s">
        <v>321</v>
      </c>
    </row>
    <row r="287">
      <c r="A287" s="9" t="s">
        <v>15</v>
      </c>
      <c r="B287" s="10">
        <v>45339.0</v>
      </c>
      <c r="C287" s="9" t="s">
        <v>369</v>
      </c>
    </row>
    <row r="288">
      <c r="A288" s="9" t="s">
        <v>15</v>
      </c>
      <c r="B288" s="10">
        <v>45343.0</v>
      </c>
      <c r="C288" s="9" t="s">
        <v>365</v>
      </c>
    </row>
    <row r="289">
      <c r="A289" s="9" t="s">
        <v>15</v>
      </c>
      <c r="B289" s="10">
        <v>45365.0</v>
      </c>
      <c r="C289" s="9" t="s">
        <v>370</v>
      </c>
    </row>
    <row r="290">
      <c r="A290" s="9" t="s">
        <v>15</v>
      </c>
      <c r="B290" s="10">
        <v>45381.0</v>
      </c>
      <c r="C290" s="9" t="s">
        <v>371</v>
      </c>
    </row>
    <row r="291">
      <c r="A291" s="9" t="s">
        <v>15</v>
      </c>
      <c r="B291" s="10">
        <v>45626.0</v>
      </c>
      <c r="C291" s="9" t="s">
        <v>372</v>
      </c>
    </row>
    <row r="292">
      <c r="A292" s="9" t="s">
        <v>15</v>
      </c>
      <c r="B292" s="10">
        <v>45264.0</v>
      </c>
      <c r="C292" s="9" t="s">
        <v>373</v>
      </c>
      <c r="D292" s="9" t="s">
        <v>147</v>
      </c>
    </row>
    <row r="293">
      <c r="A293" s="9" t="s">
        <v>15</v>
      </c>
      <c r="B293" s="10">
        <v>45302.0</v>
      </c>
      <c r="D293" s="9" t="s">
        <v>147</v>
      </c>
    </row>
    <row r="294">
      <c r="A294" s="9" t="s">
        <v>15</v>
      </c>
      <c r="B294" s="10">
        <v>45349.0</v>
      </c>
      <c r="D294" s="9" t="s">
        <v>147</v>
      </c>
    </row>
    <row r="295">
      <c r="A295" s="9" t="s">
        <v>15</v>
      </c>
      <c r="B295" s="10">
        <v>45363.0</v>
      </c>
      <c r="D295" s="9" t="s">
        <v>147</v>
      </c>
    </row>
    <row r="296">
      <c r="A296" s="9" t="s">
        <v>15</v>
      </c>
      <c r="B296" s="10">
        <v>45332.0</v>
      </c>
      <c r="C296" s="9" t="s">
        <v>374</v>
      </c>
    </row>
    <row r="297">
      <c r="A297" s="9" t="s">
        <v>15</v>
      </c>
      <c r="B297" s="10">
        <v>45333.0</v>
      </c>
      <c r="C297" s="9" t="s">
        <v>374</v>
      </c>
    </row>
    <row r="298">
      <c r="A298" s="9" t="s">
        <v>15</v>
      </c>
      <c r="B298" s="10">
        <v>45276.0</v>
      </c>
      <c r="C298" s="9" t="s">
        <v>375</v>
      </c>
    </row>
    <row r="299">
      <c r="A299" s="9" t="s">
        <v>15</v>
      </c>
      <c r="B299" s="10">
        <v>45398.0</v>
      </c>
      <c r="C299" s="9" t="s">
        <v>309</v>
      </c>
    </row>
    <row r="300">
      <c r="A300" s="9" t="s">
        <v>16</v>
      </c>
      <c r="B300" s="10">
        <v>45204.0</v>
      </c>
      <c r="C300" s="9" t="s">
        <v>376</v>
      </c>
      <c r="D300" s="9" t="s">
        <v>177</v>
      </c>
    </row>
    <row r="301">
      <c r="A301" s="9" t="s">
        <v>16</v>
      </c>
      <c r="B301" s="10">
        <v>45211.0</v>
      </c>
      <c r="C301" s="9" t="s">
        <v>377</v>
      </c>
      <c r="D301" s="9" t="s">
        <v>162</v>
      </c>
    </row>
    <row r="302">
      <c r="A302" s="9" t="s">
        <v>16</v>
      </c>
      <c r="B302" s="10">
        <v>45227.0</v>
      </c>
      <c r="C302" s="9" t="s">
        <v>378</v>
      </c>
    </row>
    <row r="303">
      <c r="A303" s="9" t="s">
        <v>16</v>
      </c>
      <c r="B303" s="10">
        <v>45241.0</v>
      </c>
      <c r="C303" s="9" t="s">
        <v>379</v>
      </c>
    </row>
    <row r="304">
      <c r="A304" s="9" t="s">
        <v>16</v>
      </c>
      <c r="B304" s="10">
        <v>45248.0</v>
      </c>
      <c r="C304" s="9" t="s">
        <v>380</v>
      </c>
      <c r="D304" s="9" t="s">
        <v>137</v>
      </c>
    </row>
    <row r="305">
      <c r="A305" s="9" t="s">
        <v>16</v>
      </c>
      <c r="B305" s="10">
        <v>45267.0</v>
      </c>
      <c r="C305" s="9" t="s">
        <v>381</v>
      </c>
      <c r="D305" s="9" t="s">
        <v>152</v>
      </c>
    </row>
    <row r="306">
      <c r="A306" s="9" t="s">
        <v>16</v>
      </c>
      <c r="B306" s="10">
        <v>45283.0</v>
      </c>
      <c r="C306" s="9" t="s">
        <v>382</v>
      </c>
    </row>
    <row r="307">
      <c r="A307" s="9" t="s">
        <v>16</v>
      </c>
      <c r="B307" s="10">
        <v>45295.0</v>
      </c>
      <c r="C307" s="9" t="s">
        <v>383</v>
      </c>
      <c r="D307" s="9" t="s">
        <v>178</v>
      </c>
    </row>
    <row r="308">
      <c r="A308" s="9" t="s">
        <v>16</v>
      </c>
      <c r="B308" s="10">
        <v>45313.0</v>
      </c>
      <c r="C308" s="9" t="s">
        <v>384</v>
      </c>
      <c r="D308" s="9" t="s">
        <v>154</v>
      </c>
    </row>
    <row r="309">
      <c r="A309" s="9" t="s">
        <v>16</v>
      </c>
      <c r="B309" s="10">
        <v>45322.0</v>
      </c>
      <c r="C309" s="9" t="s">
        <v>365</v>
      </c>
      <c r="D309" s="9" t="s">
        <v>137</v>
      </c>
    </row>
    <row r="310">
      <c r="A310" s="9" t="s">
        <v>16</v>
      </c>
      <c r="B310" s="10">
        <v>45332.0</v>
      </c>
      <c r="C310" s="9" t="s">
        <v>385</v>
      </c>
      <c r="D310" s="9" t="s">
        <v>137</v>
      </c>
    </row>
    <row r="311">
      <c r="A311" s="9" t="s">
        <v>16</v>
      </c>
      <c r="B311" s="10">
        <v>45335.0</v>
      </c>
      <c r="C311" s="9" t="s">
        <v>386</v>
      </c>
    </row>
    <row r="312">
      <c r="A312" s="9" t="s">
        <v>16</v>
      </c>
      <c r="B312" s="10">
        <v>45351.0</v>
      </c>
      <c r="C312" s="9" t="s">
        <v>387</v>
      </c>
      <c r="D312" s="9" t="s">
        <v>179</v>
      </c>
    </row>
    <row r="313">
      <c r="A313" s="9" t="s">
        <v>16</v>
      </c>
      <c r="B313" s="10">
        <v>45370.0</v>
      </c>
      <c r="C313" s="9" t="s">
        <v>328</v>
      </c>
    </row>
    <row r="314">
      <c r="A314" s="9" t="s">
        <v>16</v>
      </c>
      <c r="B314" s="10">
        <v>45374.0</v>
      </c>
      <c r="C314" s="9" t="s">
        <v>328</v>
      </c>
    </row>
    <row r="315">
      <c r="A315" s="9" t="s">
        <v>16</v>
      </c>
      <c r="B315" s="10">
        <v>45377.0</v>
      </c>
      <c r="C315" s="9" t="s">
        <v>328</v>
      </c>
    </row>
    <row r="316">
      <c r="A316" s="9" t="s">
        <v>16</v>
      </c>
      <c r="B316" s="10">
        <v>45386.0</v>
      </c>
      <c r="C316" s="9" t="s">
        <v>380</v>
      </c>
    </row>
    <row r="317">
      <c r="A317" s="9" t="s">
        <v>16</v>
      </c>
      <c r="B317" s="10">
        <v>45391.0</v>
      </c>
      <c r="C317" s="9" t="s">
        <v>320</v>
      </c>
      <c r="D317" s="9" t="s">
        <v>137</v>
      </c>
    </row>
    <row r="318">
      <c r="A318" s="9" t="s">
        <v>16</v>
      </c>
      <c r="B318" s="10">
        <v>45395.0</v>
      </c>
      <c r="C318" s="9" t="s">
        <v>309</v>
      </c>
    </row>
    <row r="319">
      <c r="A319" s="9" t="s">
        <v>16</v>
      </c>
      <c r="B319" s="10">
        <v>45216.0</v>
      </c>
      <c r="C319" s="9" t="s">
        <v>388</v>
      </c>
      <c r="D319" s="9" t="s">
        <v>180</v>
      </c>
    </row>
    <row r="320">
      <c r="A320" s="9" t="s">
        <v>16</v>
      </c>
      <c r="B320" s="10">
        <v>45353.0</v>
      </c>
      <c r="C320" s="9" t="s">
        <v>306</v>
      </c>
    </row>
    <row r="321">
      <c r="A321" s="9" t="s">
        <v>16</v>
      </c>
      <c r="B321" s="10">
        <v>45220.0</v>
      </c>
      <c r="C321" s="9" t="s">
        <v>389</v>
      </c>
      <c r="D321" s="9" t="s">
        <v>137</v>
      </c>
    </row>
    <row r="322">
      <c r="A322" s="9" t="s">
        <v>16</v>
      </c>
      <c r="B322" s="10">
        <v>45223.0</v>
      </c>
      <c r="C322" s="9" t="s">
        <v>390</v>
      </c>
      <c r="D322" s="9" t="s">
        <v>181</v>
      </c>
    </row>
    <row r="323">
      <c r="A323" s="9" t="s">
        <v>16</v>
      </c>
      <c r="B323" s="10">
        <v>45256.0</v>
      </c>
      <c r="C323" s="9" t="s">
        <v>391</v>
      </c>
      <c r="D323" s="9" t="s">
        <v>142</v>
      </c>
    </row>
    <row r="324">
      <c r="A324" s="9" t="s">
        <v>16</v>
      </c>
      <c r="B324" s="10">
        <v>45243.0</v>
      </c>
      <c r="C324" s="9" t="s">
        <v>392</v>
      </c>
      <c r="D324" s="9" t="s">
        <v>137</v>
      </c>
    </row>
    <row r="325">
      <c r="A325" s="9" t="s">
        <v>16</v>
      </c>
      <c r="B325" s="10">
        <v>45337.0</v>
      </c>
      <c r="C325" s="9" t="s">
        <v>393</v>
      </c>
      <c r="D325" s="9" t="s">
        <v>137</v>
      </c>
    </row>
    <row r="326">
      <c r="A326" s="9" t="s">
        <v>17</v>
      </c>
      <c r="B326" s="10">
        <v>45211.0</v>
      </c>
      <c r="C326" s="9" t="s">
        <v>394</v>
      </c>
      <c r="D326" s="9" t="s">
        <v>154</v>
      </c>
    </row>
    <row r="327">
      <c r="A327" s="9" t="s">
        <v>17</v>
      </c>
      <c r="B327" s="10">
        <v>45224.0</v>
      </c>
      <c r="C327" s="9" t="s">
        <v>395</v>
      </c>
    </row>
    <row r="328">
      <c r="A328" s="9" t="s">
        <v>17</v>
      </c>
      <c r="B328" s="10">
        <v>45240.0</v>
      </c>
      <c r="C328" s="9" t="s">
        <v>396</v>
      </c>
      <c r="D328" s="9" t="s">
        <v>139</v>
      </c>
    </row>
    <row r="329">
      <c r="A329" s="9" t="s">
        <v>17</v>
      </c>
      <c r="B329" s="10">
        <v>45255.0</v>
      </c>
      <c r="C329" s="9" t="s">
        <v>380</v>
      </c>
    </row>
    <row r="330">
      <c r="A330" s="9" t="s">
        <v>17</v>
      </c>
      <c r="B330" s="10">
        <v>45281.0</v>
      </c>
      <c r="C330" s="9" t="s">
        <v>320</v>
      </c>
    </row>
    <row r="331">
      <c r="A331" s="9" t="s">
        <v>17</v>
      </c>
      <c r="B331" s="10">
        <v>45297.0</v>
      </c>
      <c r="C331" s="9" t="s">
        <v>385</v>
      </c>
    </row>
    <row r="332">
      <c r="A332" s="9" t="s">
        <v>17</v>
      </c>
      <c r="B332" s="10">
        <v>45311.0</v>
      </c>
      <c r="C332" s="9" t="s">
        <v>397</v>
      </c>
      <c r="D332" s="9" t="s">
        <v>182</v>
      </c>
    </row>
    <row r="333">
      <c r="A333" s="9" t="s">
        <v>17</v>
      </c>
      <c r="B333" s="10">
        <v>45328.0</v>
      </c>
      <c r="C333" s="9" t="s">
        <v>365</v>
      </c>
      <c r="D333" s="9" t="s">
        <v>159</v>
      </c>
    </row>
    <row r="334">
      <c r="A334" s="9" t="s">
        <v>17</v>
      </c>
      <c r="B334" s="10">
        <v>45346.0</v>
      </c>
      <c r="C334" s="9" t="s">
        <v>398</v>
      </c>
      <c r="D334" s="9" t="s">
        <v>140</v>
      </c>
    </row>
    <row r="335">
      <c r="A335" s="9" t="s">
        <v>17</v>
      </c>
      <c r="B335" s="10">
        <v>45347.0</v>
      </c>
      <c r="C335" s="9" t="s">
        <v>398</v>
      </c>
      <c r="D335" s="9" t="s">
        <v>140</v>
      </c>
    </row>
    <row r="336">
      <c r="A336" s="9" t="s">
        <v>17</v>
      </c>
      <c r="B336" s="10">
        <v>45356.0</v>
      </c>
      <c r="C336" s="9" t="s">
        <v>399</v>
      </c>
    </row>
    <row r="337">
      <c r="A337" s="9" t="s">
        <v>17</v>
      </c>
      <c r="B337" s="10">
        <v>45360.0</v>
      </c>
      <c r="C337" s="9" t="s">
        <v>400</v>
      </c>
      <c r="D337" s="9" t="s">
        <v>183</v>
      </c>
    </row>
    <row r="338">
      <c r="A338" s="9" t="s">
        <v>17</v>
      </c>
      <c r="B338" s="10">
        <v>45397.0</v>
      </c>
      <c r="C338" s="9" t="s">
        <v>309</v>
      </c>
      <c r="D338" s="9" t="s">
        <v>147</v>
      </c>
    </row>
    <row r="339">
      <c r="A339" s="9" t="s">
        <v>18</v>
      </c>
      <c r="B339" s="15"/>
    </row>
    <row r="340">
      <c r="A340" s="9" t="s">
        <v>401</v>
      </c>
      <c r="B340" s="10">
        <v>45239.0</v>
      </c>
      <c r="C340" s="9" t="s">
        <v>270</v>
      </c>
    </row>
    <row r="341">
      <c r="A341" s="9" t="s">
        <v>401</v>
      </c>
      <c r="B341" s="10">
        <v>45260.0</v>
      </c>
      <c r="C341" s="9" t="s">
        <v>191</v>
      </c>
    </row>
    <row r="342">
      <c r="A342" s="9" t="s">
        <v>401</v>
      </c>
      <c r="B342" s="10">
        <v>45316.0</v>
      </c>
      <c r="C342" s="9" t="s">
        <v>205</v>
      </c>
    </row>
    <row r="343">
      <c r="A343" s="9" t="s">
        <v>401</v>
      </c>
      <c r="B343" s="10">
        <v>45351.0</v>
      </c>
      <c r="C343" s="9" t="s">
        <v>402</v>
      </c>
    </row>
    <row r="344">
      <c r="A344" s="9" t="s">
        <v>401</v>
      </c>
      <c r="B344" s="10">
        <v>45358.0</v>
      </c>
      <c r="C344" s="9" t="s">
        <v>403</v>
      </c>
    </row>
    <row r="345">
      <c r="A345" s="9" t="s">
        <v>401</v>
      </c>
      <c r="B345" s="10">
        <v>45381.0</v>
      </c>
      <c r="C345" s="9" t="s">
        <v>404</v>
      </c>
    </row>
    <row r="346">
      <c r="A346" s="9" t="s">
        <v>401</v>
      </c>
      <c r="B346" s="10">
        <v>45391.0</v>
      </c>
      <c r="C346" s="9" t="s">
        <v>405</v>
      </c>
    </row>
    <row r="347">
      <c r="A347" s="9" t="s">
        <v>401</v>
      </c>
      <c r="B347" s="10">
        <v>45397.0</v>
      </c>
      <c r="C347" s="9" t="s">
        <v>406</v>
      </c>
    </row>
    <row r="348">
      <c r="A348" s="9" t="s">
        <v>24</v>
      </c>
      <c r="B348" s="10">
        <v>45235.0</v>
      </c>
      <c r="C348" s="9" t="s">
        <v>407</v>
      </c>
    </row>
    <row r="349">
      <c r="A349" s="9" t="s">
        <v>24</v>
      </c>
      <c r="B349" s="12" t="s">
        <v>408</v>
      </c>
      <c r="C349" s="9" t="s">
        <v>409</v>
      </c>
    </row>
    <row r="350">
      <c r="A350" s="9" t="s">
        <v>24</v>
      </c>
      <c r="B350" s="10">
        <v>45258.0</v>
      </c>
      <c r="C350" s="9" t="s">
        <v>191</v>
      </c>
    </row>
    <row r="351">
      <c r="A351" s="9" t="s">
        <v>24</v>
      </c>
      <c r="B351" s="10">
        <v>45265.0</v>
      </c>
      <c r="C351" s="9" t="s">
        <v>410</v>
      </c>
    </row>
    <row r="352">
      <c r="A352" s="9" t="s">
        <v>24</v>
      </c>
      <c r="B352" s="10">
        <v>45269.0</v>
      </c>
      <c r="C352" s="9" t="s">
        <v>411</v>
      </c>
    </row>
    <row r="353">
      <c r="A353" s="9" t="s">
        <v>24</v>
      </c>
      <c r="B353" s="10">
        <v>45274.0</v>
      </c>
      <c r="C353" s="9" t="s">
        <v>412</v>
      </c>
      <c r="D353" s="9" t="s">
        <v>140</v>
      </c>
    </row>
    <row r="354">
      <c r="A354" s="9" t="s">
        <v>24</v>
      </c>
      <c r="B354" s="10">
        <v>45283.0</v>
      </c>
      <c r="C354" s="9" t="s">
        <v>413</v>
      </c>
    </row>
    <row r="355">
      <c r="A355" s="9" t="s">
        <v>24</v>
      </c>
      <c r="B355" s="10">
        <v>45309.0</v>
      </c>
      <c r="C355" s="9" t="s">
        <v>209</v>
      </c>
    </row>
    <row r="356">
      <c r="A356" s="9" t="s">
        <v>24</v>
      </c>
      <c r="B356" s="10">
        <v>45318.0</v>
      </c>
      <c r="C356" s="9" t="s">
        <v>414</v>
      </c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</sheetData>
  <autoFilter ref="$A$1:$Z$35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01.63"/>
  </cols>
  <sheetData>
    <row r="10">
      <c r="A10" s="9" t="s">
        <v>415</v>
      </c>
      <c r="B10" s="16" t="s">
        <v>416</v>
      </c>
    </row>
    <row r="11">
      <c r="A11" s="9" t="s">
        <v>417</v>
      </c>
      <c r="B11" s="16" t="s">
        <v>418</v>
      </c>
    </row>
    <row r="12">
      <c r="A12" s="9" t="s">
        <v>419</v>
      </c>
      <c r="B12" s="16" t="s">
        <v>420</v>
      </c>
    </row>
  </sheetData>
  <hyperlinks>
    <hyperlink r:id="rId1" ref="B10"/>
    <hyperlink r:id="rId2" ref="B11"/>
    <hyperlink r:id="rId3" ref="B1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7"/>
    </row>
    <row r="2">
      <c r="A2" s="18" t="s">
        <v>5</v>
      </c>
      <c r="B2" s="9" t="s">
        <v>421</v>
      </c>
    </row>
    <row r="3">
      <c r="A3" s="18" t="s">
        <v>6</v>
      </c>
      <c r="B3" s="9" t="s">
        <v>422</v>
      </c>
    </row>
    <row r="4">
      <c r="A4" s="18" t="s">
        <v>7</v>
      </c>
      <c r="B4" s="9" t="s">
        <v>423</v>
      </c>
    </row>
    <row r="5">
      <c r="A5" s="18" t="s">
        <v>8</v>
      </c>
    </row>
    <row r="6">
      <c r="A6" s="18" t="s">
        <v>9</v>
      </c>
    </row>
    <row r="7">
      <c r="A7" s="18" t="s">
        <v>10</v>
      </c>
    </row>
    <row r="8">
      <c r="A8" s="18" t="s">
        <v>11</v>
      </c>
    </row>
    <row r="9">
      <c r="A9" s="18" t="s">
        <v>12</v>
      </c>
    </row>
    <row r="10">
      <c r="A10" s="18" t="s">
        <v>13</v>
      </c>
    </row>
    <row r="11">
      <c r="A11" s="18" t="s">
        <v>14</v>
      </c>
    </row>
    <row r="12">
      <c r="A12" s="18" t="s">
        <v>15</v>
      </c>
    </row>
    <row r="13">
      <c r="A13" s="18" t="s">
        <v>415</v>
      </c>
    </row>
    <row r="14">
      <c r="A14" s="18" t="s">
        <v>17</v>
      </c>
    </row>
    <row r="15">
      <c r="A15" s="19" t="s">
        <v>18</v>
      </c>
    </row>
    <row r="16">
      <c r="A16" s="19" t="s">
        <v>3</v>
      </c>
    </row>
    <row r="17">
      <c r="A17" s="19" t="s">
        <v>19</v>
      </c>
    </row>
    <row r="18">
      <c r="A18" s="19" t="s">
        <v>20</v>
      </c>
    </row>
    <row r="19">
      <c r="A19" s="19" t="s">
        <v>21</v>
      </c>
    </row>
    <row r="20">
      <c r="A20" s="19" t="s">
        <v>22</v>
      </c>
    </row>
    <row r="21">
      <c r="A21" s="19" t="s">
        <v>23</v>
      </c>
    </row>
    <row r="22">
      <c r="A22" s="19" t="s">
        <v>25</v>
      </c>
    </row>
    <row r="23">
      <c r="A23" s="19" t="s">
        <v>26</v>
      </c>
    </row>
    <row r="24">
      <c r="A24" s="20" t="s">
        <v>424</v>
      </c>
    </row>
    <row r="25">
      <c r="A25" s="20" t="s">
        <v>248</v>
      </c>
    </row>
    <row r="26">
      <c r="A26" s="20" t="s">
        <v>279</v>
      </c>
    </row>
    <row r="27">
      <c r="A27" s="20" t="s">
        <v>310</v>
      </c>
    </row>
    <row r="28">
      <c r="A28" s="20" t="s">
        <v>239</v>
      </c>
    </row>
    <row r="29">
      <c r="A29" s="21" t="s">
        <v>425</v>
      </c>
    </row>
    <row r="30">
      <c r="A30" s="20" t="s">
        <v>426</v>
      </c>
    </row>
    <row r="31">
      <c r="A31" s="22" t="s">
        <v>24</v>
      </c>
    </row>
    <row r="32">
      <c r="A32" s="20" t="s">
        <v>357</v>
      </c>
    </row>
    <row r="33">
      <c r="A33" s="23" t="s">
        <v>427</v>
      </c>
    </row>
  </sheetData>
  <drawing r:id="rId1"/>
</worksheet>
</file>